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ppData9\"/>
    </mc:Choice>
  </mc:AlternateContent>
  <xr:revisionPtr revIDLastSave="0" documentId="13_ncr:1_{E637A5B1-41B9-4A8A-B604-B97CBA839FAA}" xr6:coauthVersionLast="47" xr6:coauthVersionMax="47" xr10:uidLastSave="{00000000-0000-0000-0000-000000000000}"/>
  <bookViews>
    <workbookView showHorizontalScroll="0" xWindow="50475" yWindow="1845" windowWidth="24810" windowHeight="15480" xr2:uid="{00FEF6FE-0225-4E3D-870C-4DAA11FC3658}"/>
  </bookViews>
  <sheets>
    <sheet name="Olen1" sheetId="1" r:id="rId1"/>
  </sheets>
  <externalReferences>
    <externalReference r:id="rId2"/>
  </externalReferences>
  <definedNames>
    <definedName name="_hzlast">Olen1!$BN$8</definedName>
    <definedName name="firstrow">Olen1!$C$18</definedName>
    <definedName name="lastrow">Olen1!$BN$5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19" i="1" l="1"/>
  <c r="AJ319" i="1"/>
  <c r="AK319" i="1"/>
  <c r="AL319" i="1"/>
  <c r="AM319" i="1"/>
  <c r="AN319" i="1"/>
  <c r="AO319" i="1"/>
  <c r="AP319" i="1"/>
  <c r="AQ319" i="1"/>
  <c r="AR319" i="1"/>
  <c r="AS319" i="1"/>
  <c r="AT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BY15" i="1" l="1"/>
  <c r="BX15" i="1"/>
  <c r="BW15" i="1"/>
  <c r="BV15" i="1"/>
  <c r="BU15" i="1"/>
  <c r="BT15" i="1"/>
  <c r="BS15" i="1"/>
  <c r="BR15" i="1"/>
  <c r="BQ15" i="1"/>
  <c r="BP15" i="1"/>
  <c r="BO15" i="1"/>
  <c r="BN15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L19" i="1"/>
  <c r="BK19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M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S16" i="1"/>
  <c r="AR16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B1461" i="1"/>
  <c r="AH1460" i="1"/>
  <c r="AG1460" i="1"/>
  <c r="AH1459" i="1"/>
  <c r="AG1459" i="1"/>
  <c r="AH1458" i="1"/>
  <c r="AG1458" i="1"/>
  <c r="AH1457" i="1"/>
  <c r="AG1457" i="1"/>
  <c r="AH1456" i="1"/>
  <c r="AG1456" i="1"/>
  <c r="AH1455" i="1"/>
  <c r="AG1455" i="1"/>
  <c r="AH1454" i="1"/>
  <c r="AG1454" i="1"/>
  <c r="AH1453" i="1"/>
  <c r="AG1453" i="1"/>
  <c r="AH1452" i="1"/>
  <c r="AG1452" i="1"/>
  <c r="AH1451" i="1"/>
  <c r="AG1451" i="1"/>
  <c r="AH1450" i="1"/>
  <c r="AG1450" i="1"/>
  <c r="AH1449" i="1"/>
  <c r="AG1449" i="1"/>
  <c r="AH1448" i="1"/>
  <c r="AG1448" i="1"/>
  <c r="AH1447" i="1"/>
  <c r="AG1447" i="1"/>
  <c r="AH1446" i="1"/>
  <c r="AG1446" i="1"/>
  <c r="AH1445" i="1"/>
  <c r="AG1445" i="1"/>
  <c r="AH1444" i="1"/>
  <c r="AG1444" i="1"/>
  <c r="AH1443" i="1"/>
  <c r="AG1443" i="1"/>
  <c r="AH1442" i="1"/>
  <c r="AG1442" i="1"/>
  <c r="AH1441" i="1"/>
  <c r="AG1441" i="1"/>
  <c r="AH1440" i="1"/>
  <c r="AG1440" i="1"/>
  <c r="AH1439" i="1"/>
  <c r="AG1439" i="1"/>
  <c r="AH1438" i="1"/>
  <c r="AG1438" i="1"/>
  <c r="AH1437" i="1"/>
  <c r="AG1437" i="1"/>
  <c r="AH1436" i="1"/>
  <c r="AG1436" i="1"/>
  <c r="AH1435" i="1"/>
  <c r="AG1435" i="1"/>
  <c r="AH1434" i="1"/>
  <c r="AG1434" i="1"/>
  <c r="AH1433" i="1"/>
  <c r="AG1433" i="1"/>
  <c r="AH1432" i="1"/>
  <c r="AG1432" i="1"/>
  <c r="AH1431" i="1"/>
  <c r="AG1431" i="1"/>
  <c r="AH1430" i="1"/>
  <c r="AG1430" i="1"/>
  <c r="AH1429" i="1"/>
  <c r="AG1429" i="1"/>
  <c r="AH1428" i="1"/>
  <c r="AG1428" i="1"/>
  <c r="AH1427" i="1"/>
  <c r="AG1427" i="1"/>
  <c r="AH1426" i="1"/>
  <c r="AG1426" i="1"/>
  <c r="AH1425" i="1"/>
  <c r="AG1425" i="1"/>
  <c r="AH1424" i="1"/>
  <c r="AG1424" i="1"/>
  <c r="AH1423" i="1"/>
  <c r="AG1423" i="1"/>
  <c r="AH1422" i="1"/>
  <c r="AG1422" i="1"/>
  <c r="AH1421" i="1"/>
  <c r="AG1421" i="1"/>
  <c r="AH1420" i="1"/>
  <c r="AG1420" i="1"/>
  <c r="AH1419" i="1"/>
  <c r="AG1419" i="1"/>
  <c r="AH1418" i="1"/>
  <c r="AG1418" i="1"/>
  <c r="AH1417" i="1"/>
  <c r="AG1417" i="1"/>
  <c r="AH1416" i="1"/>
  <c r="AG1416" i="1"/>
  <c r="AH1415" i="1"/>
  <c r="AG1415" i="1"/>
  <c r="AH1414" i="1"/>
  <c r="AG1414" i="1"/>
  <c r="AH1413" i="1"/>
  <c r="AG1413" i="1"/>
  <c r="AH1412" i="1"/>
  <c r="AG1412" i="1"/>
  <c r="AH1411" i="1"/>
  <c r="AG1411" i="1"/>
  <c r="AH1410" i="1"/>
  <c r="AG1410" i="1"/>
  <c r="AH1409" i="1"/>
  <c r="AG1409" i="1"/>
  <c r="AH1408" i="1"/>
  <c r="AG1408" i="1"/>
  <c r="AH1407" i="1"/>
  <c r="AG1407" i="1"/>
  <c r="AH1406" i="1"/>
  <c r="AG1406" i="1"/>
  <c r="AH1405" i="1"/>
  <c r="AG1405" i="1"/>
  <c r="AH1404" i="1"/>
  <c r="AG1404" i="1"/>
  <c r="AH1403" i="1"/>
  <c r="AG1403" i="1"/>
  <c r="AH1402" i="1"/>
  <c r="AG1402" i="1"/>
  <c r="AH1401" i="1"/>
  <c r="AG1401" i="1"/>
  <c r="AH1400" i="1"/>
  <c r="AG1400" i="1"/>
  <c r="AH1399" i="1"/>
  <c r="AG1399" i="1"/>
  <c r="AH1398" i="1"/>
  <c r="AG1398" i="1"/>
  <c r="AH1397" i="1"/>
  <c r="AG1397" i="1"/>
  <c r="AH1396" i="1"/>
  <c r="AG1396" i="1"/>
  <c r="AH1395" i="1"/>
  <c r="AG1395" i="1"/>
  <c r="AH1394" i="1"/>
  <c r="AG1394" i="1"/>
  <c r="AH1393" i="1"/>
  <c r="AG1393" i="1"/>
  <c r="AH1392" i="1"/>
  <c r="AG1392" i="1"/>
  <c r="AH1391" i="1"/>
  <c r="AG1391" i="1"/>
  <c r="AH1390" i="1"/>
  <c r="AG1390" i="1"/>
  <c r="AH1389" i="1"/>
  <c r="AG1389" i="1"/>
  <c r="AH1388" i="1"/>
  <c r="AG1388" i="1"/>
  <c r="AH1387" i="1"/>
  <c r="AG1387" i="1"/>
  <c r="AH1386" i="1"/>
  <c r="AG1386" i="1"/>
  <c r="AH1385" i="1"/>
  <c r="AG1385" i="1"/>
  <c r="AH1384" i="1"/>
  <c r="AG1384" i="1"/>
  <c r="AH1383" i="1"/>
  <c r="AG1383" i="1"/>
  <c r="AH1382" i="1"/>
  <c r="AG1382" i="1"/>
  <c r="AH1381" i="1"/>
  <c r="AG1381" i="1"/>
  <c r="AH1380" i="1"/>
  <c r="AG1380" i="1"/>
  <c r="AH1379" i="1"/>
  <c r="AG1379" i="1"/>
  <c r="AH1378" i="1"/>
  <c r="AG1378" i="1"/>
  <c r="AH1377" i="1"/>
  <c r="AG1377" i="1"/>
  <c r="AH1376" i="1"/>
  <c r="AG1376" i="1"/>
  <c r="AH1375" i="1"/>
  <c r="AG1375" i="1"/>
  <c r="AH1374" i="1"/>
  <c r="AG1374" i="1"/>
  <c r="AH1373" i="1"/>
  <c r="AG1373" i="1"/>
  <c r="AH1372" i="1"/>
  <c r="AG1372" i="1"/>
  <c r="AH1371" i="1"/>
  <c r="AG1371" i="1"/>
  <c r="AH1370" i="1"/>
  <c r="AG1370" i="1"/>
  <c r="AH1369" i="1"/>
  <c r="AG1369" i="1"/>
  <c r="AH1368" i="1"/>
  <c r="AG1368" i="1"/>
  <c r="AH1367" i="1"/>
  <c r="AG1367" i="1"/>
  <c r="AH1366" i="1"/>
  <c r="AG1366" i="1"/>
  <c r="AH1365" i="1"/>
  <c r="AG1365" i="1"/>
  <c r="AH1364" i="1"/>
  <c r="AG1364" i="1"/>
  <c r="AH1363" i="1"/>
  <c r="AG1363" i="1"/>
  <c r="AH1362" i="1"/>
  <c r="AG1362" i="1"/>
  <c r="AH1361" i="1"/>
  <c r="AG1361" i="1"/>
  <c r="AH1360" i="1"/>
  <c r="AG1360" i="1"/>
  <c r="AH1359" i="1"/>
  <c r="AG1359" i="1"/>
  <c r="AH1358" i="1"/>
  <c r="AG1358" i="1"/>
  <c r="AH1357" i="1"/>
  <c r="AG1357" i="1"/>
  <c r="AH1356" i="1"/>
  <c r="AG1356" i="1"/>
  <c r="AH1355" i="1"/>
  <c r="AG1355" i="1"/>
  <c r="AH1354" i="1"/>
  <c r="AG1354" i="1"/>
  <c r="AH1353" i="1"/>
  <c r="AG1353" i="1"/>
  <c r="AH1352" i="1"/>
  <c r="AG1352" i="1"/>
  <c r="AH1351" i="1"/>
  <c r="AG1351" i="1"/>
  <c r="AH1350" i="1"/>
  <c r="AG1350" i="1"/>
  <c r="AH1349" i="1"/>
  <c r="AG1349" i="1"/>
  <c r="AH1348" i="1"/>
  <c r="AG1348" i="1"/>
  <c r="AH1347" i="1"/>
  <c r="AG1347" i="1"/>
  <c r="AH1346" i="1"/>
  <c r="AG1346" i="1"/>
  <c r="AH1345" i="1"/>
  <c r="AG1345" i="1"/>
  <c r="AH1344" i="1"/>
  <c r="AG1344" i="1"/>
  <c r="AH1343" i="1"/>
  <c r="AG1343" i="1"/>
  <c r="AH1342" i="1"/>
  <c r="AG1342" i="1"/>
  <c r="AH1341" i="1"/>
  <c r="AG1341" i="1"/>
  <c r="AH1340" i="1"/>
  <c r="AG1340" i="1"/>
  <c r="AH1339" i="1"/>
  <c r="AG1339" i="1"/>
  <c r="AH1338" i="1"/>
  <c r="AG1338" i="1"/>
  <c r="AH1337" i="1"/>
  <c r="AG1337" i="1"/>
  <c r="AH1336" i="1"/>
  <c r="AG1336" i="1"/>
  <c r="AH1335" i="1"/>
  <c r="AG1335" i="1"/>
  <c r="AH1334" i="1"/>
  <c r="AG1334" i="1"/>
  <c r="AH1333" i="1"/>
  <c r="AG1333" i="1"/>
  <c r="AH1332" i="1"/>
  <c r="AG1332" i="1"/>
  <c r="AH1331" i="1"/>
  <c r="AG1331" i="1"/>
  <c r="AH1330" i="1"/>
  <c r="AG1330" i="1"/>
  <c r="AH1329" i="1"/>
  <c r="AG1329" i="1"/>
  <c r="AH1328" i="1"/>
  <c r="AG1328" i="1"/>
  <c r="AH1327" i="1"/>
  <c r="AG1327" i="1"/>
  <c r="AH1326" i="1"/>
  <c r="AG1326" i="1"/>
  <c r="AH1325" i="1"/>
  <c r="AG1325" i="1"/>
  <c r="AH1324" i="1"/>
  <c r="AG1324" i="1"/>
  <c r="AH1323" i="1"/>
  <c r="AG1323" i="1"/>
  <c r="AH1322" i="1"/>
  <c r="AG1322" i="1"/>
  <c r="AH1321" i="1"/>
  <c r="AG1321" i="1"/>
  <c r="AH1320" i="1"/>
  <c r="AG1320" i="1"/>
  <c r="AH1319" i="1"/>
  <c r="AG1319" i="1"/>
  <c r="AH1318" i="1"/>
  <c r="AG1318" i="1"/>
  <c r="AH1317" i="1"/>
  <c r="AG1317" i="1"/>
  <c r="AH1316" i="1"/>
  <c r="AG1316" i="1"/>
  <c r="AH1315" i="1"/>
  <c r="AG1315" i="1"/>
  <c r="AH1314" i="1"/>
  <c r="AG1314" i="1"/>
  <c r="AH1313" i="1"/>
  <c r="AG1313" i="1"/>
  <c r="AH1312" i="1"/>
  <c r="AG1312" i="1"/>
  <c r="AH1311" i="1"/>
  <c r="AG1311" i="1"/>
  <c r="AH1310" i="1"/>
  <c r="AG1310" i="1"/>
  <c r="AH1309" i="1"/>
  <c r="AG1309" i="1"/>
  <c r="AH1308" i="1"/>
  <c r="AG1308" i="1"/>
  <c r="AH1307" i="1"/>
  <c r="AG1307" i="1"/>
  <c r="AH1306" i="1"/>
  <c r="AG1306" i="1"/>
  <c r="AH1305" i="1"/>
  <c r="AG1305" i="1"/>
  <c r="AH1304" i="1"/>
  <c r="AG1304" i="1"/>
  <c r="AH1303" i="1"/>
  <c r="AG1303" i="1"/>
  <c r="AH1302" i="1"/>
  <c r="AG1302" i="1"/>
  <c r="AH1301" i="1"/>
  <c r="AG1301" i="1"/>
  <c r="AH1300" i="1"/>
  <c r="AG1300" i="1"/>
  <c r="AH1299" i="1"/>
  <c r="AG1299" i="1"/>
  <c r="AH1298" i="1"/>
  <c r="AG1298" i="1"/>
  <c r="AH1297" i="1"/>
  <c r="AG1297" i="1"/>
  <c r="AH1296" i="1"/>
  <c r="AG1296" i="1"/>
  <c r="AH1295" i="1"/>
  <c r="AG1295" i="1"/>
  <c r="AH1294" i="1"/>
  <c r="AG1294" i="1"/>
  <c r="AH1293" i="1"/>
  <c r="AG1293" i="1"/>
  <c r="AH1292" i="1"/>
  <c r="AG1292" i="1"/>
  <c r="AH1291" i="1"/>
  <c r="AG1291" i="1"/>
  <c r="AH1290" i="1"/>
  <c r="AG1290" i="1"/>
  <c r="AH1289" i="1"/>
  <c r="AG1289" i="1"/>
  <c r="AH1288" i="1"/>
  <c r="AG1288" i="1"/>
  <c r="AH1287" i="1"/>
  <c r="AG1287" i="1"/>
  <c r="AH1286" i="1"/>
  <c r="AG1286" i="1"/>
  <c r="AH1285" i="1"/>
  <c r="AG1285" i="1"/>
  <c r="AH1284" i="1"/>
  <c r="AG1284" i="1"/>
  <c r="AH1283" i="1"/>
  <c r="AG1283" i="1"/>
  <c r="AH1282" i="1"/>
  <c r="AG1282" i="1"/>
  <c r="AH1281" i="1"/>
  <c r="AG1281" i="1"/>
  <c r="AH1280" i="1"/>
  <c r="AG1280" i="1"/>
  <c r="AH1279" i="1"/>
  <c r="AG1279" i="1"/>
  <c r="AH1278" i="1"/>
  <c r="AG1278" i="1"/>
  <c r="AH1277" i="1"/>
  <c r="AG1277" i="1"/>
  <c r="AH1276" i="1"/>
  <c r="AG1276" i="1"/>
  <c r="AH1275" i="1"/>
  <c r="AG1275" i="1"/>
  <c r="AH1274" i="1"/>
  <c r="AG1274" i="1"/>
  <c r="AH1273" i="1"/>
  <c r="AG1273" i="1"/>
  <c r="AH1272" i="1"/>
  <c r="AG1272" i="1"/>
  <c r="AH1271" i="1"/>
  <c r="AG1271" i="1"/>
  <c r="AH1270" i="1"/>
  <c r="AG1270" i="1"/>
  <c r="AH1269" i="1"/>
  <c r="AG1269" i="1"/>
  <c r="AH1268" i="1"/>
  <c r="AG1268" i="1"/>
  <c r="AH1267" i="1"/>
  <c r="AG1267" i="1"/>
  <c r="AH1266" i="1"/>
  <c r="AG1266" i="1"/>
  <c r="AH1265" i="1"/>
  <c r="AG1265" i="1"/>
  <c r="AH1264" i="1"/>
  <c r="AG1264" i="1"/>
  <c r="AH1263" i="1"/>
  <c r="AG1263" i="1"/>
  <c r="AH1262" i="1"/>
  <c r="AG1262" i="1"/>
  <c r="AH1261" i="1"/>
  <c r="AG1261" i="1"/>
  <c r="AH1260" i="1"/>
  <c r="AG1260" i="1"/>
  <c r="AH1259" i="1"/>
  <c r="AG1259" i="1"/>
  <c r="AH1258" i="1"/>
  <c r="AG1258" i="1"/>
  <c r="AH1257" i="1"/>
  <c r="AG1257" i="1"/>
  <c r="AH1256" i="1"/>
  <c r="AG1256" i="1"/>
  <c r="AH1255" i="1"/>
  <c r="AG1255" i="1"/>
  <c r="AH1254" i="1"/>
  <c r="AG1254" i="1"/>
  <c r="AH1253" i="1"/>
  <c r="AG1253" i="1"/>
  <c r="AH1252" i="1"/>
  <c r="AG1252" i="1"/>
  <c r="AH1251" i="1"/>
  <c r="AG1251" i="1"/>
  <c r="AH1250" i="1"/>
  <c r="AG1250" i="1"/>
  <c r="AH1249" i="1"/>
  <c r="AG1249" i="1"/>
  <c r="AH1248" i="1"/>
  <c r="AG1248" i="1"/>
  <c r="AH1247" i="1"/>
  <c r="AG1247" i="1"/>
  <c r="AH1246" i="1"/>
  <c r="AG1246" i="1"/>
  <c r="AH1245" i="1"/>
  <c r="AG1245" i="1"/>
  <c r="AH1244" i="1"/>
  <c r="AG1244" i="1"/>
  <c r="AH1243" i="1"/>
  <c r="AG1243" i="1"/>
  <c r="AH1242" i="1"/>
  <c r="AG1242" i="1"/>
  <c r="AH1241" i="1"/>
  <c r="AG1241" i="1"/>
  <c r="AH1240" i="1"/>
  <c r="AG1240" i="1"/>
  <c r="AH1239" i="1"/>
  <c r="AG1239" i="1"/>
  <c r="AH1238" i="1"/>
  <c r="AG1238" i="1"/>
  <c r="AH1237" i="1"/>
  <c r="AG1237" i="1"/>
  <c r="AH1236" i="1"/>
  <c r="AG1236" i="1"/>
  <c r="AH1235" i="1"/>
  <c r="AG1235" i="1"/>
  <c r="AH1234" i="1"/>
  <c r="AG1234" i="1"/>
  <c r="AH1233" i="1"/>
  <c r="AG1233" i="1"/>
  <c r="AH1232" i="1"/>
  <c r="AG1232" i="1"/>
  <c r="AH1231" i="1"/>
  <c r="AG1231" i="1"/>
  <c r="AH1230" i="1"/>
  <c r="AG1230" i="1"/>
  <c r="AH1229" i="1"/>
  <c r="AG1229" i="1"/>
  <c r="AH1228" i="1"/>
  <c r="AG1228" i="1"/>
  <c r="AH1227" i="1"/>
  <c r="AG1227" i="1"/>
  <c r="AH1226" i="1"/>
  <c r="AG1226" i="1"/>
  <c r="AH1225" i="1"/>
  <c r="AG1225" i="1"/>
  <c r="AH1224" i="1"/>
  <c r="AG1224" i="1"/>
  <c r="AH1223" i="1"/>
  <c r="AG1223" i="1"/>
  <c r="AH1222" i="1"/>
  <c r="AG1222" i="1"/>
  <c r="AH1221" i="1"/>
  <c r="AG1221" i="1"/>
  <c r="AH1220" i="1"/>
  <c r="AG1220" i="1"/>
  <c r="AH1219" i="1"/>
  <c r="AG1219" i="1"/>
  <c r="AH1218" i="1"/>
  <c r="AG1218" i="1"/>
  <c r="AH1217" i="1"/>
  <c r="AG1217" i="1"/>
  <c r="AH1216" i="1"/>
  <c r="AG1216" i="1"/>
  <c r="AH1215" i="1"/>
  <c r="AG1215" i="1"/>
  <c r="AH1214" i="1"/>
  <c r="AG1214" i="1"/>
  <c r="AH1213" i="1"/>
  <c r="AG1213" i="1"/>
  <c r="AH1212" i="1"/>
  <c r="AG1212" i="1"/>
  <c r="AH1211" i="1"/>
  <c r="AG1211" i="1"/>
  <c r="AH1210" i="1"/>
  <c r="AG1210" i="1"/>
  <c r="AH1209" i="1"/>
  <c r="AG1209" i="1"/>
  <c r="AH1208" i="1"/>
  <c r="AG1208" i="1"/>
  <c r="AH1207" i="1"/>
  <c r="AG1207" i="1"/>
  <c r="AH1206" i="1"/>
  <c r="AG1206" i="1"/>
  <c r="AH1205" i="1"/>
  <c r="AG1205" i="1"/>
  <c r="AH1204" i="1"/>
  <c r="AG1204" i="1"/>
  <c r="AH1203" i="1"/>
  <c r="AG1203" i="1"/>
  <c r="AH1202" i="1"/>
  <c r="AG1202" i="1"/>
  <c r="AH1201" i="1"/>
  <c r="AG1201" i="1"/>
  <c r="AH1200" i="1"/>
  <c r="AG1200" i="1"/>
  <c r="AH1199" i="1"/>
  <c r="AG1199" i="1"/>
  <c r="AH1198" i="1"/>
  <c r="AG1198" i="1"/>
  <c r="AH1197" i="1"/>
  <c r="AG1197" i="1"/>
  <c r="AH1196" i="1"/>
  <c r="AG1196" i="1"/>
  <c r="AH1195" i="1"/>
  <c r="AG1195" i="1"/>
  <c r="AH1194" i="1"/>
  <c r="AG1194" i="1"/>
  <c r="AH1193" i="1"/>
  <c r="AG1193" i="1"/>
  <c r="AH1192" i="1"/>
  <c r="AG1192" i="1"/>
  <c r="AH1191" i="1"/>
  <c r="AG1191" i="1"/>
  <c r="AH1190" i="1"/>
  <c r="AG1190" i="1"/>
  <c r="AH1189" i="1"/>
  <c r="AG1189" i="1"/>
  <c r="AH1188" i="1"/>
  <c r="AG1188" i="1"/>
  <c r="AH1187" i="1"/>
  <c r="AG1187" i="1"/>
  <c r="AH1186" i="1"/>
  <c r="AG1186" i="1"/>
  <c r="AH1185" i="1"/>
  <c r="AG1185" i="1"/>
  <c r="AH1184" i="1"/>
  <c r="AG1184" i="1"/>
  <c r="AH1183" i="1"/>
  <c r="AG1183" i="1"/>
  <c r="AH1182" i="1"/>
  <c r="AG1182" i="1"/>
  <c r="AH1181" i="1"/>
  <c r="AG1181" i="1"/>
  <c r="AH1180" i="1"/>
  <c r="AG1180" i="1"/>
  <c r="AH1179" i="1"/>
  <c r="AG1179" i="1"/>
  <c r="AH1178" i="1"/>
  <c r="AG1178" i="1"/>
  <c r="AH1177" i="1"/>
  <c r="AG1177" i="1"/>
  <c r="AH1176" i="1"/>
  <c r="AG1176" i="1"/>
  <c r="AH1175" i="1"/>
  <c r="AG1175" i="1"/>
  <c r="AH1174" i="1"/>
  <c r="AG1174" i="1"/>
  <c r="AH1173" i="1"/>
  <c r="AG1173" i="1"/>
  <c r="AH1172" i="1"/>
  <c r="AG1172" i="1"/>
  <c r="AH1171" i="1"/>
  <c r="AG1171" i="1"/>
  <c r="AH1170" i="1"/>
  <c r="AG1170" i="1"/>
  <c r="AH1169" i="1"/>
  <c r="AG1169" i="1"/>
  <c r="AH1168" i="1"/>
  <c r="AG1168" i="1"/>
  <c r="AH1167" i="1"/>
  <c r="AG1167" i="1"/>
  <c r="AH1166" i="1"/>
  <c r="AG1166" i="1"/>
  <c r="AH1165" i="1"/>
  <c r="AG1165" i="1"/>
  <c r="AH1164" i="1"/>
  <c r="AG1164" i="1"/>
  <c r="AH1163" i="1"/>
  <c r="AG1163" i="1"/>
  <c r="AH1162" i="1"/>
  <c r="AG1162" i="1"/>
  <c r="AH1161" i="1"/>
  <c r="AG1161" i="1"/>
  <c r="AH1160" i="1"/>
  <c r="AG1160" i="1"/>
  <c r="AH1159" i="1"/>
  <c r="AG1159" i="1"/>
  <c r="AH1158" i="1"/>
  <c r="AG1158" i="1"/>
  <c r="AH1157" i="1"/>
  <c r="AG1157" i="1"/>
  <c r="AH1156" i="1"/>
  <c r="AG1156" i="1"/>
  <c r="AH1155" i="1"/>
  <c r="AG1155" i="1"/>
  <c r="AH1154" i="1"/>
  <c r="AG1154" i="1"/>
  <c r="AH1153" i="1"/>
  <c r="AG1153" i="1"/>
  <c r="AH1152" i="1"/>
  <c r="AG1152" i="1"/>
  <c r="AH1151" i="1"/>
  <c r="AG1151" i="1"/>
  <c r="AH1150" i="1"/>
  <c r="AG1150" i="1"/>
  <c r="AH1149" i="1"/>
  <c r="AG1149" i="1"/>
  <c r="AH1148" i="1"/>
  <c r="AG1148" i="1"/>
  <c r="AH1147" i="1"/>
  <c r="AG1147" i="1"/>
  <c r="AH1146" i="1"/>
  <c r="AG1146" i="1"/>
  <c r="AH1145" i="1"/>
  <c r="AG1145" i="1"/>
  <c r="AH1144" i="1"/>
  <c r="AG1144" i="1"/>
  <c r="AH1143" i="1"/>
  <c r="AG1143" i="1"/>
  <c r="AH1142" i="1"/>
  <c r="AG1142" i="1"/>
  <c r="AH1141" i="1"/>
  <c r="AG1141" i="1"/>
  <c r="AH1140" i="1"/>
  <c r="AG1140" i="1"/>
  <c r="AH1139" i="1"/>
  <c r="AG1139" i="1"/>
  <c r="AH1138" i="1"/>
  <c r="AG1138" i="1"/>
  <c r="AH1137" i="1"/>
  <c r="AG1137" i="1"/>
  <c r="AH1136" i="1"/>
  <c r="AG1136" i="1"/>
  <c r="AH1135" i="1"/>
  <c r="AG1135" i="1"/>
  <c r="AH1134" i="1"/>
  <c r="AG1134" i="1"/>
  <c r="AH1133" i="1"/>
  <c r="AG1133" i="1"/>
  <c r="AH1132" i="1"/>
  <c r="AG1132" i="1"/>
  <c r="AH1131" i="1"/>
  <c r="AG1131" i="1"/>
  <c r="AH1130" i="1"/>
  <c r="AG1130" i="1"/>
  <c r="AH1129" i="1"/>
  <c r="AG1129" i="1"/>
  <c r="AH1128" i="1"/>
  <c r="AG1128" i="1"/>
  <c r="AH1127" i="1"/>
  <c r="AG1127" i="1"/>
  <c r="AH1126" i="1"/>
  <c r="AG1126" i="1"/>
  <c r="AH1125" i="1"/>
  <c r="AG1125" i="1"/>
  <c r="AH1124" i="1"/>
  <c r="AG1124" i="1"/>
  <c r="AH1123" i="1"/>
  <c r="AG1123" i="1"/>
  <c r="AH1122" i="1"/>
  <c r="AG1122" i="1"/>
  <c r="AH1121" i="1"/>
  <c r="AG1121" i="1"/>
  <c r="AH1120" i="1"/>
  <c r="AG1120" i="1"/>
  <c r="AH1119" i="1"/>
  <c r="AG1119" i="1"/>
  <c r="AH1118" i="1"/>
  <c r="AG1118" i="1"/>
  <c r="AH1117" i="1"/>
  <c r="AG1117" i="1"/>
  <c r="AH1116" i="1"/>
  <c r="AG1116" i="1"/>
  <c r="AH1115" i="1"/>
  <c r="AG1115" i="1"/>
  <c r="AH1114" i="1"/>
  <c r="AG1114" i="1"/>
  <c r="AH1113" i="1"/>
  <c r="AG1113" i="1"/>
  <c r="AH1112" i="1"/>
  <c r="AG1112" i="1"/>
  <c r="AH1111" i="1"/>
  <c r="AG1111" i="1"/>
  <c r="AH1110" i="1"/>
  <c r="AG1110" i="1"/>
  <c r="AH1109" i="1"/>
  <c r="AG1109" i="1"/>
  <c r="AH1108" i="1"/>
  <c r="AG1108" i="1"/>
  <c r="AH1107" i="1"/>
  <c r="AG1107" i="1"/>
  <c r="AH1106" i="1"/>
  <c r="AG1106" i="1"/>
  <c r="AH1105" i="1"/>
  <c r="AG1105" i="1"/>
  <c r="AH1104" i="1"/>
  <c r="AG1104" i="1"/>
  <c r="AH1103" i="1"/>
  <c r="AG1103" i="1"/>
  <c r="AH1102" i="1"/>
  <c r="AG1102" i="1"/>
  <c r="AH1101" i="1"/>
  <c r="AG1101" i="1"/>
  <c r="AH1100" i="1"/>
  <c r="AG1100" i="1"/>
  <c r="AH1099" i="1"/>
  <c r="AG1099" i="1"/>
  <c r="AH1098" i="1"/>
  <c r="AG1098" i="1"/>
  <c r="AH1097" i="1"/>
  <c r="AG1097" i="1"/>
  <c r="AH1096" i="1"/>
  <c r="AG1096" i="1"/>
  <c r="AH1095" i="1"/>
  <c r="AG1095" i="1"/>
  <c r="AH1094" i="1"/>
  <c r="AG1094" i="1"/>
  <c r="AH1093" i="1"/>
  <c r="AG1093" i="1"/>
  <c r="AH1092" i="1"/>
  <c r="AG1092" i="1"/>
  <c r="AH1091" i="1"/>
  <c r="AG1091" i="1"/>
  <c r="AH1090" i="1"/>
  <c r="AG1090" i="1"/>
  <c r="AH1089" i="1"/>
  <c r="AG1089" i="1"/>
  <c r="AH1088" i="1"/>
  <c r="AG1088" i="1"/>
  <c r="AH1087" i="1"/>
  <c r="AG1087" i="1"/>
  <c r="AH1086" i="1"/>
  <c r="AG1086" i="1"/>
  <c r="AH1085" i="1"/>
  <c r="AG1085" i="1"/>
  <c r="AH1084" i="1"/>
  <c r="AG1084" i="1"/>
  <c r="AH1083" i="1"/>
  <c r="AG1083" i="1"/>
  <c r="AH1082" i="1"/>
  <c r="AG1082" i="1"/>
  <c r="AH1081" i="1"/>
  <c r="AG1081" i="1"/>
  <c r="AH1080" i="1"/>
  <c r="AG1080" i="1"/>
  <c r="AH1079" i="1"/>
  <c r="AG1079" i="1"/>
  <c r="AH1078" i="1"/>
  <c r="AG1078" i="1"/>
  <c r="AH1077" i="1"/>
  <c r="AG1077" i="1"/>
  <c r="AH1076" i="1"/>
  <c r="AG1076" i="1"/>
  <c r="AH1075" i="1"/>
  <c r="AG1075" i="1"/>
  <c r="AH1074" i="1"/>
  <c r="AG1074" i="1"/>
  <c r="AH1073" i="1"/>
  <c r="AG1073" i="1"/>
  <c r="AH1072" i="1"/>
  <c r="AG1072" i="1"/>
  <c r="AH1071" i="1"/>
  <c r="AG1071" i="1"/>
  <c r="AH1070" i="1"/>
  <c r="AG1070" i="1"/>
  <c r="AH1069" i="1"/>
  <c r="AG1069" i="1"/>
  <c r="AH1068" i="1"/>
  <c r="AG1068" i="1"/>
  <c r="AH1067" i="1"/>
  <c r="AG1067" i="1"/>
  <c r="AH1066" i="1"/>
  <c r="AG1066" i="1"/>
  <c r="AH1065" i="1"/>
  <c r="AG1065" i="1"/>
  <c r="AH1064" i="1"/>
  <c r="AG1064" i="1"/>
  <c r="AH1063" i="1"/>
  <c r="AG1063" i="1"/>
  <c r="AH1062" i="1"/>
  <c r="AG1062" i="1"/>
  <c r="AH1061" i="1"/>
  <c r="AG1061" i="1"/>
  <c r="AH1060" i="1"/>
  <c r="AG1060" i="1"/>
  <c r="AH1059" i="1"/>
  <c r="AG1059" i="1"/>
  <c r="AH1058" i="1"/>
  <c r="AG1058" i="1"/>
  <c r="AH1057" i="1"/>
  <c r="AG1057" i="1"/>
  <c r="AH1056" i="1"/>
  <c r="AG1056" i="1"/>
  <c r="AH1055" i="1"/>
  <c r="AG1055" i="1"/>
  <c r="AH1054" i="1"/>
  <c r="AG1054" i="1"/>
  <c r="AH1053" i="1"/>
  <c r="AG1053" i="1"/>
  <c r="AH1052" i="1"/>
  <c r="AG1052" i="1"/>
  <c r="AH1051" i="1"/>
  <c r="AG1051" i="1"/>
  <c r="AH1050" i="1"/>
  <c r="AG1050" i="1"/>
  <c r="AH1049" i="1"/>
  <c r="AG1049" i="1"/>
  <c r="AH1048" i="1"/>
  <c r="AG1048" i="1"/>
  <c r="AH1047" i="1"/>
  <c r="AG1047" i="1"/>
  <c r="AH1046" i="1"/>
  <c r="AG1046" i="1"/>
  <c r="AH1045" i="1"/>
  <c r="AG1045" i="1"/>
  <c r="AH1044" i="1"/>
  <c r="AG1044" i="1"/>
  <c r="AH1043" i="1"/>
  <c r="AG1043" i="1"/>
  <c r="AH1042" i="1"/>
  <c r="AG1042" i="1"/>
  <c r="AH1041" i="1"/>
  <c r="AG1041" i="1"/>
  <c r="AH1040" i="1"/>
  <c r="AG1040" i="1"/>
  <c r="AH1039" i="1"/>
  <c r="AG1039" i="1"/>
  <c r="AH1038" i="1"/>
  <c r="AG1038" i="1"/>
  <c r="AH1037" i="1"/>
  <c r="AG1037" i="1"/>
  <c r="AH1036" i="1"/>
  <c r="AG1036" i="1"/>
  <c r="AH1035" i="1"/>
  <c r="AG1035" i="1"/>
  <c r="AH1034" i="1"/>
  <c r="AG1034" i="1"/>
  <c r="AH1033" i="1"/>
  <c r="AG1033" i="1"/>
  <c r="AH1032" i="1"/>
  <c r="AG1032" i="1"/>
  <c r="AH1031" i="1"/>
  <c r="AG1031" i="1"/>
  <c r="AH1030" i="1"/>
  <c r="AG1030" i="1"/>
  <c r="AH1029" i="1"/>
  <c r="AG1029" i="1"/>
  <c r="AH1028" i="1"/>
  <c r="AG1028" i="1"/>
  <c r="AH1027" i="1"/>
  <c r="AG1027" i="1"/>
  <c r="AH1026" i="1"/>
  <c r="AG1026" i="1"/>
  <c r="AH1025" i="1"/>
  <c r="AG1025" i="1"/>
  <c r="AH1024" i="1"/>
  <c r="AG1024" i="1"/>
  <c r="AH1023" i="1"/>
  <c r="AG1023" i="1"/>
  <c r="AH1022" i="1"/>
  <c r="AG1022" i="1"/>
  <c r="AH1021" i="1"/>
  <c r="AG1021" i="1"/>
  <c r="AH1020" i="1"/>
  <c r="AG1020" i="1"/>
  <c r="AH1019" i="1"/>
  <c r="AG1019" i="1"/>
  <c r="AH1018" i="1"/>
  <c r="AG1018" i="1"/>
  <c r="AH1017" i="1"/>
  <c r="AG1017" i="1"/>
  <c r="AH1016" i="1"/>
  <c r="AG1016" i="1"/>
  <c r="AH1015" i="1"/>
  <c r="AG1015" i="1"/>
  <c r="AH1014" i="1"/>
  <c r="AG1014" i="1"/>
  <c r="AH1013" i="1"/>
  <c r="AG1013" i="1"/>
  <c r="AH1012" i="1"/>
  <c r="AG1012" i="1"/>
  <c r="AH1011" i="1"/>
  <c r="AG1011" i="1"/>
  <c r="AH1010" i="1"/>
  <c r="AG1010" i="1"/>
  <c r="AH1009" i="1"/>
  <c r="AG1009" i="1"/>
  <c r="AH1008" i="1"/>
  <c r="AG1008" i="1"/>
  <c r="AH1007" i="1"/>
  <c r="AG1007" i="1"/>
  <c r="AH1006" i="1"/>
  <c r="AG1006" i="1"/>
  <c r="AH1005" i="1"/>
  <c r="AG1005" i="1"/>
  <c r="AH1004" i="1"/>
  <c r="AG1004" i="1"/>
  <c r="AH1003" i="1"/>
  <c r="AG1003" i="1"/>
  <c r="AH1002" i="1"/>
  <c r="AG1002" i="1"/>
  <c r="AH1001" i="1"/>
  <c r="AG1001" i="1"/>
  <c r="AH1000" i="1"/>
  <c r="AG1000" i="1"/>
  <c r="AH999" i="1"/>
  <c r="AG999" i="1"/>
  <c r="AH998" i="1"/>
  <c r="AG998" i="1"/>
  <c r="AH997" i="1"/>
  <c r="AG997" i="1"/>
  <c r="AH996" i="1"/>
  <c r="AG996" i="1"/>
  <c r="AH995" i="1"/>
  <c r="AG995" i="1"/>
  <c r="AH994" i="1"/>
  <c r="AG994" i="1"/>
  <c r="AH993" i="1"/>
  <c r="AG993" i="1"/>
  <c r="AH992" i="1"/>
  <c r="AG992" i="1"/>
  <c r="AH991" i="1"/>
  <c r="AG991" i="1"/>
  <c r="AH990" i="1"/>
  <c r="AG990" i="1"/>
  <c r="AH989" i="1"/>
  <c r="AG989" i="1"/>
  <c r="AH988" i="1"/>
  <c r="AG988" i="1"/>
  <c r="AH987" i="1"/>
  <c r="AG987" i="1"/>
  <c r="AH986" i="1"/>
  <c r="AG986" i="1"/>
  <c r="AH985" i="1"/>
  <c r="AG985" i="1"/>
  <c r="AH984" i="1"/>
  <c r="AG984" i="1"/>
  <c r="AH983" i="1"/>
  <c r="AG983" i="1"/>
  <c r="AH982" i="1"/>
  <c r="AG982" i="1"/>
  <c r="AH981" i="1"/>
  <c r="AG981" i="1"/>
  <c r="AH980" i="1"/>
  <c r="AG980" i="1"/>
  <c r="AH979" i="1"/>
  <c r="AG979" i="1"/>
  <c r="AH978" i="1"/>
  <c r="AG978" i="1"/>
  <c r="AH977" i="1"/>
  <c r="AG977" i="1"/>
  <c r="AH976" i="1"/>
  <c r="AG976" i="1"/>
  <c r="AH975" i="1"/>
  <c r="AG975" i="1"/>
  <c r="AH974" i="1"/>
  <c r="AG974" i="1"/>
  <c r="AH973" i="1"/>
  <c r="AG973" i="1"/>
  <c r="AH972" i="1"/>
  <c r="AG972" i="1"/>
  <c r="AH971" i="1"/>
  <c r="AG971" i="1"/>
  <c r="AH970" i="1"/>
  <c r="AG970" i="1"/>
  <c r="AH969" i="1"/>
  <c r="AG969" i="1"/>
  <c r="AH968" i="1"/>
  <c r="AG968" i="1"/>
  <c r="AH967" i="1"/>
  <c r="AG967" i="1"/>
  <c r="AH966" i="1"/>
  <c r="AG966" i="1"/>
  <c r="AH965" i="1"/>
  <c r="AG965" i="1"/>
  <c r="AH964" i="1"/>
  <c r="AG964" i="1"/>
  <c r="AH963" i="1"/>
  <c r="AG963" i="1"/>
  <c r="AH962" i="1"/>
  <c r="AG962" i="1"/>
  <c r="AH961" i="1"/>
  <c r="AG961" i="1"/>
  <c r="AH960" i="1"/>
  <c r="AG960" i="1"/>
  <c r="AH959" i="1"/>
  <c r="AG959" i="1"/>
  <c r="AH958" i="1"/>
  <c r="AG958" i="1"/>
  <c r="AH957" i="1"/>
  <c r="AG957" i="1"/>
  <c r="AH956" i="1"/>
  <c r="AG956" i="1"/>
  <c r="AH955" i="1"/>
  <c r="AG955" i="1"/>
  <c r="AH954" i="1"/>
  <c r="AG954" i="1"/>
  <c r="AH953" i="1"/>
  <c r="AG953" i="1"/>
  <c r="AH952" i="1"/>
  <c r="AG952" i="1"/>
  <c r="AH951" i="1"/>
  <c r="AG951" i="1"/>
  <c r="AH950" i="1"/>
  <c r="AG950" i="1"/>
  <c r="AH949" i="1"/>
  <c r="AG949" i="1"/>
  <c r="AH948" i="1"/>
  <c r="AG948" i="1"/>
  <c r="AH947" i="1"/>
  <c r="AG947" i="1"/>
  <c r="AH946" i="1"/>
  <c r="AG946" i="1"/>
  <c r="AH945" i="1"/>
  <c r="AG945" i="1"/>
  <c r="AH944" i="1"/>
  <c r="AG944" i="1"/>
  <c r="AH943" i="1"/>
  <c r="AG943" i="1"/>
  <c r="AH942" i="1"/>
  <c r="AG942" i="1"/>
  <c r="AH941" i="1"/>
  <c r="AG941" i="1"/>
  <c r="AH940" i="1"/>
  <c r="AG940" i="1"/>
  <c r="AH939" i="1"/>
  <c r="AG939" i="1"/>
  <c r="AH938" i="1"/>
  <c r="AG938" i="1"/>
  <c r="AH937" i="1"/>
  <c r="AG937" i="1"/>
  <c r="AH936" i="1"/>
  <c r="AG936" i="1"/>
  <c r="AH935" i="1"/>
  <c r="AG935" i="1"/>
  <c r="AH934" i="1"/>
  <c r="AG934" i="1"/>
  <c r="AH933" i="1"/>
  <c r="AG933" i="1"/>
  <c r="AH932" i="1"/>
  <c r="AG932" i="1"/>
  <c r="AH931" i="1"/>
  <c r="AG931" i="1"/>
  <c r="AH930" i="1"/>
  <c r="AG930" i="1"/>
  <c r="AH929" i="1"/>
  <c r="AG929" i="1"/>
  <c r="AH928" i="1"/>
  <c r="AG928" i="1"/>
  <c r="AH927" i="1"/>
  <c r="AG927" i="1"/>
  <c r="AH926" i="1"/>
  <c r="AG926" i="1"/>
  <c r="AH925" i="1"/>
  <c r="AG925" i="1"/>
  <c r="AH924" i="1"/>
  <c r="AG924" i="1"/>
  <c r="AH923" i="1"/>
  <c r="AG923" i="1"/>
  <c r="AH922" i="1"/>
  <c r="AG922" i="1"/>
  <c r="AH921" i="1"/>
  <c r="AG921" i="1"/>
  <c r="AH920" i="1"/>
  <c r="AG920" i="1"/>
  <c r="AH919" i="1"/>
  <c r="AG919" i="1"/>
  <c r="AH918" i="1"/>
  <c r="AG918" i="1"/>
  <c r="AH917" i="1"/>
  <c r="AG917" i="1"/>
  <c r="AH916" i="1"/>
  <c r="AG916" i="1"/>
  <c r="AH915" i="1"/>
  <c r="AG915" i="1"/>
  <c r="AH914" i="1"/>
  <c r="AG914" i="1"/>
  <c r="AH913" i="1"/>
  <c r="AG913" i="1"/>
  <c r="AH912" i="1"/>
  <c r="AG912" i="1"/>
  <c r="AH911" i="1"/>
  <c r="AG911" i="1"/>
  <c r="AH910" i="1"/>
  <c r="AG910" i="1"/>
  <c r="AH909" i="1"/>
  <c r="AG909" i="1"/>
  <c r="AH908" i="1"/>
  <c r="AG908" i="1"/>
  <c r="AH907" i="1"/>
  <c r="AG907" i="1"/>
  <c r="AH906" i="1"/>
  <c r="AG906" i="1"/>
  <c r="AH905" i="1"/>
  <c r="AG905" i="1"/>
  <c r="AH904" i="1"/>
  <c r="AG904" i="1"/>
  <c r="AH903" i="1"/>
  <c r="AG903" i="1"/>
  <c r="AH902" i="1"/>
  <c r="AG902" i="1"/>
  <c r="AH901" i="1"/>
  <c r="AG901" i="1"/>
  <c r="AH900" i="1"/>
  <c r="AG900" i="1"/>
  <c r="AH899" i="1"/>
  <c r="AG899" i="1"/>
  <c r="AH898" i="1"/>
  <c r="AG898" i="1"/>
  <c r="AH897" i="1"/>
  <c r="AG897" i="1"/>
  <c r="AH896" i="1"/>
  <c r="AG896" i="1"/>
  <c r="AH895" i="1"/>
  <c r="AG895" i="1"/>
  <c r="AH894" i="1"/>
  <c r="AG894" i="1"/>
  <c r="AH893" i="1"/>
  <c r="AG893" i="1"/>
  <c r="AH892" i="1"/>
  <c r="AG892" i="1"/>
  <c r="AH891" i="1"/>
  <c r="AG891" i="1"/>
  <c r="AH890" i="1"/>
  <c r="AG890" i="1"/>
  <c r="AH889" i="1"/>
  <c r="AG889" i="1"/>
  <c r="AH888" i="1"/>
  <c r="AG888" i="1"/>
  <c r="AH887" i="1"/>
  <c r="AG887" i="1"/>
  <c r="AH886" i="1"/>
  <c r="AG886" i="1"/>
  <c r="AH885" i="1"/>
  <c r="AG885" i="1"/>
  <c r="AH884" i="1"/>
  <c r="AG884" i="1"/>
  <c r="AH883" i="1"/>
  <c r="AG883" i="1"/>
  <c r="AH882" i="1"/>
  <c r="AG882" i="1"/>
  <c r="AH881" i="1"/>
  <c r="AG881" i="1"/>
  <c r="AH880" i="1"/>
  <c r="AG880" i="1"/>
  <c r="AH879" i="1"/>
  <c r="AG879" i="1"/>
  <c r="AH878" i="1"/>
  <c r="AG878" i="1"/>
  <c r="AH877" i="1"/>
  <c r="AG877" i="1"/>
  <c r="AH876" i="1"/>
  <c r="AG876" i="1"/>
  <c r="AH875" i="1"/>
  <c r="AG875" i="1"/>
  <c r="AH874" i="1"/>
  <c r="AG874" i="1"/>
  <c r="AH873" i="1"/>
  <c r="AG873" i="1"/>
  <c r="AH872" i="1"/>
  <c r="AG872" i="1"/>
  <c r="AH871" i="1"/>
  <c r="AG871" i="1"/>
  <c r="AH870" i="1"/>
  <c r="AG870" i="1"/>
  <c r="AH869" i="1"/>
  <c r="AG869" i="1"/>
  <c r="AH868" i="1"/>
  <c r="AG868" i="1"/>
  <c r="AH867" i="1"/>
  <c r="AG867" i="1"/>
  <c r="AH866" i="1"/>
  <c r="AG866" i="1"/>
  <c r="AH865" i="1"/>
  <c r="AG865" i="1"/>
  <c r="AH864" i="1"/>
  <c r="AG864" i="1"/>
  <c r="AH863" i="1"/>
  <c r="AG863" i="1"/>
  <c r="AH862" i="1"/>
  <c r="AG862" i="1"/>
  <c r="AH861" i="1"/>
  <c r="AG861" i="1"/>
  <c r="AH860" i="1"/>
  <c r="AG860" i="1"/>
  <c r="AH859" i="1"/>
  <c r="AG859" i="1"/>
  <c r="AH858" i="1"/>
  <c r="AG858" i="1"/>
  <c r="AH857" i="1"/>
  <c r="AG857" i="1"/>
  <c r="AH856" i="1"/>
  <c r="AG856" i="1"/>
  <c r="AH855" i="1"/>
  <c r="AG855" i="1"/>
  <c r="AH854" i="1"/>
  <c r="AG854" i="1"/>
  <c r="AH853" i="1"/>
  <c r="AG853" i="1"/>
  <c r="AH852" i="1"/>
  <c r="AG852" i="1"/>
  <c r="AH851" i="1"/>
  <c r="AG851" i="1"/>
  <c r="AH850" i="1"/>
  <c r="AG850" i="1"/>
  <c r="AH849" i="1"/>
  <c r="AG849" i="1"/>
  <c r="AH848" i="1"/>
  <c r="AG848" i="1"/>
  <c r="AH847" i="1"/>
  <c r="AG847" i="1"/>
  <c r="AH846" i="1"/>
  <c r="AG846" i="1"/>
  <c r="AH845" i="1"/>
  <c r="AG845" i="1"/>
  <c r="AH844" i="1"/>
  <c r="AG844" i="1"/>
  <c r="AH843" i="1"/>
  <c r="AG843" i="1"/>
  <c r="AH842" i="1"/>
  <c r="AG842" i="1"/>
  <c r="AH841" i="1"/>
  <c r="AG841" i="1"/>
  <c r="AH840" i="1"/>
  <c r="AG840" i="1"/>
  <c r="AH839" i="1"/>
  <c r="AG839" i="1"/>
  <c r="AH838" i="1"/>
  <c r="AG838" i="1"/>
  <c r="AH837" i="1"/>
  <c r="AG837" i="1"/>
  <c r="AH836" i="1"/>
  <c r="AG836" i="1"/>
  <c r="AH835" i="1"/>
  <c r="AG835" i="1"/>
  <c r="AH834" i="1"/>
  <c r="AG834" i="1"/>
  <c r="AH833" i="1"/>
  <c r="AG833" i="1"/>
  <c r="AH832" i="1"/>
  <c r="AG832" i="1"/>
  <c r="AH831" i="1"/>
  <c r="AG831" i="1"/>
  <c r="AH830" i="1"/>
  <c r="AG830" i="1"/>
  <c r="AH829" i="1"/>
  <c r="AG829" i="1"/>
  <c r="AH828" i="1"/>
  <c r="AG828" i="1"/>
  <c r="AH827" i="1"/>
  <c r="AG827" i="1"/>
  <c r="AH826" i="1"/>
  <c r="AG826" i="1"/>
  <c r="AH825" i="1"/>
  <c r="AG825" i="1"/>
  <c r="AH824" i="1"/>
  <c r="AG824" i="1"/>
  <c r="AH823" i="1"/>
  <c r="AG823" i="1"/>
  <c r="AH822" i="1"/>
  <c r="AG822" i="1"/>
  <c r="AH821" i="1"/>
  <c r="AG821" i="1"/>
  <c r="AH820" i="1"/>
  <c r="AG820" i="1"/>
  <c r="AH819" i="1"/>
  <c r="AG819" i="1"/>
  <c r="AH818" i="1"/>
  <c r="AG818" i="1"/>
  <c r="AH817" i="1"/>
  <c r="AG817" i="1"/>
  <c r="AH816" i="1"/>
  <c r="AG816" i="1"/>
  <c r="AH815" i="1"/>
  <c r="AG815" i="1"/>
  <c r="AH814" i="1"/>
  <c r="AG814" i="1"/>
  <c r="AH813" i="1"/>
  <c r="AG813" i="1"/>
  <c r="AH812" i="1"/>
  <c r="AG812" i="1"/>
  <c r="AH811" i="1"/>
  <c r="AG811" i="1"/>
  <c r="AH810" i="1"/>
  <c r="AG810" i="1"/>
  <c r="AH809" i="1"/>
  <c r="AG809" i="1"/>
  <c r="AH808" i="1"/>
  <c r="AG808" i="1"/>
  <c r="AH807" i="1"/>
  <c r="AG807" i="1"/>
  <c r="AH806" i="1"/>
  <c r="AG806" i="1"/>
  <c r="AH805" i="1"/>
  <c r="AG805" i="1"/>
  <c r="AH804" i="1"/>
  <c r="AG804" i="1"/>
  <c r="AH803" i="1"/>
  <c r="AG803" i="1"/>
  <c r="AH802" i="1"/>
  <c r="AG802" i="1"/>
  <c r="AH801" i="1"/>
  <c r="AG801" i="1"/>
  <c r="AH800" i="1"/>
  <c r="AG800" i="1"/>
  <c r="AH799" i="1"/>
  <c r="AG799" i="1"/>
  <c r="AH798" i="1"/>
  <c r="AG798" i="1"/>
  <c r="AH797" i="1"/>
  <c r="AG797" i="1"/>
  <c r="AH796" i="1"/>
  <c r="AG796" i="1"/>
  <c r="AH795" i="1"/>
  <c r="AG795" i="1"/>
  <c r="AH794" i="1"/>
  <c r="AG794" i="1"/>
  <c r="AH793" i="1"/>
  <c r="AG793" i="1"/>
  <c r="AH792" i="1"/>
  <c r="AG792" i="1"/>
  <c r="AH791" i="1"/>
  <c r="AG791" i="1"/>
  <c r="AH790" i="1"/>
  <c r="AG790" i="1"/>
  <c r="AH789" i="1"/>
  <c r="AG789" i="1"/>
  <c r="AH788" i="1"/>
  <c r="AG788" i="1"/>
  <c r="AH787" i="1"/>
  <c r="AG787" i="1"/>
  <c r="AH786" i="1"/>
  <c r="AG786" i="1"/>
  <c r="AH785" i="1"/>
  <c r="AG785" i="1"/>
  <c r="AH784" i="1"/>
  <c r="AG784" i="1"/>
  <c r="AH783" i="1"/>
  <c r="AG783" i="1"/>
  <c r="AH782" i="1"/>
  <c r="AG782" i="1"/>
  <c r="AH781" i="1"/>
  <c r="AG781" i="1"/>
  <c r="AH780" i="1"/>
  <c r="AG780" i="1"/>
  <c r="AH779" i="1"/>
  <c r="AG779" i="1"/>
  <c r="AH778" i="1"/>
  <c r="AG778" i="1"/>
  <c r="AH777" i="1"/>
  <c r="AG777" i="1"/>
  <c r="AH776" i="1"/>
  <c r="AG776" i="1"/>
  <c r="AH775" i="1"/>
  <c r="AG775" i="1"/>
  <c r="AH774" i="1"/>
  <c r="AG774" i="1"/>
  <c r="AH773" i="1"/>
  <c r="AG773" i="1"/>
  <c r="AH772" i="1"/>
  <c r="AG772" i="1"/>
  <c r="AH771" i="1"/>
  <c r="AG771" i="1"/>
  <c r="AH770" i="1"/>
  <c r="AG770" i="1"/>
  <c r="AH769" i="1"/>
  <c r="AG769" i="1"/>
  <c r="AH768" i="1"/>
  <c r="AG768" i="1"/>
  <c r="AH767" i="1"/>
  <c r="AG767" i="1"/>
  <c r="AH766" i="1"/>
  <c r="AG766" i="1"/>
  <c r="AH765" i="1"/>
  <c r="AG765" i="1"/>
  <c r="AH764" i="1"/>
  <c r="AG764" i="1"/>
  <c r="AH763" i="1"/>
  <c r="AG763" i="1"/>
  <c r="AH762" i="1"/>
  <c r="AG762" i="1"/>
  <c r="AH761" i="1"/>
  <c r="AG761" i="1"/>
  <c r="AH760" i="1"/>
  <c r="AG760" i="1"/>
  <c r="AH759" i="1"/>
  <c r="AG759" i="1"/>
  <c r="AH758" i="1"/>
  <c r="AG758" i="1"/>
  <c r="AH757" i="1"/>
  <c r="AG757" i="1"/>
  <c r="AH756" i="1"/>
  <c r="AG756" i="1"/>
  <c r="AH755" i="1"/>
  <c r="AG755" i="1"/>
  <c r="AH754" i="1"/>
  <c r="AG754" i="1"/>
  <c r="AH753" i="1"/>
  <c r="AG753" i="1"/>
  <c r="AH752" i="1"/>
  <c r="AG752" i="1"/>
  <c r="AH751" i="1"/>
  <c r="AG751" i="1"/>
  <c r="AH750" i="1"/>
  <c r="AG750" i="1"/>
  <c r="AH749" i="1"/>
  <c r="AG749" i="1"/>
  <c r="AH748" i="1"/>
  <c r="AG748" i="1"/>
  <c r="AH747" i="1"/>
  <c r="AG747" i="1"/>
  <c r="AH746" i="1"/>
  <c r="AG746" i="1"/>
  <c r="AH745" i="1"/>
  <c r="AG745" i="1"/>
  <c r="AH744" i="1"/>
  <c r="AG744" i="1"/>
  <c r="AH743" i="1"/>
  <c r="AG743" i="1"/>
  <c r="AH742" i="1"/>
  <c r="AG742" i="1"/>
  <c r="AH741" i="1"/>
  <c r="AG741" i="1"/>
  <c r="AH740" i="1"/>
  <c r="AG740" i="1"/>
  <c r="AH739" i="1"/>
  <c r="AG739" i="1"/>
  <c r="AH738" i="1"/>
  <c r="AG738" i="1"/>
  <c r="AH737" i="1"/>
  <c r="AG737" i="1"/>
  <c r="AH736" i="1"/>
  <c r="AG736" i="1"/>
  <c r="AH735" i="1"/>
  <c r="AG735" i="1"/>
  <c r="AH734" i="1"/>
  <c r="AG734" i="1"/>
  <c r="AH733" i="1"/>
  <c r="AG733" i="1"/>
  <c r="AH732" i="1"/>
  <c r="AG732" i="1"/>
  <c r="AH731" i="1"/>
  <c r="AG731" i="1"/>
  <c r="AH730" i="1"/>
  <c r="AG730" i="1"/>
  <c r="AH729" i="1"/>
  <c r="AG729" i="1"/>
  <c r="AH728" i="1"/>
  <c r="AG728" i="1"/>
  <c r="AH727" i="1"/>
  <c r="AG727" i="1"/>
  <c r="AH726" i="1"/>
  <c r="AG726" i="1"/>
  <c r="AH725" i="1"/>
  <c r="AG725" i="1"/>
  <c r="AH724" i="1"/>
  <c r="AG724" i="1"/>
  <c r="AH723" i="1"/>
  <c r="AG723" i="1"/>
  <c r="AH722" i="1"/>
  <c r="AG722" i="1"/>
  <c r="AH721" i="1"/>
  <c r="AG721" i="1"/>
  <c r="AH720" i="1"/>
  <c r="AG720" i="1"/>
  <c r="AH719" i="1"/>
  <c r="AG719" i="1"/>
  <c r="AH718" i="1"/>
  <c r="AG718" i="1"/>
  <c r="AH717" i="1"/>
  <c r="AG717" i="1"/>
  <c r="AH716" i="1"/>
  <c r="AG716" i="1"/>
  <c r="AH715" i="1"/>
  <c r="AG715" i="1"/>
  <c r="AH714" i="1"/>
  <c r="AG714" i="1"/>
  <c r="AH713" i="1"/>
  <c r="AG713" i="1"/>
  <c r="AH712" i="1"/>
  <c r="AG712" i="1"/>
  <c r="AH711" i="1"/>
  <c r="AG711" i="1"/>
  <c r="AH710" i="1"/>
  <c r="AG710" i="1"/>
  <c r="AH709" i="1"/>
  <c r="AG709" i="1"/>
  <c r="AH708" i="1"/>
  <c r="AG708" i="1"/>
  <c r="AH707" i="1"/>
  <c r="AG707" i="1"/>
  <c r="AH706" i="1"/>
  <c r="AG706" i="1"/>
  <c r="AH705" i="1"/>
  <c r="AG705" i="1"/>
  <c r="AH704" i="1"/>
  <c r="AG704" i="1"/>
  <c r="AH703" i="1"/>
  <c r="AG703" i="1"/>
  <c r="AH702" i="1"/>
  <c r="AG702" i="1"/>
  <c r="AH701" i="1"/>
  <c r="AG701" i="1"/>
  <c r="AH700" i="1"/>
  <c r="AG700" i="1"/>
  <c r="AH699" i="1"/>
  <c r="AG699" i="1"/>
  <c r="AH698" i="1"/>
  <c r="AG698" i="1"/>
  <c r="AH697" i="1"/>
  <c r="AG697" i="1"/>
  <c r="AH696" i="1"/>
  <c r="AG696" i="1"/>
  <c r="AH695" i="1"/>
  <c r="AG695" i="1"/>
  <c r="AH694" i="1"/>
  <c r="AG694" i="1"/>
  <c r="AH693" i="1"/>
  <c r="AG693" i="1"/>
  <c r="AH692" i="1"/>
  <c r="AG692" i="1"/>
  <c r="AH691" i="1"/>
  <c r="AG691" i="1"/>
  <c r="AH690" i="1"/>
  <c r="AG690" i="1"/>
  <c r="AH689" i="1"/>
  <c r="AG689" i="1"/>
  <c r="AH688" i="1"/>
  <c r="AG688" i="1"/>
  <c r="AH687" i="1"/>
  <c r="AG687" i="1"/>
  <c r="AH686" i="1"/>
  <c r="AG686" i="1"/>
  <c r="AH685" i="1"/>
  <c r="AG685" i="1"/>
  <c r="AH684" i="1"/>
  <c r="AG684" i="1"/>
  <c r="AH683" i="1"/>
  <c r="AG683" i="1"/>
  <c r="AH682" i="1"/>
  <c r="AG682" i="1"/>
  <c r="AH681" i="1"/>
  <c r="AG681" i="1"/>
  <c r="AH680" i="1"/>
  <c r="AG680" i="1"/>
  <c r="AH679" i="1"/>
  <c r="AG679" i="1"/>
  <c r="AH678" i="1"/>
  <c r="AG678" i="1"/>
  <c r="AH677" i="1"/>
  <c r="AG677" i="1"/>
  <c r="AH676" i="1"/>
  <c r="AG676" i="1"/>
  <c r="AH675" i="1"/>
  <c r="AG675" i="1"/>
  <c r="AH674" i="1"/>
  <c r="AG674" i="1"/>
  <c r="AH673" i="1"/>
  <c r="AG673" i="1"/>
  <c r="AH672" i="1"/>
  <c r="AG672" i="1"/>
  <c r="AH671" i="1"/>
  <c r="AG671" i="1"/>
  <c r="AH670" i="1"/>
  <c r="AG670" i="1"/>
  <c r="AH669" i="1"/>
  <c r="AG669" i="1"/>
  <c r="AH668" i="1"/>
  <c r="AG668" i="1"/>
  <c r="AH667" i="1"/>
  <c r="AG667" i="1"/>
  <c r="AH666" i="1"/>
  <c r="AG666" i="1"/>
  <c r="AH665" i="1"/>
  <c r="AG665" i="1"/>
  <c r="AH664" i="1"/>
  <c r="AG664" i="1"/>
  <c r="AH663" i="1"/>
  <c r="AG663" i="1"/>
  <c r="AH662" i="1"/>
  <c r="AG662" i="1"/>
  <c r="AH661" i="1"/>
  <c r="AG661" i="1"/>
  <c r="AH660" i="1"/>
  <c r="AG660" i="1"/>
  <c r="AH659" i="1"/>
  <c r="AG659" i="1"/>
  <c r="AH658" i="1"/>
  <c r="AG658" i="1"/>
  <c r="AH657" i="1"/>
  <c r="AG657" i="1"/>
  <c r="AH656" i="1"/>
  <c r="AG656" i="1"/>
  <c r="AH655" i="1"/>
  <c r="AG655" i="1"/>
  <c r="AH654" i="1"/>
  <c r="AG654" i="1"/>
  <c r="AH653" i="1"/>
  <c r="AG653" i="1"/>
  <c r="AH652" i="1"/>
  <c r="AG652" i="1"/>
  <c r="AH651" i="1"/>
  <c r="AG651" i="1"/>
  <c r="AH650" i="1"/>
  <c r="AG650" i="1"/>
  <c r="AH649" i="1"/>
  <c r="AG649" i="1"/>
  <c r="AH648" i="1"/>
  <c r="AG648" i="1"/>
  <c r="AH647" i="1"/>
  <c r="AG647" i="1"/>
  <c r="AH646" i="1"/>
  <c r="AG646" i="1"/>
  <c r="AH645" i="1"/>
  <c r="AG645" i="1"/>
  <c r="AH644" i="1"/>
  <c r="AG644" i="1"/>
  <c r="AH643" i="1"/>
  <c r="AG643" i="1"/>
  <c r="AH642" i="1"/>
  <c r="AG642" i="1"/>
  <c r="AH641" i="1"/>
  <c r="AG641" i="1"/>
  <c r="AH640" i="1"/>
  <c r="AG640" i="1"/>
  <c r="AH639" i="1"/>
  <c r="AG639" i="1"/>
  <c r="AH638" i="1"/>
  <c r="AG638" i="1"/>
  <c r="AH637" i="1"/>
  <c r="AG637" i="1"/>
  <c r="AH636" i="1"/>
  <c r="AG636" i="1"/>
  <c r="AH635" i="1"/>
  <c r="AG635" i="1"/>
  <c r="AH634" i="1"/>
  <c r="AG634" i="1"/>
  <c r="AH633" i="1"/>
  <c r="AG633" i="1"/>
  <c r="AH632" i="1"/>
  <c r="AG632" i="1"/>
  <c r="AH631" i="1"/>
  <c r="AG631" i="1"/>
  <c r="AH630" i="1"/>
  <c r="AG630" i="1"/>
  <c r="AH629" i="1"/>
  <c r="AG629" i="1"/>
  <c r="AH628" i="1"/>
  <c r="AG628" i="1"/>
  <c r="AH627" i="1"/>
  <c r="AG627" i="1"/>
  <c r="AH626" i="1"/>
  <c r="AG626" i="1"/>
  <c r="AH625" i="1"/>
  <c r="AG625" i="1"/>
  <c r="AH624" i="1"/>
  <c r="AG624" i="1"/>
  <c r="AH623" i="1"/>
  <c r="AG623" i="1"/>
  <c r="AH622" i="1"/>
  <c r="AG622" i="1"/>
  <c r="AH621" i="1"/>
  <c r="AG621" i="1"/>
  <c r="AH620" i="1"/>
  <c r="AG620" i="1"/>
  <c r="AH619" i="1"/>
  <c r="AG619" i="1"/>
  <c r="AH618" i="1"/>
  <c r="AG618" i="1"/>
  <c r="AH617" i="1"/>
  <c r="AG617" i="1"/>
  <c r="AH616" i="1"/>
  <c r="AG616" i="1"/>
  <c r="AH615" i="1"/>
  <c r="AG615" i="1"/>
  <c r="AH614" i="1"/>
  <c r="AG614" i="1"/>
  <c r="AH613" i="1"/>
  <c r="AG613" i="1"/>
  <c r="AH612" i="1"/>
  <c r="AG612" i="1"/>
  <c r="AH611" i="1"/>
  <c r="AG611" i="1"/>
  <c r="AH610" i="1"/>
  <c r="AG610" i="1"/>
  <c r="AH609" i="1"/>
  <c r="AG609" i="1"/>
  <c r="AH608" i="1"/>
  <c r="AG608" i="1"/>
  <c r="AH607" i="1"/>
  <c r="AG607" i="1"/>
  <c r="AH606" i="1"/>
  <c r="AG606" i="1"/>
  <c r="AH605" i="1"/>
  <c r="AG605" i="1"/>
  <c r="AH604" i="1"/>
  <c r="AG604" i="1"/>
  <c r="AH603" i="1"/>
  <c r="AG603" i="1"/>
  <c r="AH602" i="1"/>
  <c r="AG602" i="1"/>
  <c r="AH601" i="1"/>
  <c r="AG601" i="1"/>
  <c r="AH600" i="1"/>
  <c r="AG600" i="1"/>
  <c r="AH599" i="1"/>
  <c r="AG599" i="1"/>
  <c r="AH598" i="1"/>
  <c r="AG598" i="1"/>
  <c r="AH597" i="1"/>
  <c r="AG597" i="1"/>
  <c r="AH596" i="1"/>
  <c r="AG596" i="1"/>
  <c r="AH595" i="1"/>
  <c r="AG595" i="1"/>
  <c r="AH594" i="1"/>
  <c r="AG594" i="1"/>
  <c r="AH593" i="1"/>
  <c r="AG593" i="1"/>
  <c r="AH592" i="1"/>
  <c r="AG592" i="1"/>
  <c r="AH591" i="1"/>
  <c r="AG591" i="1"/>
  <c r="AH590" i="1"/>
  <c r="AG590" i="1"/>
  <c r="AH589" i="1"/>
  <c r="AG589" i="1"/>
  <c r="AH588" i="1"/>
  <c r="AG588" i="1"/>
  <c r="AH587" i="1"/>
  <c r="AG587" i="1"/>
  <c r="AH586" i="1"/>
  <c r="AG586" i="1"/>
  <c r="AH585" i="1"/>
  <c r="AG585" i="1"/>
  <c r="AH584" i="1"/>
  <c r="AG584" i="1"/>
  <c r="AH583" i="1"/>
  <c r="AG583" i="1"/>
  <c r="AH582" i="1"/>
  <c r="AG582" i="1"/>
  <c r="AH581" i="1"/>
  <c r="AG581" i="1"/>
  <c r="AH580" i="1"/>
  <c r="AG580" i="1"/>
  <c r="AH579" i="1"/>
  <c r="AG579" i="1"/>
  <c r="AH578" i="1"/>
  <c r="AG578" i="1"/>
  <c r="AH577" i="1"/>
  <c r="AG577" i="1"/>
  <c r="AH576" i="1"/>
  <c r="AG576" i="1"/>
  <c r="AH575" i="1"/>
  <c r="AG575" i="1"/>
  <c r="AH574" i="1"/>
  <c r="AG574" i="1"/>
  <c r="AH573" i="1"/>
  <c r="AG573" i="1"/>
  <c r="AH572" i="1"/>
  <c r="AG572" i="1"/>
  <c r="AH571" i="1"/>
  <c r="AG571" i="1"/>
  <c r="AH570" i="1"/>
  <c r="AG570" i="1"/>
  <c r="AH569" i="1"/>
  <c r="AG569" i="1"/>
  <c r="AH568" i="1"/>
  <c r="AG568" i="1"/>
  <c r="AH567" i="1"/>
  <c r="AG567" i="1"/>
  <c r="AH566" i="1"/>
  <c r="AG566" i="1"/>
  <c r="AH565" i="1"/>
  <c r="AG565" i="1"/>
  <c r="AH564" i="1"/>
  <c r="AG564" i="1"/>
  <c r="AH563" i="1"/>
  <c r="AG563" i="1"/>
  <c r="AH562" i="1"/>
  <c r="AG562" i="1"/>
  <c r="AH561" i="1"/>
  <c r="AG561" i="1"/>
  <c r="AH560" i="1"/>
  <c r="AG560" i="1"/>
  <c r="AH559" i="1"/>
  <c r="AG559" i="1"/>
  <c r="AH558" i="1"/>
  <c r="AG558" i="1"/>
  <c r="AH557" i="1"/>
  <c r="AG557" i="1"/>
  <c r="AH556" i="1"/>
  <c r="AG556" i="1"/>
  <c r="AH555" i="1"/>
  <c r="AG555" i="1"/>
  <c r="AH554" i="1"/>
  <c r="AG554" i="1"/>
  <c r="AH553" i="1"/>
  <c r="AG553" i="1"/>
  <c r="AH552" i="1"/>
  <c r="AG552" i="1"/>
  <c r="AH551" i="1"/>
  <c r="AG551" i="1"/>
  <c r="AH550" i="1"/>
  <c r="AG550" i="1"/>
  <c r="AH549" i="1"/>
  <c r="AG549" i="1"/>
  <c r="AH548" i="1"/>
  <c r="AG548" i="1"/>
  <c r="AH547" i="1"/>
  <c r="AG547" i="1"/>
  <c r="AH546" i="1"/>
  <c r="AG546" i="1"/>
  <c r="AH545" i="1"/>
  <c r="AG545" i="1"/>
  <c r="AH544" i="1"/>
  <c r="AG544" i="1"/>
  <c r="AH543" i="1"/>
  <c r="AG543" i="1"/>
  <c r="AH542" i="1"/>
  <c r="AG542" i="1"/>
  <c r="AH541" i="1"/>
  <c r="AG541" i="1"/>
  <c r="AH540" i="1"/>
  <c r="AG540" i="1"/>
  <c r="AH539" i="1"/>
  <c r="AG539" i="1"/>
  <c r="AH538" i="1"/>
  <c r="AG538" i="1"/>
  <c r="AH537" i="1"/>
  <c r="AG537" i="1"/>
  <c r="AH536" i="1"/>
  <c r="AG536" i="1"/>
  <c r="AH535" i="1"/>
  <c r="AG535" i="1"/>
  <c r="AH534" i="1"/>
  <c r="AG534" i="1"/>
  <c r="AH533" i="1"/>
  <c r="AG533" i="1"/>
  <c r="AH532" i="1"/>
  <c r="AG532" i="1"/>
  <c r="AH531" i="1"/>
  <c r="AG531" i="1"/>
  <c r="AH530" i="1"/>
  <c r="AG530" i="1"/>
  <c r="AH529" i="1"/>
  <c r="AG529" i="1"/>
  <c r="AH528" i="1"/>
  <c r="AG528" i="1"/>
  <c r="AH527" i="1"/>
  <c r="AG527" i="1"/>
  <c r="AH526" i="1"/>
  <c r="AG526" i="1"/>
  <c r="AH525" i="1"/>
  <c r="AG525" i="1"/>
  <c r="AH524" i="1"/>
  <c r="AG524" i="1"/>
  <c r="AH523" i="1"/>
  <c r="AG523" i="1"/>
  <c r="AH522" i="1"/>
  <c r="AG522" i="1"/>
  <c r="AH521" i="1"/>
  <c r="AG521" i="1"/>
  <c r="AH520" i="1"/>
  <c r="AG520" i="1"/>
  <c r="AH519" i="1"/>
  <c r="AG519" i="1"/>
  <c r="AH518" i="1"/>
  <c r="AG518" i="1"/>
  <c r="AH517" i="1"/>
  <c r="AG517" i="1"/>
  <c r="AH516" i="1"/>
  <c r="AG516" i="1"/>
  <c r="AH515" i="1"/>
  <c r="AG515" i="1"/>
  <c r="AH514" i="1"/>
  <c r="AG514" i="1"/>
  <c r="AH513" i="1"/>
  <c r="AG513" i="1"/>
  <c r="AH512" i="1"/>
  <c r="AG512" i="1"/>
  <c r="AH511" i="1"/>
  <c r="AG511" i="1"/>
  <c r="AH510" i="1"/>
  <c r="AG510" i="1"/>
  <c r="AH509" i="1"/>
  <c r="AG509" i="1"/>
  <c r="AH508" i="1"/>
  <c r="AG508" i="1"/>
  <c r="AH507" i="1"/>
  <c r="AG507" i="1"/>
  <c r="AH506" i="1"/>
  <c r="AG506" i="1"/>
  <c r="AH505" i="1"/>
  <c r="AG505" i="1"/>
  <c r="AH504" i="1"/>
  <c r="AG504" i="1"/>
  <c r="AH503" i="1"/>
  <c r="AG503" i="1"/>
  <c r="AH502" i="1"/>
  <c r="AG502" i="1"/>
  <c r="AH501" i="1"/>
  <c r="AG501" i="1"/>
  <c r="AH500" i="1"/>
  <c r="AG500" i="1"/>
  <c r="AH499" i="1"/>
  <c r="AG499" i="1"/>
  <c r="AH498" i="1"/>
  <c r="AG498" i="1"/>
  <c r="AH497" i="1"/>
  <c r="AG497" i="1"/>
  <c r="AH496" i="1"/>
  <c r="AG496" i="1"/>
  <c r="AH495" i="1"/>
  <c r="AG495" i="1"/>
  <c r="AH494" i="1"/>
  <c r="AG494" i="1"/>
  <c r="AH493" i="1"/>
  <c r="AG493" i="1"/>
  <c r="AH492" i="1"/>
  <c r="AG492" i="1"/>
  <c r="AH491" i="1"/>
  <c r="AG491" i="1"/>
  <c r="AH490" i="1"/>
  <c r="AG490" i="1"/>
  <c r="AH489" i="1"/>
  <c r="AG489" i="1"/>
  <c r="AH488" i="1"/>
  <c r="AG488" i="1"/>
  <c r="AH487" i="1"/>
  <c r="AG487" i="1"/>
  <c r="AH486" i="1"/>
  <c r="AG486" i="1"/>
  <c r="AH485" i="1"/>
  <c r="AG485" i="1"/>
  <c r="AH484" i="1"/>
  <c r="AG484" i="1"/>
  <c r="AH483" i="1"/>
  <c r="AG483" i="1"/>
  <c r="AH482" i="1"/>
  <c r="AG482" i="1"/>
  <c r="AH481" i="1"/>
  <c r="AG481" i="1"/>
  <c r="AH480" i="1"/>
  <c r="AG480" i="1"/>
  <c r="AH479" i="1"/>
  <c r="AG479" i="1"/>
  <c r="AH478" i="1"/>
  <c r="AG478" i="1"/>
  <c r="AH477" i="1"/>
  <c r="AG477" i="1"/>
  <c r="AH476" i="1"/>
  <c r="AG476" i="1"/>
  <c r="AH475" i="1"/>
  <c r="AG475" i="1"/>
  <c r="AH474" i="1"/>
  <c r="AG474" i="1"/>
  <c r="AH473" i="1"/>
  <c r="AG473" i="1"/>
  <c r="AH472" i="1"/>
  <c r="AG472" i="1"/>
  <c r="AH471" i="1"/>
  <c r="AG471" i="1"/>
  <c r="AH470" i="1"/>
  <c r="AG470" i="1"/>
  <c r="AH469" i="1"/>
  <c r="AG469" i="1"/>
  <c r="AH468" i="1"/>
  <c r="AG468" i="1"/>
  <c r="AH467" i="1"/>
  <c r="AG467" i="1"/>
  <c r="AH466" i="1"/>
  <c r="AG466" i="1"/>
  <c r="AH465" i="1"/>
  <c r="AG465" i="1"/>
  <c r="AH464" i="1"/>
  <c r="AG464" i="1"/>
  <c r="AH463" i="1"/>
  <c r="AG463" i="1"/>
  <c r="AH462" i="1"/>
  <c r="AG462" i="1"/>
  <c r="AH461" i="1"/>
  <c r="AG461" i="1"/>
  <c r="AH460" i="1"/>
  <c r="AG460" i="1"/>
  <c r="AH459" i="1"/>
  <c r="AG459" i="1"/>
  <c r="AH458" i="1"/>
  <c r="AG458" i="1"/>
  <c r="AH457" i="1"/>
  <c r="AG457" i="1"/>
  <c r="AH456" i="1"/>
  <c r="AG456" i="1"/>
  <c r="AH455" i="1"/>
  <c r="AG455" i="1"/>
  <c r="AH454" i="1"/>
  <c r="AG454" i="1"/>
  <c r="AH453" i="1"/>
  <c r="AG453" i="1"/>
  <c r="AH452" i="1"/>
  <c r="AG452" i="1"/>
  <c r="AH451" i="1"/>
  <c r="AG451" i="1"/>
  <c r="AH450" i="1"/>
  <c r="AG450" i="1"/>
  <c r="AH449" i="1"/>
  <c r="AG449" i="1"/>
  <c r="AH448" i="1"/>
  <c r="AG448" i="1"/>
  <c r="AH447" i="1"/>
  <c r="AG447" i="1"/>
  <c r="AH446" i="1"/>
  <c r="AG446" i="1"/>
  <c r="AH445" i="1"/>
  <c r="AG445" i="1"/>
  <c r="AH444" i="1"/>
  <c r="AG444" i="1"/>
  <c r="AH443" i="1"/>
  <c r="AG443" i="1"/>
  <c r="AH442" i="1"/>
  <c r="AG442" i="1"/>
  <c r="AH441" i="1"/>
  <c r="AG441" i="1"/>
  <c r="AH440" i="1"/>
  <c r="AG440" i="1"/>
  <c r="AH439" i="1"/>
  <c r="AG439" i="1"/>
  <c r="AH438" i="1"/>
  <c r="AG438" i="1"/>
  <c r="AH437" i="1"/>
  <c r="AG437" i="1"/>
  <c r="AH436" i="1"/>
  <c r="AG436" i="1"/>
  <c r="AH435" i="1"/>
  <c r="AG435" i="1"/>
  <c r="AH434" i="1"/>
  <c r="AG434" i="1"/>
  <c r="AH433" i="1"/>
  <c r="AG433" i="1"/>
  <c r="AH432" i="1"/>
  <c r="AG432" i="1"/>
  <c r="AH431" i="1"/>
  <c r="AG431" i="1"/>
  <c r="AH430" i="1"/>
  <c r="AG430" i="1"/>
  <c r="AH429" i="1"/>
  <c r="AG429" i="1"/>
  <c r="AH428" i="1"/>
  <c r="AG428" i="1"/>
  <c r="AH427" i="1"/>
  <c r="AG427" i="1"/>
  <c r="AH426" i="1"/>
  <c r="AG426" i="1"/>
  <c r="AH425" i="1"/>
  <c r="AG425" i="1"/>
  <c r="AH424" i="1"/>
  <c r="AG424" i="1"/>
  <c r="AH423" i="1"/>
  <c r="AG423" i="1"/>
  <c r="AH422" i="1"/>
  <c r="AG422" i="1"/>
  <c r="AH421" i="1"/>
  <c r="AG421" i="1"/>
  <c r="AH420" i="1"/>
  <c r="AG420" i="1"/>
  <c r="AH419" i="1"/>
  <c r="AG419" i="1"/>
  <c r="AH418" i="1"/>
  <c r="AG418" i="1"/>
  <c r="AH417" i="1"/>
  <c r="AG417" i="1"/>
  <c r="AH416" i="1"/>
  <c r="AG416" i="1"/>
  <c r="AH415" i="1"/>
  <c r="AG415" i="1"/>
  <c r="AH414" i="1"/>
  <c r="AG414" i="1"/>
  <c r="AH413" i="1"/>
  <c r="AG413" i="1"/>
  <c r="AH412" i="1"/>
  <c r="AG412" i="1"/>
  <c r="AH411" i="1"/>
  <c r="AG411" i="1"/>
  <c r="AH410" i="1"/>
  <c r="AG410" i="1"/>
  <c r="AH409" i="1"/>
  <c r="AG409" i="1"/>
  <c r="AH408" i="1"/>
  <c r="AG408" i="1"/>
  <c r="AH407" i="1"/>
  <c r="AG407" i="1"/>
  <c r="AH406" i="1"/>
  <c r="AG406" i="1"/>
  <c r="AH405" i="1"/>
  <c r="AG405" i="1"/>
  <c r="AH404" i="1"/>
  <c r="AG404" i="1"/>
  <c r="AH403" i="1"/>
  <c r="AG403" i="1"/>
  <c r="AH402" i="1"/>
  <c r="AG402" i="1"/>
  <c r="AH401" i="1"/>
  <c r="AG401" i="1"/>
  <c r="AH400" i="1"/>
  <c r="AG400" i="1"/>
  <c r="AH399" i="1"/>
  <c r="AG399" i="1"/>
  <c r="AH398" i="1"/>
  <c r="AG398" i="1"/>
  <c r="AH397" i="1"/>
  <c r="AG397" i="1"/>
  <c r="AH396" i="1"/>
  <c r="AG396" i="1"/>
  <c r="AH395" i="1"/>
  <c r="AG395" i="1"/>
  <c r="AH394" i="1"/>
  <c r="AG394" i="1"/>
  <c r="AH393" i="1"/>
  <c r="AG393" i="1"/>
  <c r="AH392" i="1"/>
  <c r="AG392" i="1"/>
  <c r="AH391" i="1"/>
  <c r="AG391" i="1"/>
  <c r="AH390" i="1"/>
  <c r="AG390" i="1"/>
  <c r="AH389" i="1"/>
  <c r="AG389" i="1"/>
  <c r="AH388" i="1"/>
  <c r="AG388" i="1"/>
  <c r="AH387" i="1"/>
  <c r="AG387" i="1"/>
  <c r="AH386" i="1"/>
  <c r="AG386" i="1"/>
  <c r="AH385" i="1"/>
  <c r="AG385" i="1"/>
  <c r="AH384" i="1"/>
  <c r="AG384" i="1"/>
  <c r="AH383" i="1"/>
  <c r="AG383" i="1"/>
  <c r="AH382" i="1"/>
  <c r="AG382" i="1"/>
  <c r="AH381" i="1"/>
  <c r="AG381" i="1"/>
  <c r="AH380" i="1"/>
  <c r="AG380" i="1"/>
  <c r="AH379" i="1"/>
  <c r="AG379" i="1"/>
  <c r="AH378" i="1"/>
  <c r="AG378" i="1"/>
  <c r="AH377" i="1"/>
  <c r="AG377" i="1"/>
  <c r="AH376" i="1"/>
  <c r="AG376" i="1"/>
  <c r="AH375" i="1"/>
  <c r="AG375" i="1"/>
  <c r="AH374" i="1"/>
  <c r="AG374" i="1"/>
  <c r="AH373" i="1"/>
  <c r="AG373" i="1"/>
  <c r="AH372" i="1"/>
  <c r="AG372" i="1"/>
  <c r="AH371" i="1"/>
  <c r="AG371" i="1"/>
  <c r="AH370" i="1"/>
  <c r="AG370" i="1"/>
  <c r="AH369" i="1"/>
  <c r="AG369" i="1"/>
  <c r="AH368" i="1"/>
  <c r="AG368" i="1"/>
  <c r="AH367" i="1"/>
  <c r="AG367" i="1"/>
  <c r="AH366" i="1"/>
  <c r="AG366" i="1"/>
  <c r="AH365" i="1"/>
  <c r="AG365" i="1"/>
  <c r="AH364" i="1"/>
  <c r="AG364" i="1"/>
  <c r="AH363" i="1"/>
  <c r="AG363" i="1"/>
  <c r="AH362" i="1"/>
  <c r="AG362" i="1"/>
  <c r="AH361" i="1"/>
  <c r="AG361" i="1"/>
  <c r="AH360" i="1"/>
  <c r="AG360" i="1"/>
  <c r="AH359" i="1"/>
  <c r="AG359" i="1"/>
  <c r="AH358" i="1"/>
  <c r="AG358" i="1"/>
  <c r="AH357" i="1"/>
  <c r="AG357" i="1"/>
  <c r="AH356" i="1"/>
  <c r="AG356" i="1"/>
  <c r="AH355" i="1"/>
  <c r="AG355" i="1"/>
  <c r="AH354" i="1"/>
  <c r="AG354" i="1"/>
  <c r="AH353" i="1"/>
  <c r="AG353" i="1"/>
  <c r="AH352" i="1"/>
  <c r="AG352" i="1"/>
  <c r="AH351" i="1"/>
  <c r="AG351" i="1"/>
  <c r="AH350" i="1"/>
  <c r="AG350" i="1"/>
  <c r="AH349" i="1"/>
  <c r="AG349" i="1"/>
  <c r="AH348" i="1"/>
  <c r="AG348" i="1"/>
  <c r="AH347" i="1"/>
  <c r="AG347" i="1"/>
  <c r="AH346" i="1"/>
  <c r="AG346" i="1"/>
  <c r="AH345" i="1"/>
  <c r="AG345" i="1"/>
  <c r="AH344" i="1"/>
  <c r="AG344" i="1"/>
  <c r="AH343" i="1"/>
  <c r="AG343" i="1"/>
  <c r="AH342" i="1"/>
  <c r="AG342" i="1"/>
  <c r="AH341" i="1"/>
  <c r="AG341" i="1"/>
  <c r="AH340" i="1"/>
  <c r="AG340" i="1"/>
  <c r="AH339" i="1"/>
  <c r="AG339" i="1"/>
  <c r="AH338" i="1"/>
  <c r="AG338" i="1"/>
  <c r="AH337" i="1"/>
  <c r="AG337" i="1"/>
  <c r="AH336" i="1"/>
  <c r="AG336" i="1"/>
  <c r="AH335" i="1"/>
  <c r="AG335" i="1"/>
  <c r="AH334" i="1"/>
  <c r="AG334" i="1"/>
  <c r="AH333" i="1"/>
  <c r="AG333" i="1"/>
  <c r="AH332" i="1"/>
  <c r="AG332" i="1"/>
  <c r="AH331" i="1"/>
  <c r="AG331" i="1"/>
  <c r="AH330" i="1"/>
  <c r="AG330" i="1"/>
  <c r="AH329" i="1"/>
  <c r="AG329" i="1"/>
  <c r="AH328" i="1"/>
  <c r="AG328" i="1"/>
  <c r="AH327" i="1"/>
  <c r="AG327" i="1"/>
  <c r="AH326" i="1"/>
  <c r="AG326" i="1"/>
  <c r="AH325" i="1"/>
  <c r="AG325" i="1"/>
  <c r="AH324" i="1"/>
  <c r="AG324" i="1"/>
  <c r="AH323" i="1"/>
  <c r="AG323" i="1"/>
  <c r="AH322" i="1"/>
  <c r="AG322" i="1"/>
  <c r="AH321" i="1"/>
  <c r="AG321" i="1"/>
  <c r="AH320" i="1"/>
  <c r="AG320" i="1"/>
  <c r="AH319" i="1"/>
  <c r="AG319" i="1"/>
  <c r="AH318" i="1"/>
  <c r="AG318" i="1"/>
  <c r="AH317" i="1"/>
  <c r="AG317" i="1"/>
  <c r="AH316" i="1"/>
  <c r="AG316" i="1"/>
  <c r="AH315" i="1"/>
  <c r="AG315" i="1"/>
  <c r="AH314" i="1"/>
  <c r="AG314" i="1"/>
  <c r="AH313" i="1"/>
  <c r="AG313" i="1"/>
  <c r="AH312" i="1"/>
  <c r="AG312" i="1"/>
  <c r="AH311" i="1"/>
  <c r="AG311" i="1"/>
  <c r="AH310" i="1"/>
  <c r="AG310" i="1"/>
  <c r="AH309" i="1"/>
  <c r="AG309" i="1"/>
  <c r="AH308" i="1"/>
  <c r="AG308" i="1"/>
  <c r="AH307" i="1"/>
  <c r="AG307" i="1"/>
  <c r="AH306" i="1"/>
  <c r="AG306" i="1"/>
  <c r="AH305" i="1"/>
  <c r="AG305" i="1"/>
  <c r="AH304" i="1"/>
  <c r="AG304" i="1"/>
  <c r="AH303" i="1"/>
  <c r="AG303" i="1"/>
  <c r="AH302" i="1"/>
  <c r="AG302" i="1"/>
  <c r="AH301" i="1"/>
  <c r="AG301" i="1"/>
  <c r="AH300" i="1"/>
  <c r="AG300" i="1"/>
  <c r="AH299" i="1"/>
  <c r="AG299" i="1"/>
  <c r="AH298" i="1"/>
  <c r="AG298" i="1"/>
  <c r="AH297" i="1"/>
  <c r="AG297" i="1"/>
  <c r="AH296" i="1"/>
  <c r="AG296" i="1"/>
  <c r="AH295" i="1"/>
  <c r="AG295" i="1"/>
  <c r="AH294" i="1"/>
  <c r="AG294" i="1"/>
  <c r="AH293" i="1"/>
  <c r="AG293" i="1"/>
  <c r="AH292" i="1"/>
  <c r="AG292" i="1"/>
  <c r="AH291" i="1"/>
  <c r="AG291" i="1"/>
  <c r="AH290" i="1"/>
  <c r="AG290" i="1"/>
  <c r="AH289" i="1"/>
  <c r="AG289" i="1"/>
  <c r="AH288" i="1"/>
  <c r="AG288" i="1"/>
  <c r="AH287" i="1"/>
  <c r="AG287" i="1"/>
  <c r="AH286" i="1"/>
  <c r="AG286" i="1"/>
  <c r="AH285" i="1"/>
  <c r="AG285" i="1"/>
  <c r="AH284" i="1"/>
  <c r="AG284" i="1"/>
  <c r="AH283" i="1"/>
  <c r="AG283" i="1"/>
  <c r="AH282" i="1"/>
  <c r="AG282" i="1"/>
  <c r="AH281" i="1"/>
  <c r="AG281" i="1"/>
  <c r="AH280" i="1"/>
  <c r="AG280" i="1"/>
  <c r="AH279" i="1"/>
  <c r="AG279" i="1"/>
  <c r="AH278" i="1"/>
  <c r="AG278" i="1"/>
  <c r="AH277" i="1"/>
  <c r="AG277" i="1"/>
  <c r="AH276" i="1"/>
  <c r="AG276" i="1"/>
  <c r="AH275" i="1"/>
  <c r="AG275" i="1"/>
  <c r="AH274" i="1"/>
  <c r="AG274" i="1"/>
  <c r="AH273" i="1"/>
  <c r="AG273" i="1"/>
  <c r="AH272" i="1"/>
  <c r="AG272" i="1"/>
  <c r="AH271" i="1"/>
  <c r="AG271" i="1"/>
  <c r="AH270" i="1"/>
  <c r="AG270" i="1"/>
  <c r="AH269" i="1"/>
  <c r="AG269" i="1"/>
  <c r="AH268" i="1"/>
  <c r="AG268" i="1"/>
  <c r="AH267" i="1"/>
  <c r="AG267" i="1"/>
  <c r="AH266" i="1"/>
  <c r="AG266" i="1"/>
  <c r="AH265" i="1"/>
  <c r="AG265" i="1"/>
  <c r="AH264" i="1"/>
  <c r="AG264" i="1"/>
  <c r="AH263" i="1"/>
  <c r="AG263" i="1"/>
  <c r="AH262" i="1"/>
  <c r="AG262" i="1"/>
  <c r="AH261" i="1"/>
  <c r="AG261" i="1"/>
  <c r="AH260" i="1"/>
  <c r="AG260" i="1"/>
  <c r="AH259" i="1"/>
  <c r="AG259" i="1"/>
  <c r="AH258" i="1"/>
  <c r="AG258" i="1"/>
  <c r="AH257" i="1"/>
  <c r="AG257" i="1"/>
  <c r="AH256" i="1"/>
  <c r="AG256" i="1"/>
  <c r="AH255" i="1"/>
  <c r="AG255" i="1"/>
  <c r="AH254" i="1"/>
  <c r="AG254" i="1"/>
  <c r="AH253" i="1"/>
  <c r="AG253" i="1"/>
  <c r="AH252" i="1"/>
  <c r="AG252" i="1"/>
  <c r="AH251" i="1"/>
  <c r="AG251" i="1"/>
  <c r="AH250" i="1"/>
  <c r="AG250" i="1"/>
  <c r="AH249" i="1"/>
  <c r="AG249" i="1"/>
  <c r="AH248" i="1"/>
  <c r="AG248" i="1"/>
  <c r="AH247" i="1"/>
  <c r="AG247" i="1"/>
  <c r="AH246" i="1"/>
  <c r="AG246" i="1"/>
  <c r="AH245" i="1"/>
  <c r="AG245" i="1"/>
  <c r="AH244" i="1"/>
  <c r="AG244" i="1"/>
  <c r="AH243" i="1"/>
  <c r="AG243" i="1"/>
  <c r="AH242" i="1"/>
  <c r="AG242" i="1"/>
  <c r="AH241" i="1"/>
  <c r="AG241" i="1"/>
  <c r="AH240" i="1"/>
  <c r="AG240" i="1"/>
  <c r="AH239" i="1"/>
  <c r="AG239" i="1"/>
  <c r="AH238" i="1"/>
  <c r="AG238" i="1"/>
  <c r="AH237" i="1"/>
  <c r="AG237" i="1"/>
  <c r="AH236" i="1"/>
  <c r="AG236" i="1"/>
  <c r="AH235" i="1"/>
  <c r="AG235" i="1"/>
  <c r="AH234" i="1"/>
  <c r="AG234" i="1"/>
  <c r="AH233" i="1"/>
  <c r="AG233" i="1"/>
  <c r="AH232" i="1"/>
  <c r="AG232" i="1"/>
  <c r="AH231" i="1"/>
  <c r="AG231" i="1"/>
  <c r="AH230" i="1"/>
  <c r="AG230" i="1"/>
  <c r="AH229" i="1"/>
  <c r="AG229" i="1"/>
  <c r="AH228" i="1"/>
  <c r="AG228" i="1"/>
  <c r="AH227" i="1"/>
  <c r="AG227" i="1"/>
  <c r="AH226" i="1"/>
  <c r="AG226" i="1"/>
  <c r="AH225" i="1"/>
  <c r="AG225" i="1"/>
  <c r="AH224" i="1"/>
  <c r="AG224" i="1"/>
  <c r="AH223" i="1"/>
  <c r="AG223" i="1"/>
  <c r="AH222" i="1"/>
  <c r="AG222" i="1"/>
  <c r="AH221" i="1"/>
  <c r="AG221" i="1"/>
  <c r="AH220" i="1"/>
  <c r="AG220" i="1"/>
  <c r="AH219" i="1"/>
  <c r="AG219" i="1"/>
  <c r="AH218" i="1"/>
  <c r="AG218" i="1"/>
  <c r="AH217" i="1"/>
  <c r="AG217" i="1"/>
  <c r="AH216" i="1"/>
  <c r="AG216" i="1"/>
  <c r="AH215" i="1"/>
  <c r="AG215" i="1"/>
  <c r="AH214" i="1"/>
  <c r="AG214" i="1"/>
  <c r="AH213" i="1"/>
  <c r="AG213" i="1"/>
  <c r="AH212" i="1"/>
  <c r="AG212" i="1"/>
  <c r="AH211" i="1"/>
  <c r="AG211" i="1"/>
  <c r="AH210" i="1"/>
  <c r="AG210" i="1"/>
  <c r="AH209" i="1"/>
  <c r="AG209" i="1"/>
  <c r="AH208" i="1"/>
  <c r="AG208" i="1"/>
  <c r="AH207" i="1"/>
  <c r="AG207" i="1"/>
  <c r="AH206" i="1"/>
  <c r="AG206" i="1"/>
  <c r="AH205" i="1"/>
  <c r="AG205" i="1"/>
  <c r="AH204" i="1"/>
  <c r="AG204" i="1"/>
  <c r="AH203" i="1"/>
  <c r="AG203" i="1"/>
  <c r="AH202" i="1"/>
  <c r="AG202" i="1"/>
  <c r="AH201" i="1"/>
  <c r="AG201" i="1"/>
  <c r="AH200" i="1"/>
  <c r="AG200" i="1"/>
  <c r="AH199" i="1"/>
  <c r="AG199" i="1"/>
  <c r="AH198" i="1"/>
  <c r="AG198" i="1"/>
  <c r="AH197" i="1"/>
  <c r="AG197" i="1"/>
  <c r="AH196" i="1"/>
  <c r="AG196" i="1"/>
  <c r="AH195" i="1"/>
  <c r="AG195" i="1"/>
  <c r="AH194" i="1"/>
  <c r="AG194" i="1"/>
  <c r="AH193" i="1"/>
  <c r="AG193" i="1"/>
  <c r="AH192" i="1"/>
  <c r="AG192" i="1"/>
  <c r="AH191" i="1"/>
  <c r="AG191" i="1"/>
  <c r="AH190" i="1"/>
  <c r="AG190" i="1"/>
  <c r="AH189" i="1"/>
  <c r="AG189" i="1"/>
  <c r="AH188" i="1"/>
  <c r="AG188" i="1"/>
  <c r="AH187" i="1"/>
  <c r="AG187" i="1"/>
  <c r="AH186" i="1"/>
  <c r="AG186" i="1"/>
  <c r="AH185" i="1"/>
  <c r="AG185" i="1"/>
  <c r="AH184" i="1"/>
  <c r="AG184" i="1"/>
  <c r="AH183" i="1"/>
  <c r="AG183" i="1"/>
  <c r="AH182" i="1"/>
  <c r="AG182" i="1"/>
  <c r="AH181" i="1"/>
  <c r="AG181" i="1"/>
  <c r="AH180" i="1"/>
  <c r="AG180" i="1"/>
  <c r="AH179" i="1"/>
  <c r="AG179" i="1"/>
  <c r="AH178" i="1"/>
  <c r="AG178" i="1"/>
  <c r="AH177" i="1"/>
  <c r="AG177" i="1"/>
  <c r="AH176" i="1"/>
  <c r="AG176" i="1"/>
  <c r="AH175" i="1"/>
  <c r="AG175" i="1"/>
  <c r="AH174" i="1"/>
  <c r="AG174" i="1"/>
  <c r="AH173" i="1"/>
  <c r="AG173" i="1"/>
  <c r="AH172" i="1"/>
  <c r="AG172" i="1"/>
  <c r="AH171" i="1"/>
  <c r="AG171" i="1"/>
  <c r="AH170" i="1"/>
  <c r="AG170" i="1"/>
  <c r="AH169" i="1"/>
  <c r="AG169" i="1"/>
  <c r="AH168" i="1"/>
  <c r="AG168" i="1"/>
  <c r="AH167" i="1"/>
  <c r="AG167" i="1"/>
  <c r="AH166" i="1"/>
  <c r="AG166" i="1"/>
  <c r="AH165" i="1"/>
  <c r="AG165" i="1"/>
  <c r="AH164" i="1"/>
  <c r="AG164" i="1"/>
  <c r="AH163" i="1"/>
  <c r="AG163" i="1"/>
  <c r="AH162" i="1"/>
  <c r="AG162" i="1"/>
  <c r="AH161" i="1"/>
  <c r="AG161" i="1"/>
  <c r="AH160" i="1"/>
  <c r="AG160" i="1"/>
  <c r="AH159" i="1"/>
  <c r="AG159" i="1"/>
  <c r="AH158" i="1"/>
  <c r="AG158" i="1"/>
  <c r="AH157" i="1"/>
  <c r="AG157" i="1"/>
  <c r="AH156" i="1"/>
  <c r="AG156" i="1"/>
  <c r="AH155" i="1"/>
  <c r="AG155" i="1"/>
  <c r="AH154" i="1"/>
  <c r="AG154" i="1"/>
  <c r="AH153" i="1"/>
  <c r="AG153" i="1"/>
  <c r="AH152" i="1"/>
  <c r="AG152" i="1"/>
  <c r="AH151" i="1"/>
  <c r="AG151" i="1"/>
  <c r="AH150" i="1"/>
  <c r="AG150" i="1"/>
  <c r="AH149" i="1"/>
  <c r="AG149" i="1"/>
  <c r="AH148" i="1"/>
  <c r="AG148" i="1"/>
  <c r="AH147" i="1"/>
  <c r="AG147" i="1"/>
  <c r="AH146" i="1"/>
  <c r="AG146" i="1"/>
  <c r="AH145" i="1"/>
  <c r="AG145" i="1"/>
  <c r="AH144" i="1"/>
  <c r="AG144" i="1"/>
  <c r="AH143" i="1"/>
  <c r="AG143" i="1"/>
  <c r="AH142" i="1"/>
  <c r="AG142" i="1"/>
  <c r="AH141" i="1"/>
  <c r="AG141" i="1"/>
  <c r="AH140" i="1"/>
  <c r="AG140" i="1"/>
  <c r="AH139" i="1"/>
  <c r="AG139" i="1"/>
  <c r="AH138" i="1"/>
  <c r="AG138" i="1"/>
  <c r="AH137" i="1"/>
  <c r="AG137" i="1"/>
  <c r="AH136" i="1"/>
  <c r="AG136" i="1"/>
  <c r="AH135" i="1"/>
  <c r="AG135" i="1"/>
  <c r="AH134" i="1"/>
  <c r="AG134" i="1"/>
  <c r="AH133" i="1"/>
  <c r="AG133" i="1"/>
  <c r="AH132" i="1"/>
  <c r="AG132" i="1"/>
  <c r="AH131" i="1"/>
  <c r="AG131" i="1"/>
  <c r="AH130" i="1"/>
  <c r="AG130" i="1"/>
  <c r="AH129" i="1"/>
  <c r="AG129" i="1"/>
  <c r="AH128" i="1"/>
  <c r="AG128" i="1"/>
  <c r="AH127" i="1"/>
  <c r="AG127" i="1"/>
  <c r="AH126" i="1"/>
  <c r="AG126" i="1"/>
  <c r="AH125" i="1"/>
  <c r="AG125" i="1"/>
  <c r="AH124" i="1"/>
  <c r="AG124" i="1"/>
  <c r="AH123" i="1"/>
  <c r="AG123" i="1"/>
  <c r="AH122" i="1"/>
  <c r="AG122" i="1"/>
  <c r="AH121" i="1"/>
  <c r="AG121" i="1"/>
  <c r="AH120" i="1"/>
  <c r="AG120" i="1"/>
  <c r="AH119" i="1"/>
  <c r="AG119" i="1"/>
  <c r="AH118" i="1"/>
  <c r="AG118" i="1"/>
  <c r="AH117" i="1"/>
  <c r="AG117" i="1"/>
  <c r="AH116" i="1"/>
  <c r="AG116" i="1"/>
  <c r="AH115" i="1"/>
  <c r="AG115" i="1"/>
  <c r="AH114" i="1"/>
  <c r="AG114" i="1"/>
  <c r="AH113" i="1"/>
  <c r="AG113" i="1"/>
  <c r="AH112" i="1"/>
  <c r="AG112" i="1"/>
  <c r="AH111" i="1"/>
  <c r="AG111" i="1"/>
  <c r="AH110" i="1"/>
  <c r="AG110" i="1"/>
  <c r="AH109" i="1"/>
  <c r="AG109" i="1"/>
  <c r="AH108" i="1"/>
  <c r="AG108" i="1"/>
  <c r="AH107" i="1"/>
  <c r="AG107" i="1"/>
  <c r="AH106" i="1"/>
  <c r="AG106" i="1"/>
  <c r="AH105" i="1"/>
  <c r="AG105" i="1"/>
  <c r="AH104" i="1"/>
  <c r="AG104" i="1"/>
  <c r="AH103" i="1"/>
  <c r="AG103" i="1"/>
  <c r="AH102" i="1"/>
  <c r="AG102" i="1"/>
  <c r="AH101" i="1"/>
  <c r="AG101" i="1"/>
  <c r="AH100" i="1"/>
  <c r="AG100" i="1"/>
  <c r="AH99" i="1"/>
  <c r="AG99" i="1"/>
  <c r="AH98" i="1"/>
  <c r="AG98" i="1"/>
  <c r="AH97" i="1"/>
  <c r="AG97" i="1"/>
  <c r="AH96" i="1"/>
  <c r="AG96" i="1"/>
  <c r="AH95" i="1"/>
  <c r="AG95" i="1"/>
  <c r="AH94" i="1"/>
  <c r="AG94" i="1"/>
  <c r="AH93" i="1"/>
  <c r="AG93" i="1"/>
  <c r="AH92" i="1"/>
  <c r="AG92" i="1"/>
  <c r="AH91" i="1"/>
  <c r="AG91" i="1"/>
  <c r="AH90" i="1"/>
  <c r="AG90" i="1"/>
  <c r="AH89" i="1"/>
  <c r="AG89" i="1"/>
  <c r="AH88" i="1"/>
  <c r="AG88" i="1"/>
  <c r="AH87" i="1"/>
  <c r="AG87" i="1"/>
  <c r="AH86" i="1"/>
  <c r="AG86" i="1"/>
  <c r="AH85" i="1"/>
  <c r="AG85" i="1"/>
  <c r="AH84" i="1"/>
  <c r="AG84" i="1"/>
  <c r="AH83" i="1"/>
  <c r="AG83" i="1"/>
  <c r="AH82" i="1"/>
  <c r="AG82" i="1"/>
  <c r="AH81" i="1"/>
  <c r="AG81" i="1"/>
  <c r="AH80" i="1"/>
  <c r="AG80" i="1"/>
  <c r="AH79" i="1"/>
  <c r="AG79" i="1"/>
  <c r="AH78" i="1"/>
  <c r="AG78" i="1"/>
  <c r="AH77" i="1"/>
  <c r="AG77" i="1"/>
  <c r="AH76" i="1"/>
  <c r="AG76" i="1"/>
  <c r="AH75" i="1"/>
  <c r="AG75" i="1"/>
  <c r="AH74" i="1"/>
  <c r="AG74" i="1"/>
  <c r="AH73" i="1"/>
  <c r="AG73" i="1"/>
  <c r="AH72" i="1"/>
  <c r="AG72" i="1"/>
  <c r="AH71" i="1"/>
  <c r="AG71" i="1"/>
  <c r="AH70" i="1"/>
  <c r="AG70" i="1"/>
  <c r="AH69" i="1"/>
  <c r="AG69" i="1"/>
  <c r="AH68" i="1"/>
  <c r="AG68" i="1"/>
  <c r="AH67" i="1"/>
  <c r="AG67" i="1"/>
  <c r="AH66" i="1"/>
  <c r="AG66" i="1"/>
  <c r="AH65" i="1"/>
  <c r="AG65" i="1"/>
  <c r="AH64" i="1"/>
  <c r="AG64" i="1"/>
  <c r="AH63" i="1"/>
  <c r="AG63" i="1"/>
  <c r="AH62" i="1"/>
  <c r="AG62" i="1"/>
  <c r="AH61" i="1"/>
  <c r="AG61" i="1"/>
  <c r="AH60" i="1"/>
  <c r="AG60" i="1"/>
  <c r="AH59" i="1"/>
  <c r="AG59" i="1"/>
  <c r="AH58" i="1"/>
  <c r="AG58" i="1"/>
  <c r="AH57" i="1"/>
  <c r="AG57" i="1"/>
  <c r="AH56" i="1"/>
  <c r="AG56" i="1"/>
  <c r="AH55" i="1"/>
  <c r="AG55" i="1"/>
  <c r="AH54" i="1"/>
  <c r="AG54" i="1"/>
  <c r="AH53" i="1"/>
  <c r="AG53" i="1"/>
  <c r="AH52" i="1"/>
  <c r="AG52" i="1"/>
  <c r="AH51" i="1"/>
  <c r="AG51" i="1"/>
  <c r="AH50" i="1"/>
  <c r="AG50" i="1"/>
  <c r="AH49" i="1"/>
  <c r="AG49" i="1"/>
  <c r="AH48" i="1"/>
  <c r="AG48" i="1"/>
  <c r="AH47" i="1"/>
  <c r="AG47" i="1"/>
  <c r="AH46" i="1"/>
  <c r="AG46" i="1"/>
  <c r="AH45" i="1"/>
  <c r="AG45" i="1"/>
  <c r="AH44" i="1"/>
  <c r="AG44" i="1"/>
  <c r="AH43" i="1"/>
  <c r="AG43" i="1"/>
  <c r="AH42" i="1"/>
  <c r="AG42" i="1"/>
  <c r="AH41" i="1"/>
  <c r="AG41" i="1"/>
  <c r="AH40" i="1"/>
  <c r="AG40" i="1"/>
  <c r="AH39" i="1"/>
  <c r="AG39" i="1"/>
  <c r="AH38" i="1"/>
  <c r="AG38" i="1"/>
  <c r="AH37" i="1"/>
  <c r="AG37" i="1"/>
  <c r="AH36" i="1"/>
  <c r="AG36" i="1"/>
  <c r="AH35" i="1"/>
  <c r="AG35" i="1"/>
  <c r="AH34" i="1"/>
  <c r="AG34" i="1"/>
  <c r="AH33" i="1"/>
  <c r="AG33" i="1"/>
  <c r="AH32" i="1"/>
  <c r="AG32" i="1"/>
  <c r="AH31" i="1"/>
  <c r="AG31" i="1"/>
  <c r="AH30" i="1"/>
  <c r="AG30" i="1"/>
  <c r="AH29" i="1"/>
  <c r="AG29" i="1"/>
  <c r="AH28" i="1"/>
  <c r="AG28" i="1"/>
  <c r="AH27" i="1"/>
  <c r="AG27" i="1"/>
  <c r="AH26" i="1"/>
  <c r="AG26" i="1"/>
  <c r="AH25" i="1"/>
  <c r="AG25" i="1"/>
  <c r="AH24" i="1"/>
  <c r="AG24" i="1"/>
  <c r="AH23" i="1"/>
  <c r="AG23" i="1"/>
  <c r="AH22" i="1"/>
  <c r="AG22" i="1"/>
  <c r="AH21" i="1"/>
  <c r="AG21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20" i="1"/>
  <c r="AF16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BM10" i="1"/>
  <c r="BL10" i="1"/>
  <c r="AH10" i="1"/>
  <c r="BM9" i="1"/>
  <c r="BL9" i="1"/>
  <c r="AH9" i="1"/>
  <c r="BM8" i="1"/>
  <c r="BL8" i="1"/>
  <c r="AH8" i="1"/>
  <c r="BM7" i="1"/>
  <c r="BL7" i="1"/>
  <c r="AH7" i="1"/>
  <c r="BM6" i="1"/>
  <c r="BL6" i="1"/>
  <c r="AH6" i="1"/>
  <c r="AG6" i="1"/>
  <c r="AF6" i="1"/>
  <c r="BM5" i="1"/>
  <c r="BL5" i="1"/>
  <c r="AH5" i="1"/>
  <c r="AG5" i="1"/>
  <c r="AF5" i="1"/>
  <c r="BY3" i="1"/>
  <c r="BX3" i="1"/>
  <c r="BW3" i="1"/>
  <c r="BV3" i="1"/>
  <c r="BU3" i="1"/>
  <c r="BT3" i="1"/>
  <c r="BS3" i="1"/>
  <c r="BR3" i="1"/>
  <c r="BQ3" i="1"/>
  <c r="BP3" i="1"/>
  <c r="BO3" i="1"/>
  <c r="BN3" i="1"/>
  <c r="BY2" i="1"/>
  <c r="BX2" i="1"/>
  <c r="BW2" i="1"/>
  <c r="BV2" i="1"/>
  <c r="BU2" i="1"/>
  <c r="BT2" i="1"/>
  <c r="BS2" i="1"/>
  <c r="BR2" i="1"/>
  <c r="BQ2" i="1"/>
  <c r="BP2" i="1"/>
  <c r="BO2" i="1"/>
  <c r="BN2" i="1"/>
  <c r="CV4" i="1"/>
  <c r="CU4" i="1"/>
  <c r="CS4" i="1"/>
  <c r="CR4" i="1"/>
  <c r="CQ4" i="1"/>
  <c r="CP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B17" i="1"/>
  <c r="CO16" i="1"/>
  <c r="CO5" i="1" s="1"/>
  <c r="CO16" i="1" a="1"/>
  <c r="CN16" i="1"/>
  <c r="CN16" i="1" a="1"/>
  <c r="CM16" i="1"/>
  <c r="CM5" i="1" s="1"/>
  <c r="CM16" i="1" a="1"/>
  <c r="CL16" i="1"/>
  <c r="CL16" i="1" a="1"/>
  <c r="CK16" i="1" a="1"/>
  <c r="CK16" i="1" s="1"/>
  <c r="CJ16" i="1"/>
  <c r="CJ16" i="1" a="1"/>
  <c r="CI16" i="1"/>
  <c r="CI16" i="1" a="1"/>
  <c r="CH16" i="1"/>
  <c r="CH16" i="1" a="1"/>
  <c r="CG16" i="1"/>
  <c r="CG5" i="1" s="1"/>
  <c r="CG16" i="1" a="1"/>
  <c r="CF16" i="1"/>
  <c r="CF16" i="1" a="1"/>
  <c r="CE16" i="1" a="1"/>
  <c r="CE16" i="1" s="1"/>
  <c r="CD16" i="1"/>
  <c r="CD16" i="1" a="1"/>
  <c r="CC16" i="1"/>
  <c r="CC5" i="1" s="1"/>
  <c r="CC16" i="1" a="1"/>
  <c r="CB16" i="1"/>
  <c r="CB16" i="1" a="1"/>
  <c r="CA16" i="1"/>
  <c r="CA5" i="1" s="1"/>
  <c r="CA16" i="1" a="1"/>
  <c r="BZ16" i="1"/>
  <c r="BZ16" i="1" a="1"/>
  <c r="CT11" i="1"/>
  <c r="CT9" i="1"/>
  <c r="CT10" i="1" s="1"/>
  <c r="CT8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CT6" i="1"/>
  <c r="CL5" i="1"/>
  <c r="CI5" i="1"/>
  <c r="CH5" i="1"/>
  <c r="BZ5" i="1"/>
  <c r="BZ1" i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AG17" i="1" l="1" a="1"/>
  <c r="AG17" i="1" s="1"/>
  <c r="CK5" i="1"/>
  <c r="CE5" i="1"/>
  <c r="CJ5" i="1"/>
  <c r="AG16" i="1" a="1"/>
  <c r="AG16" i="1" s="1"/>
  <c r="CB5" i="1"/>
  <c r="CN5" i="1"/>
  <c r="CD5" i="1"/>
  <c r="CF5" i="1"/>
  <c r="A21" i="1" l="1"/>
  <c r="A22" i="1" l="1"/>
  <c r="A23" i="1" l="1"/>
  <c r="A24" i="1" l="1"/>
  <c r="A25" i="1" l="1"/>
  <c r="AT18" i="1"/>
  <c r="AS18" i="1"/>
  <c r="AR18" i="1"/>
  <c r="AQ18" i="1"/>
  <c r="AP18" i="1"/>
  <c r="AO18" i="1"/>
  <c r="AN18" i="1"/>
  <c r="AM18" i="1"/>
  <c r="AL18" i="1"/>
  <c r="AK18" i="1"/>
  <c r="AJ18" i="1"/>
  <c r="AQ19" i="1"/>
  <c r="AP19" i="1"/>
  <c r="AO19" i="1"/>
  <c r="AN19" i="1"/>
  <c r="AM19" i="1"/>
  <c r="AL19" i="1"/>
  <c r="AK19" i="1"/>
  <c r="AJ19" i="1"/>
  <c r="BF18" i="1" l="1"/>
  <c r="CK18" i="1" s="1"/>
  <c r="BG19" i="1"/>
  <c r="CL19" i="1" s="1"/>
  <c r="AV19" i="1"/>
  <c r="CA19" i="1" s="1"/>
  <c r="BH19" i="1"/>
  <c r="CM19" i="1" s="1"/>
  <c r="AU18" i="1"/>
  <c r="BZ18" i="1" s="1"/>
  <c r="BG18" i="1"/>
  <c r="CL18" i="1" s="1"/>
  <c r="BW4" i="1"/>
  <c r="AR19" i="1"/>
  <c r="AU19" i="1"/>
  <c r="BZ19" i="1" s="1"/>
  <c r="AW19" i="1"/>
  <c r="CB19" i="1" s="1"/>
  <c r="BI19" i="1"/>
  <c r="CN19" i="1" s="1"/>
  <c r="AV18" i="1"/>
  <c r="CA18" i="1" s="1"/>
  <c r="BH18" i="1"/>
  <c r="CM18" i="1" s="1"/>
  <c r="AX19" i="1"/>
  <c r="CC19" i="1" s="1"/>
  <c r="BJ19" i="1"/>
  <c r="CO19" i="1" s="1"/>
  <c r="AW18" i="1"/>
  <c r="CB18" i="1" s="1"/>
  <c r="BI18" i="1"/>
  <c r="CN18" i="1" s="1"/>
  <c r="AY19" i="1"/>
  <c r="CD19" i="1" s="1"/>
  <c r="AX18" i="1"/>
  <c r="CC18" i="1" s="1"/>
  <c r="BJ18" i="1"/>
  <c r="CO18" i="1" s="1"/>
  <c r="AZ19" i="1"/>
  <c r="CE19" i="1" s="1"/>
  <c r="AY18" i="1"/>
  <c r="CD18" i="1" s="1"/>
  <c r="BK18" i="1"/>
  <c r="CP18" i="1" s="1"/>
  <c r="BA19" i="1"/>
  <c r="CF19" i="1" s="1"/>
  <c r="AZ18" i="1"/>
  <c r="CE18" i="1" s="1"/>
  <c r="BB19" i="1"/>
  <c r="CG19" i="1" s="1"/>
  <c r="BA18" i="1"/>
  <c r="CF18" i="1" s="1"/>
  <c r="BC19" i="1"/>
  <c r="CH19" i="1" s="1"/>
  <c r="BB18" i="1"/>
  <c r="CG18" i="1" s="1"/>
  <c r="BD19" i="1"/>
  <c r="CI19" i="1" s="1"/>
  <c r="BC18" i="1"/>
  <c r="CH18" i="1" s="1"/>
  <c r="AS4" i="1"/>
  <c r="AS19" i="1"/>
  <c r="BE19" i="1"/>
  <c r="CJ19" i="1" s="1"/>
  <c r="BD18" i="1"/>
  <c r="CI18" i="1" s="1"/>
  <c r="BY4" i="1"/>
  <c r="AT19" i="1"/>
  <c r="BF19" i="1"/>
  <c r="CK19" i="1" s="1"/>
  <c r="BE18" i="1"/>
  <c r="CJ18" i="1" s="1"/>
  <c r="A26" i="1"/>
  <c r="BX4" i="1"/>
  <c r="AT4" i="1"/>
  <c r="BL17" i="1" l="1"/>
  <c r="A27" i="1"/>
  <c r="A28" i="1" l="1"/>
  <c r="A29" i="1" l="1"/>
  <c r="AR4" i="1"/>
  <c r="AQ4" i="1"/>
  <c r="AP4" i="1"/>
  <c r="AO4" i="1"/>
  <c r="A30" i="1" l="1"/>
  <c r="A31" i="1" l="1"/>
  <c r="A32" i="1" l="1"/>
  <c r="A33" i="1" l="1"/>
  <c r="BV4" i="1"/>
  <c r="BU4" i="1"/>
  <c r="BT4" i="1"/>
  <c r="A34" i="1" l="1"/>
  <c r="A35" i="1" l="1"/>
  <c r="CT4" i="1"/>
  <c r="A36" i="1" l="1"/>
  <c r="A37" i="1" l="1"/>
  <c r="A38" i="1" l="1"/>
  <c r="A39" i="1" l="1"/>
  <c r="A40" i="1" l="1"/>
  <c r="A41" i="1" l="1"/>
  <c r="A42" i="1" l="1"/>
  <c r="A43" i="1" l="1"/>
  <c r="A44" i="1" l="1"/>
  <c r="A45" i="1" l="1"/>
  <c r="A46" i="1" l="1"/>
  <c r="A47" i="1" l="1"/>
  <c r="A48" i="1" l="1"/>
  <c r="A49" i="1" l="1"/>
  <c r="A50" i="1" l="1"/>
  <c r="A51" i="1" l="1"/>
  <c r="A52" i="1" l="1"/>
  <c r="A53" i="1" l="1"/>
  <c r="A54" i="1" l="1"/>
  <c r="A55" i="1" l="1"/>
  <c r="A56" i="1" l="1"/>
  <c r="BD5" i="1" l="1"/>
  <c r="BE5" i="1"/>
  <c r="BF5" i="1"/>
  <c r="A57" i="1"/>
  <c r="AU5" i="1"/>
  <c r="BG5" i="1"/>
  <c r="AV5" i="1"/>
  <c r="BH5" i="1"/>
  <c r="AW5" i="1"/>
  <c r="BI5" i="1"/>
  <c r="AX5" i="1"/>
  <c r="BJ5" i="1"/>
  <c r="AY5" i="1"/>
  <c r="BK5" i="1"/>
  <c r="AZ5" i="1"/>
  <c r="BA5" i="1"/>
  <c r="BB5" i="1"/>
  <c r="BC5" i="1"/>
  <c r="AI18" i="1"/>
  <c r="A58" i="1" l="1"/>
  <c r="BS4" i="1"/>
  <c r="BR4" i="1"/>
  <c r="BQ4" i="1"/>
  <c r="BP4" i="1"/>
  <c r="BO4" i="1"/>
  <c r="AI19" i="1"/>
  <c r="A59" i="1" l="1"/>
  <c r="AN4" i="1"/>
  <c r="AM4" i="1"/>
  <c r="BN4" i="1"/>
  <c r="AI4" i="1"/>
  <c r="AJ4" i="1"/>
  <c r="AK4" i="1"/>
  <c r="AL4" i="1"/>
  <c r="A60" i="1" l="1"/>
  <c r="A61" i="1" l="1"/>
  <c r="A62" i="1" l="1"/>
  <c r="A63" i="1" l="1"/>
  <c r="A64" i="1" l="1"/>
  <c r="A65" i="1" l="1"/>
  <c r="A66" i="1" l="1"/>
  <c r="A67" i="1" l="1"/>
  <c r="A68" i="1" l="1"/>
  <c r="A69" i="1" l="1"/>
  <c r="A70" i="1" l="1"/>
  <c r="A71" i="1" l="1"/>
  <c r="A72" i="1" l="1"/>
  <c r="A73" i="1" l="1"/>
  <c r="A74" i="1" l="1"/>
  <c r="A75" i="1" l="1"/>
  <c r="A76" i="1" l="1"/>
  <c r="A77" i="1" l="1"/>
  <c r="A78" i="1" l="1"/>
  <c r="A79" i="1" l="1"/>
  <c r="A80" i="1" l="1"/>
  <c r="A81" i="1" l="1"/>
  <c r="A82" i="1" l="1"/>
  <c r="A83" i="1" l="1"/>
  <c r="A84" i="1" l="1"/>
  <c r="A85" i="1" l="1"/>
  <c r="A86" i="1" l="1"/>
  <c r="A87" i="1" l="1"/>
  <c r="A88" i="1" l="1"/>
  <c r="A89" i="1" l="1"/>
  <c r="A90" i="1" l="1"/>
  <c r="A91" i="1" l="1"/>
  <c r="A92" i="1" l="1"/>
  <c r="A93" i="1" l="1"/>
  <c r="A94" i="1" l="1"/>
  <c r="A95" i="1" l="1"/>
  <c r="A96" i="1" l="1"/>
  <c r="A97" i="1" l="1"/>
  <c r="A98" i="1" l="1"/>
  <c r="A99" i="1" l="1"/>
  <c r="A100" i="1" l="1"/>
  <c r="A101" i="1" l="1"/>
  <c r="A102" i="1" l="1"/>
  <c r="A103" i="1" l="1"/>
  <c r="A104" i="1" l="1"/>
  <c r="A105" i="1" l="1"/>
  <c r="A106" i="1" l="1"/>
  <c r="A107" i="1" l="1"/>
  <c r="A108" i="1" l="1"/>
  <c r="A109" i="1" l="1"/>
  <c r="A110" i="1" l="1"/>
  <c r="A111" i="1" l="1"/>
  <c r="A112" i="1" l="1"/>
  <c r="A113" i="1" l="1"/>
  <c r="A114" i="1" l="1"/>
  <c r="A115" i="1" l="1"/>
  <c r="A116" i="1" l="1"/>
  <c r="A117" i="1" l="1"/>
  <c r="A118" i="1" l="1"/>
  <c r="A119" i="1" l="1"/>
  <c r="A120" i="1" l="1"/>
  <c r="A121" i="1" l="1"/>
  <c r="A122" i="1" l="1"/>
  <c r="A123" i="1" l="1"/>
  <c r="A124" i="1" l="1"/>
  <c r="A125" i="1" l="1"/>
  <c r="A126" i="1" l="1"/>
  <c r="A127" i="1" l="1"/>
  <c r="A128" i="1" l="1"/>
  <c r="A129" i="1" l="1"/>
  <c r="A130" i="1" l="1"/>
  <c r="A131" i="1" l="1"/>
  <c r="A132" i="1" l="1"/>
  <c r="A133" i="1" l="1"/>
  <c r="A134" i="1" l="1"/>
  <c r="A135" i="1" l="1"/>
  <c r="A136" i="1" l="1"/>
  <c r="A137" i="1" l="1"/>
  <c r="A138" i="1" l="1"/>
  <c r="A139" i="1" l="1"/>
  <c r="A140" i="1" l="1"/>
  <c r="A141" i="1" l="1"/>
  <c r="A142" i="1" l="1"/>
  <c r="A143" i="1" l="1"/>
  <c r="A144" i="1" l="1"/>
  <c r="A145" i="1" l="1"/>
  <c r="A146" i="1" l="1"/>
  <c r="A147" i="1" l="1"/>
  <c r="A148" i="1" l="1"/>
  <c r="A149" i="1" l="1"/>
  <c r="A150" i="1" l="1"/>
  <c r="A151" i="1" l="1"/>
  <c r="A152" i="1" l="1"/>
  <c r="A153" i="1" l="1"/>
  <c r="A154" i="1" l="1"/>
  <c r="A155" i="1" l="1"/>
  <c r="A156" i="1" l="1"/>
  <c r="A157" i="1" l="1"/>
  <c r="A158" i="1" l="1"/>
  <c r="A159" i="1" l="1"/>
  <c r="A160" i="1" l="1"/>
  <c r="A161" i="1" l="1"/>
  <c r="A162" i="1" l="1"/>
  <c r="A163" i="1" l="1"/>
  <c r="A164" i="1" l="1"/>
  <c r="A165" i="1" l="1"/>
  <c r="A166" i="1" l="1"/>
  <c r="A167" i="1" l="1"/>
  <c r="A168" i="1" l="1"/>
  <c r="A169" i="1" l="1"/>
  <c r="A170" i="1" l="1"/>
  <c r="A171" i="1" l="1"/>
  <c r="A172" i="1" l="1"/>
  <c r="A173" i="1" l="1"/>
  <c r="A174" i="1" l="1"/>
  <c r="A175" i="1" l="1"/>
  <c r="A176" i="1" l="1"/>
  <c r="A177" i="1" l="1"/>
  <c r="A178" i="1" l="1"/>
  <c r="A179" i="1" l="1"/>
  <c r="A180" i="1" l="1"/>
  <c r="A181" i="1" l="1"/>
  <c r="A182" i="1" l="1"/>
  <c r="A183" i="1" l="1"/>
  <c r="A184" i="1" l="1"/>
  <c r="A185" i="1" l="1"/>
  <c r="A186" i="1" l="1"/>
  <c r="A187" i="1" l="1"/>
  <c r="A188" i="1" l="1"/>
  <c r="A189" i="1" l="1"/>
  <c r="A190" i="1" l="1"/>
  <c r="A191" i="1" l="1"/>
  <c r="A192" i="1" l="1"/>
  <c r="A193" i="1" l="1"/>
  <c r="A194" i="1" l="1"/>
  <c r="A195" i="1" l="1"/>
  <c r="A196" i="1" l="1"/>
  <c r="A197" i="1" l="1"/>
  <c r="A198" i="1" l="1"/>
  <c r="A199" i="1" l="1"/>
  <c r="A200" i="1" l="1"/>
  <c r="A201" i="1" l="1"/>
  <c r="A202" i="1" l="1"/>
  <c r="A203" i="1" l="1"/>
  <c r="A204" i="1" l="1"/>
  <c r="A205" i="1" l="1"/>
  <c r="A206" i="1" l="1"/>
  <c r="A207" i="1" l="1"/>
  <c r="A208" i="1" l="1"/>
  <c r="A209" i="1" l="1"/>
  <c r="A210" i="1" l="1"/>
  <c r="A211" i="1" l="1"/>
  <c r="A212" i="1" l="1"/>
  <c r="A213" i="1" l="1"/>
  <c r="A214" i="1" l="1"/>
  <c r="A215" i="1" l="1"/>
  <c r="A216" i="1" l="1"/>
  <c r="A217" i="1" l="1"/>
  <c r="A218" i="1" l="1"/>
  <c r="A219" i="1" l="1"/>
  <c r="A220" i="1" l="1"/>
  <c r="A221" i="1" l="1"/>
  <c r="A222" i="1" l="1"/>
  <c r="A223" i="1" l="1"/>
  <c r="A224" i="1" l="1"/>
  <c r="A225" i="1" l="1"/>
  <c r="A226" i="1" l="1"/>
  <c r="A227" i="1" l="1"/>
  <c r="A228" i="1" l="1"/>
  <c r="A229" i="1" l="1"/>
  <c r="A230" i="1" l="1"/>
  <c r="A231" i="1" l="1"/>
  <c r="A232" i="1" l="1"/>
  <c r="A233" i="1" l="1"/>
  <c r="A234" i="1" l="1"/>
  <c r="A235" i="1" l="1"/>
  <c r="A236" i="1" l="1"/>
  <c r="A237" i="1" l="1"/>
  <c r="A238" i="1" l="1"/>
  <c r="A239" i="1" l="1"/>
  <c r="A240" i="1" l="1"/>
  <c r="A241" i="1" l="1"/>
  <c r="A242" i="1" l="1"/>
  <c r="A243" i="1" l="1"/>
  <c r="A244" i="1" l="1"/>
  <c r="A245" i="1" l="1"/>
  <c r="A246" i="1" l="1"/>
  <c r="A247" i="1" l="1"/>
  <c r="A248" i="1" l="1"/>
  <c r="A249" i="1" l="1"/>
  <c r="A250" i="1" l="1"/>
  <c r="A251" i="1" l="1"/>
  <c r="A252" i="1" l="1"/>
  <c r="A253" i="1" l="1"/>
  <c r="A254" i="1" l="1"/>
  <c r="A255" i="1" l="1"/>
  <c r="A256" i="1" l="1"/>
  <c r="A257" i="1" l="1"/>
  <c r="A258" i="1" l="1"/>
  <c r="A259" i="1" l="1"/>
  <c r="A260" i="1" l="1"/>
  <c r="A261" i="1" l="1"/>
  <c r="A262" i="1" l="1"/>
  <c r="A263" i="1" l="1"/>
  <c r="A264" i="1" l="1"/>
  <c r="A265" i="1" l="1"/>
  <c r="A266" i="1" l="1"/>
  <c r="A267" i="1" l="1"/>
  <c r="A268" i="1" l="1"/>
  <c r="A269" i="1" l="1"/>
  <c r="A270" i="1" l="1"/>
  <c r="A271" i="1" l="1"/>
  <c r="A272" i="1" l="1"/>
  <c r="A273" i="1" l="1"/>
  <c r="A274" i="1" l="1"/>
  <c r="A275" i="1" l="1"/>
  <c r="A276" i="1" l="1"/>
  <c r="A277" i="1" l="1"/>
  <c r="A278" i="1" l="1"/>
  <c r="A279" i="1" l="1"/>
  <c r="A280" i="1" l="1"/>
  <c r="A281" i="1" l="1"/>
  <c r="A282" i="1" l="1"/>
  <c r="A283" i="1" l="1"/>
  <c r="A284" i="1" l="1"/>
  <c r="A285" i="1" l="1"/>
  <c r="A286" i="1" l="1"/>
  <c r="A287" i="1" l="1"/>
  <c r="A288" i="1" l="1"/>
  <c r="A289" i="1" l="1"/>
  <c r="A290" i="1" l="1"/>
  <c r="A291" i="1" l="1"/>
  <c r="A292" i="1" l="1"/>
  <c r="A293" i="1" l="1"/>
  <c r="A294" i="1" l="1"/>
  <c r="A295" i="1" l="1"/>
  <c r="A296" i="1" l="1"/>
  <c r="A297" i="1" l="1"/>
  <c r="A298" i="1" l="1"/>
  <c r="A299" i="1" l="1"/>
  <c r="A300" i="1" l="1"/>
  <c r="A301" i="1" l="1"/>
  <c r="A302" i="1" l="1"/>
  <c r="A303" i="1" l="1"/>
  <c r="A304" i="1" l="1"/>
  <c r="A305" i="1" l="1"/>
  <c r="A306" i="1" l="1"/>
  <c r="A307" i="1" l="1"/>
  <c r="A308" i="1" l="1"/>
  <c r="A309" i="1" l="1"/>
  <c r="A310" i="1" l="1"/>
  <c r="A311" i="1" l="1"/>
  <c r="A312" i="1" l="1"/>
  <c r="A313" i="1" l="1"/>
  <c r="A314" i="1" l="1"/>
  <c r="A315" i="1" l="1"/>
  <c r="A316" i="1" l="1"/>
  <c r="A317" i="1" l="1"/>
  <c r="A318" i="1" l="1"/>
  <c r="A319" i="1" l="1"/>
  <c r="A320" i="1" l="1"/>
  <c r="A321" i="1" l="1"/>
  <c r="A322" i="1" l="1"/>
  <c r="A323" i="1" l="1"/>
  <c r="A324" i="1" l="1"/>
  <c r="A325" i="1" l="1"/>
  <c r="A326" i="1" l="1"/>
  <c r="A327" i="1" l="1"/>
  <c r="A328" i="1" l="1"/>
  <c r="A329" i="1" l="1"/>
  <c r="A330" i="1" l="1"/>
  <c r="A331" i="1" l="1"/>
  <c r="A332" i="1" l="1"/>
  <c r="A333" i="1" l="1"/>
  <c r="A334" i="1" l="1"/>
  <c r="A335" i="1" l="1"/>
  <c r="A336" i="1" l="1"/>
  <c r="A337" i="1" l="1"/>
  <c r="A338" i="1" l="1"/>
  <c r="A339" i="1" l="1"/>
  <c r="A340" i="1" l="1"/>
  <c r="A341" i="1" l="1"/>
  <c r="A342" i="1" l="1"/>
  <c r="A343" i="1" l="1"/>
  <c r="A344" i="1" l="1"/>
  <c r="A345" i="1" l="1"/>
  <c r="A346" i="1" l="1"/>
  <c r="A347" i="1" l="1"/>
  <c r="A348" i="1" l="1"/>
  <c r="A349" i="1" l="1"/>
  <c r="A350" i="1" l="1"/>
  <c r="A351" i="1" l="1"/>
  <c r="A352" i="1" l="1"/>
  <c r="A353" i="1" l="1"/>
  <c r="A354" i="1" l="1"/>
  <c r="A355" i="1" l="1"/>
  <c r="A356" i="1" l="1"/>
  <c r="A357" i="1" l="1"/>
  <c r="A358" i="1" l="1"/>
  <c r="A359" i="1" l="1"/>
  <c r="A360" i="1" l="1"/>
  <c r="A361" i="1" l="1"/>
  <c r="A362" i="1" l="1"/>
  <c r="A363" i="1" l="1"/>
  <c r="A364" i="1" l="1"/>
  <c r="A365" i="1" l="1"/>
  <c r="A366" i="1" l="1"/>
  <c r="A367" i="1" l="1"/>
  <c r="A368" i="1" l="1"/>
  <c r="A369" i="1" l="1"/>
  <c r="A370" i="1" l="1"/>
  <c r="A371" i="1" l="1"/>
  <c r="A372" i="1" l="1"/>
  <c r="A373" i="1" l="1"/>
  <c r="A374" i="1" l="1"/>
  <c r="A375" i="1" l="1"/>
  <c r="A376" i="1" l="1"/>
  <c r="A377" i="1" l="1"/>
  <c r="A378" i="1" l="1"/>
  <c r="A379" i="1" l="1"/>
  <c r="A380" i="1" l="1"/>
  <c r="A381" i="1" l="1"/>
  <c r="A382" i="1" l="1"/>
  <c r="A383" i="1" l="1"/>
  <c r="A384" i="1" l="1"/>
  <c r="A385" i="1" l="1"/>
  <c r="A386" i="1" l="1"/>
  <c r="A387" i="1" l="1"/>
  <c r="A388" i="1" l="1"/>
  <c r="A389" i="1" l="1"/>
  <c r="A390" i="1" l="1"/>
  <c r="A391" i="1" l="1"/>
  <c r="A392" i="1" l="1"/>
  <c r="A393" i="1" l="1"/>
  <c r="A394" i="1" l="1"/>
  <c r="A395" i="1" l="1"/>
  <c r="A396" i="1" l="1"/>
  <c r="A397" i="1" l="1"/>
  <c r="A398" i="1" l="1"/>
  <c r="A399" i="1" l="1"/>
  <c r="A400" i="1" l="1"/>
  <c r="A401" i="1" l="1"/>
  <c r="A402" i="1" l="1"/>
  <c r="A403" i="1" l="1"/>
  <c r="A404" i="1" l="1"/>
  <c r="A405" i="1" l="1"/>
  <c r="A406" i="1" l="1"/>
  <c r="A407" i="1" l="1"/>
  <c r="A408" i="1" l="1"/>
  <c r="A409" i="1" l="1"/>
  <c r="A410" i="1" l="1"/>
  <c r="A411" i="1" l="1"/>
  <c r="A412" i="1" l="1"/>
  <c r="A413" i="1" l="1"/>
  <c r="A414" i="1" l="1"/>
  <c r="A415" i="1" l="1"/>
  <c r="A416" i="1" l="1"/>
  <c r="A417" i="1" l="1"/>
  <c r="A418" i="1" l="1"/>
  <c r="A419" i="1" l="1"/>
  <c r="A420" i="1" l="1"/>
  <c r="A421" i="1" l="1"/>
  <c r="A422" i="1" l="1"/>
  <c r="A423" i="1" l="1"/>
  <c r="A424" i="1" l="1"/>
  <c r="A425" i="1" l="1"/>
  <c r="A426" i="1" l="1"/>
  <c r="A427" i="1" l="1"/>
  <c r="A428" i="1" l="1"/>
  <c r="A429" i="1" l="1"/>
  <c r="A430" i="1" l="1"/>
  <c r="A431" i="1" l="1"/>
  <c r="A432" i="1" l="1"/>
  <c r="A433" i="1" l="1"/>
  <c r="A434" i="1" l="1"/>
  <c r="A435" i="1" l="1"/>
  <c r="A436" i="1" l="1"/>
  <c r="A437" i="1" l="1"/>
  <c r="A438" i="1" l="1"/>
  <c r="A439" i="1" l="1"/>
  <c r="A440" i="1" l="1"/>
  <c r="A441" i="1" l="1"/>
  <c r="A442" i="1" l="1"/>
  <c r="A443" i="1" l="1"/>
  <c r="A444" i="1" l="1"/>
  <c r="A445" i="1" l="1"/>
  <c r="A446" i="1" l="1"/>
  <c r="A447" i="1" l="1"/>
  <c r="A448" i="1" l="1"/>
  <c r="A449" i="1" l="1"/>
  <c r="A450" i="1" l="1"/>
  <c r="A451" i="1" l="1"/>
  <c r="A452" i="1" l="1"/>
  <c r="A453" i="1" l="1"/>
  <c r="A454" i="1" l="1"/>
  <c r="A455" i="1" l="1"/>
  <c r="A456" i="1" l="1"/>
  <c r="A457" i="1" l="1"/>
  <c r="A458" i="1" l="1"/>
  <c r="A459" i="1" l="1"/>
  <c r="A460" i="1" l="1"/>
  <c r="A461" i="1" l="1"/>
  <c r="A462" i="1" l="1"/>
  <c r="A463" i="1" l="1"/>
  <c r="A464" i="1" l="1"/>
  <c r="A465" i="1" l="1"/>
  <c r="A466" i="1" l="1"/>
  <c r="A467" i="1" l="1"/>
  <c r="A468" i="1" l="1"/>
  <c r="A469" i="1" l="1"/>
  <c r="A470" i="1" l="1"/>
  <c r="A471" i="1" l="1"/>
  <c r="A472" i="1" l="1"/>
  <c r="A473" i="1" l="1"/>
  <c r="A474" i="1" l="1"/>
  <c r="A475" i="1" l="1"/>
  <c r="A476" i="1" l="1"/>
  <c r="A477" i="1" l="1"/>
  <c r="A478" i="1" l="1"/>
  <c r="A479" i="1" l="1"/>
  <c r="A480" i="1" l="1"/>
  <c r="A481" i="1" l="1"/>
  <c r="A482" i="1" l="1"/>
  <c r="A483" i="1" l="1"/>
  <c r="A484" i="1" l="1"/>
  <c r="A485" i="1" l="1"/>
  <c r="A486" i="1" l="1"/>
  <c r="A487" i="1" l="1"/>
  <c r="A488" i="1" l="1"/>
  <c r="A489" i="1" l="1"/>
  <c r="A490" i="1" l="1"/>
  <c r="A491" i="1" l="1"/>
  <c r="A492" i="1" l="1"/>
  <c r="A493" i="1" l="1"/>
  <c r="A494" i="1" l="1"/>
  <c r="A495" i="1" l="1"/>
  <c r="A496" i="1" l="1"/>
  <c r="A497" i="1" l="1"/>
  <c r="A498" i="1" l="1"/>
  <c r="A499" i="1" l="1"/>
  <c r="A500" i="1" l="1"/>
  <c r="A501" i="1" l="1"/>
  <c r="A502" i="1" l="1"/>
  <c r="A503" i="1" l="1"/>
  <c r="A504" i="1" l="1"/>
  <c r="A505" i="1" l="1"/>
  <c r="A506" i="1" l="1"/>
  <c r="A507" i="1" l="1"/>
  <c r="A508" i="1" l="1"/>
  <c r="A509" i="1" l="1"/>
  <c r="A510" i="1" l="1"/>
  <c r="A511" i="1" l="1"/>
  <c r="A512" i="1" l="1"/>
  <c r="A513" i="1" l="1"/>
  <c r="A514" i="1" l="1"/>
  <c r="A515" i="1" l="1"/>
  <c r="A516" i="1" l="1"/>
  <c r="A517" i="1" l="1"/>
  <c r="A518" i="1" l="1"/>
  <c r="A519" i="1" l="1"/>
  <c r="A520" i="1" l="1"/>
  <c r="A521" i="1" l="1"/>
  <c r="A522" i="1" l="1"/>
  <c r="A523" i="1" l="1"/>
  <c r="A524" i="1" l="1"/>
  <c r="A525" i="1" l="1"/>
  <c r="A526" i="1" l="1"/>
  <c r="A527" i="1" l="1"/>
  <c r="A528" i="1" l="1"/>
  <c r="A529" i="1" l="1"/>
  <c r="A530" i="1" l="1"/>
  <c r="A531" i="1" l="1"/>
  <c r="A532" i="1" l="1"/>
  <c r="A533" i="1" l="1"/>
  <c r="A534" i="1" l="1"/>
  <c r="A535" i="1" l="1"/>
  <c r="A536" i="1" l="1"/>
  <c r="A537" i="1" l="1"/>
  <c r="A538" i="1" l="1"/>
  <c r="A539" i="1" l="1"/>
  <c r="A540" i="1" l="1"/>
  <c r="A541" i="1" l="1"/>
  <c r="A542" i="1" l="1"/>
  <c r="A543" i="1" l="1"/>
  <c r="A544" i="1" l="1"/>
  <c r="A545" i="1" l="1"/>
  <c r="A546" i="1" l="1"/>
  <c r="A547" i="1" l="1"/>
  <c r="A548" i="1" l="1"/>
  <c r="A549" i="1" l="1"/>
  <c r="A550" i="1" l="1"/>
  <c r="A551" i="1" l="1"/>
  <c r="A552" i="1" l="1"/>
  <c r="A553" i="1" l="1"/>
  <c r="A554" i="1" l="1"/>
  <c r="A555" i="1" l="1"/>
  <c r="A556" i="1" l="1"/>
  <c r="A557" i="1" l="1"/>
  <c r="A558" i="1" l="1"/>
  <c r="A559" i="1" l="1"/>
  <c r="A560" i="1" l="1"/>
  <c r="A561" i="1" l="1"/>
  <c r="A562" i="1" l="1"/>
  <c r="A563" i="1" l="1"/>
  <c r="A564" i="1" l="1"/>
  <c r="A565" i="1" l="1"/>
  <c r="A566" i="1" l="1"/>
  <c r="A567" i="1" l="1"/>
  <c r="A568" i="1" l="1"/>
  <c r="A569" i="1" l="1"/>
  <c r="A570" i="1" l="1"/>
  <c r="A571" i="1" l="1"/>
  <c r="A572" i="1" l="1"/>
  <c r="A573" i="1" l="1"/>
  <c r="A574" i="1" l="1"/>
  <c r="A575" i="1" l="1"/>
  <c r="A576" i="1" l="1"/>
  <c r="A577" i="1" l="1"/>
  <c r="A578" i="1" l="1"/>
  <c r="A579" i="1" l="1"/>
  <c r="A580" i="1" l="1"/>
  <c r="A581" i="1" l="1"/>
  <c r="A582" i="1" l="1"/>
  <c r="A583" i="1" l="1"/>
  <c r="A584" i="1" l="1"/>
  <c r="A585" i="1" l="1"/>
  <c r="A586" i="1" l="1"/>
  <c r="A587" i="1" l="1"/>
  <c r="A588" i="1" l="1"/>
  <c r="A589" i="1" l="1"/>
  <c r="A590" i="1" l="1"/>
  <c r="A591" i="1" l="1"/>
  <c r="A592" i="1" l="1"/>
  <c r="A593" i="1" l="1"/>
  <c r="A594" i="1" l="1"/>
  <c r="A595" i="1" l="1"/>
  <c r="A596" i="1" l="1"/>
  <c r="A597" i="1" l="1"/>
  <c r="A598" i="1" l="1"/>
  <c r="A599" i="1" l="1"/>
  <c r="A600" i="1" l="1"/>
  <c r="A601" i="1" l="1"/>
  <c r="A602" i="1" l="1"/>
  <c r="A603" i="1" l="1"/>
  <c r="A604" i="1" l="1"/>
  <c r="A605" i="1" l="1"/>
  <c r="A606" i="1" l="1"/>
  <c r="A607" i="1" l="1"/>
  <c r="A608" i="1" l="1"/>
  <c r="A609" i="1" l="1"/>
  <c r="A610" i="1" l="1"/>
  <c r="A611" i="1" l="1"/>
  <c r="A612" i="1" l="1"/>
  <c r="A613" i="1" l="1"/>
  <c r="A614" i="1" l="1"/>
  <c r="A615" i="1" l="1"/>
  <c r="A616" i="1" l="1"/>
  <c r="A617" i="1" l="1"/>
  <c r="A618" i="1" l="1"/>
  <c r="A619" i="1" l="1"/>
  <c r="A620" i="1" l="1"/>
  <c r="A621" i="1" l="1"/>
  <c r="A622" i="1" l="1"/>
  <c r="A623" i="1" l="1"/>
  <c r="A624" i="1" l="1"/>
  <c r="A625" i="1" l="1"/>
  <c r="A626" i="1" l="1"/>
  <c r="A627" i="1" l="1"/>
  <c r="A628" i="1" l="1"/>
  <c r="A629" i="1" l="1"/>
  <c r="A630" i="1" l="1"/>
  <c r="A631" i="1" l="1"/>
  <c r="A632" i="1" l="1"/>
  <c r="A633" i="1" l="1"/>
  <c r="A634" i="1" l="1"/>
  <c r="A635" i="1" l="1"/>
  <c r="A636" i="1" l="1"/>
  <c r="A637" i="1" l="1"/>
  <c r="A638" i="1" l="1"/>
  <c r="A639" i="1" l="1"/>
  <c r="A640" i="1" l="1"/>
  <c r="A641" i="1" l="1"/>
  <c r="A642" i="1" l="1"/>
  <c r="A643" i="1" l="1"/>
  <c r="A644" i="1" l="1"/>
  <c r="A645" i="1" l="1"/>
  <c r="A646" i="1" l="1"/>
  <c r="A647" i="1" l="1"/>
  <c r="A648" i="1" l="1"/>
  <c r="A649" i="1" l="1"/>
  <c r="A650" i="1" l="1"/>
  <c r="A651" i="1" l="1"/>
  <c r="A652" i="1" l="1"/>
  <c r="A653" i="1" l="1"/>
  <c r="A654" i="1" l="1"/>
  <c r="A655" i="1" l="1"/>
  <c r="A656" i="1" l="1"/>
  <c r="A657" i="1" l="1"/>
  <c r="A658" i="1" l="1"/>
  <c r="A659" i="1" l="1"/>
  <c r="A660" i="1" l="1"/>
  <c r="A661" i="1" l="1"/>
  <c r="A662" i="1" l="1"/>
  <c r="A663" i="1" l="1"/>
  <c r="A664" i="1" l="1"/>
  <c r="A665" i="1" l="1"/>
  <c r="A666" i="1" l="1"/>
  <c r="A667" i="1" l="1"/>
  <c r="A668" i="1" l="1"/>
  <c r="A669" i="1" l="1"/>
  <c r="A670" i="1" l="1"/>
  <c r="A671" i="1" l="1"/>
  <c r="A672" i="1" l="1"/>
  <c r="A673" i="1" l="1"/>
  <c r="A674" i="1" l="1"/>
  <c r="A675" i="1" l="1"/>
  <c r="A676" i="1" l="1"/>
  <c r="A677" i="1" l="1"/>
  <c r="A678" i="1" l="1"/>
  <c r="A679" i="1" l="1"/>
  <c r="A680" i="1" l="1"/>
  <c r="A681" i="1" l="1"/>
  <c r="A682" i="1" l="1"/>
  <c r="A683" i="1" l="1"/>
  <c r="A684" i="1" l="1"/>
  <c r="A685" i="1" l="1"/>
  <c r="A686" i="1" l="1"/>
  <c r="A687" i="1" l="1"/>
  <c r="A688" i="1" l="1"/>
  <c r="A689" i="1" l="1"/>
  <c r="A690" i="1" l="1"/>
  <c r="A691" i="1" l="1"/>
  <c r="A692" i="1" l="1"/>
  <c r="A693" i="1" l="1"/>
  <c r="A694" i="1" l="1"/>
  <c r="A695" i="1" l="1"/>
  <c r="A696" i="1" l="1"/>
  <c r="A697" i="1" l="1"/>
  <c r="A698" i="1" l="1"/>
  <c r="A699" i="1" l="1"/>
  <c r="A700" i="1" l="1"/>
  <c r="A701" i="1" l="1"/>
  <c r="A702" i="1" l="1"/>
  <c r="A703" i="1" l="1"/>
  <c r="A704" i="1" l="1"/>
  <c r="A705" i="1" l="1"/>
  <c r="A706" i="1" l="1"/>
  <c r="A707" i="1" l="1"/>
  <c r="A708" i="1" l="1"/>
  <c r="A709" i="1" l="1"/>
  <c r="A710" i="1" l="1"/>
  <c r="A711" i="1" l="1"/>
  <c r="A712" i="1" l="1"/>
  <c r="A713" i="1" l="1"/>
  <c r="A714" i="1" l="1"/>
  <c r="A715" i="1" l="1"/>
  <c r="A716" i="1" l="1"/>
  <c r="A717" i="1" l="1"/>
  <c r="A718" i="1" l="1"/>
  <c r="A719" i="1" l="1"/>
  <c r="A720" i="1" l="1"/>
  <c r="A721" i="1" l="1"/>
  <c r="A722" i="1" l="1"/>
  <c r="A723" i="1" l="1"/>
  <c r="A724" i="1" l="1"/>
  <c r="A725" i="1" l="1"/>
  <c r="A726" i="1" l="1"/>
  <c r="A727" i="1" l="1"/>
  <c r="A728" i="1" l="1"/>
  <c r="A729" i="1" l="1"/>
  <c r="A730" i="1" l="1"/>
  <c r="A731" i="1" l="1"/>
  <c r="A732" i="1" l="1"/>
  <c r="A733" i="1" l="1"/>
  <c r="A734" i="1" l="1"/>
  <c r="A735" i="1" l="1"/>
  <c r="A736" i="1" l="1"/>
  <c r="A737" i="1" l="1"/>
  <c r="A738" i="1" l="1"/>
  <c r="A739" i="1" l="1"/>
  <c r="A740" i="1" l="1"/>
  <c r="A741" i="1" l="1"/>
  <c r="A742" i="1" l="1"/>
  <c r="A743" i="1" l="1"/>
  <c r="A744" i="1" l="1"/>
  <c r="A745" i="1" l="1"/>
  <c r="A746" i="1" l="1"/>
  <c r="A747" i="1" l="1"/>
  <c r="A748" i="1" l="1"/>
  <c r="A749" i="1" l="1"/>
  <c r="A750" i="1" l="1"/>
  <c r="A751" i="1" l="1"/>
  <c r="A752" i="1" l="1"/>
  <c r="A753" i="1" l="1"/>
  <c r="A754" i="1" l="1"/>
  <c r="A755" i="1" l="1"/>
  <c r="A756" i="1" l="1"/>
  <c r="A757" i="1" l="1"/>
  <c r="A758" i="1" l="1"/>
  <c r="A759" i="1" l="1"/>
  <c r="A760" i="1" l="1"/>
  <c r="A761" i="1" l="1"/>
  <c r="A762" i="1" l="1"/>
  <c r="A763" i="1" l="1"/>
  <c r="A764" i="1" l="1"/>
  <c r="A765" i="1" l="1"/>
  <c r="A766" i="1" l="1"/>
  <c r="A767" i="1" l="1"/>
  <c r="A768" i="1" l="1"/>
  <c r="A769" i="1" l="1"/>
  <c r="A770" i="1" l="1"/>
  <c r="A771" i="1" l="1"/>
  <c r="A772" i="1" l="1"/>
  <c r="A773" i="1" l="1"/>
  <c r="A774" i="1" l="1"/>
  <c r="A775" i="1" l="1"/>
  <c r="A776" i="1" l="1"/>
  <c r="A777" i="1" l="1"/>
  <c r="A778" i="1" l="1"/>
  <c r="A779" i="1" l="1"/>
  <c r="A780" i="1" l="1"/>
  <c r="A781" i="1" l="1"/>
  <c r="A782" i="1" l="1"/>
  <c r="A783" i="1" l="1"/>
  <c r="A784" i="1" l="1"/>
  <c r="A785" i="1" l="1"/>
  <c r="A786" i="1" l="1"/>
  <c r="A787" i="1" l="1"/>
  <c r="A788" i="1" l="1"/>
  <c r="A789" i="1" l="1"/>
  <c r="A790" i="1" l="1"/>
  <c r="A791" i="1" l="1"/>
  <c r="A792" i="1" l="1"/>
  <c r="A793" i="1" l="1"/>
  <c r="A794" i="1" l="1"/>
  <c r="A795" i="1" l="1"/>
  <c r="A796" i="1" l="1"/>
  <c r="A797" i="1" l="1"/>
  <c r="A798" i="1" l="1"/>
  <c r="A799" i="1" l="1"/>
  <c r="A800" i="1" l="1"/>
  <c r="A801" i="1" l="1"/>
  <c r="A802" i="1" l="1"/>
  <c r="A803" i="1" l="1"/>
  <c r="A804" i="1" l="1"/>
  <c r="A805" i="1" l="1"/>
  <c r="A806" i="1" l="1"/>
  <c r="A807" i="1" l="1"/>
  <c r="A808" i="1" l="1"/>
  <c r="A809" i="1" l="1"/>
  <c r="A810" i="1" l="1"/>
  <c r="A811" i="1" l="1"/>
  <c r="A812" i="1" l="1"/>
  <c r="A813" i="1" l="1"/>
  <c r="A814" i="1" l="1"/>
  <c r="A815" i="1" l="1"/>
  <c r="A816" i="1" l="1"/>
  <c r="A817" i="1" l="1"/>
  <c r="A818" i="1" l="1"/>
  <c r="A819" i="1" l="1"/>
  <c r="A820" i="1" l="1"/>
  <c r="A821" i="1" l="1"/>
  <c r="A822" i="1" l="1"/>
  <c r="A823" i="1" l="1"/>
  <c r="A824" i="1" l="1"/>
  <c r="A825" i="1" l="1"/>
  <c r="A826" i="1" l="1"/>
  <c r="A827" i="1" l="1"/>
  <c r="A828" i="1" l="1"/>
  <c r="A829" i="1" l="1"/>
  <c r="A830" i="1" l="1"/>
  <c r="A831" i="1" l="1"/>
  <c r="A832" i="1" l="1"/>
  <c r="A833" i="1" l="1"/>
  <c r="A834" i="1" l="1"/>
  <c r="A835" i="1" l="1"/>
  <c r="A836" i="1" l="1"/>
  <c r="A837" i="1" l="1"/>
  <c r="A838" i="1" l="1"/>
  <c r="A839" i="1" l="1"/>
  <c r="A840" i="1" l="1"/>
  <c r="A841" i="1" l="1"/>
  <c r="A842" i="1" l="1"/>
  <c r="A843" i="1" l="1"/>
  <c r="A844" i="1" l="1"/>
  <c r="A845" i="1" l="1"/>
  <c r="A846" i="1" l="1"/>
  <c r="A847" i="1" l="1"/>
  <c r="A848" i="1" l="1"/>
  <c r="A849" i="1" l="1"/>
  <c r="A850" i="1" l="1"/>
  <c r="A851" i="1" l="1"/>
  <c r="A852" i="1" l="1"/>
  <c r="A853" i="1" l="1"/>
  <c r="A854" i="1" l="1"/>
  <c r="A855" i="1" l="1"/>
  <c r="A856" i="1" l="1"/>
  <c r="A857" i="1" l="1"/>
  <c r="A858" i="1" l="1"/>
  <c r="A859" i="1" l="1"/>
  <c r="A860" i="1" l="1"/>
  <c r="A861" i="1" l="1"/>
  <c r="A862" i="1" l="1"/>
  <c r="A863" i="1" l="1"/>
  <c r="A864" i="1" l="1"/>
  <c r="A865" i="1" l="1"/>
  <c r="A866" i="1" l="1"/>
  <c r="A867" i="1" l="1"/>
  <c r="A868" i="1" l="1"/>
  <c r="A869" i="1" l="1"/>
  <c r="A870" i="1" l="1"/>
  <c r="A871" i="1" l="1"/>
  <c r="A872" i="1" l="1"/>
  <c r="A873" i="1" l="1"/>
  <c r="A874" i="1" l="1"/>
  <c r="A875" i="1" l="1"/>
  <c r="A876" i="1" l="1"/>
  <c r="A877" i="1" l="1"/>
  <c r="A878" i="1" l="1"/>
  <c r="A879" i="1" l="1"/>
  <c r="A880" i="1" l="1"/>
  <c r="A881" i="1" l="1"/>
  <c r="A882" i="1" l="1"/>
  <c r="A883" i="1" l="1"/>
  <c r="A884" i="1" l="1"/>
  <c r="A885" i="1" l="1"/>
  <c r="A886" i="1" l="1"/>
  <c r="A887" i="1" l="1"/>
  <c r="A888" i="1" l="1"/>
  <c r="A889" i="1" l="1"/>
  <c r="A890" i="1" l="1"/>
  <c r="A891" i="1" l="1"/>
  <c r="A892" i="1" l="1"/>
  <c r="A893" i="1" l="1"/>
  <c r="A894" i="1" l="1"/>
  <c r="A895" i="1" l="1"/>
  <c r="A896" i="1" l="1"/>
  <c r="A897" i="1" l="1"/>
  <c r="A898" i="1" l="1"/>
  <c r="A899" i="1" l="1"/>
  <c r="A900" i="1" l="1"/>
  <c r="A901" i="1" l="1"/>
  <c r="A902" i="1" l="1"/>
  <c r="A903" i="1" l="1"/>
  <c r="A904" i="1" l="1"/>
  <c r="A905" i="1" l="1"/>
  <c r="A906" i="1" l="1"/>
  <c r="A907" i="1" l="1"/>
  <c r="A908" i="1" l="1"/>
  <c r="A909" i="1" l="1"/>
  <c r="A910" i="1" l="1"/>
  <c r="A911" i="1" l="1"/>
  <c r="A912" i="1" l="1"/>
  <c r="A913" i="1" l="1"/>
  <c r="A914" i="1" l="1"/>
  <c r="A915" i="1" l="1"/>
  <c r="A916" i="1" l="1"/>
  <c r="A917" i="1" l="1"/>
  <c r="A918" i="1" l="1"/>
  <c r="A919" i="1" l="1"/>
  <c r="A920" i="1" l="1"/>
  <c r="A921" i="1" l="1"/>
  <c r="A922" i="1" l="1"/>
  <c r="A923" i="1" l="1"/>
  <c r="A924" i="1" l="1"/>
  <c r="A925" i="1" l="1"/>
  <c r="A926" i="1" l="1"/>
  <c r="A927" i="1" l="1"/>
  <c r="A928" i="1" l="1"/>
  <c r="A929" i="1" l="1"/>
  <c r="A930" i="1" l="1"/>
  <c r="A931" i="1" l="1"/>
  <c r="A932" i="1" l="1"/>
  <c r="A933" i="1" l="1"/>
  <c r="A934" i="1" l="1"/>
  <c r="A935" i="1" l="1"/>
  <c r="A936" i="1" l="1"/>
  <c r="A937" i="1" l="1"/>
  <c r="A938" i="1" l="1"/>
  <c r="A939" i="1" l="1"/>
  <c r="A940" i="1" l="1"/>
  <c r="A941" i="1" l="1"/>
  <c r="A942" i="1" l="1"/>
  <c r="A943" i="1" l="1"/>
  <c r="A944" i="1" l="1"/>
  <c r="A945" i="1" l="1"/>
  <c r="A946" i="1" l="1"/>
  <c r="A947" i="1" l="1"/>
  <c r="A948" i="1" l="1"/>
  <c r="A949" i="1" l="1"/>
  <c r="A950" i="1" l="1"/>
  <c r="A951" i="1" l="1"/>
  <c r="A952" i="1" l="1"/>
  <c r="A953" i="1" l="1"/>
  <c r="A954" i="1" l="1"/>
  <c r="A955" i="1" l="1"/>
  <c r="A956" i="1" l="1"/>
  <c r="A957" i="1" l="1"/>
  <c r="A958" i="1" l="1"/>
  <c r="A959" i="1" l="1"/>
  <c r="A960" i="1" l="1"/>
  <c r="A961" i="1" l="1"/>
  <c r="A962" i="1" l="1"/>
  <c r="A963" i="1" l="1"/>
  <c r="A964" i="1" l="1"/>
  <c r="A965" i="1" l="1"/>
  <c r="A966" i="1" l="1"/>
  <c r="A967" i="1" l="1"/>
  <c r="A968" i="1" l="1"/>
  <c r="A969" i="1" l="1"/>
  <c r="A970" i="1" l="1"/>
  <c r="A971" i="1" l="1"/>
  <c r="A972" i="1" l="1"/>
  <c r="A973" i="1" l="1"/>
  <c r="A974" i="1" l="1"/>
  <c r="A975" i="1" l="1"/>
  <c r="A976" i="1" l="1"/>
  <c r="A977" i="1" l="1"/>
  <c r="A978" i="1" l="1"/>
  <c r="A979" i="1" l="1"/>
  <c r="A980" i="1" l="1"/>
  <c r="A981" i="1" l="1"/>
  <c r="A982" i="1" l="1"/>
  <c r="A983" i="1" l="1"/>
  <c r="A984" i="1" l="1"/>
  <c r="A985" i="1" l="1"/>
  <c r="A986" i="1" l="1"/>
  <c r="A987" i="1" l="1"/>
  <c r="A988" i="1" l="1"/>
  <c r="A989" i="1" l="1"/>
  <c r="A990" i="1" l="1"/>
  <c r="A991" i="1" l="1"/>
  <c r="A992" i="1" l="1"/>
  <c r="A993" i="1" l="1"/>
  <c r="A994" i="1" l="1"/>
  <c r="A995" i="1" l="1"/>
  <c r="A996" i="1" l="1"/>
  <c r="A997" i="1" l="1"/>
  <c r="A998" i="1" l="1"/>
  <c r="A999" i="1" l="1"/>
  <c r="A1000" i="1" l="1"/>
  <c r="A1001" i="1" l="1"/>
  <c r="A1002" i="1" l="1"/>
  <c r="A1003" i="1" l="1"/>
  <c r="A1004" i="1" l="1"/>
  <c r="A1005" i="1" l="1"/>
  <c r="A1006" i="1" l="1"/>
  <c r="A1007" i="1" l="1"/>
  <c r="A1008" i="1" l="1"/>
  <c r="A1009" i="1" l="1"/>
  <c r="A1010" i="1" l="1"/>
  <c r="A1011" i="1" l="1"/>
  <c r="A1012" i="1" l="1"/>
  <c r="A1013" i="1" l="1"/>
  <c r="A1014" i="1" l="1"/>
  <c r="A1015" i="1" l="1"/>
  <c r="A1016" i="1" l="1"/>
  <c r="A1017" i="1" l="1"/>
  <c r="A1018" i="1" l="1"/>
  <c r="A1019" i="1" l="1"/>
  <c r="A1020" i="1" l="1"/>
  <c r="A1021" i="1" l="1"/>
  <c r="A1022" i="1" l="1"/>
  <c r="A1023" i="1" l="1"/>
  <c r="A1024" i="1" l="1"/>
  <c r="A1025" i="1" l="1"/>
  <c r="A1026" i="1" l="1"/>
  <c r="A1027" i="1" l="1"/>
  <c r="A1028" i="1" l="1"/>
  <c r="A1029" i="1" l="1"/>
  <c r="A1030" i="1" l="1"/>
  <c r="A1031" i="1" l="1"/>
  <c r="A1032" i="1" l="1"/>
  <c r="A1033" i="1" l="1"/>
  <c r="A1034" i="1" l="1"/>
  <c r="A1035" i="1" l="1"/>
  <c r="A1036" i="1" l="1"/>
  <c r="A1037" i="1" l="1"/>
  <c r="A1038" i="1" l="1"/>
  <c r="A1039" i="1" l="1"/>
  <c r="A1040" i="1" l="1"/>
  <c r="A1041" i="1" l="1"/>
  <c r="A1042" i="1" l="1"/>
  <c r="A1043" i="1" l="1"/>
  <c r="A1044" i="1" l="1"/>
  <c r="A1045" i="1" l="1"/>
  <c r="A1046" i="1" l="1"/>
  <c r="A1047" i="1" l="1"/>
  <c r="A1048" i="1" l="1"/>
  <c r="A1049" i="1" l="1"/>
  <c r="A1050" i="1" l="1"/>
  <c r="A1051" i="1" l="1"/>
  <c r="A1052" i="1" l="1"/>
  <c r="A1053" i="1" l="1"/>
  <c r="A1054" i="1" l="1"/>
  <c r="A1055" i="1" l="1"/>
  <c r="A1056" i="1" l="1"/>
  <c r="A1057" i="1" l="1"/>
  <c r="A1058" i="1" l="1"/>
  <c r="A1059" i="1" l="1"/>
  <c r="A1060" i="1" l="1"/>
  <c r="A1061" i="1" l="1"/>
  <c r="A1062" i="1" l="1"/>
  <c r="A1063" i="1" l="1"/>
  <c r="A1064" i="1" l="1"/>
  <c r="A1065" i="1" l="1"/>
  <c r="A1066" i="1" l="1"/>
  <c r="A1067" i="1" l="1"/>
  <c r="A1068" i="1" l="1"/>
  <c r="A1069" i="1" l="1"/>
  <c r="A1070" i="1" l="1"/>
  <c r="A1071" i="1" l="1"/>
  <c r="A1072" i="1" l="1"/>
  <c r="A1073" i="1" l="1"/>
  <c r="A1074" i="1" l="1"/>
  <c r="A1075" i="1" l="1"/>
  <c r="A1076" i="1" l="1"/>
  <c r="A1077" i="1" l="1"/>
  <c r="A1078" i="1" l="1"/>
  <c r="A1079" i="1" l="1"/>
  <c r="A1080" i="1" l="1"/>
  <c r="A1081" i="1" l="1"/>
  <c r="A1082" i="1" l="1"/>
  <c r="A1083" i="1" l="1"/>
  <c r="A1084" i="1" l="1"/>
  <c r="A1085" i="1" l="1"/>
  <c r="A1086" i="1" l="1"/>
  <c r="A1087" i="1" l="1"/>
  <c r="A1088" i="1" l="1"/>
  <c r="A1089" i="1" l="1"/>
  <c r="A1090" i="1" l="1"/>
  <c r="A1091" i="1" l="1"/>
  <c r="A1092" i="1" l="1"/>
  <c r="A1093" i="1" l="1"/>
  <c r="A1094" i="1" l="1"/>
  <c r="A1095" i="1" l="1"/>
  <c r="A1096" i="1" l="1"/>
  <c r="A1097" i="1" l="1"/>
  <c r="A1098" i="1" l="1"/>
  <c r="A1099" i="1" l="1"/>
  <c r="A1100" i="1" l="1"/>
  <c r="A1101" i="1" l="1"/>
  <c r="A1102" i="1" l="1"/>
  <c r="A1103" i="1" l="1"/>
  <c r="A1104" i="1" l="1"/>
  <c r="A1105" i="1" l="1"/>
  <c r="A1106" i="1" l="1"/>
  <c r="A1107" i="1" l="1"/>
  <c r="A1108" i="1" l="1"/>
  <c r="A1109" i="1" l="1"/>
  <c r="A1110" i="1" l="1"/>
  <c r="A1111" i="1" l="1"/>
  <c r="A1112" i="1" l="1"/>
  <c r="A1113" i="1" l="1"/>
  <c r="A1114" i="1" l="1"/>
  <c r="A1115" i="1" l="1"/>
  <c r="A1116" i="1" l="1"/>
  <c r="A1117" i="1" l="1"/>
  <c r="A1118" i="1" l="1"/>
  <c r="A1119" i="1" l="1"/>
  <c r="A1120" i="1" l="1"/>
  <c r="A1121" i="1" l="1"/>
  <c r="A1122" i="1" l="1"/>
  <c r="A1123" i="1" l="1"/>
  <c r="A1124" i="1" l="1"/>
  <c r="A1125" i="1" l="1"/>
  <c r="A1126" i="1" l="1"/>
  <c r="A1127" i="1" l="1"/>
  <c r="A1128" i="1" l="1"/>
  <c r="A1129" i="1" l="1"/>
  <c r="A1130" i="1" l="1"/>
  <c r="A1131" i="1" l="1"/>
  <c r="A1132" i="1" l="1"/>
  <c r="A1133" i="1" l="1"/>
  <c r="A1134" i="1" l="1"/>
  <c r="A1135" i="1" l="1"/>
  <c r="A1136" i="1" l="1"/>
  <c r="A1137" i="1" l="1"/>
  <c r="A1138" i="1" l="1"/>
  <c r="A1139" i="1" l="1"/>
  <c r="A1140" i="1" l="1"/>
  <c r="A1141" i="1" l="1"/>
  <c r="A1142" i="1" l="1"/>
  <c r="A1143" i="1" l="1"/>
  <c r="A1144" i="1" l="1"/>
  <c r="A1145" i="1" l="1"/>
  <c r="A1146" i="1" l="1"/>
  <c r="A1147" i="1" l="1"/>
  <c r="A1148" i="1" l="1"/>
  <c r="A1149" i="1" l="1"/>
  <c r="A1150" i="1" l="1"/>
  <c r="A1151" i="1" l="1"/>
  <c r="A1152" i="1" l="1"/>
  <c r="A1153" i="1" l="1"/>
  <c r="A1154" i="1" l="1"/>
  <c r="A1155" i="1" l="1"/>
  <c r="A1156" i="1" l="1"/>
  <c r="A1157" i="1" l="1"/>
  <c r="A1158" i="1" l="1"/>
  <c r="A1159" i="1" l="1"/>
  <c r="A1160" i="1" l="1"/>
  <c r="A1161" i="1" l="1"/>
  <c r="A1162" i="1" l="1"/>
  <c r="A1163" i="1" l="1"/>
  <c r="A1164" i="1" l="1"/>
  <c r="A1165" i="1" l="1"/>
  <c r="A1166" i="1" l="1"/>
  <c r="A1167" i="1" l="1"/>
  <c r="A1168" i="1" l="1"/>
  <c r="A1169" i="1" l="1"/>
  <c r="A1170" i="1" l="1"/>
  <c r="A1171" i="1" l="1"/>
  <c r="A1172" i="1" l="1"/>
  <c r="A1173" i="1" l="1"/>
  <c r="A1174" i="1" l="1"/>
  <c r="A1175" i="1" l="1"/>
  <c r="A1176" i="1" l="1"/>
  <c r="A1177" i="1" l="1"/>
  <c r="A1178" i="1" l="1"/>
  <c r="A1179" i="1" l="1"/>
  <c r="A1180" i="1" l="1"/>
  <c r="A1181" i="1" l="1"/>
  <c r="A1182" i="1" l="1"/>
  <c r="A1183" i="1" l="1"/>
  <c r="A1184" i="1" l="1"/>
  <c r="A1185" i="1" l="1"/>
  <c r="A1186" i="1" l="1"/>
  <c r="A1187" i="1" l="1"/>
  <c r="A1188" i="1" l="1"/>
  <c r="A1189" i="1" l="1"/>
  <c r="A1190" i="1" l="1"/>
  <c r="A1191" i="1" l="1"/>
  <c r="A1192" i="1" l="1"/>
  <c r="A1193" i="1" l="1"/>
  <c r="A1194" i="1" l="1"/>
  <c r="A1195" i="1" l="1"/>
  <c r="A1196" i="1" l="1"/>
  <c r="A1197" i="1" l="1"/>
  <c r="A1198" i="1" l="1"/>
  <c r="A1199" i="1" l="1"/>
  <c r="A1200" i="1" l="1"/>
  <c r="A1201" i="1" l="1"/>
  <c r="A1202" i="1" l="1"/>
  <c r="A1203" i="1" l="1"/>
  <c r="A1204" i="1" l="1"/>
  <c r="A1205" i="1" l="1"/>
  <c r="A1206" i="1" l="1"/>
  <c r="A1207" i="1" l="1"/>
  <c r="A1208" i="1" l="1"/>
  <c r="A1209" i="1" l="1"/>
  <c r="A1210" i="1" l="1"/>
  <c r="A1211" i="1" l="1"/>
  <c r="A1212" i="1" l="1"/>
  <c r="A1213" i="1" l="1"/>
  <c r="A1214" i="1" l="1"/>
  <c r="A1215" i="1" l="1"/>
  <c r="A1216" i="1" l="1"/>
  <c r="A1217" i="1" l="1"/>
  <c r="A1218" i="1" l="1"/>
  <c r="A1219" i="1" l="1"/>
  <c r="A1220" i="1" l="1"/>
  <c r="A1221" i="1" l="1"/>
  <c r="A1222" i="1" l="1"/>
  <c r="A1223" i="1" l="1"/>
  <c r="A1224" i="1" l="1"/>
  <c r="A1225" i="1" l="1"/>
  <c r="A1226" i="1" l="1"/>
  <c r="A1227" i="1" l="1"/>
  <c r="A1228" i="1" l="1"/>
  <c r="A1229" i="1" l="1"/>
  <c r="A1230" i="1" l="1"/>
  <c r="A1231" i="1" l="1"/>
  <c r="A1232" i="1" l="1"/>
  <c r="A1233" i="1" l="1"/>
  <c r="A1234" i="1" l="1"/>
  <c r="A1235" i="1" l="1"/>
  <c r="A1236" i="1" l="1"/>
  <c r="A1237" i="1" l="1"/>
  <c r="A1238" i="1" l="1"/>
  <c r="A1239" i="1" l="1"/>
  <c r="A1240" i="1" l="1"/>
  <c r="A1241" i="1" l="1"/>
  <c r="A1242" i="1" l="1"/>
  <c r="A1243" i="1" l="1"/>
  <c r="A1244" i="1" l="1"/>
  <c r="A1245" i="1" l="1"/>
  <c r="A1246" i="1" l="1"/>
  <c r="A1247" i="1" l="1"/>
  <c r="A1248" i="1" l="1"/>
  <c r="A1249" i="1" l="1"/>
  <c r="A1250" i="1" l="1"/>
  <c r="A1251" i="1" l="1"/>
  <c r="A1252" i="1" l="1"/>
  <c r="A1253" i="1" l="1"/>
  <c r="A1254" i="1" l="1"/>
  <c r="A1255" i="1" l="1"/>
  <c r="A1256" i="1" l="1"/>
  <c r="A1257" i="1" l="1"/>
  <c r="A1258" i="1" l="1"/>
  <c r="A1259" i="1" l="1"/>
  <c r="A1260" i="1" l="1"/>
  <c r="A1261" i="1" l="1"/>
  <c r="A1262" i="1" l="1"/>
  <c r="A1263" i="1" l="1"/>
  <c r="A1264" i="1" l="1"/>
  <c r="A1265" i="1" l="1"/>
  <c r="A1266" i="1" l="1"/>
  <c r="A1267" i="1" l="1"/>
  <c r="A1268" i="1" l="1"/>
  <c r="A1269" i="1" l="1"/>
  <c r="A1270" i="1" l="1"/>
  <c r="A1271" i="1" l="1"/>
  <c r="A1272" i="1" l="1"/>
  <c r="A1273" i="1" l="1"/>
  <c r="A1274" i="1" l="1"/>
  <c r="A1275" i="1" l="1"/>
  <c r="A1276" i="1" l="1"/>
  <c r="A1277" i="1" l="1"/>
  <c r="A1278" i="1" l="1"/>
  <c r="A1279" i="1" l="1"/>
  <c r="A1280" i="1" l="1"/>
  <c r="A1281" i="1" l="1"/>
  <c r="A1282" i="1" l="1"/>
  <c r="A1283" i="1" l="1"/>
  <c r="A1284" i="1" l="1"/>
  <c r="A1285" i="1" l="1"/>
  <c r="A1286" i="1" l="1"/>
  <c r="A1287" i="1" l="1"/>
  <c r="A1288" i="1" l="1"/>
  <c r="A1289" i="1" l="1"/>
  <c r="A1290" i="1" l="1"/>
  <c r="A1291" i="1" l="1"/>
  <c r="A1292" i="1" l="1"/>
  <c r="A1293" i="1" l="1"/>
  <c r="A1294" i="1" l="1"/>
  <c r="A1295" i="1" l="1"/>
  <c r="A1296" i="1" l="1"/>
  <c r="A1297" i="1" l="1"/>
  <c r="A1298" i="1" l="1"/>
  <c r="A1299" i="1" l="1"/>
  <c r="A1300" i="1" l="1"/>
  <c r="A1301" i="1" l="1"/>
  <c r="A1302" i="1" l="1"/>
  <c r="A1303" i="1" l="1"/>
  <c r="A1304" i="1" l="1"/>
  <c r="A1305" i="1" l="1"/>
  <c r="A1306" i="1" l="1"/>
  <c r="A1307" i="1" l="1"/>
  <c r="A1308" i="1" l="1"/>
  <c r="A1309" i="1" l="1"/>
  <c r="A1310" i="1" l="1"/>
  <c r="A1311" i="1" l="1"/>
  <c r="A1312" i="1" l="1"/>
  <c r="A1313" i="1" l="1"/>
  <c r="A1314" i="1" l="1"/>
  <c r="A1315" i="1" l="1"/>
  <c r="A1316" i="1" l="1"/>
  <c r="A1317" i="1" l="1"/>
  <c r="A1318" i="1" l="1"/>
  <c r="A1319" i="1" l="1"/>
  <c r="A1320" i="1" l="1"/>
  <c r="A1321" i="1" l="1"/>
  <c r="A1322" i="1" l="1"/>
  <c r="A1323" i="1" l="1"/>
  <c r="A1324" i="1" l="1"/>
  <c r="A1325" i="1" l="1"/>
  <c r="A1326" i="1" l="1"/>
  <c r="A1327" i="1" l="1"/>
  <c r="A1328" i="1" l="1"/>
  <c r="A1329" i="1" l="1"/>
  <c r="A1330" i="1" l="1"/>
  <c r="A1331" i="1" l="1"/>
  <c r="A1332" i="1" l="1"/>
  <c r="A1333" i="1" l="1"/>
  <c r="A1334" i="1" l="1"/>
  <c r="A1335" i="1" l="1"/>
  <c r="A1336" i="1" l="1"/>
  <c r="A1337" i="1" l="1"/>
  <c r="A1338" i="1" l="1"/>
  <c r="A1339" i="1" l="1"/>
  <c r="A1340" i="1" l="1"/>
  <c r="A1341" i="1" l="1"/>
  <c r="A1342" i="1" l="1"/>
  <c r="A1343" i="1" l="1"/>
  <c r="A1344" i="1" l="1"/>
  <c r="A1345" i="1" l="1"/>
  <c r="A1346" i="1" l="1"/>
  <c r="A1347" i="1" l="1"/>
  <c r="A1348" i="1" l="1"/>
  <c r="A1349" i="1" l="1"/>
  <c r="A1350" i="1" l="1"/>
  <c r="A1351" i="1" l="1"/>
  <c r="A1352" i="1" l="1"/>
  <c r="A1353" i="1" l="1"/>
  <c r="A1354" i="1" l="1"/>
  <c r="A1355" i="1" l="1"/>
  <c r="A1356" i="1" l="1"/>
  <c r="A1357" i="1" l="1"/>
  <c r="A1358" i="1" l="1"/>
  <c r="A1359" i="1" l="1"/>
  <c r="A1360" i="1" l="1"/>
  <c r="A1361" i="1" l="1"/>
  <c r="A1362" i="1" l="1"/>
  <c r="A1363" i="1" l="1"/>
  <c r="A1364" i="1" l="1"/>
  <c r="A1365" i="1" l="1"/>
  <c r="A1366" i="1" l="1"/>
  <c r="A1367" i="1" l="1"/>
  <c r="A1368" i="1" l="1"/>
  <c r="A1369" i="1" l="1"/>
  <c r="A1370" i="1" l="1"/>
  <c r="A1371" i="1" l="1"/>
  <c r="A1372" i="1" l="1"/>
  <c r="A1373" i="1" l="1"/>
  <c r="A1374" i="1" l="1"/>
  <c r="A1375" i="1" l="1"/>
  <c r="A1376" i="1" l="1"/>
  <c r="A1377" i="1" l="1"/>
  <c r="A1378" i="1" l="1"/>
  <c r="A1379" i="1" l="1"/>
  <c r="A1380" i="1" l="1"/>
  <c r="A1381" i="1" l="1"/>
  <c r="A1382" i="1" l="1"/>
  <c r="A1383" i="1" l="1"/>
  <c r="A1384" i="1" l="1"/>
  <c r="A1385" i="1" l="1"/>
  <c r="A1386" i="1" l="1"/>
  <c r="A1387" i="1" l="1"/>
  <c r="A1388" i="1" l="1"/>
  <c r="A1389" i="1" l="1"/>
  <c r="A1390" i="1" l="1"/>
  <c r="A1391" i="1" l="1"/>
  <c r="A1392" i="1" l="1"/>
  <c r="A1393" i="1" l="1"/>
  <c r="A1394" i="1" l="1"/>
  <c r="A1395" i="1" l="1"/>
  <c r="A1396" i="1" l="1"/>
  <c r="A1397" i="1" l="1"/>
  <c r="A1398" i="1" l="1"/>
  <c r="A1399" i="1" l="1"/>
  <c r="A1400" i="1" l="1"/>
  <c r="A1401" i="1" l="1"/>
  <c r="A1402" i="1" l="1"/>
  <c r="A1403" i="1" l="1"/>
  <c r="A1404" i="1" l="1"/>
  <c r="A1405" i="1" l="1"/>
  <c r="A1406" i="1" l="1"/>
  <c r="A1407" i="1" l="1"/>
  <c r="A1408" i="1" l="1"/>
  <c r="A1409" i="1" l="1"/>
  <c r="A1410" i="1" l="1"/>
  <c r="A1411" i="1" l="1"/>
  <c r="A1412" i="1" l="1"/>
  <c r="A1413" i="1" l="1"/>
  <c r="A1414" i="1" l="1"/>
  <c r="A1415" i="1" l="1"/>
  <c r="A1416" i="1" l="1"/>
  <c r="A1417" i="1" l="1"/>
  <c r="A1418" i="1" l="1"/>
  <c r="A1419" i="1" l="1"/>
  <c r="A1420" i="1" l="1"/>
  <c r="A1421" i="1" l="1"/>
  <c r="A1422" i="1" l="1"/>
  <c r="A1423" i="1" l="1"/>
  <c r="A1424" i="1" l="1"/>
  <c r="A1425" i="1" l="1"/>
  <c r="A1426" i="1" l="1"/>
  <c r="A1427" i="1" l="1"/>
  <c r="A1428" i="1" l="1"/>
  <c r="A1429" i="1" l="1"/>
  <c r="A1430" i="1" l="1"/>
  <c r="A1431" i="1" l="1"/>
  <c r="A1432" i="1" l="1"/>
  <c r="A1433" i="1" l="1"/>
  <c r="A1434" i="1" l="1"/>
  <c r="A1435" i="1" l="1"/>
  <c r="A1436" i="1" l="1"/>
  <c r="A1437" i="1" l="1"/>
  <c r="A1438" i="1" l="1"/>
  <c r="A1439" i="1" l="1"/>
  <c r="A1440" i="1" l="1"/>
  <c r="A1441" i="1" l="1"/>
  <c r="A1442" i="1" l="1"/>
  <c r="A1443" i="1" l="1"/>
  <c r="A1444" i="1" l="1"/>
  <c r="A1445" i="1" l="1"/>
  <c r="A1446" i="1" l="1"/>
  <c r="A1447" i="1" l="1"/>
  <c r="A1448" i="1" l="1"/>
  <c r="A1449" i="1" l="1"/>
  <c r="A1450" i="1" l="1"/>
  <c r="A1451" i="1" l="1"/>
  <c r="A1452" i="1" l="1"/>
  <c r="A1453" i="1" l="1"/>
  <c r="A1454" i="1" l="1"/>
  <c r="A1455" i="1" l="1"/>
  <c r="A1456" i="1" l="1"/>
  <c r="A1457" i="1" l="1"/>
  <c r="A1458" i="1" l="1"/>
  <c r="A1459" i="1" l="1"/>
  <c r="A1461" i="1" l="1"/>
  <c r="A1460" i="1"/>
  <c r="AF1461" i="1" l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AF1460" i="1"/>
  <c r="AE1460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AF1459" i="1"/>
  <c r="AE1459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AF1457" i="1"/>
  <c r="AE1457" i="1"/>
  <c r="AD1457" i="1"/>
  <c r="AC1457" i="1"/>
  <c r="AB1457" i="1"/>
  <c r="AA1457" i="1"/>
  <c r="Z1457" i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AF1456" i="1"/>
  <c r="AE1456" i="1"/>
  <c r="AD1456" i="1"/>
  <c r="AC1456" i="1"/>
  <c r="AB1456" i="1"/>
  <c r="AA1456" i="1"/>
  <c r="Z1456" i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AF1455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AF1454" i="1"/>
  <c r="AE1454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AF1453" i="1"/>
  <c r="AE1453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AF1452" i="1"/>
  <c r="AE1452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AF1451" i="1"/>
  <c r="AE1451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AF1448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AF1447" i="1"/>
  <c r="AE1447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AF1446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AF1444" i="1"/>
  <c r="AE1444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AF1443" i="1"/>
  <c r="AE1443" i="1"/>
  <c r="AD1443" i="1"/>
  <c r="AC1443" i="1"/>
  <c r="AB1443" i="1"/>
  <c r="AA1443" i="1"/>
  <c r="Z1443" i="1"/>
  <c r="Y1443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AF1442" i="1"/>
  <c r="AE1442" i="1"/>
  <c r="AD1442" i="1"/>
  <c r="AC1442" i="1"/>
  <c r="AB1442" i="1"/>
  <c r="AA1442" i="1"/>
  <c r="Z1442" i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AF1441" i="1"/>
  <c r="AE1441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AF1440" i="1"/>
  <c r="AE1440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AF1439" i="1"/>
  <c r="AE1439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AF1436" i="1"/>
  <c r="AE1436" i="1"/>
  <c r="AD1436" i="1"/>
  <c r="AC1436" i="1"/>
  <c r="AB1436" i="1"/>
  <c r="AA1436" i="1"/>
  <c r="Z1436" i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AF1435" i="1"/>
  <c r="AE1435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AF1434" i="1"/>
  <c r="AE1434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AF1433" i="1"/>
  <c r="AE1433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AF1432" i="1"/>
  <c r="AE1432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AF1431" i="1"/>
  <c r="AE1431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AF1430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AF1429" i="1"/>
  <c r="AE1429" i="1"/>
  <c r="AD1429" i="1"/>
  <c r="AC1429" i="1"/>
  <c r="AB1429" i="1"/>
  <c r="AA1429" i="1"/>
  <c r="Z1429" i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AF1428" i="1"/>
  <c r="AE1428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AF1427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AF1426" i="1"/>
  <c r="AE1426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AF1424" i="1"/>
  <c r="AE1424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AF1423" i="1"/>
  <c r="AE1423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AF1422" i="1"/>
  <c r="AE1422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AF1421" i="1"/>
  <c r="AE1421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AF1416" i="1"/>
  <c r="AE1416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AF1415" i="1"/>
  <c r="AE1415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AF1414" i="1"/>
  <c r="AE1414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AF1412" i="1"/>
  <c r="AE1412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AF1410" i="1"/>
  <c r="AE1410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AF1409" i="1"/>
  <c r="AE1409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AF1408" i="1"/>
  <c r="AE1408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AF1406" i="1"/>
  <c r="AE1406" i="1"/>
  <c r="AD1406" i="1"/>
  <c r="AC1406" i="1"/>
  <c r="AB1406" i="1"/>
  <c r="AA1406" i="1"/>
  <c r="Z1406" i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AF1405" i="1"/>
  <c r="AE1405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AF1404" i="1"/>
  <c r="AE1404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AF1403" i="1"/>
  <c r="AE1403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AF1402" i="1"/>
  <c r="AE1402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AF1401" i="1"/>
  <c r="AE1401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AF1399" i="1"/>
  <c r="AE1399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AF1397" i="1"/>
  <c r="AE1397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AF1396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AF1395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AF1394" i="1"/>
  <c r="AE1394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AF1393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AF1391" i="1"/>
  <c r="AE1391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AF1390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AF1389" i="1"/>
  <c r="AE1389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AF1386" i="1"/>
  <c r="AE1386" i="1"/>
  <c r="AD1386" i="1"/>
  <c r="AC1386" i="1"/>
  <c r="AB1386" i="1"/>
  <c r="AA1386" i="1"/>
  <c r="Z1386" i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AF1385" i="1"/>
  <c r="AE1385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AF1384" i="1"/>
  <c r="AE1384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AF1382" i="1"/>
  <c r="AE1382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AF1381" i="1"/>
  <c r="AE1381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AF1380" i="1"/>
  <c r="AE1380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AF1379" i="1"/>
  <c r="AE1379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AF1377" i="1"/>
  <c r="AE1377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AF1375" i="1"/>
  <c r="AE1375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AF1374" i="1"/>
  <c r="AE1374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AF1372" i="1"/>
  <c r="AE1372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AF1371" i="1"/>
  <c r="AE1371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AF1370" i="1"/>
  <c r="AE1370" i="1"/>
  <c r="AD1370" i="1"/>
  <c r="AC1370" i="1"/>
  <c r="AB1370" i="1"/>
  <c r="AA1370" i="1"/>
  <c r="Z1370" i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AF1365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AF1363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AF1362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AF1361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AF1360" i="1"/>
  <c r="AE1360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AF1359" i="1"/>
  <c r="AE1359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AF1358" i="1"/>
  <c r="AE1358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AF1357" i="1"/>
  <c r="AE1357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AF1354" i="1"/>
  <c r="AE1354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AF1353" i="1"/>
  <c r="AE1353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AF1351" i="1"/>
  <c r="AE1351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AF1350" i="1"/>
  <c r="AE1350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AF1348" i="1"/>
  <c r="AE1348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AF1347" i="1"/>
  <c r="AE1347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AF1346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AF1345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AF1343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AF1342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AF1341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AF1339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AF1338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AF1335" i="1"/>
  <c r="AE1335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AF1334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AF1332" i="1"/>
  <c r="AE1332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AF1331" i="1"/>
  <c r="AE1331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AF1330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AF1329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AF1328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AF1327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AF1326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AF1325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AF1324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AF1323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AF1322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AF1321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AF1320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AF1319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AF1314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AF1313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AF1312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AF1311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AF1310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AF1309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AF1308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AF1307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AF1306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AF1305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AF1304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AF1303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AF1301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AF1300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AF1299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AF1298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AF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AF1294" i="1"/>
  <c r="AE1294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AF1293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AF1292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AF1291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AF1290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AF1289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AF1288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AF1287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AF1286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AF1285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AF1282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AF1281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AF1280" i="1"/>
  <c r="AE1280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AF1279" i="1"/>
  <c r="AE1279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AF1278" i="1"/>
  <c r="AE1278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AF1277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AF1276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AF1275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AF1274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AF1273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AF1272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AF1271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AF1270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AF1269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AF1268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AF1263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AF1262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AF1261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AF1260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AF1259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AF1258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AF1257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AF1254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AF1253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AF1252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AF1251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AF1249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AF1247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AF1246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AF1245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AF1244" i="1"/>
  <c r="AE1244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AF1243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AF1235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AF1234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AF1233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AF1232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AF1231" i="1"/>
  <c r="AE1231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AF1228" i="1"/>
  <c r="AE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AF1219" i="1"/>
  <c r="AE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AF1218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AF1207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AF1199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AF1193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AF1192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AF1190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AF1178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AF1172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AF1171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AF1170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AF1167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AF1157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AF1154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AF1150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AF1149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AF1118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AF1115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AF1105" i="1"/>
  <c r="AE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AF1101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AF1091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AF1077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AF1065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AF1052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AF1046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AF1034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AF1030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C319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K18" i="1" l="1" a="1"/>
  <c r="K18" i="1" s="1"/>
  <c r="K19" i="1" a="1"/>
  <c r="K19" i="1" s="1"/>
  <c r="W18" i="1" a="1"/>
  <c r="W18" i="1" s="1"/>
  <c r="W19" i="1" a="1"/>
  <c r="W19" i="1" s="1"/>
  <c r="L18" i="1" a="1"/>
  <c r="L18" i="1" s="1"/>
  <c r="L19" i="1" a="1"/>
  <c r="L19" i="1" s="1"/>
  <c r="X19" i="1" a="1"/>
  <c r="X19" i="1" s="1"/>
  <c r="X18" i="1" a="1"/>
  <c r="X18" i="1" s="1"/>
  <c r="M19" i="1" a="1"/>
  <c r="M19" i="1" s="1"/>
  <c r="M18" i="1" a="1"/>
  <c r="M18" i="1" s="1"/>
  <c r="Y19" i="1" a="1"/>
  <c r="Y19" i="1" s="1"/>
  <c r="Y18" i="1" a="1"/>
  <c r="Y18" i="1" s="1"/>
  <c r="N18" i="1" a="1"/>
  <c r="N18" i="1" s="1"/>
  <c r="N19" i="1" a="1"/>
  <c r="N19" i="1" s="1"/>
  <c r="Z19" i="1" a="1"/>
  <c r="Z19" i="1" s="1"/>
  <c r="Z18" i="1" a="1"/>
  <c r="Z18" i="1" s="1"/>
  <c r="C18" i="1" a="1"/>
  <c r="C18" i="1" s="1"/>
  <c r="C19" i="1" a="1"/>
  <c r="C19" i="1" s="1"/>
  <c r="O18" i="1" a="1"/>
  <c r="O18" i="1" s="1"/>
  <c r="O19" i="1" a="1"/>
  <c r="O19" i="1" s="1"/>
  <c r="AA18" i="1" a="1"/>
  <c r="AA18" i="1" s="1"/>
  <c r="AA19" i="1" a="1"/>
  <c r="AA19" i="1" s="1"/>
  <c r="D18" i="1" a="1"/>
  <c r="D18" i="1" s="1"/>
  <c r="D19" i="1" a="1"/>
  <c r="D19" i="1" s="1"/>
  <c r="CS17" i="1" s="1"/>
  <c r="P18" i="1" a="1"/>
  <c r="P18" i="1" s="1"/>
  <c r="P19" i="1" a="1"/>
  <c r="P19" i="1" s="1"/>
  <c r="AB19" i="1" a="1"/>
  <c r="AB19" i="1" s="1"/>
  <c r="AB18" i="1" a="1"/>
  <c r="AB18" i="1" s="1"/>
  <c r="J18" i="1" a="1"/>
  <c r="J18" i="1" s="1"/>
  <c r="J19" i="1" a="1"/>
  <c r="J19" i="1" s="1"/>
  <c r="E18" i="1" a="1"/>
  <c r="E18" i="1" s="1"/>
  <c r="E19" i="1" a="1"/>
  <c r="E19" i="1" s="1"/>
  <c r="Q19" i="1" a="1"/>
  <c r="Q19" i="1" s="1"/>
  <c r="Q18" i="1" a="1"/>
  <c r="Q18" i="1" s="1"/>
  <c r="AC19" i="1" a="1"/>
  <c r="AC19" i="1" s="1"/>
  <c r="AC18" i="1" a="1"/>
  <c r="AC18" i="1" s="1"/>
  <c r="V19" i="1" a="1"/>
  <c r="V19" i="1" s="1"/>
  <c r="V18" i="1" a="1"/>
  <c r="V18" i="1" s="1"/>
  <c r="F18" i="1" a="1"/>
  <c r="F18" i="1" s="1"/>
  <c r="F19" i="1" a="1"/>
  <c r="F19" i="1" s="1"/>
  <c r="R18" i="1" a="1"/>
  <c r="R18" i="1" s="1"/>
  <c r="R19" i="1" a="1"/>
  <c r="R19" i="1" s="1"/>
  <c r="AD18" i="1" a="1"/>
  <c r="AD18" i="1" s="1"/>
  <c r="AD19" i="1" a="1"/>
  <c r="AD19" i="1" s="1"/>
  <c r="G19" i="1" a="1"/>
  <c r="G19" i="1" s="1"/>
  <c r="G18" i="1" a="1"/>
  <c r="G18" i="1" s="1"/>
  <c r="S19" i="1" a="1"/>
  <c r="S19" i="1" s="1"/>
  <c r="S18" i="1" a="1"/>
  <c r="S18" i="1" s="1"/>
  <c r="AE19" i="1" a="1"/>
  <c r="AE19" i="1" s="1"/>
  <c r="AE18" i="1" a="1"/>
  <c r="AE18" i="1" s="1"/>
  <c r="H18" i="1" a="1"/>
  <c r="H18" i="1" s="1"/>
  <c r="H19" i="1" a="1"/>
  <c r="H19" i="1" s="1"/>
  <c r="T19" i="1" a="1"/>
  <c r="T19" i="1" s="1"/>
  <c r="T18" i="1" a="1"/>
  <c r="T18" i="1" s="1"/>
  <c r="I19" i="1" a="1"/>
  <c r="I19" i="1" s="1"/>
  <c r="I18" i="1" a="1"/>
  <c r="I18" i="1" s="1"/>
  <c r="U19" i="1" a="1"/>
  <c r="U19" i="1" s="1"/>
  <c r="U18" i="1" a="1"/>
  <c r="U18" i="1" s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CT3" i="1" l="1"/>
  <c r="CT5" i="1" s="1"/>
  <c r="CT7" i="1" s="1"/>
  <c r="CT12" i="1" s="1"/>
  <c r="CT17" i="1"/>
  <c r="AM1460" i="1" l="1"/>
  <c r="BM1459" i="1"/>
  <c r="AL1455" i="1"/>
  <c r="AN1453" i="1"/>
  <c r="AI1452" i="1"/>
  <c r="AK1450" i="1"/>
  <c r="AN1441" i="1"/>
  <c r="AI1440" i="1"/>
  <c r="AK1438" i="1"/>
  <c r="AM1436" i="1"/>
  <c r="BM1435" i="1"/>
  <c r="AJ1433" i="1"/>
  <c r="AL1431" i="1"/>
  <c r="AN1429" i="1"/>
  <c r="AI1428" i="1"/>
  <c r="AK1426" i="1"/>
  <c r="AM1424" i="1"/>
  <c r="BM1423" i="1"/>
  <c r="AJ1421" i="1"/>
  <c r="AL1419" i="1"/>
  <c r="AN1417" i="1"/>
  <c r="AI1416" i="1"/>
  <c r="AK1414" i="1"/>
  <c r="AM1412" i="1"/>
  <c r="AL1407" i="1"/>
  <c r="AN1405" i="1"/>
  <c r="AI1404" i="1"/>
  <c r="AK1402" i="1"/>
  <c r="AJ1397" i="1"/>
  <c r="AN1393" i="1"/>
  <c r="AI1392" i="1"/>
  <c r="AK1390" i="1"/>
  <c r="AM1388" i="1"/>
  <c r="AJ1385" i="1"/>
  <c r="AK1378" i="1"/>
  <c r="AM1376" i="1"/>
  <c r="AL1371" i="1"/>
  <c r="AK1366" i="1"/>
  <c r="AM1364" i="1"/>
  <c r="AI1356" i="1"/>
  <c r="AK1354" i="1"/>
  <c r="AM1352" i="1"/>
  <c r="BM1339" i="1"/>
  <c r="AJ1337" i="1"/>
  <c r="AI1332" i="1"/>
  <c r="AK1330" i="1"/>
  <c r="AM1328" i="1"/>
  <c r="BM1327" i="1"/>
  <c r="AL1323" i="1"/>
  <c r="AK1318" i="1"/>
  <c r="AM1316" i="1"/>
  <c r="AJ1313" i="1"/>
  <c r="AN1309" i="1"/>
  <c r="AI1308" i="1"/>
  <c r="AK1306" i="1"/>
  <c r="BM1303" i="1"/>
  <c r="AJ1301" i="1"/>
  <c r="AL1299" i="1"/>
  <c r="AK814" i="1"/>
  <c r="AM812" i="1"/>
  <c r="AJ809" i="1"/>
  <c r="AL807" i="1"/>
  <c r="AN805" i="1"/>
  <c r="AI804" i="1"/>
  <c r="AM800" i="1"/>
  <c r="B799" i="1"/>
  <c r="AJ797" i="1"/>
  <c r="AL795" i="1"/>
  <c r="AN793" i="1"/>
  <c r="AI792" i="1"/>
  <c r="AK790" i="1"/>
  <c r="AM788" i="1"/>
  <c r="BM787" i="1"/>
  <c r="AJ785" i="1"/>
  <c r="AL783" i="1"/>
  <c r="AN781" i="1"/>
  <c r="AI780" i="1"/>
  <c r="AK778" i="1"/>
  <c r="AM776" i="1"/>
  <c r="BM775" i="1"/>
  <c r="AJ773" i="1"/>
  <c r="AL771" i="1"/>
  <c r="AN769" i="1"/>
  <c r="AI768" i="1"/>
  <c r="AK766" i="1"/>
  <c r="AM764" i="1"/>
  <c r="BM763" i="1"/>
  <c r="AJ761" i="1"/>
  <c r="AL759" i="1"/>
  <c r="AN757" i="1"/>
  <c r="AI756" i="1"/>
  <c r="AK754" i="1"/>
  <c r="AM752" i="1"/>
  <c r="BM751" i="1"/>
  <c r="AJ749" i="1"/>
  <c r="AL747" i="1"/>
  <c r="AN745" i="1"/>
  <c r="AI744" i="1"/>
  <c r="AK742" i="1"/>
  <c r="AM740" i="1"/>
  <c r="BM739" i="1"/>
  <c r="AJ737" i="1"/>
  <c r="AL735" i="1"/>
  <c r="AN733" i="1"/>
  <c r="AK730" i="1"/>
  <c r="AM728" i="1"/>
  <c r="BM727" i="1"/>
  <c r="AJ725" i="1"/>
  <c r="AL723" i="1"/>
  <c r="AN721" i="1"/>
  <c r="AK718" i="1"/>
  <c r="AM716" i="1"/>
  <c r="AJ713" i="1"/>
  <c r="AL711" i="1"/>
  <c r="AN709" i="1"/>
  <c r="AK706" i="1"/>
  <c r="AM704" i="1"/>
  <c r="BM703" i="1"/>
  <c r="AJ701" i="1"/>
  <c r="AL699" i="1"/>
  <c r="AN697" i="1"/>
  <c r="AK694" i="1"/>
  <c r="AM692" i="1"/>
  <c r="AL687" i="1"/>
  <c r="AN685" i="1"/>
  <c r="AK682" i="1"/>
  <c r="AM680" i="1"/>
  <c r="AJ677" i="1"/>
  <c r="AL675" i="1"/>
  <c r="AN673" i="1"/>
  <c r="AI672" i="1"/>
  <c r="AM668" i="1"/>
  <c r="BM667" i="1"/>
  <c r="AJ665" i="1"/>
  <c r="AL663" i="1"/>
  <c r="AN661" i="1"/>
  <c r="AI660" i="1"/>
  <c r="AM656" i="1"/>
  <c r="BM655" i="1"/>
  <c r="AJ653" i="1"/>
  <c r="AL651" i="1"/>
  <c r="AN649" i="1"/>
  <c r="AI648" i="1"/>
  <c r="AM644" i="1"/>
  <c r="BM643" i="1"/>
  <c r="AJ641" i="1"/>
  <c r="AL639" i="1"/>
  <c r="AN637" i="1"/>
  <c r="AM632" i="1"/>
  <c r="BM631" i="1"/>
  <c r="AJ629" i="1"/>
  <c r="AL627" i="1"/>
  <c r="AN625" i="1"/>
  <c r="AK622" i="1"/>
  <c r="AM620" i="1"/>
  <c r="AJ617" i="1"/>
  <c r="AL615" i="1"/>
  <c r="AN613" i="1"/>
  <c r="AI612" i="1"/>
  <c r="AK610" i="1"/>
  <c r="AM608" i="1"/>
  <c r="AJ605" i="1"/>
  <c r="AL603" i="1"/>
  <c r="AN601" i="1"/>
  <c r="AI600" i="1"/>
  <c r="AK598" i="1"/>
  <c r="AM596" i="1"/>
  <c r="BM595" i="1"/>
  <c r="AJ593" i="1"/>
  <c r="AL591" i="1"/>
  <c r="AN589" i="1"/>
  <c r="AI588" i="1"/>
  <c r="AK586" i="1"/>
  <c r="AM584" i="1"/>
  <c r="BM583" i="1"/>
  <c r="AJ581" i="1"/>
  <c r="AL579" i="1"/>
  <c r="AN577" i="1"/>
  <c r="AK574" i="1"/>
  <c r="AM572" i="1"/>
  <c r="BM571" i="1"/>
  <c r="AJ569" i="1"/>
  <c r="AL567" i="1"/>
  <c r="AN565" i="1"/>
  <c r="AK562" i="1"/>
  <c r="AM560" i="1"/>
  <c r="AJ557" i="1"/>
  <c r="AL555" i="1"/>
  <c r="AN553" i="1"/>
  <c r="AK550" i="1"/>
  <c r="AM548" i="1"/>
  <c r="AJ545" i="1"/>
  <c r="AN541" i="1"/>
  <c r="AI540" i="1"/>
  <c r="AK538" i="1"/>
  <c r="AM536" i="1"/>
  <c r="B535" i="1"/>
  <c r="AJ533" i="1"/>
  <c r="AL531" i="1"/>
  <c r="AN529" i="1"/>
  <c r="AI528" i="1"/>
  <c r="AK526" i="1"/>
  <c r="B523" i="1"/>
  <c r="AJ521" i="1"/>
  <c r="AL519" i="1"/>
  <c r="AN517" i="1"/>
  <c r="AI516" i="1"/>
  <c r="AK514" i="1"/>
  <c r="AM512" i="1"/>
  <c r="B511" i="1"/>
  <c r="AJ509" i="1"/>
  <c r="AL507" i="1"/>
  <c r="AN505" i="1"/>
  <c r="AI504" i="1"/>
  <c r="AK502" i="1"/>
  <c r="AM500" i="1"/>
  <c r="BM499" i="1"/>
  <c r="AL495" i="1"/>
  <c r="AN493" i="1"/>
  <c r="AI492" i="1"/>
  <c r="AK490" i="1"/>
  <c r="AM488" i="1"/>
  <c r="BM487" i="1"/>
  <c r="AJ485" i="1"/>
  <c r="AL483" i="1"/>
  <c r="AN481" i="1"/>
  <c r="AI480" i="1"/>
  <c r="AK478" i="1"/>
  <c r="AM476" i="1"/>
  <c r="BM475" i="1"/>
  <c r="AL471" i="1"/>
  <c r="AN469" i="1"/>
  <c r="AI468" i="1"/>
  <c r="AK466" i="1"/>
  <c r="AM464" i="1"/>
  <c r="BM463" i="1"/>
  <c r="AL459" i="1"/>
  <c r="AN457" i="1"/>
  <c r="AK454" i="1"/>
  <c r="AM452" i="1"/>
  <c r="B451" i="1"/>
  <c r="AJ449" i="1"/>
  <c r="AL447" i="1"/>
  <c r="AN445" i="1"/>
  <c r="AI444" i="1"/>
  <c r="AM440" i="1"/>
  <c r="BM439" i="1"/>
  <c r="AL435" i="1"/>
  <c r="AN433" i="1"/>
  <c r="AI432" i="1"/>
  <c r="AK430" i="1"/>
  <c r="AM428" i="1"/>
  <c r="B427" i="1"/>
  <c r="AJ425" i="1"/>
  <c r="AL423" i="1"/>
  <c r="AN421" i="1"/>
  <c r="AI420" i="1"/>
  <c r="AK418" i="1"/>
  <c r="AM416" i="1"/>
  <c r="B415" i="1"/>
  <c r="AL411" i="1"/>
  <c r="AN409" i="1"/>
  <c r="AK406" i="1"/>
  <c r="AM404" i="1"/>
  <c r="B403" i="1"/>
  <c r="AL399" i="1"/>
  <c r="AN397" i="1"/>
  <c r="AI396" i="1"/>
  <c r="AK394" i="1"/>
  <c r="AM392" i="1"/>
  <c r="B391" i="1"/>
  <c r="AL387" i="1"/>
  <c r="AN385" i="1"/>
  <c r="AI384" i="1"/>
  <c r="AK382" i="1"/>
  <c r="AM380" i="1"/>
  <c r="BM379" i="1"/>
  <c r="AL375" i="1"/>
  <c r="AN373" i="1"/>
  <c r="AK370" i="1"/>
  <c r="AL363" i="1"/>
  <c r="AN361" i="1"/>
  <c r="AK358" i="1"/>
  <c r="AM356" i="1"/>
  <c r="BM355" i="1"/>
  <c r="AJ353" i="1"/>
  <c r="AL351" i="1"/>
  <c r="AN349" i="1"/>
  <c r="AK346" i="1"/>
  <c r="AM344" i="1"/>
  <c r="BM343" i="1"/>
  <c r="AJ341" i="1"/>
  <c r="AI336" i="1"/>
  <c r="AK334" i="1"/>
  <c r="AM332" i="1"/>
  <c r="AJ329" i="1"/>
  <c r="AL327" i="1"/>
  <c r="AK322" i="1"/>
  <c r="AM320" i="1"/>
  <c r="BM319" i="1"/>
  <c r="AJ317" i="1"/>
  <c r="AL315" i="1"/>
  <c r="AM308" i="1"/>
  <c r="AJ305" i="1"/>
  <c r="AL303" i="1"/>
  <c r="AK298" i="1"/>
  <c r="AM296" i="1"/>
  <c r="BM295" i="1"/>
  <c r="AJ293" i="1"/>
  <c r="AL291" i="1"/>
  <c r="AN289" i="1"/>
  <c r="BM283" i="1"/>
  <c r="AJ281" i="1"/>
  <c r="AL279" i="1"/>
  <c r="AN277" i="1"/>
  <c r="AI276" i="1"/>
  <c r="AM272" i="1"/>
  <c r="BM271" i="1"/>
  <c r="AJ269" i="1"/>
  <c r="AL267" i="1"/>
  <c r="AN265" i="1"/>
  <c r="AM260" i="1"/>
  <c r="BM259" i="1"/>
  <c r="AJ257" i="1"/>
  <c r="AL255" i="1"/>
  <c r="AN253" i="1"/>
  <c r="AM248" i="1"/>
  <c r="BM247" i="1"/>
  <c r="AJ245" i="1"/>
  <c r="AL243" i="1"/>
  <c r="AN241" i="1"/>
  <c r="AM236" i="1"/>
  <c r="BM235" i="1"/>
  <c r="AJ233" i="1"/>
  <c r="AL231" i="1"/>
  <c r="AN229" i="1"/>
  <c r="AI228" i="1"/>
  <c r="AM224" i="1"/>
  <c r="AJ221" i="1"/>
  <c r="AL219" i="1"/>
  <c r="AN217" i="1"/>
  <c r="AM212" i="1"/>
  <c r="BM211" i="1"/>
  <c r="AJ209" i="1"/>
  <c r="AL207" i="1"/>
  <c r="AN205" i="1"/>
  <c r="AK202" i="1"/>
  <c r="AM200" i="1"/>
  <c r="BM199" i="1"/>
  <c r="AJ197" i="1"/>
  <c r="AL195" i="1"/>
  <c r="AN193" i="1"/>
  <c r="AM188" i="1"/>
  <c r="BM187" i="1"/>
  <c r="AJ185" i="1"/>
  <c r="AN181" i="1"/>
  <c r="AI180" i="1"/>
  <c r="AK178" i="1"/>
  <c r="AM176" i="1"/>
  <c r="BM175" i="1"/>
  <c r="AJ173" i="1"/>
  <c r="AL171" i="1"/>
  <c r="AN169" i="1"/>
  <c r="AI168" i="1"/>
  <c r="AK166" i="1"/>
  <c r="AM164" i="1"/>
  <c r="BM163" i="1"/>
  <c r="AJ161" i="1"/>
  <c r="AL159" i="1"/>
  <c r="AN157" i="1"/>
  <c r="AI156" i="1"/>
  <c r="AK154" i="1"/>
  <c r="AM152" i="1"/>
  <c r="BM151" i="1"/>
  <c r="AJ149" i="1"/>
  <c r="AL147" i="1"/>
  <c r="AN145" i="1"/>
  <c r="AK142" i="1"/>
  <c r="BM139" i="1"/>
  <c r="AJ137" i="1"/>
  <c r="AL135" i="1"/>
  <c r="AN133" i="1"/>
  <c r="AK130" i="1"/>
  <c r="BM127" i="1"/>
  <c r="AJ125" i="1"/>
  <c r="AL123" i="1"/>
  <c r="AN121" i="1"/>
  <c r="AI120" i="1"/>
  <c r="AK118" i="1"/>
  <c r="AM116" i="1"/>
  <c r="BM115" i="1"/>
  <c r="AJ113" i="1"/>
  <c r="AL111" i="1"/>
  <c r="AW1460" i="1"/>
  <c r="AU1460" i="1"/>
  <c r="AK1460" i="1"/>
  <c r="AJ1460" i="1"/>
  <c r="AI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V1460" i="1"/>
  <c r="AT1460" i="1"/>
  <c r="AS1460" i="1"/>
  <c r="AR1460" i="1"/>
  <c r="AQ1460" i="1"/>
  <c r="AP1460" i="1"/>
  <c r="AO1460" i="1"/>
  <c r="AN1460" i="1"/>
  <c r="AL1460" i="1"/>
  <c r="BM1460" i="1"/>
  <c r="AS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AU1459" i="1"/>
  <c r="AT1459" i="1"/>
  <c r="AR1459" i="1"/>
  <c r="AQ1459" i="1"/>
  <c r="AP1459" i="1"/>
  <c r="AO1459" i="1"/>
  <c r="AN1459" i="1"/>
  <c r="AM1459" i="1"/>
  <c r="AL1459" i="1"/>
  <c r="AK1459" i="1"/>
  <c r="AJ1459" i="1"/>
  <c r="AI1459" i="1"/>
  <c r="BK1458" i="1"/>
  <c r="AZ1458" i="1"/>
  <c r="AN1458" i="1"/>
  <c r="AM1458" i="1"/>
  <c r="BJ1458" i="1"/>
  <c r="BI1458" i="1"/>
  <c r="BH1458" i="1"/>
  <c r="BG1458" i="1"/>
  <c r="BF1458" i="1"/>
  <c r="BE1458" i="1"/>
  <c r="BD1458" i="1"/>
  <c r="BC1458" i="1"/>
  <c r="BB1458" i="1"/>
  <c r="BA1458" i="1"/>
  <c r="AY1458" i="1"/>
  <c r="AX1458" i="1"/>
  <c r="AW1458" i="1"/>
  <c r="AV1458" i="1"/>
  <c r="AU1458" i="1"/>
  <c r="AT1458" i="1"/>
  <c r="AS1458" i="1"/>
  <c r="AR1458" i="1"/>
  <c r="AQ1458" i="1"/>
  <c r="AP1458" i="1"/>
  <c r="AO1458" i="1"/>
  <c r="AL1458" i="1"/>
  <c r="AK1458" i="1"/>
  <c r="AJ1458" i="1"/>
  <c r="AI1458" i="1"/>
  <c r="BM1458" i="1"/>
  <c r="BI1457" i="1"/>
  <c r="BG1457" i="1"/>
  <c r="AK1457" i="1"/>
  <c r="AJ1457" i="1"/>
  <c r="AI1457" i="1"/>
  <c r="BK1457" i="1"/>
  <c r="BJ1457" i="1"/>
  <c r="BH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AU1457" i="1"/>
  <c r="AT1457" i="1"/>
  <c r="AS1457" i="1"/>
  <c r="AR1457" i="1"/>
  <c r="AQ1457" i="1"/>
  <c r="AP1457" i="1"/>
  <c r="AO1457" i="1"/>
  <c r="AN1457" i="1"/>
  <c r="AM1457" i="1"/>
  <c r="AL1457" i="1"/>
  <c r="BM1457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AU1456" i="1"/>
  <c r="AT1456" i="1"/>
  <c r="AS1456" i="1"/>
  <c r="AR1456" i="1"/>
  <c r="AQ1456" i="1"/>
  <c r="AP1456" i="1"/>
  <c r="AO1456" i="1"/>
  <c r="AN1456" i="1"/>
  <c r="AM1456" i="1"/>
  <c r="AL1456" i="1"/>
  <c r="AK1456" i="1"/>
  <c r="AJ1456" i="1"/>
  <c r="AI1456" i="1"/>
  <c r="BM1456" i="1"/>
  <c r="BM1455" i="1"/>
  <c r="BA1455" i="1"/>
  <c r="AY1455" i="1"/>
  <c r="AN1455" i="1"/>
  <c r="AM1455" i="1"/>
  <c r="BK1455" i="1"/>
  <c r="BJ1455" i="1"/>
  <c r="BI1455" i="1"/>
  <c r="BH1455" i="1"/>
  <c r="BG1455" i="1"/>
  <c r="BF1455" i="1"/>
  <c r="BE1455" i="1"/>
  <c r="BD1455" i="1"/>
  <c r="BC1455" i="1"/>
  <c r="BB1455" i="1"/>
  <c r="AZ1455" i="1"/>
  <c r="AX1455" i="1"/>
  <c r="AW1455" i="1"/>
  <c r="AV1455" i="1"/>
  <c r="AU1455" i="1"/>
  <c r="AT1455" i="1"/>
  <c r="AS1455" i="1"/>
  <c r="AR1455" i="1"/>
  <c r="AQ1455" i="1"/>
  <c r="AP1455" i="1"/>
  <c r="AO1455" i="1"/>
  <c r="AK1455" i="1"/>
  <c r="AJ1455" i="1"/>
  <c r="AI1455" i="1"/>
  <c r="BL1455" i="1"/>
  <c r="BH1454" i="1"/>
  <c r="AW1454" i="1"/>
  <c r="AV1454" i="1"/>
  <c r="AK1454" i="1"/>
  <c r="AJ1454" i="1"/>
  <c r="AI1454" i="1"/>
  <c r="BK1454" i="1"/>
  <c r="BJ1454" i="1"/>
  <c r="BI1454" i="1"/>
  <c r="BG1454" i="1"/>
  <c r="BF1454" i="1"/>
  <c r="BE1454" i="1"/>
  <c r="BD1454" i="1"/>
  <c r="BC1454" i="1"/>
  <c r="BB1454" i="1"/>
  <c r="BA1454" i="1"/>
  <c r="AZ1454" i="1"/>
  <c r="AY1454" i="1"/>
  <c r="AX1454" i="1"/>
  <c r="AU1454" i="1"/>
  <c r="AT1454" i="1"/>
  <c r="AS1454" i="1"/>
  <c r="AR1454" i="1"/>
  <c r="AQ1454" i="1"/>
  <c r="AP1454" i="1"/>
  <c r="AO1454" i="1"/>
  <c r="AN1454" i="1"/>
  <c r="AM1454" i="1"/>
  <c r="AL1454" i="1"/>
  <c r="BM1454" i="1"/>
  <c r="BL1454" i="1"/>
  <c r="AS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AU1453" i="1"/>
  <c r="AT1453" i="1"/>
  <c r="AR1453" i="1"/>
  <c r="AQ1453" i="1"/>
  <c r="AP1453" i="1"/>
  <c r="AO1453" i="1"/>
  <c r="AM1453" i="1"/>
  <c r="AL1453" i="1"/>
  <c r="AK1453" i="1"/>
  <c r="AJ1453" i="1"/>
  <c r="AI1453" i="1"/>
  <c r="BM1453" i="1"/>
  <c r="BL1453" i="1"/>
  <c r="BK1452" i="1"/>
  <c r="AZ1452" i="1"/>
  <c r="AY1452" i="1"/>
  <c r="AV1452" i="1"/>
  <c r="AO1452" i="1"/>
  <c r="AN1452" i="1"/>
  <c r="AM1452" i="1"/>
  <c r="AJ1452" i="1"/>
  <c r="BJ1452" i="1"/>
  <c r="BI1452" i="1"/>
  <c r="BH1452" i="1"/>
  <c r="BG1452" i="1"/>
  <c r="BF1452" i="1"/>
  <c r="BE1452" i="1"/>
  <c r="BD1452" i="1"/>
  <c r="BC1452" i="1"/>
  <c r="BB1452" i="1"/>
  <c r="BA1452" i="1"/>
  <c r="AX1452" i="1"/>
  <c r="AW1452" i="1"/>
  <c r="AU1452" i="1"/>
  <c r="AT1452" i="1"/>
  <c r="AS1452" i="1"/>
  <c r="AR1452" i="1"/>
  <c r="AQ1452" i="1"/>
  <c r="AP1452" i="1"/>
  <c r="AL1452" i="1"/>
  <c r="AK1452" i="1"/>
  <c r="BM1452" i="1"/>
  <c r="BI1451" i="1"/>
  <c r="BG1451" i="1"/>
  <c r="BD1451" i="1"/>
  <c r="AK1451" i="1"/>
  <c r="AJ1451" i="1"/>
  <c r="AI1451" i="1"/>
  <c r="BK1451" i="1"/>
  <c r="BJ1451" i="1"/>
  <c r="BH1451" i="1"/>
  <c r="BF1451" i="1"/>
  <c r="BE1451" i="1"/>
  <c r="BC1451" i="1"/>
  <c r="BB1451" i="1"/>
  <c r="BA1451" i="1"/>
  <c r="AZ1451" i="1"/>
  <c r="AY1451" i="1"/>
  <c r="AX1451" i="1"/>
  <c r="AW1451" i="1"/>
  <c r="AV1451" i="1"/>
  <c r="AU1451" i="1"/>
  <c r="AT1451" i="1"/>
  <c r="AS1451" i="1"/>
  <c r="AR1451" i="1"/>
  <c r="AQ1451" i="1"/>
  <c r="AP1451" i="1"/>
  <c r="AO1451" i="1"/>
  <c r="AN1451" i="1"/>
  <c r="AM1451" i="1"/>
  <c r="AL1451" i="1"/>
  <c r="BM1451" i="1"/>
  <c r="BL1451" i="1"/>
  <c r="BC1450" i="1"/>
  <c r="AZ1450" i="1"/>
  <c r="AQ1450" i="1"/>
  <c r="AN1450" i="1"/>
  <c r="BK1450" i="1"/>
  <c r="BJ1450" i="1"/>
  <c r="BI1450" i="1"/>
  <c r="BH1450" i="1"/>
  <c r="BG1450" i="1"/>
  <c r="BF1450" i="1"/>
  <c r="BE1450" i="1"/>
  <c r="BD1450" i="1"/>
  <c r="BB1450" i="1"/>
  <c r="BA1450" i="1"/>
  <c r="AY1450" i="1"/>
  <c r="AX1450" i="1"/>
  <c r="AW1450" i="1"/>
  <c r="AV1450" i="1"/>
  <c r="AU1450" i="1"/>
  <c r="AT1450" i="1"/>
  <c r="AS1450" i="1"/>
  <c r="AR1450" i="1"/>
  <c r="AP1450" i="1"/>
  <c r="AO1450" i="1"/>
  <c r="AM1450" i="1"/>
  <c r="AL1450" i="1"/>
  <c r="AJ1450" i="1"/>
  <c r="AI1450" i="1"/>
  <c r="BM1450" i="1"/>
  <c r="BL1450" i="1"/>
  <c r="BM1449" i="1"/>
  <c r="BK1449" i="1"/>
  <c r="BA1449" i="1"/>
  <c r="AN1449" i="1"/>
  <c r="AM1449" i="1"/>
  <c r="AJ1449" i="1"/>
  <c r="BJ1449" i="1"/>
  <c r="BI1449" i="1"/>
  <c r="BH1449" i="1"/>
  <c r="BG1449" i="1"/>
  <c r="BF1449" i="1"/>
  <c r="BE1449" i="1"/>
  <c r="BD1449" i="1"/>
  <c r="BC1449" i="1"/>
  <c r="BB1449" i="1"/>
  <c r="AZ1449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L1449" i="1"/>
  <c r="AK1449" i="1"/>
  <c r="AI1449" i="1"/>
  <c r="BL1449" i="1"/>
  <c r="BI1448" i="1"/>
  <c r="BD1448" i="1"/>
  <c r="AK1448" i="1"/>
  <c r="AJ1448" i="1"/>
  <c r="AI1448" i="1"/>
  <c r="BK1448" i="1"/>
  <c r="BJ1448" i="1"/>
  <c r="BH1448" i="1"/>
  <c r="BG1448" i="1"/>
  <c r="BF1448" i="1"/>
  <c r="BE1448" i="1"/>
  <c r="BC1448" i="1"/>
  <c r="BB1448" i="1"/>
  <c r="BA1448" i="1"/>
  <c r="AZ1448" i="1"/>
  <c r="AY1448" i="1"/>
  <c r="AX1448" i="1"/>
  <c r="AW1448" i="1"/>
  <c r="AV1448" i="1"/>
  <c r="AU1448" i="1"/>
  <c r="AT1448" i="1"/>
  <c r="AS1448" i="1"/>
  <c r="AR1448" i="1"/>
  <c r="AQ1448" i="1"/>
  <c r="AP1448" i="1"/>
  <c r="AO1448" i="1"/>
  <c r="AN1448" i="1"/>
  <c r="AM1448" i="1"/>
  <c r="AL1448" i="1"/>
  <c r="BM1448" i="1"/>
  <c r="BL1448" i="1"/>
  <c r="BC1447" i="1"/>
  <c r="AN1447" i="1"/>
  <c r="BK1447" i="1"/>
  <c r="BJ1447" i="1"/>
  <c r="BI1447" i="1"/>
  <c r="BH1447" i="1"/>
  <c r="BG1447" i="1"/>
  <c r="BF1447" i="1"/>
  <c r="BE1447" i="1"/>
  <c r="BD1447" i="1"/>
  <c r="BB1447" i="1"/>
  <c r="BA1447" i="1"/>
  <c r="AZ1447" i="1"/>
  <c r="AY1447" i="1"/>
  <c r="AX1447" i="1"/>
  <c r="AW1447" i="1"/>
  <c r="AV1447" i="1"/>
  <c r="AU1447" i="1"/>
  <c r="AT1447" i="1"/>
  <c r="AS1447" i="1"/>
  <c r="AR1447" i="1"/>
  <c r="AQ1447" i="1"/>
  <c r="AP1447" i="1"/>
  <c r="AO1447" i="1"/>
  <c r="AM1447" i="1"/>
  <c r="AL1447" i="1"/>
  <c r="AK1447" i="1"/>
  <c r="AJ1447" i="1"/>
  <c r="AI1447" i="1"/>
  <c r="BM1447" i="1"/>
  <c r="BM1446" i="1"/>
  <c r="BK1446" i="1"/>
  <c r="AY1446" i="1"/>
  <c r="AN1446" i="1"/>
  <c r="AM1446" i="1"/>
  <c r="AJ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X1446" i="1"/>
  <c r="AW1446" i="1"/>
  <c r="AV1446" i="1"/>
  <c r="AU1446" i="1"/>
  <c r="AT1446" i="1"/>
  <c r="AS1446" i="1"/>
  <c r="AR1446" i="1"/>
  <c r="AQ1446" i="1"/>
  <c r="AP1446" i="1"/>
  <c r="AO1446" i="1"/>
  <c r="AL1446" i="1"/>
  <c r="AK1446" i="1"/>
  <c r="AI1446" i="1"/>
  <c r="BL1446" i="1"/>
  <c r="BM1445" i="1"/>
  <c r="BI1445" i="1"/>
  <c r="BH1445" i="1"/>
  <c r="AZ1445" i="1"/>
  <c r="AM1445" i="1"/>
  <c r="AL1445" i="1"/>
  <c r="AJ1445" i="1"/>
  <c r="BK1445" i="1"/>
  <c r="BJ1445" i="1"/>
  <c r="BG1445" i="1"/>
  <c r="BF1445" i="1"/>
  <c r="BE1445" i="1"/>
  <c r="BD1445" i="1"/>
  <c r="BC1445" i="1"/>
  <c r="BB1445" i="1"/>
  <c r="BA1445" i="1"/>
  <c r="AY1445" i="1"/>
  <c r="AX1445" i="1"/>
  <c r="AW1445" i="1"/>
  <c r="AV1445" i="1"/>
  <c r="AU1445" i="1"/>
  <c r="AT1445" i="1"/>
  <c r="AS1445" i="1"/>
  <c r="AR1445" i="1"/>
  <c r="AQ1445" i="1"/>
  <c r="AP1445" i="1"/>
  <c r="AO1445" i="1"/>
  <c r="AN1445" i="1"/>
  <c r="AK1445" i="1"/>
  <c r="AI1445" i="1"/>
  <c r="BL1445" i="1"/>
  <c r="BF1444" i="1"/>
  <c r="AX1444" i="1"/>
  <c r="AT1444" i="1"/>
  <c r="AR1444" i="1"/>
  <c r="AL1444" i="1"/>
  <c r="BK1444" i="1"/>
  <c r="BJ1444" i="1"/>
  <c r="BI1444" i="1"/>
  <c r="BH1444" i="1"/>
  <c r="BG1444" i="1"/>
  <c r="BE1444" i="1"/>
  <c r="BD1444" i="1"/>
  <c r="BC1444" i="1"/>
  <c r="BB1444" i="1"/>
  <c r="BA1444" i="1"/>
  <c r="AZ1444" i="1"/>
  <c r="AY1444" i="1"/>
  <c r="AW1444" i="1"/>
  <c r="AV1444" i="1"/>
  <c r="AU1444" i="1"/>
  <c r="AS1444" i="1"/>
  <c r="AQ1444" i="1"/>
  <c r="AP1444" i="1"/>
  <c r="AO1444" i="1"/>
  <c r="AN1444" i="1"/>
  <c r="AM1444" i="1"/>
  <c r="AK1444" i="1"/>
  <c r="AJ1444" i="1"/>
  <c r="AI1444" i="1"/>
  <c r="BM1444" i="1"/>
  <c r="BL1444" i="1"/>
  <c r="BE1443" i="1"/>
  <c r="AT1443" i="1"/>
  <c r="AN1443" i="1"/>
  <c r="BK1443" i="1"/>
  <c r="BJ1443" i="1"/>
  <c r="BI1443" i="1"/>
  <c r="BH1443" i="1"/>
  <c r="BG1443" i="1"/>
  <c r="BF1443" i="1"/>
  <c r="BD1443" i="1"/>
  <c r="BC1443" i="1"/>
  <c r="BB1443" i="1"/>
  <c r="BA1443" i="1"/>
  <c r="AZ1443" i="1"/>
  <c r="AY1443" i="1"/>
  <c r="AX1443" i="1"/>
  <c r="AW1443" i="1"/>
  <c r="AV1443" i="1"/>
  <c r="AU1443" i="1"/>
  <c r="AS1443" i="1"/>
  <c r="AR1443" i="1"/>
  <c r="AQ1443" i="1"/>
  <c r="AP1443" i="1"/>
  <c r="AO1443" i="1"/>
  <c r="AM1443" i="1"/>
  <c r="AL1443" i="1"/>
  <c r="AK1443" i="1"/>
  <c r="AJ1443" i="1"/>
  <c r="AI1443" i="1"/>
  <c r="BM1443" i="1"/>
  <c r="BB1442" i="1"/>
  <c r="AX1442" i="1"/>
  <c r="AL1442" i="1"/>
  <c r="AJ1442" i="1"/>
  <c r="BK1442" i="1"/>
  <c r="BJ1442" i="1"/>
  <c r="BI1442" i="1"/>
  <c r="BH1442" i="1"/>
  <c r="BG1442" i="1"/>
  <c r="BF1442" i="1"/>
  <c r="BE1442" i="1"/>
  <c r="BD1442" i="1"/>
  <c r="BC1442" i="1"/>
  <c r="BA1442" i="1"/>
  <c r="AZ1442" i="1"/>
  <c r="AY1442" i="1"/>
  <c r="AW1442" i="1"/>
  <c r="AV1442" i="1"/>
  <c r="AU1442" i="1"/>
  <c r="AT1442" i="1"/>
  <c r="AS1442" i="1"/>
  <c r="AR1442" i="1"/>
  <c r="AQ1442" i="1"/>
  <c r="AP1442" i="1"/>
  <c r="AO1442" i="1"/>
  <c r="AN1442" i="1"/>
  <c r="AM1442" i="1"/>
  <c r="AK1442" i="1"/>
  <c r="AI1442" i="1"/>
  <c r="BF1441" i="1"/>
  <c r="AT1441" i="1"/>
  <c r="AL1441" i="1"/>
  <c r="AK1441" i="1"/>
  <c r="BK1441" i="1"/>
  <c r="BJ1441" i="1"/>
  <c r="BI1441" i="1"/>
  <c r="BH1441" i="1"/>
  <c r="BG1441" i="1"/>
  <c r="BE1441" i="1"/>
  <c r="BD1441" i="1"/>
  <c r="BC1441" i="1"/>
  <c r="BB1441" i="1"/>
  <c r="BA1441" i="1"/>
  <c r="AZ1441" i="1"/>
  <c r="AY1441" i="1"/>
  <c r="AX1441" i="1"/>
  <c r="AW1441" i="1"/>
  <c r="AV1441" i="1"/>
  <c r="AU1441" i="1"/>
  <c r="AS1441" i="1"/>
  <c r="AR1441" i="1"/>
  <c r="AQ1441" i="1"/>
  <c r="AP1441" i="1"/>
  <c r="AO1441" i="1"/>
  <c r="AM1441" i="1"/>
  <c r="AJ1441" i="1"/>
  <c r="AI1441" i="1"/>
  <c r="BM1441" i="1"/>
  <c r="BJ1440" i="1"/>
  <c r="BB1440" i="1"/>
  <c r="AZ1440" i="1"/>
  <c r="AP1440" i="1"/>
  <c r="AN1440" i="1"/>
  <c r="AL1440" i="1"/>
  <c r="AJ1440" i="1"/>
  <c r="BK1440" i="1"/>
  <c r="BI1440" i="1"/>
  <c r="BH1440" i="1"/>
  <c r="BG1440" i="1"/>
  <c r="BF1440" i="1"/>
  <c r="BE1440" i="1"/>
  <c r="BD1440" i="1"/>
  <c r="BC1440" i="1"/>
  <c r="BA1440" i="1"/>
  <c r="AY1440" i="1"/>
  <c r="AX1440" i="1"/>
  <c r="AW1440" i="1"/>
  <c r="AV1440" i="1"/>
  <c r="AU1440" i="1"/>
  <c r="AT1440" i="1"/>
  <c r="AS1440" i="1"/>
  <c r="AR1440" i="1"/>
  <c r="AQ1440" i="1"/>
  <c r="AO1440" i="1"/>
  <c r="AM1440" i="1"/>
  <c r="AK1440" i="1"/>
  <c r="BM1440" i="1"/>
  <c r="BF1439" i="1"/>
  <c r="BA1439" i="1"/>
  <c r="AP1439" i="1"/>
  <c r="AM1439" i="1"/>
  <c r="AL1439" i="1"/>
  <c r="AJ1439" i="1"/>
  <c r="BK1439" i="1"/>
  <c r="BJ1439" i="1"/>
  <c r="BI1439" i="1"/>
  <c r="BH1439" i="1"/>
  <c r="BG1439" i="1"/>
  <c r="BE1439" i="1"/>
  <c r="BD1439" i="1"/>
  <c r="BC1439" i="1"/>
  <c r="BB1439" i="1"/>
  <c r="AZ1439" i="1"/>
  <c r="AY1439" i="1"/>
  <c r="AX1439" i="1"/>
  <c r="AW1439" i="1"/>
  <c r="AV1439" i="1"/>
  <c r="AU1439" i="1"/>
  <c r="AT1439" i="1"/>
  <c r="AS1439" i="1"/>
  <c r="AR1439" i="1"/>
  <c r="AQ1439" i="1"/>
  <c r="AO1439" i="1"/>
  <c r="AN1439" i="1"/>
  <c r="AK1439" i="1"/>
  <c r="AI1439" i="1"/>
  <c r="BL1439" i="1"/>
  <c r="BI1438" i="1"/>
  <c r="BF1438" i="1"/>
  <c r="AT1438" i="1"/>
  <c r="AR1438" i="1"/>
  <c r="AN1438" i="1"/>
  <c r="AL1438" i="1"/>
  <c r="BK1438" i="1"/>
  <c r="BJ1438" i="1"/>
  <c r="BH1438" i="1"/>
  <c r="BG1438" i="1"/>
  <c r="BE1438" i="1"/>
  <c r="BD1438" i="1"/>
  <c r="BC1438" i="1"/>
  <c r="BB1438" i="1"/>
  <c r="BA1438" i="1"/>
  <c r="AZ1438" i="1"/>
  <c r="AY1438" i="1"/>
  <c r="AX1438" i="1"/>
  <c r="AW1438" i="1"/>
  <c r="AV1438" i="1"/>
  <c r="AU1438" i="1"/>
  <c r="AS1438" i="1"/>
  <c r="AQ1438" i="1"/>
  <c r="AP1438" i="1"/>
  <c r="AO1438" i="1"/>
  <c r="AM1438" i="1"/>
  <c r="AJ1438" i="1"/>
  <c r="AI1438" i="1"/>
  <c r="BM1438" i="1"/>
  <c r="AN1437" i="1"/>
  <c r="AL1437" i="1"/>
  <c r="AJ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M1437" i="1"/>
  <c r="AK1437" i="1"/>
  <c r="AI1437" i="1"/>
  <c r="BG1436" i="1"/>
  <c r="BA1436" i="1"/>
  <c r="AL1436" i="1"/>
  <c r="AJ1436" i="1"/>
  <c r="AI1436" i="1"/>
  <c r="BK1436" i="1"/>
  <c r="BJ1436" i="1"/>
  <c r="BI1436" i="1"/>
  <c r="BH1436" i="1"/>
  <c r="BF1436" i="1"/>
  <c r="BE1436" i="1"/>
  <c r="BD1436" i="1"/>
  <c r="BC1436" i="1"/>
  <c r="BB1436" i="1"/>
  <c r="AZ1436" i="1"/>
  <c r="AY1436" i="1"/>
  <c r="AX1436" i="1"/>
  <c r="AW1436" i="1"/>
  <c r="AV1436" i="1"/>
  <c r="AU1436" i="1"/>
  <c r="AT1436" i="1"/>
  <c r="AS1436" i="1"/>
  <c r="AR1436" i="1"/>
  <c r="AQ1436" i="1"/>
  <c r="AP1436" i="1"/>
  <c r="AO1436" i="1"/>
  <c r="AN1436" i="1"/>
  <c r="AK1436" i="1"/>
  <c r="BM1436" i="1"/>
  <c r="BD1435" i="1"/>
  <c r="AZ1435" i="1"/>
  <c r="AS1435" i="1"/>
  <c r="AN1435" i="1"/>
  <c r="AJ1435" i="1"/>
  <c r="BK1435" i="1"/>
  <c r="BJ1435" i="1"/>
  <c r="BI1435" i="1"/>
  <c r="BH1435" i="1"/>
  <c r="BG1435" i="1"/>
  <c r="BF1435" i="1"/>
  <c r="BE1435" i="1"/>
  <c r="BC1435" i="1"/>
  <c r="BB1435" i="1"/>
  <c r="BA1435" i="1"/>
  <c r="AY1435" i="1"/>
  <c r="AX1435" i="1"/>
  <c r="AW1435" i="1"/>
  <c r="AV1435" i="1"/>
  <c r="AU1435" i="1"/>
  <c r="AT1435" i="1"/>
  <c r="AR1435" i="1"/>
  <c r="AQ1435" i="1"/>
  <c r="AP1435" i="1"/>
  <c r="AO1435" i="1"/>
  <c r="AM1435" i="1"/>
  <c r="AL1435" i="1"/>
  <c r="AK1435" i="1"/>
  <c r="AI1435" i="1"/>
  <c r="AX1434" i="1"/>
  <c r="AN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W1434" i="1"/>
  <c r="AV1434" i="1"/>
  <c r="AU1434" i="1"/>
  <c r="AT1434" i="1"/>
  <c r="AS1434" i="1"/>
  <c r="AR1434" i="1"/>
  <c r="AQ1434" i="1"/>
  <c r="AP1434" i="1"/>
  <c r="AO1434" i="1"/>
  <c r="AM1434" i="1"/>
  <c r="AL1434" i="1"/>
  <c r="AK1434" i="1"/>
  <c r="AJ1434" i="1"/>
  <c r="AI1434" i="1"/>
  <c r="BM1433" i="1"/>
  <c r="AX1433" i="1"/>
  <c r="AN1433" i="1"/>
  <c r="AM1433" i="1"/>
  <c r="AL1433" i="1"/>
  <c r="AK1433" i="1"/>
  <c r="AI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W1433" i="1"/>
  <c r="AV1433" i="1"/>
  <c r="AU1433" i="1"/>
  <c r="AT1433" i="1"/>
  <c r="AS1433" i="1"/>
  <c r="AR1433" i="1"/>
  <c r="AQ1433" i="1"/>
  <c r="AP1433" i="1"/>
  <c r="AO1433" i="1"/>
  <c r="BL1433" i="1"/>
  <c r="AV1432" i="1"/>
  <c r="AS1432" i="1"/>
  <c r="AL1432" i="1"/>
  <c r="AK1432" i="1"/>
  <c r="AJ1432" i="1"/>
  <c r="AI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U1432" i="1"/>
  <c r="AT1432" i="1"/>
  <c r="AR1432" i="1"/>
  <c r="AQ1432" i="1"/>
  <c r="AP1432" i="1"/>
  <c r="AO1432" i="1"/>
  <c r="AN1432" i="1"/>
  <c r="AM1432" i="1"/>
  <c r="BM1432" i="1"/>
  <c r="AQ1431" i="1"/>
  <c r="AM1431" i="1"/>
  <c r="AJ1431" i="1"/>
  <c r="AI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AU1431" i="1"/>
  <c r="AT1431" i="1"/>
  <c r="AS1431" i="1"/>
  <c r="AR1431" i="1"/>
  <c r="AP1431" i="1"/>
  <c r="AO1431" i="1"/>
  <c r="AN1431" i="1"/>
  <c r="AK1431" i="1"/>
  <c r="AU1430" i="1"/>
  <c r="AQ1430" i="1"/>
  <c r="AN1430" i="1"/>
  <c r="AM1430" i="1"/>
  <c r="AL1430" i="1"/>
  <c r="AK1430" i="1"/>
  <c r="AI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AT1430" i="1"/>
  <c r="AS1430" i="1"/>
  <c r="AR1430" i="1"/>
  <c r="AP1430" i="1"/>
  <c r="AO1430" i="1"/>
  <c r="AJ1430" i="1"/>
  <c r="BL1430" i="1"/>
  <c r="BI1429" i="1"/>
  <c r="AT1429" i="1"/>
  <c r="AQ1429" i="1"/>
  <c r="AM1429" i="1"/>
  <c r="AK1429" i="1"/>
  <c r="AJ1429" i="1"/>
  <c r="AI1429" i="1"/>
  <c r="BK1429" i="1"/>
  <c r="BJ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AU1429" i="1"/>
  <c r="AS1429" i="1"/>
  <c r="AR1429" i="1"/>
  <c r="AP1429" i="1"/>
  <c r="AO1429" i="1"/>
  <c r="AL1429" i="1"/>
  <c r="BM1429" i="1"/>
  <c r="BM1428" i="1"/>
  <c r="BG1428" i="1"/>
  <c r="AP1428" i="1"/>
  <c r="AM1428" i="1"/>
  <c r="BK1428" i="1"/>
  <c r="BJ1428" i="1"/>
  <c r="BI1428" i="1"/>
  <c r="BH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AU1428" i="1"/>
  <c r="AT1428" i="1"/>
  <c r="AS1428" i="1"/>
  <c r="AR1428" i="1"/>
  <c r="AQ1428" i="1"/>
  <c r="AO1428" i="1"/>
  <c r="AN1428" i="1"/>
  <c r="AL1428" i="1"/>
  <c r="AK1428" i="1"/>
  <c r="AJ1428" i="1"/>
  <c r="BM1427" i="1"/>
  <c r="BI1427" i="1"/>
  <c r="BC1427" i="1"/>
  <c r="AN1427" i="1"/>
  <c r="AM1427" i="1"/>
  <c r="AL1427" i="1"/>
  <c r="AK1427" i="1"/>
  <c r="AI1427" i="1"/>
  <c r="BK1427" i="1"/>
  <c r="BJ1427" i="1"/>
  <c r="BH1427" i="1"/>
  <c r="BG1427" i="1"/>
  <c r="BF1427" i="1"/>
  <c r="BE1427" i="1"/>
  <c r="BD1427" i="1"/>
  <c r="BB1427" i="1"/>
  <c r="BA1427" i="1"/>
  <c r="AZ1427" i="1"/>
  <c r="AY1427" i="1"/>
  <c r="AX1427" i="1"/>
  <c r="AW1427" i="1"/>
  <c r="AV1427" i="1"/>
  <c r="AU1427" i="1"/>
  <c r="AT1427" i="1"/>
  <c r="AS1427" i="1"/>
  <c r="AR1427" i="1"/>
  <c r="AQ1427" i="1"/>
  <c r="AP1427" i="1"/>
  <c r="AO1427" i="1"/>
  <c r="AJ1427" i="1"/>
  <c r="BL1427" i="1"/>
  <c r="BG1426" i="1"/>
  <c r="BD1426" i="1"/>
  <c r="AM1426" i="1"/>
  <c r="AJ1426" i="1"/>
  <c r="AI1426" i="1"/>
  <c r="BK1426" i="1"/>
  <c r="BJ1426" i="1"/>
  <c r="BI1426" i="1"/>
  <c r="BH1426" i="1"/>
  <c r="BF1426" i="1"/>
  <c r="BE1426" i="1"/>
  <c r="BC1426" i="1"/>
  <c r="BB1426" i="1"/>
  <c r="BA1426" i="1"/>
  <c r="AZ1426" i="1"/>
  <c r="AY1426" i="1"/>
  <c r="AX1426" i="1"/>
  <c r="AW1426" i="1"/>
  <c r="AV1426" i="1"/>
  <c r="AU1426" i="1"/>
  <c r="AT1426" i="1"/>
  <c r="AS1426" i="1"/>
  <c r="AR1426" i="1"/>
  <c r="AQ1426" i="1"/>
  <c r="AP1426" i="1"/>
  <c r="AO1426" i="1"/>
  <c r="AN1426" i="1"/>
  <c r="AL1426" i="1"/>
  <c r="BM1426" i="1"/>
  <c r="AY1425" i="1"/>
  <c r="AU1425" i="1"/>
  <c r="AM1425" i="1"/>
  <c r="AL1425" i="1"/>
  <c r="AI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X1425" i="1"/>
  <c r="AW1425" i="1"/>
  <c r="AV1425" i="1"/>
  <c r="AT1425" i="1"/>
  <c r="AS1425" i="1"/>
  <c r="AR1425" i="1"/>
  <c r="AQ1425" i="1"/>
  <c r="AP1425" i="1"/>
  <c r="AO1425" i="1"/>
  <c r="AN1425" i="1"/>
  <c r="AK1425" i="1"/>
  <c r="AJ1425" i="1"/>
  <c r="BM1425" i="1"/>
  <c r="BF1424" i="1"/>
  <c r="AX1424" i="1"/>
  <c r="AL1424" i="1"/>
  <c r="AJ1424" i="1"/>
  <c r="AI1424" i="1"/>
  <c r="BK1424" i="1"/>
  <c r="BJ1424" i="1"/>
  <c r="BI1424" i="1"/>
  <c r="BH1424" i="1"/>
  <c r="BG1424" i="1"/>
  <c r="BE1424" i="1"/>
  <c r="BD1424" i="1"/>
  <c r="BC1424" i="1"/>
  <c r="BB1424" i="1"/>
  <c r="BA1424" i="1"/>
  <c r="AZ1424" i="1"/>
  <c r="AY1424" i="1"/>
  <c r="AW1424" i="1"/>
  <c r="AV1424" i="1"/>
  <c r="AU1424" i="1"/>
  <c r="AT1424" i="1"/>
  <c r="AS1424" i="1"/>
  <c r="AR1424" i="1"/>
  <c r="AQ1424" i="1"/>
  <c r="AP1424" i="1"/>
  <c r="AO1424" i="1"/>
  <c r="AN1424" i="1"/>
  <c r="AK1424" i="1"/>
  <c r="BK1423" i="1"/>
  <c r="AQ1423" i="1"/>
  <c r="AM1423" i="1"/>
  <c r="AJ1423" i="1"/>
  <c r="AI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AU1423" i="1"/>
  <c r="AT1423" i="1"/>
  <c r="AS1423" i="1"/>
  <c r="AR1423" i="1"/>
  <c r="AP1423" i="1"/>
  <c r="AO1423" i="1"/>
  <c r="AN1423" i="1"/>
  <c r="AL1423" i="1"/>
  <c r="AK1423" i="1"/>
  <c r="BI1422" i="1"/>
  <c r="BE1422" i="1"/>
  <c r="AN1422" i="1"/>
  <c r="AM1422" i="1"/>
  <c r="AK1422" i="1"/>
  <c r="BK1422" i="1"/>
  <c r="BJ1422" i="1"/>
  <c r="BH1422" i="1"/>
  <c r="BG1422" i="1"/>
  <c r="BF1422" i="1"/>
  <c r="BD1422" i="1"/>
  <c r="BC1422" i="1"/>
  <c r="BB1422" i="1"/>
  <c r="BA1422" i="1"/>
  <c r="AZ1422" i="1"/>
  <c r="AY1422" i="1"/>
  <c r="AX1422" i="1"/>
  <c r="AW1422" i="1"/>
  <c r="AV1422" i="1"/>
  <c r="AU1422" i="1"/>
  <c r="AT1422" i="1"/>
  <c r="AS1422" i="1"/>
  <c r="AR1422" i="1"/>
  <c r="AQ1422" i="1"/>
  <c r="AP1422" i="1"/>
  <c r="AO1422" i="1"/>
  <c r="AL1422" i="1"/>
  <c r="AJ1422" i="1"/>
  <c r="AI1422" i="1"/>
  <c r="BM1422" i="1"/>
  <c r="BL1422" i="1"/>
  <c r="BG1421" i="1"/>
  <c r="BB1421" i="1"/>
  <c r="AM1421" i="1"/>
  <c r="AL1421" i="1"/>
  <c r="AI1421" i="1"/>
  <c r="BK1421" i="1"/>
  <c r="BJ1421" i="1"/>
  <c r="BI1421" i="1"/>
  <c r="BH1421" i="1"/>
  <c r="BF1421" i="1"/>
  <c r="BE1421" i="1"/>
  <c r="BD1421" i="1"/>
  <c r="BC1421" i="1"/>
  <c r="BA1421" i="1"/>
  <c r="AZ1421" i="1"/>
  <c r="AY1421" i="1"/>
  <c r="AX1421" i="1"/>
  <c r="AW1421" i="1"/>
  <c r="AV1421" i="1"/>
  <c r="AU1421" i="1"/>
  <c r="AT1421" i="1"/>
  <c r="AS1421" i="1"/>
  <c r="AR1421" i="1"/>
  <c r="AQ1421" i="1"/>
  <c r="AP1421" i="1"/>
  <c r="AO1421" i="1"/>
  <c r="AN1421" i="1"/>
  <c r="AK1421" i="1"/>
  <c r="BM1421" i="1"/>
  <c r="AX1420" i="1"/>
  <c r="AU1420" i="1"/>
  <c r="AL1420" i="1"/>
  <c r="AK1420" i="1"/>
  <c r="AI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W1420" i="1"/>
  <c r="AV1420" i="1"/>
  <c r="AT1420" i="1"/>
  <c r="AS1420" i="1"/>
  <c r="AR1420" i="1"/>
  <c r="AQ1420" i="1"/>
  <c r="AP1420" i="1"/>
  <c r="AO1420" i="1"/>
  <c r="AN1420" i="1"/>
  <c r="AM1420" i="1"/>
  <c r="AJ1420" i="1"/>
  <c r="BM1420" i="1"/>
  <c r="BL1420" i="1"/>
  <c r="BK1419" i="1"/>
  <c r="BB1419" i="1"/>
  <c r="AP1419" i="1"/>
  <c r="AN1419" i="1"/>
  <c r="AM1419" i="1"/>
  <c r="AK1419" i="1"/>
  <c r="BJ1419" i="1"/>
  <c r="BI1419" i="1"/>
  <c r="BH1419" i="1"/>
  <c r="BG1419" i="1"/>
  <c r="BF1419" i="1"/>
  <c r="BE1419" i="1"/>
  <c r="BD1419" i="1"/>
  <c r="BC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O1419" i="1"/>
  <c r="AJ1419" i="1"/>
  <c r="AI1419" i="1"/>
  <c r="BM1419" i="1"/>
  <c r="BL1419" i="1"/>
  <c r="BJ1418" i="1"/>
  <c r="BG1418" i="1"/>
  <c r="AO1418" i="1"/>
  <c r="AM1418" i="1"/>
  <c r="AL1418" i="1"/>
  <c r="AJ1418" i="1"/>
  <c r="AI1418" i="1"/>
  <c r="BK1418" i="1"/>
  <c r="BI1418" i="1"/>
  <c r="BH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N1418" i="1"/>
  <c r="AK1418" i="1"/>
  <c r="BF1417" i="1"/>
  <c r="BC1417" i="1"/>
  <c r="AL1417" i="1"/>
  <c r="AK1417" i="1"/>
  <c r="AI1417" i="1"/>
  <c r="BK1417" i="1"/>
  <c r="BJ1417" i="1"/>
  <c r="BI1417" i="1"/>
  <c r="BH1417" i="1"/>
  <c r="BG1417" i="1"/>
  <c r="BE1417" i="1"/>
  <c r="BD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M1417" i="1"/>
  <c r="AJ1417" i="1"/>
  <c r="BM1417" i="1"/>
  <c r="BB1416" i="1"/>
  <c r="AN1416" i="1"/>
  <c r="AM1416" i="1"/>
  <c r="AK1416" i="1"/>
  <c r="AJ1416" i="1"/>
  <c r="BK1416" i="1"/>
  <c r="BJ1416" i="1"/>
  <c r="BI1416" i="1"/>
  <c r="BH1416" i="1"/>
  <c r="BG1416" i="1"/>
  <c r="BF1416" i="1"/>
  <c r="BE1416" i="1"/>
  <c r="BD1416" i="1"/>
  <c r="BC1416" i="1"/>
  <c r="BA1416" i="1"/>
  <c r="AZ1416" i="1"/>
  <c r="AY1416" i="1"/>
  <c r="AX1416" i="1"/>
  <c r="AW1416" i="1"/>
  <c r="AV1416" i="1"/>
  <c r="AU1416" i="1"/>
  <c r="AT1416" i="1"/>
  <c r="AS1416" i="1"/>
  <c r="AR1416" i="1"/>
  <c r="AQ1416" i="1"/>
  <c r="AP1416" i="1"/>
  <c r="AO1416" i="1"/>
  <c r="AL1416" i="1"/>
  <c r="BM1416" i="1"/>
  <c r="BL1416" i="1"/>
  <c r="AV1415" i="1"/>
  <c r="AS1415" i="1"/>
  <c r="AM1415" i="1"/>
  <c r="AL1415" i="1"/>
  <c r="AJ1415" i="1"/>
  <c r="AI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U1415" i="1"/>
  <c r="AT1415" i="1"/>
  <c r="AR1415" i="1"/>
  <c r="AQ1415" i="1"/>
  <c r="AP1415" i="1"/>
  <c r="AO1415" i="1"/>
  <c r="AN1415" i="1"/>
  <c r="AK1415" i="1"/>
  <c r="BG1414" i="1"/>
  <c r="BC1414" i="1"/>
  <c r="AI1414" i="1"/>
  <c r="BK1414" i="1"/>
  <c r="BJ1414" i="1"/>
  <c r="BI1414" i="1"/>
  <c r="BH1414" i="1"/>
  <c r="BF1414" i="1"/>
  <c r="BE1414" i="1"/>
  <c r="BD1414" i="1"/>
  <c r="BB1414" i="1"/>
  <c r="BA1414" i="1"/>
  <c r="AZ1414" i="1"/>
  <c r="AY1414" i="1"/>
  <c r="AX1414" i="1"/>
  <c r="AW1414" i="1"/>
  <c r="AV1414" i="1"/>
  <c r="AU1414" i="1"/>
  <c r="AT1414" i="1"/>
  <c r="AS1414" i="1"/>
  <c r="AR1414" i="1"/>
  <c r="AQ1414" i="1"/>
  <c r="AP1414" i="1"/>
  <c r="AO1414" i="1"/>
  <c r="AN1414" i="1"/>
  <c r="AM1414" i="1"/>
  <c r="AL1414" i="1"/>
  <c r="AJ1414" i="1"/>
  <c r="BM1414" i="1"/>
  <c r="AZ1413" i="1"/>
  <c r="AN1413" i="1"/>
  <c r="AM1413" i="1"/>
  <c r="AK1413" i="1"/>
  <c r="AJ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L1413" i="1"/>
  <c r="AI1413" i="1"/>
  <c r="BM1413" i="1"/>
  <c r="BL1413" i="1"/>
  <c r="AJ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AU1412" i="1"/>
  <c r="AT1412" i="1"/>
  <c r="AS1412" i="1"/>
  <c r="AR1412" i="1"/>
  <c r="AQ1412" i="1"/>
  <c r="AP1412" i="1"/>
  <c r="AO1412" i="1"/>
  <c r="AN1412" i="1"/>
  <c r="AL1412" i="1"/>
  <c r="AK1412" i="1"/>
  <c r="AI1412" i="1"/>
  <c r="BM1412" i="1"/>
  <c r="BL1412" i="1"/>
  <c r="BC1411" i="1"/>
  <c r="AX1411" i="1"/>
  <c r="AL1411" i="1"/>
  <c r="AI1411" i="1"/>
  <c r="BK1411" i="1"/>
  <c r="BJ1411" i="1"/>
  <c r="BI1411" i="1"/>
  <c r="BH1411" i="1"/>
  <c r="BG1411" i="1"/>
  <c r="BF1411" i="1"/>
  <c r="BE1411" i="1"/>
  <c r="BD1411" i="1"/>
  <c r="BB1411" i="1"/>
  <c r="BA1411" i="1"/>
  <c r="AZ1411" i="1"/>
  <c r="AY1411" i="1"/>
  <c r="AW1411" i="1"/>
  <c r="AV1411" i="1"/>
  <c r="AU1411" i="1"/>
  <c r="AT1411" i="1"/>
  <c r="AS1411" i="1"/>
  <c r="AR1411" i="1"/>
  <c r="AQ1411" i="1"/>
  <c r="AP1411" i="1"/>
  <c r="AO1411" i="1"/>
  <c r="AN1411" i="1"/>
  <c r="AM1411" i="1"/>
  <c r="AK1411" i="1"/>
  <c r="AJ1411" i="1"/>
  <c r="AN1410" i="1"/>
  <c r="AK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AU1410" i="1"/>
  <c r="AT1410" i="1"/>
  <c r="AS1410" i="1"/>
  <c r="AR1410" i="1"/>
  <c r="AQ1410" i="1"/>
  <c r="AP1410" i="1"/>
  <c r="AO1410" i="1"/>
  <c r="AM1410" i="1"/>
  <c r="AL1410" i="1"/>
  <c r="AJ1410" i="1"/>
  <c r="AI1410" i="1"/>
  <c r="BM1410" i="1"/>
  <c r="BD1409" i="1"/>
  <c r="AM1409" i="1"/>
  <c r="AJ1409" i="1"/>
  <c r="AI1409" i="1"/>
  <c r="BK1409" i="1"/>
  <c r="BJ1409" i="1"/>
  <c r="BI1409" i="1"/>
  <c r="BH1409" i="1"/>
  <c r="BG1409" i="1"/>
  <c r="BF1409" i="1"/>
  <c r="BE1409" i="1"/>
  <c r="BC1409" i="1"/>
  <c r="BB1409" i="1"/>
  <c r="BA1409" i="1"/>
  <c r="AZ1409" i="1"/>
  <c r="AY1409" i="1"/>
  <c r="AX1409" i="1"/>
  <c r="AW1409" i="1"/>
  <c r="AV1409" i="1"/>
  <c r="AU1409" i="1"/>
  <c r="AT1409" i="1"/>
  <c r="AS1409" i="1"/>
  <c r="AR1409" i="1"/>
  <c r="AQ1409" i="1"/>
  <c r="AP1409" i="1"/>
  <c r="AO1409" i="1"/>
  <c r="AN1409" i="1"/>
  <c r="AL1409" i="1"/>
  <c r="AK1409" i="1"/>
  <c r="BM1409" i="1"/>
  <c r="BM1408" i="1"/>
  <c r="AZ1408" i="1"/>
  <c r="AU1408" i="1"/>
  <c r="AN1408" i="1"/>
  <c r="AL1408" i="1"/>
  <c r="AI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Y1408" i="1"/>
  <c r="AX1408" i="1"/>
  <c r="AW1408" i="1"/>
  <c r="AV1408" i="1"/>
  <c r="AT1408" i="1"/>
  <c r="AS1408" i="1"/>
  <c r="AR1408" i="1"/>
  <c r="AQ1408" i="1"/>
  <c r="AP1408" i="1"/>
  <c r="AO1408" i="1"/>
  <c r="AM1408" i="1"/>
  <c r="AK1408" i="1"/>
  <c r="AJ1408" i="1"/>
  <c r="BH1407" i="1"/>
  <c r="BC1407" i="1"/>
  <c r="AN1407" i="1"/>
  <c r="AM1407" i="1"/>
  <c r="AJ1407" i="1"/>
  <c r="BK1407" i="1"/>
  <c r="BJ1407" i="1"/>
  <c r="BI1407" i="1"/>
  <c r="BG1407" i="1"/>
  <c r="BF1407" i="1"/>
  <c r="BE1407" i="1"/>
  <c r="BD1407" i="1"/>
  <c r="BB1407" i="1"/>
  <c r="BA1407" i="1"/>
  <c r="AZ1407" i="1"/>
  <c r="AY1407" i="1"/>
  <c r="AX1407" i="1"/>
  <c r="AW1407" i="1"/>
  <c r="AV1407" i="1"/>
  <c r="AU1407" i="1"/>
  <c r="AT1407" i="1"/>
  <c r="AS1407" i="1"/>
  <c r="AR1407" i="1"/>
  <c r="AQ1407" i="1"/>
  <c r="AP1407" i="1"/>
  <c r="AO1407" i="1"/>
  <c r="AK1407" i="1"/>
  <c r="AI1407" i="1"/>
  <c r="BM1407" i="1"/>
  <c r="BL1407" i="1"/>
  <c r="AY1406" i="1"/>
  <c r="AS1406" i="1"/>
  <c r="AN1406" i="1"/>
  <c r="AM1406" i="1"/>
  <c r="AJ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X1406" i="1"/>
  <c r="AW1406" i="1"/>
  <c r="AV1406" i="1"/>
  <c r="AU1406" i="1"/>
  <c r="AT1406" i="1"/>
  <c r="AR1406" i="1"/>
  <c r="AQ1406" i="1"/>
  <c r="AP1406" i="1"/>
  <c r="AO1406" i="1"/>
  <c r="AL1406" i="1"/>
  <c r="AK1406" i="1"/>
  <c r="AI1406" i="1"/>
  <c r="BM1406" i="1"/>
  <c r="BL1406" i="1"/>
  <c r="BM1405" i="1"/>
  <c r="BA1405" i="1"/>
  <c r="AU1405" i="1"/>
  <c r="AL1405" i="1"/>
  <c r="AI1405" i="1"/>
  <c r="BK1405" i="1"/>
  <c r="BJ1405" i="1"/>
  <c r="BI1405" i="1"/>
  <c r="BH1405" i="1"/>
  <c r="BG1405" i="1"/>
  <c r="BF1405" i="1"/>
  <c r="BE1405" i="1"/>
  <c r="BD1405" i="1"/>
  <c r="BC1405" i="1"/>
  <c r="BB1405" i="1"/>
  <c r="AZ1405" i="1"/>
  <c r="AY1405" i="1"/>
  <c r="AX1405" i="1"/>
  <c r="AW1405" i="1"/>
  <c r="AV1405" i="1"/>
  <c r="AT1405" i="1"/>
  <c r="AS1405" i="1"/>
  <c r="AR1405" i="1"/>
  <c r="AQ1405" i="1"/>
  <c r="AP1405" i="1"/>
  <c r="AO1405" i="1"/>
  <c r="AM1405" i="1"/>
  <c r="AK1405" i="1"/>
  <c r="AJ1405" i="1"/>
  <c r="AT1404" i="1"/>
  <c r="AQ1404" i="1"/>
  <c r="AN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AU1404" i="1"/>
  <c r="AS1404" i="1"/>
  <c r="AR1404" i="1"/>
  <c r="AP1404" i="1"/>
  <c r="AO1404" i="1"/>
  <c r="AM1404" i="1"/>
  <c r="AL1404" i="1"/>
  <c r="AK1404" i="1"/>
  <c r="AJ1404" i="1"/>
  <c r="BM1404" i="1"/>
  <c r="BL1404" i="1"/>
  <c r="AP1403" i="1"/>
  <c r="AM1403" i="1"/>
  <c r="AJ1403" i="1"/>
  <c r="AI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AU1403" i="1"/>
  <c r="AT1403" i="1"/>
  <c r="AS1403" i="1"/>
  <c r="AR1403" i="1"/>
  <c r="AQ1403" i="1"/>
  <c r="AO1403" i="1"/>
  <c r="AN1403" i="1"/>
  <c r="AL1403" i="1"/>
  <c r="AK1403" i="1"/>
  <c r="BM1403" i="1"/>
  <c r="BM1402" i="1"/>
  <c r="AN1402" i="1"/>
  <c r="AL1402" i="1"/>
  <c r="AJ1402" i="1"/>
  <c r="AI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AU1402" i="1"/>
  <c r="AT1402" i="1"/>
  <c r="AS1402" i="1"/>
  <c r="AR1402" i="1"/>
  <c r="AQ1402" i="1"/>
  <c r="AP1402" i="1"/>
  <c r="AO1402" i="1"/>
  <c r="AM1402" i="1"/>
  <c r="BF1401" i="1"/>
  <c r="BC1401" i="1"/>
  <c r="AN1401" i="1"/>
  <c r="AM1401" i="1"/>
  <c r="AJ1401" i="1"/>
  <c r="BK1401" i="1"/>
  <c r="BJ1401" i="1"/>
  <c r="BI1401" i="1"/>
  <c r="BH1401" i="1"/>
  <c r="BG1401" i="1"/>
  <c r="BE1401" i="1"/>
  <c r="BD1401" i="1"/>
  <c r="BB1401" i="1"/>
  <c r="BA1401" i="1"/>
  <c r="AZ1401" i="1"/>
  <c r="AY1401" i="1"/>
  <c r="AX1401" i="1"/>
  <c r="AW1401" i="1"/>
  <c r="AV1401" i="1"/>
  <c r="AU1401" i="1"/>
  <c r="AT1401" i="1"/>
  <c r="AS1401" i="1"/>
  <c r="AR1401" i="1"/>
  <c r="AQ1401" i="1"/>
  <c r="AP1401" i="1"/>
  <c r="AO1401" i="1"/>
  <c r="AL1401" i="1"/>
  <c r="AK1401" i="1"/>
  <c r="AI1401" i="1"/>
  <c r="BM1401" i="1"/>
  <c r="BH1400" i="1"/>
  <c r="BB1400" i="1"/>
  <c r="AM1400" i="1"/>
  <c r="AJ1400" i="1"/>
  <c r="BK1400" i="1"/>
  <c r="BJ1400" i="1"/>
  <c r="BI1400" i="1"/>
  <c r="BG1400" i="1"/>
  <c r="BF1400" i="1"/>
  <c r="BE1400" i="1"/>
  <c r="BD1400" i="1"/>
  <c r="BC1400" i="1"/>
  <c r="BA1400" i="1"/>
  <c r="AZ1400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L1400" i="1"/>
  <c r="AK1400" i="1"/>
  <c r="AI1400" i="1"/>
  <c r="BM1400" i="1"/>
  <c r="AX1399" i="1"/>
  <c r="AR1399" i="1"/>
  <c r="AL1399" i="1"/>
  <c r="AI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W1399" i="1"/>
  <c r="AV1399" i="1"/>
  <c r="AU1399" i="1"/>
  <c r="AT1399" i="1"/>
  <c r="AS1399" i="1"/>
  <c r="AQ1399" i="1"/>
  <c r="AP1399" i="1"/>
  <c r="AO1399" i="1"/>
  <c r="AN1399" i="1"/>
  <c r="AM1399" i="1"/>
  <c r="AK1399" i="1"/>
  <c r="AJ1399" i="1"/>
  <c r="BI1398" i="1"/>
  <c r="AN1398" i="1"/>
  <c r="AM1398" i="1"/>
  <c r="AL1398" i="1"/>
  <c r="AK1398" i="1"/>
  <c r="AJ1398" i="1"/>
  <c r="BK1398" i="1"/>
  <c r="BJ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AU1398" i="1"/>
  <c r="AT1398" i="1"/>
  <c r="AS1398" i="1"/>
  <c r="AR1398" i="1"/>
  <c r="AQ1398" i="1"/>
  <c r="AP1398" i="1"/>
  <c r="AO1398" i="1"/>
  <c r="AI1398" i="1"/>
  <c r="BM1398" i="1"/>
  <c r="AX1397" i="1"/>
  <c r="AV1397" i="1"/>
  <c r="AI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W1397" i="1"/>
  <c r="AU1397" i="1"/>
  <c r="AT1397" i="1"/>
  <c r="AS1397" i="1"/>
  <c r="AR1397" i="1"/>
  <c r="AQ1397" i="1"/>
  <c r="AP1397" i="1"/>
  <c r="AO1397" i="1"/>
  <c r="AN1397" i="1"/>
  <c r="AM1397" i="1"/>
  <c r="AL1397" i="1"/>
  <c r="AK1397" i="1"/>
  <c r="BM1397" i="1"/>
  <c r="AZ1396" i="1"/>
  <c r="AN1396" i="1"/>
  <c r="AM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Y1396" i="1"/>
  <c r="AX1396" i="1"/>
  <c r="AW1396" i="1"/>
  <c r="AV1396" i="1"/>
  <c r="AU1396" i="1"/>
  <c r="AT1396" i="1"/>
  <c r="AS1396" i="1"/>
  <c r="AR1396" i="1"/>
  <c r="AQ1396" i="1"/>
  <c r="AP1396" i="1"/>
  <c r="AO1396" i="1"/>
  <c r="AL1396" i="1"/>
  <c r="AK1396" i="1"/>
  <c r="AJ1396" i="1"/>
  <c r="AI1396" i="1"/>
  <c r="BD1395" i="1"/>
  <c r="AY1395" i="1"/>
  <c r="AM1395" i="1"/>
  <c r="AL1395" i="1"/>
  <c r="AK1395" i="1"/>
  <c r="AJ1395" i="1"/>
  <c r="BK1395" i="1"/>
  <c r="BJ1395" i="1"/>
  <c r="BI1395" i="1"/>
  <c r="BH1395" i="1"/>
  <c r="BG1395" i="1"/>
  <c r="BF1395" i="1"/>
  <c r="BE1395" i="1"/>
  <c r="BC1395" i="1"/>
  <c r="BB1395" i="1"/>
  <c r="BA1395" i="1"/>
  <c r="AZ1395" i="1"/>
  <c r="AX1395" i="1"/>
  <c r="AW1395" i="1"/>
  <c r="AV1395" i="1"/>
  <c r="AU1395" i="1"/>
  <c r="AT1395" i="1"/>
  <c r="AS1395" i="1"/>
  <c r="AR1395" i="1"/>
  <c r="AQ1395" i="1"/>
  <c r="AP1395" i="1"/>
  <c r="AO1395" i="1"/>
  <c r="AN1395" i="1"/>
  <c r="AI1395" i="1"/>
  <c r="AW1394" i="1"/>
  <c r="AN1394" i="1"/>
  <c r="AK1394" i="1"/>
  <c r="AJ1394" i="1"/>
  <c r="AI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V1394" i="1"/>
  <c r="AU1394" i="1"/>
  <c r="AT1394" i="1"/>
  <c r="AS1394" i="1"/>
  <c r="AR1394" i="1"/>
  <c r="AQ1394" i="1"/>
  <c r="AP1394" i="1"/>
  <c r="AO1394" i="1"/>
  <c r="AM1394" i="1"/>
  <c r="AL1394" i="1"/>
  <c r="BM1394" i="1"/>
  <c r="BM1393" i="1"/>
  <c r="AZ1393" i="1"/>
  <c r="AT1393" i="1"/>
  <c r="AM1393" i="1"/>
  <c r="AK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Y1393" i="1"/>
  <c r="AX1393" i="1"/>
  <c r="AW1393" i="1"/>
  <c r="AV1393" i="1"/>
  <c r="AU1393" i="1"/>
  <c r="AS1393" i="1"/>
  <c r="AR1393" i="1"/>
  <c r="AQ1393" i="1"/>
  <c r="AP1393" i="1"/>
  <c r="AO1393" i="1"/>
  <c r="AL1393" i="1"/>
  <c r="AJ1393" i="1"/>
  <c r="AI1393" i="1"/>
  <c r="BB1392" i="1"/>
  <c r="AX1392" i="1"/>
  <c r="AM1392" i="1"/>
  <c r="AJ1392" i="1"/>
  <c r="BK1392" i="1"/>
  <c r="BJ1392" i="1"/>
  <c r="BI1392" i="1"/>
  <c r="BH1392" i="1"/>
  <c r="BG1392" i="1"/>
  <c r="BF1392" i="1"/>
  <c r="BE1392" i="1"/>
  <c r="BD1392" i="1"/>
  <c r="BC1392" i="1"/>
  <c r="BA1392" i="1"/>
  <c r="AZ1392" i="1"/>
  <c r="AY1392" i="1"/>
  <c r="AW1392" i="1"/>
  <c r="AV1392" i="1"/>
  <c r="AU1392" i="1"/>
  <c r="AT1392" i="1"/>
  <c r="AS1392" i="1"/>
  <c r="AR1392" i="1"/>
  <c r="AQ1392" i="1"/>
  <c r="AP1392" i="1"/>
  <c r="AO1392" i="1"/>
  <c r="AN1392" i="1"/>
  <c r="AL1392" i="1"/>
  <c r="AK1392" i="1"/>
  <c r="BM1392" i="1"/>
  <c r="BC1391" i="1"/>
  <c r="AV1391" i="1"/>
  <c r="AK1391" i="1"/>
  <c r="AJ1391" i="1"/>
  <c r="BK1391" i="1"/>
  <c r="BJ1391" i="1"/>
  <c r="BI1391" i="1"/>
  <c r="BH1391" i="1"/>
  <c r="BG1391" i="1"/>
  <c r="BF1391" i="1"/>
  <c r="BE1391" i="1"/>
  <c r="BD1391" i="1"/>
  <c r="BB1391" i="1"/>
  <c r="BA1391" i="1"/>
  <c r="AZ1391" i="1"/>
  <c r="AY1391" i="1"/>
  <c r="AX1391" i="1"/>
  <c r="AW1391" i="1"/>
  <c r="AU1391" i="1"/>
  <c r="AT1391" i="1"/>
  <c r="AS1391" i="1"/>
  <c r="AR1391" i="1"/>
  <c r="AQ1391" i="1"/>
  <c r="AP1391" i="1"/>
  <c r="AO1391" i="1"/>
  <c r="AN1391" i="1"/>
  <c r="AM1391" i="1"/>
  <c r="AL1391" i="1"/>
  <c r="AI1391" i="1"/>
  <c r="BI1390" i="1"/>
  <c r="AZ1390" i="1"/>
  <c r="AN1390" i="1"/>
  <c r="AM1390" i="1"/>
  <c r="BK1390" i="1"/>
  <c r="BJ1390" i="1"/>
  <c r="BH1390" i="1"/>
  <c r="BG1390" i="1"/>
  <c r="BF1390" i="1"/>
  <c r="BE1390" i="1"/>
  <c r="BD1390" i="1"/>
  <c r="BC1390" i="1"/>
  <c r="BB1390" i="1"/>
  <c r="BA1390" i="1"/>
  <c r="AY1390" i="1"/>
  <c r="AX1390" i="1"/>
  <c r="AW1390" i="1"/>
  <c r="AV1390" i="1"/>
  <c r="AU1390" i="1"/>
  <c r="AT1390" i="1"/>
  <c r="AS1390" i="1"/>
  <c r="AR1390" i="1"/>
  <c r="AQ1390" i="1"/>
  <c r="AP1390" i="1"/>
  <c r="AO1390" i="1"/>
  <c r="AL1390" i="1"/>
  <c r="AJ1390" i="1"/>
  <c r="AI1390" i="1"/>
  <c r="BM1389" i="1"/>
  <c r="BF1389" i="1"/>
  <c r="AN1389" i="1"/>
  <c r="AM1389" i="1"/>
  <c r="AK1389" i="1"/>
  <c r="AJ1389" i="1"/>
  <c r="AI1389" i="1"/>
  <c r="BK1389" i="1"/>
  <c r="BJ1389" i="1"/>
  <c r="BI1389" i="1"/>
  <c r="BH1389" i="1"/>
  <c r="BG1389" i="1"/>
  <c r="BE1389" i="1"/>
  <c r="BD1389" i="1"/>
  <c r="BC1389" i="1"/>
  <c r="BB1389" i="1"/>
  <c r="BA1389" i="1"/>
  <c r="AZ1389" i="1"/>
  <c r="AY1389" i="1"/>
  <c r="AX1389" i="1"/>
  <c r="AW1389" i="1"/>
  <c r="AV1389" i="1"/>
  <c r="AU1389" i="1"/>
  <c r="AT1389" i="1"/>
  <c r="AS1389" i="1"/>
  <c r="AR1389" i="1"/>
  <c r="AQ1389" i="1"/>
  <c r="AP1389" i="1"/>
  <c r="AO1389" i="1"/>
  <c r="AL1389" i="1"/>
  <c r="BG1388" i="1"/>
  <c r="BE1388" i="1"/>
  <c r="BC1388" i="1"/>
  <c r="AW1388" i="1"/>
  <c r="AU1388" i="1"/>
  <c r="AK1388" i="1"/>
  <c r="AJ1388" i="1"/>
  <c r="BK1388" i="1"/>
  <c r="BJ1388" i="1"/>
  <c r="BI1388" i="1"/>
  <c r="BH1388" i="1"/>
  <c r="BF1388" i="1"/>
  <c r="BD1388" i="1"/>
  <c r="BB1388" i="1"/>
  <c r="BA1388" i="1"/>
  <c r="AZ1388" i="1"/>
  <c r="AY1388" i="1"/>
  <c r="AX1388" i="1"/>
  <c r="AV1388" i="1"/>
  <c r="AT1388" i="1"/>
  <c r="AS1388" i="1"/>
  <c r="AR1388" i="1"/>
  <c r="AQ1388" i="1"/>
  <c r="AP1388" i="1"/>
  <c r="AO1388" i="1"/>
  <c r="AN1388" i="1"/>
  <c r="AL1388" i="1"/>
  <c r="AI1388" i="1"/>
  <c r="BK1387" i="1"/>
  <c r="BA1387" i="1"/>
  <c r="AY1387" i="1"/>
  <c r="AQ1387" i="1"/>
  <c r="AO1387" i="1"/>
  <c r="AN1387" i="1"/>
  <c r="AM1387" i="1"/>
  <c r="BJ1387" i="1"/>
  <c r="BI1387" i="1"/>
  <c r="BH1387" i="1"/>
  <c r="BG1387" i="1"/>
  <c r="BF1387" i="1"/>
  <c r="BE1387" i="1"/>
  <c r="BD1387" i="1"/>
  <c r="BC1387" i="1"/>
  <c r="BB1387" i="1"/>
  <c r="AZ1387" i="1"/>
  <c r="AX1387" i="1"/>
  <c r="AW1387" i="1"/>
  <c r="AV1387" i="1"/>
  <c r="AU1387" i="1"/>
  <c r="AT1387" i="1"/>
  <c r="AS1387" i="1"/>
  <c r="AR1387" i="1"/>
  <c r="AP1387" i="1"/>
  <c r="AL1387" i="1"/>
  <c r="AK1387" i="1"/>
  <c r="AJ1387" i="1"/>
  <c r="AI1387" i="1"/>
  <c r="BJ1386" i="1"/>
  <c r="BI1386" i="1"/>
  <c r="BG1386" i="1"/>
  <c r="AZ1386" i="1"/>
  <c r="AO1386" i="1"/>
  <c r="AN1386" i="1"/>
  <c r="AL1386" i="1"/>
  <c r="AK1386" i="1"/>
  <c r="AJ1386" i="1"/>
  <c r="AI1386" i="1"/>
  <c r="BK1386" i="1"/>
  <c r="BH1386" i="1"/>
  <c r="BF1386" i="1"/>
  <c r="BE1386" i="1"/>
  <c r="BD1386" i="1"/>
  <c r="BC1386" i="1"/>
  <c r="BB1386" i="1"/>
  <c r="BA1386" i="1"/>
  <c r="AY1386" i="1"/>
  <c r="AX1386" i="1"/>
  <c r="AW1386" i="1"/>
  <c r="AV1386" i="1"/>
  <c r="AU1386" i="1"/>
  <c r="AT1386" i="1"/>
  <c r="AS1386" i="1"/>
  <c r="AR1386" i="1"/>
  <c r="AQ1386" i="1"/>
  <c r="AP1386" i="1"/>
  <c r="AM1386" i="1"/>
  <c r="BM1385" i="1"/>
  <c r="BI1385" i="1"/>
  <c r="BH1385" i="1"/>
  <c r="BE1385" i="1"/>
  <c r="AU1385" i="1"/>
  <c r="AT1385" i="1"/>
  <c r="AQ1385" i="1"/>
  <c r="BK1385" i="1"/>
  <c r="BJ1385" i="1"/>
  <c r="BG1385" i="1"/>
  <c r="BF1385" i="1"/>
  <c r="BD1385" i="1"/>
  <c r="BC1385" i="1"/>
  <c r="BB1385" i="1"/>
  <c r="BA1385" i="1"/>
  <c r="AZ1385" i="1"/>
  <c r="AY1385" i="1"/>
  <c r="AX1385" i="1"/>
  <c r="AW1385" i="1"/>
  <c r="AV1385" i="1"/>
  <c r="AS1385" i="1"/>
  <c r="AR1385" i="1"/>
  <c r="AP1385" i="1"/>
  <c r="AO1385" i="1"/>
  <c r="AN1385" i="1"/>
  <c r="AM1385" i="1"/>
  <c r="AL1385" i="1"/>
  <c r="AK1385" i="1"/>
  <c r="AI1385" i="1"/>
  <c r="BM1384" i="1"/>
  <c r="BD1384" i="1"/>
  <c r="AZ1384" i="1"/>
  <c r="AR1384" i="1"/>
  <c r="AN1384" i="1"/>
  <c r="AM1384" i="1"/>
  <c r="BK1384" i="1"/>
  <c r="BJ1384" i="1"/>
  <c r="BI1384" i="1"/>
  <c r="BH1384" i="1"/>
  <c r="BG1384" i="1"/>
  <c r="BF1384" i="1"/>
  <c r="BE1384" i="1"/>
  <c r="BC1384" i="1"/>
  <c r="BB1384" i="1"/>
  <c r="BA1384" i="1"/>
  <c r="AY1384" i="1"/>
  <c r="AX1384" i="1"/>
  <c r="AW1384" i="1"/>
  <c r="AV1384" i="1"/>
  <c r="AU1384" i="1"/>
  <c r="AT1384" i="1"/>
  <c r="AS1384" i="1"/>
  <c r="AQ1384" i="1"/>
  <c r="AP1384" i="1"/>
  <c r="AO1384" i="1"/>
  <c r="AL1384" i="1"/>
  <c r="AK1384" i="1"/>
  <c r="AJ1384" i="1"/>
  <c r="AI1384" i="1"/>
  <c r="BM1383" i="1"/>
  <c r="AZ1383" i="1"/>
  <c r="AX1383" i="1"/>
  <c r="AW1383" i="1"/>
  <c r="AN1383" i="1"/>
  <c r="AK1383" i="1"/>
  <c r="AJ1383" i="1"/>
  <c r="AI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Y1383" i="1"/>
  <c r="AV1383" i="1"/>
  <c r="AU1383" i="1"/>
  <c r="AT1383" i="1"/>
  <c r="AS1383" i="1"/>
  <c r="AR1383" i="1"/>
  <c r="AQ1383" i="1"/>
  <c r="AP1383" i="1"/>
  <c r="AO1383" i="1"/>
  <c r="AM1383" i="1"/>
  <c r="AL1383" i="1"/>
  <c r="BI1382" i="1"/>
  <c r="BE1382" i="1"/>
  <c r="AY1382" i="1"/>
  <c r="AQ1382" i="1"/>
  <c r="AO1382" i="1"/>
  <c r="AM1382" i="1"/>
  <c r="AJ1382" i="1"/>
  <c r="BK1382" i="1"/>
  <c r="BJ1382" i="1"/>
  <c r="BH1382" i="1"/>
  <c r="BG1382" i="1"/>
  <c r="BF1382" i="1"/>
  <c r="BD1382" i="1"/>
  <c r="BC1382" i="1"/>
  <c r="BB1382" i="1"/>
  <c r="BA1382" i="1"/>
  <c r="AZ1382" i="1"/>
  <c r="AX1382" i="1"/>
  <c r="AW1382" i="1"/>
  <c r="AV1382" i="1"/>
  <c r="AU1382" i="1"/>
  <c r="AT1382" i="1"/>
  <c r="AS1382" i="1"/>
  <c r="AR1382" i="1"/>
  <c r="AP1382" i="1"/>
  <c r="AN1382" i="1"/>
  <c r="AL1382" i="1"/>
  <c r="AK1382" i="1"/>
  <c r="AI1382" i="1"/>
  <c r="BL1382" i="1"/>
  <c r="BM1381" i="1"/>
  <c r="BK1381" i="1"/>
  <c r="AY1381" i="1"/>
  <c r="AQ1381" i="1"/>
  <c r="AM1381" i="1"/>
  <c r="AL1381" i="1"/>
  <c r="A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X1381" i="1"/>
  <c r="AW1381" i="1"/>
  <c r="AV1381" i="1"/>
  <c r="AU1381" i="1"/>
  <c r="AT1381" i="1"/>
  <c r="AS1381" i="1"/>
  <c r="AR1381" i="1"/>
  <c r="AP1381" i="1"/>
  <c r="AO1381" i="1"/>
  <c r="AN1381" i="1"/>
  <c r="AJ1381" i="1"/>
  <c r="AI1381" i="1"/>
  <c r="BM1380" i="1"/>
  <c r="BJ1380" i="1"/>
  <c r="BC1380" i="1"/>
  <c r="BA1380" i="1"/>
  <c r="AK1380" i="1"/>
  <c r="AJ1380" i="1"/>
  <c r="AI1380" i="1"/>
  <c r="BK1380" i="1"/>
  <c r="BI1380" i="1"/>
  <c r="BH1380" i="1"/>
  <c r="BG1380" i="1"/>
  <c r="BF1380" i="1"/>
  <c r="BE1380" i="1"/>
  <c r="BD1380" i="1"/>
  <c r="BB1380" i="1"/>
  <c r="AZ1380" i="1"/>
  <c r="AY1380" i="1"/>
  <c r="AX1380" i="1"/>
  <c r="AW1380" i="1"/>
  <c r="AV1380" i="1"/>
  <c r="AU1380" i="1"/>
  <c r="AT1380" i="1"/>
  <c r="AS1380" i="1"/>
  <c r="AR1380" i="1"/>
  <c r="AQ1380" i="1"/>
  <c r="AP1380" i="1"/>
  <c r="AO1380" i="1"/>
  <c r="AN1380" i="1"/>
  <c r="AM1380" i="1"/>
  <c r="AL1380" i="1"/>
  <c r="BG1379" i="1"/>
  <c r="BB1379" i="1"/>
  <c r="AU1379" i="1"/>
  <c r="AT1379" i="1"/>
  <c r="AS1379" i="1"/>
  <c r="AM1379" i="1"/>
  <c r="AI1379" i="1"/>
  <c r="BK1379" i="1"/>
  <c r="BJ1379" i="1"/>
  <c r="BI1379" i="1"/>
  <c r="BH1379" i="1"/>
  <c r="BF1379" i="1"/>
  <c r="BE1379" i="1"/>
  <c r="BD1379" i="1"/>
  <c r="BC1379" i="1"/>
  <c r="BA1379" i="1"/>
  <c r="AZ1379" i="1"/>
  <c r="AY1379" i="1"/>
  <c r="AX1379" i="1"/>
  <c r="AW1379" i="1"/>
  <c r="AV1379" i="1"/>
  <c r="AR1379" i="1"/>
  <c r="AQ1379" i="1"/>
  <c r="AP1379" i="1"/>
  <c r="AO1379" i="1"/>
  <c r="AN1379" i="1"/>
  <c r="AL1379" i="1"/>
  <c r="AK1379" i="1"/>
  <c r="AJ1379" i="1"/>
  <c r="BL1379" i="1"/>
  <c r="BG1378" i="1"/>
  <c r="BD1378" i="1"/>
  <c r="AX1378" i="1"/>
  <c r="AO1378" i="1"/>
  <c r="AL1378" i="1"/>
  <c r="AI1378" i="1"/>
  <c r="BK1378" i="1"/>
  <c r="BJ1378" i="1"/>
  <c r="BI1378" i="1"/>
  <c r="BH1378" i="1"/>
  <c r="BF1378" i="1"/>
  <c r="BE1378" i="1"/>
  <c r="BC1378" i="1"/>
  <c r="BB1378" i="1"/>
  <c r="BA1378" i="1"/>
  <c r="AZ1378" i="1"/>
  <c r="AY1378" i="1"/>
  <c r="AW1378" i="1"/>
  <c r="AV1378" i="1"/>
  <c r="AU1378" i="1"/>
  <c r="AT1378" i="1"/>
  <c r="AS1378" i="1"/>
  <c r="AR1378" i="1"/>
  <c r="AQ1378" i="1"/>
  <c r="AP1378" i="1"/>
  <c r="AN1378" i="1"/>
  <c r="AM1378" i="1"/>
  <c r="AJ1378" i="1"/>
  <c r="BA1377" i="1"/>
  <c r="AZ1377" i="1"/>
  <c r="AW1377" i="1"/>
  <c r="AN1377" i="1"/>
  <c r="AK1377" i="1"/>
  <c r="BK1377" i="1"/>
  <c r="BJ1377" i="1"/>
  <c r="BI1377" i="1"/>
  <c r="BH1377" i="1"/>
  <c r="BG1377" i="1"/>
  <c r="BF1377" i="1"/>
  <c r="BE1377" i="1"/>
  <c r="BD1377" i="1"/>
  <c r="BC1377" i="1"/>
  <c r="BB1377" i="1"/>
  <c r="AY1377" i="1"/>
  <c r="AX1377" i="1"/>
  <c r="AV1377" i="1"/>
  <c r="AU1377" i="1"/>
  <c r="AT1377" i="1"/>
  <c r="AS1377" i="1"/>
  <c r="AR1377" i="1"/>
  <c r="AQ1377" i="1"/>
  <c r="AP1377" i="1"/>
  <c r="AO1377" i="1"/>
  <c r="AM1377" i="1"/>
  <c r="AL1377" i="1"/>
  <c r="AJ1377" i="1"/>
  <c r="AI1377" i="1"/>
  <c r="BI1376" i="1"/>
  <c r="AY1376" i="1"/>
  <c r="AO1376" i="1"/>
  <c r="AK1376" i="1"/>
  <c r="AJ1376" i="1"/>
  <c r="BK1376" i="1"/>
  <c r="BJ1376" i="1"/>
  <c r="BH1376" i="1"/>
  <c r="BG1376" i="1"/>
  <c r="BF1376" i="1"/>
  <c r="BE1376" i="1"/>
  <c r="BD1376" i="1"/>
  <c r="BC1376" i="1"/>
  <c r="BB1376" i="1"/>
  <c r="BA1376" i="1"/>
  <c r="AZ1376" i="1"/>
  <c r="AX1376" i="1"/>
  <c r="AW1376" i="1"/>
  <c r="AV1376" i="1"/>
  <c r="AU1376" i="1"/>
  <c r="AT1376" i="1"/>
  <c r="AS1376" i="1"/>
  <c r="AR1376" i="1"/>
  <c r="AQ1376" i="1"/>
  <c r="AP1376" i="1"/>
  <c r="AN1376" i="1"/>
  <c r="AL1376" i="1"/>
  <c r="AI1376" i="1"/>
  <c r="BD1375" i="1"/>
  <c r="BA1375" i="1"/>
  <c r="AW1375" i="1"/>
  <c r="AU1375" i="1"/>
  <c r="AR1375" i="1"/>
  <c r="AK1375" i="1"/>
  <c r="AI1375" i="1"/>
  <c r="BK1375" i="1"/>
  <c r="BJ1375" i="1"/>
  <c r="BI1375" i="1"/>
  <c r="BH1375" i="1"/>
  <c r="BG1375" i="1"/>
  <c r="BF1375" i="1"/>
  <c r="BE1375" i="1"/>
  <c r="BC1375" i="1"/>
  <c r="BB1375" i="1"/>
  <c r="AZ1375" i="1"/>
  <c r="AY1375" i="1"/>
  <c r="AX1375" i="1"/>
  <c r="AV1375" i="1"/>
  <c r="AT1375" i="1"/>
  <c r="AS1375" i="1"/>
  <c r="AQ1375" i="1"/>
  <c r="AP1375" i="1"/>
  <c r="AO1375" i="1"/>
  <c r="AN1375" i="1"/>
  <c r="AM1375" i="1"/>
  <c r="AL1375" i="1"/>
  <c r="AJ1375" i="1"/>
  <c r="BE1374" i="1"/>
  <c r="AW1374" i="1"/>
  <c r="AN1374" i="1"/>
  <c r="AK1374" i="1"/>
  <c r="BK1374" i="1"/>
  <c r="BJ1374" i="1"/>
  <c r="BI1374" i="1"/>
  <c r="BH1374" i="1"/>
  <c r="BG1374" i="1"/>
  <c r="BF1374" i="1"/>
  <c r="BD1374" i="1"/>
  <c r="BC1374" i="1"/>
  <c r="BB1374" i="1"/>
  <c r="BA1374" i="1"/>
  <c r="AZ1374" i="1"/>
  <c r="AY1374" i="1"/>
  <c r="AX1374" i="1"/>
  <c r="AV1374" i="1"/>
  <c r="AU1374" i="1"/>
  <c r="AT1374" i="1"/>
  <c r="AS1374" i="1"/>
  <c r="AR1374" i="1"/>
  <c r="AQ1374" i="1"/>
  <c r="AP1374" i="1"/>
  <c r="AO1374" i="1"/>
  <c r="AM1374" i="1"/>
  <c r="AL1374" i="1"/>
  <c r="AJ1374" i="1"/>
  <c r="AI1374" i="1"/>
  <c r="BK1373" i="1"/>
  <c r="BB1373" i="1"/>
  <c r="AY1373" i="1"/>
  <c r="AW1373" i="1"/>
  <c r="AS1373" i="1"/>
  <c r="AM1373" i="1"/>
  <c r="AK1373" i="1"/>
  <c r="AJ1373" i="1"/>
  <c r="BJ1373" i="1"/>
  <c r="BI1373" i="1"/>
  <c r="BH1373" i="1"/>
  <c r="BG1373" i="1"/>
  <c r="BF1373" i="1"/>
  <c r="BE1373" i="1"/>
  <c r="BD1373" i="1"/>
  <c r="BC1373" i="1"/>
  <c r="BA1373" i="1"/>
  <c r="AZ1373" i="1"/>
  <c r="AX1373" i="1"/>
  <c r="AV1373" i="1"/>
  <c r="AU1373" i="1"/>
  <c r="AT1373" i="1"/>
  <c r="AR1373" i="1"/>
  <c r="AQ1373" i="1"/>
  <c r="AP1373" i="1"/>
  <c r="AO1373" i="1"/>
  <c r="AN1373" i="1"/>
  <c r="AL1373" i="1"/>
  <c r="AI1373" i="1"/>
  <c r="BM1372" i="1"/>
  <c r="BI1372" i="1"/>
  <c r="BC1372" i="1"/>
  <c r="AS1372" i="1"/>
  <c r="AO1372" i="1"/>
  <c r="AL1372" i="1"/>
  <c r="AI1372" i="1"/>
  <c r="BK1372" i="1"/>
  <c r="BJ1372" i="1"/>
  <c r="BH1372" i="1"/>
  <c r="BG1372" i="1"/>
  <c r="BF1372" i="1"/>
  <c r="BE1372" i="1"/>
  <c r="BD1372" i="1"/>
  <c r="BB1372" i="1"/>
  <c r="BA1372" i="1"/>
  <c r="AZ1372" i="1"/>
  <c r="AY1372" i="1"/>
  <c r="AX1372" i="1"/>
  <c r="AW1372" i="1"/>
  <c r="AV1372" i="1"/>
  <c r="AU1372" i="1"/>
  <c r="AT1372" i="1"/>
  <c r="AR1372" i="1"/>
  <c r="AQ1372" i="1"/>
  <c r="AP1372" i="1"/>
  <c r="AN1372" i="1"/>
  <c r="AM1372" i="1"/>
  <c r="AK1372" i="1"/>
  <c r="AJ1372" i="1"/>
  <c r="BK1371" i="1"/>
  <c r="BI1371" i="1"/>
  <c r="BC1371" i="1"/>
  <c r="AW1371" i="1"/>
  <c r="AN1371" i="1"/>
  <c r="AM1371" i="1"/>
  <c r="AK1371" i="1"/>
  <c r="BJ1371" i="1"/>
  <c r="BH1371" i="1"/>
  <c r="BG1371" i="1"/>
  <c r="BF1371" i="1"/>
  <c r="BE1371" i="1"/>
  <c r="BD1371" i="1"/>
  <c r="BB1371" i="1"/>
  <c r="BA1371" i="1"/>
  <c r="AZ1371" i="1"/>
  <c r="AY1371" i="1"/>
  <c r="AX1371" i="1"/>
  <c r="AV1371" i="1"/>
  <c r="AU1371" i="1"/>
  <c r="AT1371" i="1"/>
  <c r="AS1371" i="1"/>
  <c r="AR1371" i="1"/>
  <c r="AQ1371" i="1"/>
  <c r="AP1371" i="1"/>
  <c r="AO1371" i="1"/>
  <c r="AJ1371" i="1"/>
  <c r="AI1371" i="1"/>
  <c r="BM1371" i="1"/>
  <c r="BG1370" i="1"/>
  <c r="BE1370" i="1"/>
  <c r="AY1370" i="1"/>
  <c r="AV1370" i="1"/>
  <c r="AM1370" i="1"/>
  <c r="AL1370" i="1"/>
  <c r="AK1370" i="1"/>
  <c r="AJ1370" i="1"/>
  <c r="BK1370" i="1"/>
  <c r="BJ1370" i="1"/>
  <c r="BI1370" i="1"/>
  <c r="BH1370" i="1"/>
  <c r="BF1370" i="1"/>
  <c r="BD1370" i="1"/>
  <c r="BC1370" i="1"/>
  <c r="BB1370" i="1"/>
  <c r="BA1370" i="1"/>
  <c r="AZ1370" i="1"/>
  <c r="AX1370" i="1"/>
  <c r="AW1370" i="1"/>
  <c r="AU1370" i="1"/>
  <c r="AT1370" i="1"/>
  <c r="AS1370" i="1"/>
  <c r="AR1370" i="1"/>
  <c r="AQ1370" i="1"/>
  <c r="AP1370" i="1"/>
  <c r="AO1370" i="1"/>
  <c r="AN1370" i="1"/>
  <c r="AI1370" i="1"/>
  <c r="BL1370" i="1"/>
  <c r="BM1369" i="1"/>
  <c r="BG1369" i="1"/>
  <c r="AU1369" i="1"/>
  <c r="AT1369" i="1"/>
  <c r="AS1369" i="1"/>
  <c r="AM1369" i="1"/>
  <c r="AI1369" i="1"/>
  <c r="BK1369" i="1"/>
  <c r="BJ1369" i="1"/>
  <c r="BI1369" i="1"/>
  <c r="BH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AR1369" i="1"/>
  <c r="AQ1369" i="1"/>
  <c r="AP1369" i="1"/>
  <c r="AO1369" i="1"/>
  <c r="AN1369" i="1"/>
  <c r="AL1369" i="1"/>
  <c r="AK1369" i="1"/>
  <c r="AJ1369" i="1"/>
  <c r="BL1369" i="1"/>
  <c r="BK1368" i="1"/>
  <c r="AZ1368" i="1"/>
  <c r="AY1368" i="1"/>
  <c r="AN1368" i="1"/>
  <c r="AM1368" i="1"/>
  <c r="AL1368" i="1"/>
  <c r="BJ1368" i="1"/>
  <c r="BI1368" i="1"/>
  <c r="BH1368" i="1"/>
  <c r="BG1368" i="1"/>
  <c r="BF1368" i="1"/>
  <c r="BE1368" i="1"/>
  <c r="BD1368" i="1"/>
  <c r="BC1368" i="1"/>
  <c r="BB1368" i="1"/>
  <c r="BA1368" i="1"/>
  <c r="AX1368" i="1"/>
  <c r="AW1368" i="1"/>
  <c r="AV1368" i="1"/>
  <c r="AU1368" i="1"/>
  <c r="AT1368" i="1"/>
  <c r="AS1368" i="1"/>
  <c r="AR1368" i="1"/>
  <c r="AQ1368" i="1"/>
  <c r="AP1368" i="1"/>
  <c r="AO1368" i="1"/>
  <c r="AK1368" i="1"/>
  <c r="AJ1368" i="1"/>
  <c r="AI1368" i="1"/>
  <c r="BM1368" i="1"/>
  <c r="BJ1367" i="1"/>
  <c r="BI1367" i="1"/>
  <c r="BH1367" i="1"/>
  <c r="BF1367" i="1"/>
  <c r="AX1367" i="1"/>
  <c r="AV1367" i="1"/>
  <c r="AM1367" i="1"/>
  <c r="AL1367" i="1"/>
  <c r="AK1367" i="1"/>
  <c r="AJ1367" i="1"/>
  <c r="AI1367" i="1"/>
  <c r="BK1367" i="1"/>
  <c r="BG1367" i="1"/>
  <c r="BE1367" i="1"/>
  <c r="BD1367" i="1"/>
  <c r="BC1367" i="1"/>
  <c r="BB1367" i="1"/>
  <c r="BA1367" i="1"/>
  <c r="AZ1367" i="1"/>
  <c r="AY1367" i="1"/>
  <c r="AW1367" i="1"/>
  <c r="AU1367" i="1"/>
  <c r="AT1367" i="1"/>
  <c r="AS1367" i="1"/>
  <c r="AR1367" i="1"/>
  <c r="AQ1367" i="1"/>
  <c r="AP1367" i="1"/>
  <c r="AO1367" i="1"/>
  <c r="AN1367" i="1"/>
  <c r="BM1367" i="1"/>
  <c r="BF1366" i="1"/>
  <c r="BC1366" i="1"/>
  <c r="AT1366" i="1"/>
  <c r="AR1366" i="1"/>
  <c r="AL1366" i="1"/>
  <c r="AI1366" i="1"/>
  <c r="BK1366" i="1"/>
  <c r="BJ1366" i="1"/>
  <c r="BI1366" i="1"/>
  <c r="BH1366" i="1"/>
  <c r="BG1366" i="1"/>
  <c r="BE1366" i="1"/>
  <c r="BD1366" i="1"/>
  <c r="BB1366" i="1"/>
  <c r="BA1366" i="1"/>
  <c r="AZ1366" i="1"/>
  <c r="AY1366" i="1"/>
  <c r="AX1366" i="1"/>
  <c r="AW1366" i="1"/>
  <c r="AV1366" i="1"/>
  <c r="AU1366" i="1"/>
  <c r="AS1366" i="1"/>
  <c r="AQ1366" i="1"/>
  <c r="AP1366" i="1"/>
  <c r="AO1366" i="1"/>
  <c r="AN1366" i="1"/>
  <c r="AM1366" i="1"/>
  <c r="AJ1366" i="1"/>
  <c r="BM1366" i="1"/>
  <c r="BC1365" i="1"/>
  <c r="BB1365" i="1"/>
  <c r="BA1365" i="1"/>
  <c r="AO1365" i="1"/>
  <c r="AN1365" i="1"/>
  <c r="AM1365" i="1"/>
  <c r="AL1365" i="1"/>
  <c r="AJ1365" i="1"/>
  <c r="BK1365" i="1"/>
  <c r="BJ1365" i="1"/>
  <c r="BI1365" i="1"/>
  <c r="BH1365" i="1"/>
  <c r="BG1365" i="1"/>
  <c r="BF1365" i="1"/>
  <c r="BE1365" i="1"/>
  <c r="BD1365" i="1"/>
  <c r="AZ1365" i="1"/>
  <c r="AY1365" i="1"/>
  <c r="AX1365" i="1"/>
  <c r="AW1365" i="1"/>
  <c r="AV1365" i="1"/>
  <c r="AU1365" i="1"/>
  <c r="AT1365" i="1"/>
  <c r="AS1365" i="1"/>
  <c r="AR1365" i="1"/>
  <c r="AQ1365" i="1"/>
  <c r="AP1365" i="1"/>
  <c r="AK1365" i="1"/>
  <c r="AI1365" i="1"/>
  <c r="BM1365" i="1"/>
  <c r="BJ1364" i="1"/>
  <c r="AX1364" i="1"/>
  <c r="AV1364" i="1"/>
  <c r="AP1364" i="1"/>
  <c r="AL1364" i="1"/>
  <c r="AK1364" i="1"/>
  <c r="AJ1364" i="1"/>
  <c r="BK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W1364" i="1"/>
  <c r="AU1364" i="1"/>
  <c r="AT1364" i="1"/>
  <c r="AS1364" i="1"/>
  <c r="AR1364" i="1"/>
  <c r="AQ1364" i="1"/>
  <c r="AO1364" i="1"/>
  <c r="AN1364" i="1"/>
  <c r="AI1364" i="1"/>
  <c r="BM1364" i="1"/>
  <c r="BM1363" i="1"/>
  <c r="BH1363" i="1"/>
  <c r="BD1363" i="1"/>
  <c r="AS1363" i="1"/>
  <c r="AQ1363" i="1"/>
  <c r="AI1363" i="1"/>
  <c r="BK1363" i="1"/>
  <c r="BJ1363" i="1"/>
  <c r="BI1363" i="1"/>
  <c r="BG1363" i="1"/>
  <c r="BF1363" i="1"/>
  <c r="BE1363" i="1"/>
  <c r="BC1363" i="1"/>
  <c r="BB1363" i="1"/>
  <c r="BA1363" i="1"/>
  <c r="AZ1363" i="1"/>
  <c r="AY1363" i="1"/>
  <c r="AX1363" i="1"/>
  <c r="AW1363" i="1"/>
  <c r="AV1363" i="1"/>
  <c r="AU1363" i="1"/>
  <c r="AT1363" i="1"/>
  <c r="AR1363" i="1"/>
  <c r="AP1363" i="1"/>
  <c r="AO1363" i="1"/>
  <c r="AN1363" i="1"/>
  <c r="AM1363" i="1"/>
  <c r="AL1363" i="1"/>
  <c r="AK1363" i="1"/>
  <c r="AJ1363" i="1"/>
  <c r="BM1362" i="1"/>
  <c r="BC1362" i="1"/>
  <c r="AZ1362" i="1"/>
  <c r="AN1362" i="1"/>
  <c r="AJ1362" i="1"/>
  <c r="BK1362" i="1"/>
  <c r="BJ1362" i="1"/>
  <c r="BI1362" i="1"/>
  <c r="BH1362" i="1"/>
  <c r="BG1362" i="1"/>
  <c r="BF1362" i="1"/>
  <c r="BE1362" i="1"/>
  <c r="BD1362" i="1"/>
  <c r="BB1362" i="1"/>
  <c r="BA1362" i="1"/>
  <c r="AY1362" i="1"/>
  <c r="AX1362" i="1"/>
  <c r="AW1362" i="1"/>
  <c r="AV1362" i="1"/>
  <c r="AU1362" i="1"/>
  <c r="AT1362" i="1"/>
  <c r="AS1362" i="1"/>
  <c r="AR1362" i="1"/>
  <c r="AQ1362" i="1"/>
  <c r="AP1362" i="1"/>
  <c r="AO1362" i="1"/>
  <c r="AM1362" i="1"/>
  <c r="AL1362" i="1"/>
  <c r="AK1362" i="1"/>
  <c r="AI1362" i="1"/>
  <c r="BL1362" i="1"/>
  <c r="BK1361" i="1"/>
  <c r="AV1361" i="1"/>
  <c r="AN1361" i="1"/>
  <c r="AM1361" i="1"/>
  <c r="AK1361" i="1"/>
  <c r="AJ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U1361" i="1"/>
  <c r="AT1361" i="1"/>
  <c r="AS1361" i="1"/>
  <c r="AR1361" i="1"/>
  <c r="AQ1361" i="1"/>
  <c r="AP1361" i="1"/>
  <c r="AO1361" i="1"/>
  <c r="AL1361" i="1"/>
  <c r="AI1361" i="1"/>
  <c r="BM1361" i="1"/>
  <c r="BL1361" i="1"/>
  <c r="BM1360" i="1"/>
  <c r="BG1360" i="1"/>
  <c r="AU1360" i="1"/>
  <c r="AR1360" i="1"/>
  <c r="AN1360" i="1"/>
  <c r="AI1360" i="1"/>
  <c r="BK1360" i="1"/>
  <c r="BJ1360" i="1"/>
  <c r="BI1360" i="1"/>
  <c r="BH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AT1360" i="1"/>
  <c r="AS1360" i="1"/>
  <c r="AQ1360" i="1"/>
  <c r="AP1360" i="1"/>
  <c r="AO1360" i="1"/>
  <c r="AM1360" i="1"/>
  <c r="AL1360" i="1"/>
  <c r="AK1360" i="1"/>
  <c r="AJ1360" i="1"/>
  <c r="BM1359" i="1"/>
  <c r="BI1359" i="1"/>
  <c r="BC1359" i="1"/>
  <c r="AN1359" i="1"/>
  <c r="AM1359" i="1"/>
  <c r="AK1359" i="1"/>
  <c r="AJ1359" i="1"/>
  <c r="BK1359" i="1"/>
  <c r="BJ1359" i="1"/>
  <c r="BH1359" i="1"/>
  <c r="BG1359" i="1"/>
  <c r="BF1359" i="1"/>
  <c r="BE1359" i="1"/>
  <c r="BD1359" i="1"/>
  <c r="BB1359" i="1"/>
  <c r="BA1359" i="1"/>
  <c r="AZ1359" i="1"/>
  <c r="AY1359" i="1"/>
  <c r="AX1359" i="1"/>
  <c r="AW1359" i="1"/>
  <c r="AV1359" i="1"/>
  <c r="AU1359" i="1"/>
  <c r="AT1359" i="1"/>
  <c r="AS1359" i="1"/>
  <c r="AR1359" i="1"/>
  <c r="AQ1359" i="1"/>
  <c r="AP1359" i="1"/>
  <c r="AO1359" i="1"/>
  <c r="AL1359" i="1"/>
  <c r="AI1359" i="1"/>
  <c r="AM1358" i="1"/>
  <c r="AL1358" i="1"/>
  <c r="AJ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AU1358" i="1"/>
  <c r="AT1358" i="1"/>
  <c r="AS1358" i="1"/>
  <c r="AR1358" i="1"/>
  <c r="AQ1358" i="1"/>
  <c r="AP1358" i="1"/>
  <c r="AO1358" i="1"/>
  <c r="AN1358" i="1"/>
  <c r="AK1358" i="1"/>
  <c r="AI1358" i="1"/>
  <c r="BM1358" i="1"/>
  <c r="BM1357" i="1"/>
  <c r="BF1357" i="1"/>
  <c r="AL1357" i="1"/>
  <c r="AI1357" i="1"/>
  <c r="BK1357" i="1"/>
  <c r="BJ1357" i="1"/>
  <c r="BI1357" i="1"/>
  <c r="BH1357" i="1"/>
  <c r="BG1357" i="1"/>
  <c r="BE1357" i="1"/>
  <c r="BD1357" i="1"/>
  <c r="BC1357" i="1"/>
  <c r="BB1357" i="1"/>
  <c r="BA1357" i="1"/>
  <c r="AZ1357" i="1"/>
  <c r="AY1357" i="1"/>
  <c r="AX1357" i="1"/>
  <c r="AW1357" i="1"/>
  <c r="AV1357" i="1"/>
  <c r="AU1357" i="1"/>
  <c r="AT1357" i="1"/>
  <c r="AS1357" i="1"/>
  <c r="AR1357" i="1"/>
  <c r="AQ1357" i="1"/>
  <c r="AP1357" i="1"/>
  <c r="AO1357" i="1"/>
  <c r="AN1357" i="1"/>
  <c r="AM1357" i="1"/>
  <c r="AK1357" i="1"/>
  <c r="AJ1357" i="1"/>
  <c r="BF1356" i="1"/>
  <c r="BA1356" i="1"/>
  <c r="AK1356" i="1"/>
  <c r="BK1356" i="1"/>
  <c r="BJ1356" i="1"/>
  <c r="BI1356" i="1"/>
  <c r="BH1356" i="1"/>
  <c r="BG1356" i="1"/>
  <c r="BE1356" i="1"/>
  <c r="BD1356" i="1"/>
  <c r="BC1356" i="1"/>
  <c r="BB1356" i="1"/>
  <c r="AZ1356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J1356" i="1"/>
  <c r="BM1356" i="1"/>
  <c r="BB1355" i="1"/>
  <c r="AP1355" i="1"/>
  <c r="AN1355" i="1"/>
  <c r="AM1355" i="1"/>
  <c r="AK1355" i="1"/>
  <c r="BK1355" i="1"/>
  <c r="BJ1355" i="1"/>
  <c r="BI1355" i="1"/>
  <c r="BH1355" i="1"/>
  <c r="BG1355" i="1"/>
  <c r="BF1355" i="1"/>
  <c r="BE1355" i="1"/>
  <c r="BD1355" i="1"/>
  <c r="BC1355" i="1"/>
  <c r="BA1355" i="1"/>
  <c r="AZ1355" i="1"/>
  <c r="AY1355" i="1"/>
  <c r="AX1355" i="1"/>
  <c r="AW1355" i="1"/>
  <c r="AV1355" i="1"/>
  <c r="AU1355" i="1"/>
  <c r="AT1355" i="1"/>
  <c r="AS1355" i="1"/>
  <c r="AR1355" i="1"/>
  <c r="AQ1355" i="1"/>
  <c r="AO1355" i="1"/>
  <c r="AL1355" i="1"/>
  <c r="AJ1355" i="1"/>
  <c r="AI1355" i="1"/>
  <c r="BM1355" i="1"/>
  <c r="BK1354" i="1"/>
  <c r="BJ1354" i="1"/>
  <c r="BH1354" i="1"/>
  <c r="BG1354" i="1"/>
  <c r="AM1354" i="1"/>
  <c r="AL1354" i="1"/>
  <c r="AJ1354" i="1"/>
  <c r="AI1354" i="1"/>
  <c r="BI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AU1354" i="1"/>
  <c r="AT1354" i="1"/>
  <c r="AS1354" i="1"/>
  <c r="AR1354" i="1"/>
  <c r="AQ1354" i="1"/>
  <c r="AP1354" i="1"/>
  <c r="AO1354" i="1"/>
  <c r="AN1354" i="1"/>
  <c r="BM1354" i="1"/>
  <c r="BA1353" i="1"/>
  <c r="AU1353" i="1"/>
  <c r="AK1353" i="1"/>
  <c r="AI1353" i="1"/>
  <c r="BK1353" i="1"/>
  <c r="BJ1353" i="1"/>
  <c r="BI1353" i="1"/>
  <c r="BH1353" i="1"/>
  <c r="BG1353" i="1"/>
  <c r="BF1353" i="1"/>
  <c r="BE1353" i="1"/>
  <c r="BD1353" i="1"/>
  <c r="BC1353" i="1"/>
  <c r="BB1353" i="1"/>
  <c r="AZ1353" i="1"/>
  <c r="AY1353" i="1"/>
  <c r="AX1353" i="1"/>
  <c r="AW1353" i="1"/>
  <c r="AV1353" i="1"/>
  <c r="AT1353" i="1"/>
  <c r="AS1353" i="1"/>
  <c r="AR1353" i="1"/>
  <c r="AQ1353" i="1"/>
  <c r="AP1353" i="1"/>
  <c r="AO1353" i="1"/>
  <c r="AN1353" i="1"/>
  <c r="AM1353" i="1"/>
  <c r="AL1353" i="1"/>
  <c r="AJ1353" i="1"/>
  <c r="BM1353" i="1"/>
  <c r="BL1353" i="1"/>
  <c r="AW1352" i="1"/>
  <c r="AS1352" i="1"/>
  <c r="AN1352" i="1"/>
  <c r="AK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V1352" i="1"/>
  <c r="AU1352" i="1"/>
  <c r="AT1352" i="1"/>
  <c r="AR1352" i="1"/>
  <c r="AQ1352" i="1"/>
  <c r="AP1352" i="1"/>
  <c r="AO1352" i="1"/>
  <c r="AL1352" i="1"/>
  <c r="AJ1352" i="1"/>
  <c r="AI1352" i="1"/>
  <c r="BM1352" i="1"/>
  <c r="BJ1351" i="1"/>
  <c r="BG1351" i="1"/>
  <c r="AX1351" i="1"/>
  <c r="AU1351" i="1"/>
  <c r="AO1351" i="1"/>
  <c r="AM1351" i="1"/>
  <c r="AL1351" i="1"/>
  <c r="AJ1351" i="1"/>
  <c r="AI1351" i="1"/>
  <c r="BK1351" i="1"/>
  <c r="BI1351" i="1"/>
  <c r="BH1351" i="1"/>
  <c r="BF1351" i="1"/>
  <c r="BE1351" i="1"/>
  <c r="BD1351" i="1"/>
  <c r="BC1351" i="1"/>
  <c r="BB1351" i="1"/>
  <c r="BA1351" i="1"/>
  <c r="AZ1351" i="1"/>
  <c r="AY1351" i="1"/>
  <c r="AW1351" i="1"/>
  <c r="AV1351" i="1"/>
  <c r="AT1351" i="1"/>
  <c r="AS1351" i="1"/>
  <c r="AR1351" i="1"/>
  <c r="AQ1351" i="1"/>
  <c r="AP1351" i="1"/>
  <c r="AN1351" i="1"/>
  <c r="AK1351" i="1"/>
  <c r="BM1351" i="1"/>
  <c r="BG1350" i="1"/>
  <c r="BD1350" i="1"/>
  <c r="BA1350" i="1"/>
  <c r="AU1350" i="1"/>
  <c r="AK1350" i="1"/>
  <c r="AI1350" i="1"/>
  <c r="BK1350" i="1"/>
  <c r="BJ1350" i="1"/>
  <c r="BI1350" i="1"/>
  <c r="BH1350" i="1"/>
  <c r="BF1350" i="1"/>
  <c r="BE1350" i="1"/>
  <c r="BC1350" i="1"/>
  <c r="BB1350" i="1"/>
  <c r="AZ1350" i="1"/>
  <c r="AY1350" i="1"/>
  <c r="AX1350" i="1"/>
  <c r="AW1350" i="1"/>
  <c r="AV1350" i="1"/>
  <c r="AT1350" i="1"/>
  <c r="AS1350" i="1"/>
  <c r="AR1350" i="1"/>
  <c r="AQ1350" i="1"/>
  <c r="AP1350" i="1"/>
  <c r="AO1350" i="1"/>
  <c r="AN1350" i="1"/>
  <c r="AM1350" i="1"/>
  <c r="AL1350" i="1"/>
  <c r="AJ1350" i="1"/>
  <c r="BM1350" i="1"/>
  <c r="BL1350" i="1"/>
  <c r="BC1349" i="1"/>
  <c r="AZ1349" i="1"/>
  <c r="AY1349" i="1"/>
  <c r="AW1349" i="1"/>
  <c r="AQ1349" i="1"/>
  <c r="AN1349" i="1"/>
  <c r="AM1349" i="1"/>
  <c r="AK1349" i="1"/>
  <c r="BK1349" i="1"/>
  <c r="BJ1349" i="1"/>
  <c r="BI1349" i="1"/>
  <c r="BH1349" i="1"/>
  <c r="BG1349" i="1"/>
  <c r="BF1349" i="1"/>
  <c r="BE1349" i="1"/>
  <c r="BD1349" i="1"/>
  <c r="BB1349" i="1"/>
  <c r="BA1349" i="1"/>
  <c r="AX1349" i="1"/>
  <c r="AV1349" i="1"/>
  <c r="AU1349" i="1"/>
  <c r="AT1349" i="1"/>
  <c r="AS1349" i="1"/>
  <c r="AR1349" i="1"/>
  <c r="AP1349" i="1"/>
  <c r="AO1349" i="1"/>
  <c r="AL1349" i="1"/>
  <c r="AJ1349" i="1"/>
  <c r="AI1349" i="1"/>
  <c r="BM1349" i="1"/>
  <c r="BJ1348" i="1"/>
  <c r="BG1348" i="1"/>
  <c r="AX1348" i="1"/>
  <c r="AU1348" i="1"/>
  <c r="AO1348" i="1"/>
  <c r="AM1348" i="1"/>
  <c r="AL1348" i="1"/>
  <c r="AJ1348" i="1"/>
  <c r="AI1348" i="1"/>
  <c r="BK1348" i="1"/>
  <c r="BI1348" i="1"/>
  <c r="BH1348" i="1"/>
  <c r="BF1348" i="1"/>
  <c r="BE1348" i="1"/>
  <c r="BD1348" i="1"/>
  <c r="BC1348" i="1"/>
  <c r="BB1348" i="1"/>
  <c r="BA1348" i="1"/>
  <c r="AZ1348" i="1"/>
  <c r="AY1348" i="1"/>
  <c r="AW1348" i="1"/>
  <c r="AV1348" i="1"/>
  <c r="AT1348" i="1"/>
  <c r="AS1348" i="1"/>
  <c r="AR1348" i="1"/>
  <c r="AQ1348" i="1"/>
  <c r="AP1348" i="1"/>
  <c r="AN1348" i="1"/>
  <c r="AK1348" i="1"/>
  <c r="BM1348" i="1"/>
  <c r="BF1347" i="1"/>
  <c r="BD1347" i="1"/>
  <c r="BC1347" i="1"/>
  <c r="AW1347" i="1"/>
  <c r="AT1347" i="1"/>
  <c r="AK1347" i="1"/>
  <c r="AI1347" i="1"/>
  <c r="BK1347" i="1"/>
  <c r="BJ1347" i="1"/>
  <c r="BI1347" i="1"/>
  <c r="BH1347" i="1"/>
  <c r="BG1347" i="1"/>
  <c r="BE1347" i="1"/>
  <c r="BB1347" i="1"/>
  <c r="BA1347" i="1"/>
  <c r="AZ1347" i="1"/>
  <c r="AY1347" i="1"/>
  <c r="AX1347" i="1"/>
  <c r="AV1347" i="1"/>
  <c r="AU1347" i="1"/>
  <c r="AS1347" i="1"/>
  <c r="AR1347" i="1"/>
  <c r="AQ1347" i="1"/>
  <c r="AP1347" i="1"/>
  <c r="AO1347" i="1"/>
  <c r="AN1347" i="1"/>
  <c r="AM1347" i="1"/>
  <c r="AL1347" i="1"/>
  <c r="AJ1347" i="1"/>
  <c r="BM1347" i="1"/>
  <c r="BL1347" i="1"/>
  <c r="BK1346" i="1"/>
  <c r="BC1346" i="1"/>
  <c r="BB1346" i="1"/>
  <c r="AW1346" i="1"/>
  <c r="AQ1346" i="1"/>
  <c r="AN1346" i="1"/>
  <c r="AM1346" i="1"/>
  <c r="AK1346" i="1"/>
  <c r="BJ1346" i="1"/>
  <c r="BI1346" i="1"/>
  <c r="BH1346" i="1"/>
  <c r="BG1346" i="1"/>
  <c r="BF1346" i="1"/>
  <c r="BE1346" i="1"/>
  <c r="BD1346" i="1"/>
  <c r="BA1346" i="1"/>
  <c r="AZ1346" i="1"/>
  <c r="AY1346" i="1"/>
  <c r="AX1346" i="1"/>
  <c r="AV1346" i="1"/>
  <c r="AU1346" i="1"/>
  <c r="AT1346" i="1"/>
  <c r="AS1346" i="1"/>
  <c r="AR1346" i="1"/>
  <c r="AP1346" i="1"/>
  <c r="AO1346" i="1"/>
  <c r="AL1346" i="1"/>
  <c r="AJ1346" i="1"/>
  <c r="AI1346" i="1"/>
  <c r="BM1346" i="1"/>
  <c r="BL1346" i="1"/>
  <c r="BK1345" i="1"/>
  <c r="AV1345" i="1"/>
  <c r="AU1345" i="1"/>
  <c r="AM1345" i="1"/>
  <c r="AJ1345" i="1"/>
  <c r="AI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T1345" i="1"/>
  <c r="AS1345" i="1"/>
  <c r="AR1345" i="1"/>
  <c r="AQ1345" i="1"/>
  <c r="AP1345" i="1"/>
  <c r="AO1345" i="1"/>
  <c r="AN1345" i="1"/>
  <c r="AL1345" i="1"/>
  <c r="AK1345" i="1"/>
  <c r="BM1345" i="1"/>
  <c r="BI1344" i="1"/>
  <c r="BD1344" i="1"/>
  <c r="BA1344" i="1"/>
  <c r="AU1344" i="1"/>
  <c r="AO1344" i="1"/>
  <c r="AK1344" i="1"/>
  <c r="AI1344" i="1"/>
  <c r="BK1344" i="1"/>
  <c r="BJ1344" i="1"/>
  <c r="BH1344" i="1"/>
  <c r="BG1344" i="1"/>
  <c r="BF1344" i="1"/>
  <c r="BE1344" i="1"/>
  <c r="BC1344" i="1"/>
  <c r="BB1344" i="1"/>
  <c r="AZ1344" i="1"/>
  <c r="AY1344" i="1"/>
  <c r="AX1344" i="1"/>
  <c r="AW1344" i="1"/>
  <c r="AV1344" i="1"/>
  <c r="AT1344" i="1"/>
  <c r="AS1344" i="1"/>
  <c r="AR1344" i="1"/>
  <c r="AQ1344" i="1"/>
  <c r="AP1344" i="1"/>
  <c r="AN1344" i="1"/>
  <c r="AM1344" i="1"/>
  <c r="AL1344" i="1"/>
  <c r="AJ1344" i="1"/>
  <c r="BK1343" i="1"/>
  <c r="AY1343" i="1"/>
  <c r="AW1343" i="1"/>
  <c r="AP1343" i="1"/>
  <c r="AN1343" i="1"/>
  <c r="AM1343" i="1"/>
  <c r="A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X1343" i="1"/>
  <c r="AV1343" i="1"/>
  <c r="AU1343" i="1"/>
  <c r="AT1343" i="1"/>
  <c r="AS1343" i="1"/>
  <c r="AR1343" i="1"/>
  <c r="AQ1343" i="1"/>
  <c r="AO1343" i="1"/>
  <c r="AL1343" i="1"/>
  <c r="AJ1343" i="1"/>
  <c r="AI1343" i="1"/>
  <c r="BM1343" i="1"/>
  <c r="BJ1342" i="1"/>
  <c r="BH1342" i="1"/>
  <c r="BG1342" i="1"/>
  <c r="BD1342" i="1"/>
  <c r="AV1342" i="1"/>
  <c r="AM1342" i="1"/>
  <c r="AL1342" i="1"/>
  <c r="AJ1342" i="1"/>
  <c r="AI1342" i="1"/>
  <c r="BK1342" i="1"/>
  <c r="BI1342" i="1"/>
  <c r="BF1342" i="1"/>
  <c r="BE1342" i="1"/>
  <c r="BC1342" i="1"/>
  <c r="BB1342" i="1"/>
  <c r="BA1342" i="1"/>
  <c r="AZ1342" i="1"/>
  <c r="AY1342" i="1"/>
  <c r="AX1342" i="1"/>
  <c r="AW1342" i="1"/>
  <c r="AU1342" i="1"/>
  <c r="AT1342" i="1"/>
  <c r="AS1342" i="1"/>
  <c r="AR1342" i="1"/>
  <c r="AQ1342" i="1"/>
  <c r="AP1342" i="1"/>
  <c r="AO1342" i="1"/>
  <c r="AN1342" i="1"/>
  <c r="AK1342" i="1"/>
  <c r="BM1342" i="1"/>
  <c r="BG1341" i="1"/>
  <c r="BA1341" i="1"/>
  <c r="AU1341" i="1"/>
  <c r="AQ1341" i="1"/>
  <c r="AI1341" i="1"/>
  <c r="BK1341" i="1"/>
  <c r="BJ1341" i="1"/>
  <c r="BI1341" i="1"/>
  <c r="BH1341" i="1"/>
  <c r="BF1341" i="1"/>
  <c r="BE1341" i="1"/>
  <c r="BD1341" i="1"/>
  <c r="BC1341" i="1"/>
  <c r="BB1341" i="1"/>
  <c r="AZ1341" i="1"/>
  <c r="AY1341" i="1"/>
  <c r="AX1341" i="1"/>
  <c r="AW1341" i="1"/>
  <c r="AV1341" i="1"/>
  <c r="AT1341" i="1"/>
  <c r="AS1341" i="1"/>
  <c r="AR1341" i="1"/>
  <c r="AP1341" i="1"/>
  <c r="AO1341" i="1"/>
  <c r="AN1341" i="1"/>
  <c r="AM1341" i="1"/>
  <c r="AL1341" i="1"/>
  <c r="AK1341" i="1"/>
  <c r="AJ1341" i="1"/>
  <c r="BC1340" i="1"/>
  <c r="AQ1340" i="1"/>
  <c r="AN1340" i="1"/>
  <c r="AM1340" i="1"/>
  <c r="AK1340" i="1"/>
  <c r="BK1340" i="1"/>
  <c r="BJ1340" i="1"/>
  <c r="BI1340" i="1"/>
  <c r="BH1340" i="1"/>
  <c r="BG1340" i="1"/>
  <c r="BF1340" i="1"/>
  <c r="BE1340" i="1"/>
  <c r="BD1340" i="1"/>
  <c r="BB1340" i="1"/>
  <c r="BA1340" i="1"/>
  <c r="AZ1340" i="1"/>
  <c r="AY1340" i="1"/>
  <c r="AX1340" i="1"/>
  <c r="AW1340" i="1"/>
  <c r="AV1340" i="1"/>
  <c r="AU1340" i="1"/>
  <c r="AT1340" i="1"/>
  <c r="AS1340" i="1"/>
  <c r="AR1340" i="1"/>
  <c r="AP1340" i="1"/>
  <c r="AO1340" i="1"/>
  <c r="AL1340" i="1"/>
  <c r="AJ1340" i="1"/>
  <c r="AI1340" i="1"/>
  <c r="BM1340" i="1"/>
  <c r="BL1340" i="1"/>
  <c r="BJ1339" i="1"/>
  <c r="BH1339" i="1"/>
  <c r="BG1339" i="1"/>
  <c r="AY1339" i="1"/>
  <c r="AU1339" i="1"/>
  <c r="AM1339" i="1"/>
  <c r="AL1339" i="1"/>
  <c r="AJ1339" i="1"/>
  <c r="AI1339" i="1"/>
  <c r="BK1339" i="1"/>
  <c r="BI1339" i="1"/>
  <c r="BF1339" i="1"/>
  <c r="BE1339" i="1"/>
  <c r="BD1339" i="1"/>
  <c r="BC1339" i="1"/>
  <c r="BB1339" i="1"/>
  <c r="BA1339" i="1"/>
  <c r="AZ1339" i="1"/>
  <c r="AX1339" i="1"/>
  <c r="AW1339" i="1"/>
  <c r="AV1339" i="1"/>
  <c r="AT1339" i="1"/>
  <c r="AS1339" i="1"/>
  <c r="AR1339" i="1"/>
  <c r="AQ1339" i="1"/>
  <c r="AP1339" i="1"/>
  <c r="AO1339" i="1"/>
  <c r="AN1339" i="1"/>
  <c r="AK1339" i="1"/>
  <c r="BG1338" i="1"/>
  <c r="BC1338" i="1"/>
  <c r="AU1338" i="1"/>
  <c r="AO1338" i="1"/>
  <c r="AN1338" i="1"/>
  <c r="AI1338" i="1"/>
  <c r="BK1338" i="1"/>
  <c r="BJ1338" i="1"/>
  <c r="BI1338" i="1"/>
  <c r="BH1338" i="1"/>
  <c r="BF1338" i="1"/>
  <c r="BE1338" i="1"/>
  <c r="BD1338" i="1"/>
  <c r="BB1338" i="1"/>
  <c r="BA1338" i="1"/>
  <c r="AZ1338" i="1"/>
  <c r="AY1338" i="1"/>
  <c r="AX1338" i="1"/>
  <c r="AW1338" i="1"/>
  <c r="AV1338" i="1"/>
  <c r="AT1338" i="1"/>
  <c r="AS1338" i="1"/>
  <c r="AR1338" i="1"/>
  <c r="AQ1338" i="1"/>
  <c r="AP1338" i="1"/>
  <c r="AM1338" i="1"/>
  <c r="AL1338" i="1"/>
  <c r="AK1338" i="1"/>
  <c r="AJ1338" i="1"/>
  <c r="BM1338" i="1"/>
  <c r="BI1337" i="1"/>
  <c r="BC1337" i="1"/>
  <c r="AW1337" i="1"/>
  <c r="AN1337" i="1"/>
  <c r="AM1337" i="1"/>
  <c r="AK1337" i="1"/>
  <c r="BK1337" i="1"/>
  <c r="BJ1337" i="1"/>
  <c r="BH1337" i="1"/>
  <c r="BG1337" i="1"/>
  <c r="BF1337" i="1"/>
  <c r="BE1337" i="1"/>
  <c r="BD1337" i="1"/>
  <c r="BB1337" i="1"/>
  <c r="BA1337" i="1"/>
  <c r="AZ1337" i="1"/>
  <c r="AY1337" i="1"/>
  <c r="AX1337" i="1"/>
  <c r="AV1337" i="1"/>
  <c r="AU1337" i="1"/>
  <c r="AT1337" i="1"/>
  <c r="AS1337" i="1"/>
  <c r="AR1337" i="1"/>
  <c r="AQ1337" i="1"/>
  <c r="AP1337" i="1"/>
  <c r="AO1337" i="1"/>
  <c r="AL1337" i="1"/>
  <c r="AI1337" i="1"/>
  <c r="BM1337" i="1"/>
  <c r="BL1337" i="1"/>
  <c r="BH1336" i="1"/>
  <c r="AY1336" i="1"/>
  <c r="AU1336" i="1"/>
  <c r="AM1336" i="1"/>
  <c r="AJ1336" i="1"/>
  <c r="AI1336" i="1"/>
  <c r="BK1336" i="1"/>
  <c r="BJ1336" i="1"/>
  <c r="BI1336" i="1"/>
  <c r="BG1336" i="1"/>
  <c r="BF1336" i="1"/>
  <c r="BE1336" i="1"/>
  <c r="BD1336" i="1"/>
  <c r="BC1336" i="1"/>
  <c r="BB1336" i="1"/>
  <c r="BA1336" i="1"/>
  <c r="AZ1336" i="1"/>
  <c r="AX1336" i="1"/>
  <c r="AW1336" i="1"/>
  <c r="AV1336" i="1"/>
  <c r="AT1336" i="1"/>
  <c r="AS1336" i="1"/>
  <c r="AR1336" i="1"/>
  <c r="AQ1336" i="1"/>
  <c r="AP1336" i="1"/>
  <c r="AO1336" i="1"/>
  <c r="AN1336" i="1"/>
  <c r="AL1336" i="1"/>
  <c r="AK1336" i="1"/>
  <c r="BL1336" i="1"/>
  <c r="BM1335" i="1"/>
  <c r="BI1335" i="1"/>
  <c r="BA1335" i="1"/>
  <c r="AR1335" i="1"/>
  <c r="AO1335" i="1"/>
  <c r="AK1335" i="1"/>
  <c r="AI1335" i="1"/>
  <c r="BK1335" i="1"/>
  <c r="BJ1335" i="1"/>
  <c r="BH1335" i="1"/>
  <c r="BG1335" i="1"/>
  <c r="BF1335" i="1"/>
  <c r="BE1335" i="1"/>
  <c r="BD1335" i="1"/>
  <c r="BC1335" i="1"/>
  <c r="BB1335" i="1"/>
  <c r="AZ1335" i="1"/>
  <c r="AY1335" i="1"/>
  <c r="AX1335" i="1"/>
  <c r="AW1335" i="1"/>
  <c r="AV1335" i="1"/>
  <c r="AU1335" i="1"/>
  <c r="AT1335" i="1"/>
  <c r="AS1335" i="1"/>
  <c r="AQ1335" i="1"/>
  <c r="AP1335" i="1"/>
  <c r="AN1335" i="1"/>
  <c r="AM1335" i="1"/>
  <c r="AL1335" i="1"/>
  <c r="AJ1335" i="1"/>
  <c r="BE1334" i="1"/>
  <c r="BB1334" i="1"/>
  <c r="AY1334" i="1"/>
  <c r="AV1334" i="1"/>
  <c r="AN1334" i="1"/>
  <c r="AM1334" i="1"/>
  <c r="AK1334" i="1"/>
  <c r="AJ1334" i="1"/>
  <c r="BK1334" i="1"/>
  <c r="BJ1334" i="1"/>
  <c r="BI1334" i="1"/>
  <c r="BH1334" i="1"/>
  <c r="BG1334" i="1"/>
  <c r="BF1334" i="1"/>
  <c r="BD1334" i="1"/>
  <c r="BC1334" i="1"/>
  <c r="BA1334" i="1"/>
  <c r="AZ1334" i="1"/>
  <c r="AX1334" i="1"/>
  <c r="AW1334" i="1"/>
  <c r="AU1334" i="1"/>
  <c r="AT1334" i="1"/>
  <c r="AS1334" i="1"/>
  <c r="AR1334" i="1"/>
  <c r="AQ1334" i="1"/>
  <c r="AP1334" i="1"/>
  <c r="AO1334" i="1"/>
  <c r="AL1334" i="1"/>
  <c r="AI1334" i="1"/>
  <c r="BM1334" i="1"/>
  <c r="BM1333" i="1"/>
  <c r="BJ1333" i="1"/>
  <c r="BG1333" i="1"/>
  <c r="BC1333" i="1"/>
  <c r="AM1333" i="1"/>
  <c r="AL1333" i="1"/>
  <c r="AK1333" i="1"/>
  <c r="AI1333" i="1"/>
  <c r="BK1333" i="1"/>
  <c r="BI1333" i="1"/>
  <c r="BH1333" i="1"/>
  <c r="BF1333" i="1"/>
  <c r="BE1333" i="1"/>
  <c r="BD1333" i="1"/>
  <c r="BB1333" i="1"/>
  <c r="BA1333" i="1"/>
  <c r="AZ1333" i="1"/>
  <c r="AY1333" i="1"/>
  <c r="AX1333" i="1"/>
  <c r="AW1333" i="1"/>
  <c r="AV1333" i="1"/>
  <c r="AU1333" i="1"/>
  <c r="AT1333" i="1"/>
  <c r="AS1333" i="1"/>
  <c r="AR1333" i="1"/>
  <c r="AQ1333" i="1"/>
  <c r="AP1333" i="1"/>
  <c r="AO1333" i="1"/>
  <c r="AN1333" i="1"/>
  <c r="AJ1333" i="1"/>
  <c r="BL1333" i="1"/>
  <c r="BG1332" i="1"/>
  <c r="BD1332" i="1"/>
  <c r="BA1332" i="1"/>
  <c r="AN1332" i="1"/>
  <c r="AK1332" i="1"/>
  <c r="BK1332" i="1"/>
  <c r="BJ1332" i="1"/>
  <c r="BI1332" i="1"/>
  <c r="BH1332" i="1"/>
  <c r="BF1332" i="1"/>
  <c r="BE1332" i="1"/>
  <c r="BC1332" i="1"/>
  <c r="BB1332" i="1"/>
  <c r="AZ1332" i="1"/>
  <c r="AY1332" i="1"/>
  <c r="AX1332" i="1"/>
  <c r="AW1332" i="1"/>
  <c r="AV1332" i="1"/>
  <c r="AU1332" i="1"/>
  <c r="AT1332" i="1"/>
  <c r="AS1332" i="1"/>
  <c r="AR1332" i="1"/>
  <c r="AQ1332" i="1"/>
  <c r="AP1332" i="1"/>
  <c r="AO1332" i="1"/>
  <c r="AM1332" i="1"/>
  <c r="AL1332" i="1"/>
  <c r="AJ1332" i="1"/>
  <c r="BI1331" i="1"/>
  <c r="BH1331" i="1"/>
  <c r="AW1331" i="1"/>
  <c r="AT1331" i="1"/>
  <c r="AN1331" i="1"/>
  <c r="AL1331" i="1"/>
  <c r="AK1331" i="1"/>
  <c r="AJ1331" i="1"/>
  <c r="BK1331" i="1"/>
  <c r="BJ1331" i="1"/>
  <c r="BG1331" i="1"/>
  <c r="BF1331" i="1"/>
  <c r="BE1331" i="1"/>
  <c r="BD1331" i="1"/>
  <c r="BC1331" i="1"/>
  <c r="BB1331" i="1"/>
  <c r="BA1331" i="1"/>
  <c r="AZ1331" i="1"/>
  <c r="AY1331" i="1"/>
  <c r="AX1331" i="1"/>
  <c r="AV1331" i="1"/>
  <c r="AU1331" i="1"/>
  <c r="AS1331" i="1"/>
  <c r="AR1331" i="1"/>
  <c r="AQ1331" i="1"/>
  <c r="AP1331" i="1"/>
  <c r="AO1331" i="1"/>
  <c r="AM1331" i="1"/>
  <c r="AI1331" i="1"/>
  <c r="BM1331" i="1"/>
  <c r="BL1331" i="1"/>
  <c r="BF1330" i="1"/>
  <c r="BE1330" i="1"/>
  <c r="BD1330" i="1"/>
  <c r="BB1330" i="1"/>
  <c r="BA1330" i="1"/>
  <c r="AR1330" i="1"/>
  <c r="AJ1330" i="1"/>
  <c r="BK1330" i="1"/>
  <c r="BJ1330" i="1"/>
  <c r="BI1330" i="1"/>
  <c r="BH1330" i="1"/>
  <c r="BG1330" i="1"/>
  <c r="BC1330" i="1"/>
  <c r="AZ1330" i="1"/>
  <c r="AY1330" i="1"/>
  <c r="AX1330" i="1"/>
  <c r="AW1330" i="1"/>
  <c r="AV1330" i="1"/>
  <c r="AU1330" i="1"/>
  <c r="AT1330" i="1"/>
  <c r="AS1330" i="1"/>
  <c r="AQ1330" i="1"/>
  <c r="AP1330" i="1"/>
  <c r="AO1330" i="1"/>
  <c r="AN1330" i="1"/>
  <c r="AM1330" i="1"/>
  <c r="AL1330" i="1"/>
  <c r="AI1330" i="1"/>
  <c r="BM1330" i="1"/>
  <c r="BM1329" i="1"/>
  <c r="BD1329" i="1"/>
  <c r="BB1329" i="1"/>
  <c r="BA1329" i="1"/>
  <c r="AZ1329" i="1"/>
  <c r="AX1329" i="1"/>
  <c r="AR1329" i="1"/>
  <c r="AN1329" i="1"/>
  <c r="AL1329" i="1"/>
  <c r="AK1329" i="1"/>
  <c r="BK1329" i="1"/>
  <c r="BJ1329" i="1"/>
  <c r="BI1329" i="1"/>
  <c r="BH1329" i="1"/>
  <c r="BG1329" i="1"/>
  <c r="BF1329" i="1"/>
  <c r="BE1329" i="1"/>
  <c r="BC1329" i="1"/>
  <c r="AY1329" i="1"/>
  <c r="AW1329" i="1"/>
  <c r="AV1329" i="1"/>
  <c r="AU1329" i="1"/>
  <c r="AT1329" i="1"/>
  <c r="AS1329" i="1"/>
  <c r="AQ1329" i="1"/>
  <c r="AP1329" i="1"/>
  <c r="AO1329" i="1"/>
  <c r="AM1329" i="1"/>
  <c r="AJ1329" i="1"/>
  <c r="AI1329" i="1"/>
  <c r="BJ1328" i="1"/>
  <c r="BI1328" i="1"/>
  <c r="AZ1328" i="1"/>
  <c r="AX1328" i="1"/>
  <c r="AW1328" i="1"/>
  <c r="AT1328" i="1"/>
  <c r="AN1328" i="1"/>
  <c r="AL1328" i="1"/>
  <c r="AK1328" i="1"/>
  <c r="AJ1328" i="1"/>
  <c r="BK1328" i="1"/>
  <c r="BH1328" i="1"/>
  <c r="BG1328" i="1"/>
  <c r="BF1328" i="1"/>
  <c r="BE1328" i="1"/>
  <c r="BD1328" i="1"/>
  <c r="BC1328" i="1"/>
  <c r="BB1328" i="1"/>
  <c r="BA1328" i="1"/>
  <c r="AY1328" i="1"/>
  <c r="AV1328" i="1"/>
  <c r="AU1328" i="1"/>
  <c r="AS1328" i="1"/>
  <c r="AR1328" i="1"/>
  <c r="AQ1328" i="1"/>
  <c r="AP1328" i="1"/>
  <c r="AO1328" i="1"/>
  <c r="AI1328" i="1"/>
  <c r="BM1328" i="1"/>
  <c r="BL1328" i="1"/>
  <c r="BE1327" i="1"/>
  <c r="BD1327" i="1"/>
  <c r="BB1327" i="1"/>
  <c r="BA1327" i="1"/>
  <c r="AJ1327" i="1"/>
  <c r="BK1327" i="1"/>
  <c r="BJ1327" i="1"/>
  <c r="BI1327" i="1"/>
  <c r="BH1327" i="1"/>
  <c r="BG1327" i="1"/>
  <c r="BF1327" i="1"/>
  <c r="BC1327" i="1"/>
  <c r="AZ1327" i="1"/>
  <c r="AY1327" i="1"/>
  <c r="AX1327" i="1"/>
  <c r="AW1327" i="1"/>
  <c r="AV1327" i="1"/>
  <c r="AU1327" i="1"/>
  <c r="AT1327" i="1"/>
  <c r="AS1327" i="1"/>
  <c r="AR1327" i="1"/>
  <c r="AQ1327" i="1"/>
  <c r="AP1327" i="1"/>
  <c r="AO1327" i="1"/>
  <c r="AN1327" i="1"/>
  <c r="AM1327" i="1"/>
  <c r="AL1327" i="1"/>
  <c r="AK1327" i="1"/>
  <c r="AI1327" i="1"/>
  <c r="BA1326" i="1"/>
  <c r="AZ1326" i="1"/>
  <c r="AX1326" i="1"/>
  <c r="AW1326" i="1"/>
  <c r="AP1326" i="1"/>
  <c r="AO1326" i="1"/>
  <c r="AN1326" i="1"/>
  <c r="AL1326" i="1"/>
  <c r="AK1326" i="1"/>
  <c r="BK1326" i="1"/>
  <c r="BJ1326" i="1"/>
  <c r="BI1326" i="1"/>
  <c r="BH1326" i="1"/>
  <c r="BG1326" i="1"/>
  <c r="BF1326" i="1"/>
  <c r="BE1326" i="1"/>
  <c r="BD1326" i="1"/>
  <c r="BC1326" i="1"/>
  <c r="BB1326" i="1"/>
  <c r="AY1326" i="1"/>
  <c r="AV1326" i="1"/>
  <c r="AU1326" i="1"/>
  <c r="AT1326" i="1"/>
  <c r="AS1326" i="1"/>
  <c r="AR1326" i="1"/>
  <c r="AQ1326" i="1"/>
  <c r="AM1326" i="1"/>
  <c r="AJ1326" i="1"/>
  <c r="AI1326" i="1"/>
  <c r="BF1325" i="1"/>
  <c r="BE1325" i="1"/>
  <c r="AX1325" i="1"/>
  <c r="AT1325" i="1"/>
  <c r="AS1325" i="1"/>
  <c r="AN1325" i="1"/>
  <c r="AL1325" i="1"/>
  <c r="AK1325" i="1"/>
  <c r="AJ1325" i="1"/>
  <c r="BK1325" i="1"/>
  <c r="BJ1325" i="1"/>
  <c r="BI1325" i="1"/>
  <c r="BH1325" i="1"/>
  <c r="BG1325" i="1"/>
  <c r="BD1325" i="1"/>
  <c r="BC1325" i="1"/>
  <c r="BB1325" i="1"/>
  <c r="BA1325" i="1"/>
  <c r="AZ1325" i="1"/>
  <c r="AY1325" i="1"/>
  <c r="AW1325" i="1"/>
  <c r="AV1325" i="1"/>
  <c r="AU1325" i="1"/>
  <c r="AR1325" i="1"/>
  <c r="AQ1325" i="1"/>
  <c r="AP1325" i="1"/>
  <c r="AO1325" i="1"/>
  <c r="AM1325" i="1"/>
  <c r="AI1325" i="1"/>
  <c r="BM1325" i="1"/>
  <c r="BL1325" i="1"/>
  <c r="BB1324" i="1"/>
  <c r="BA1324" i="1"/>
  <c r="AV1324" i="1"/>
  <c r="AT1324" i="1"/>
  <c r="AR1324" i="1"/>
  <c r="AJ1324" i="1"/>
  <c r="BK1324" i="1"/>
  <c r="BJ1324" i="1"/>
  <c r="BI1324" i="1"/>
  <c r="BH1324" i="1"/>
  <c r="BG1324" i="1"/>
  <c r="BF1324" i="1"/>
  <c r="BE1324" i="1"/>
  <c r="BD1324" i="1"/>
  <c r="BC1324" i="1"/>
  <c r="AZ1324" i="1"/>
  <c r="AY1324" i="1"/>
  <c r="AX1324" i="1"/>
  <c r="AW1324" i="1"/>
  <c r="AU1324" i="1"/>
  <c r="AS1324" i="1"/>
  <c r="AQ1324" i="1"/>
  <c r="AP1324" i="1"/>
  <c r="AO1324" i="1"/>
  <c r="AN1324" i="1"/>
  <c r="AM1324" i="1"/>
  <c r="AL1324" i="1"/>
  <c r="AK1324" i="1"/>
  <c r="AI1324" i="1"/>
  <c r="BM1324" i="1"/>
  <c r="BM1323" i="1"/>
  <c r="AZ1323" i="1"/>
  <c r="AX1323" i="1"/>
  <c r="AW1323" i="1"/>
  <c r="AP1323" i="1"/>
  <c r="AN1323" i="1"/>
  <c r="AK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Y1323" i="1"/>
  <c r="AV1323" i="1"/>
  <c r="AU1323" i="1"/>
  <c r="AT1323" i="1"/>
  <c r="AS1323" i="1"/>
  <c r="AR1323" i="1"/>
  <c r="AQ1323" i="1"/>
  <c r="AO1323" i="1"/>
  <c r="AM1323" i="1"/>
  <c r="AJ1323" i="1"/>
  <c r="AI1323" i="1"/>
  <c r="BH1322" i="1"/>
  <c r="BF1322" i="1"/>
  <c r="BE1322" i="1"/>
  <c r="AT1322" i="1"/>
  <c r="AS1322" i="1"/>
  <c r="AN1322" i="1"/>
  <c r="AL1322" i="1"/>
  <c r="AK1322" i="1"/>
  <c r="AJ1322" i="1"/>
  <c r="BK1322" i="1"/>
  <c r="BJ1322" i="1"/>
  <c r="BI1322" i="1"/>
  <c r="BG1322" i="1"/>
  <c r="BD1322" i="1"/>
  <c r="BC1322" i="1"/>
  <c r="BB1322" i="1"/>
  <c r="BA1322" i="1"/>
  <c r="AZ1322" i="1"/>
  <c r="AY1322" i="1"/>
  <c r="AX1322" i="1"/>
  <c r="AW1322" i="1"/>
  <c r="AV1322" i="1"/>
  <c r="AU1322" i="1"/>
  <c r="AR1322" i="1"/>
  <c r="AQ1322" i="1"/>
  <c r="AP1322" i="1"/>
  <c r="AO1322" i="1"/>
  <c r="AM1322" i="1"/>
  <c r="AI1322" i="1"/>
  <c r="BM1322" i="1"/>
  <c r="BL1322" i="1"/>
  <c r="BB1321" i="1"/>
  <c r="BA1321" i="1"/>
  <c r="AJ1321" i="1"/>
  <c r="BK1321" i="1"/>
  <c r="BJ1321" i="1"/>
  <c r="BI1321" i="1"/>
  <c r="BH1321" i="1"/>
  <c r="BG1321" i="1"/>
  <c r="BF1321" i="1"/>
  <c r="BE1321" i="1"/>
  <c r="BD1321" i="1"/>
  <c r="BC1321" i="1"/>
  <c r="AZ1321" i="1"/>
  <c r="AY1321" i="1"/>
  <c r="AX1321" i="1"/>
  <c r="AW1321" i="1"/>
  <c r="AV1321" i="1"/>
  <c r="AU1321" i="1"/>
  <c r="AT1321" i="1"/>
  <c r="AS1321" i="1"/>
  <c r="AR1321" i="1"/>
  <c r="AQ1321" i="1"/>
  <c r="AP1321" i="1"/>
  <c r="AO1321" i="1"/>
  <c r="AN1321" i="1"/>
  <c r="AM1321" i="1"/>
  <c r="AL1321" i="1"/>
  <c r="AK1321" i="1"/>
  <c r="AI1321" i="1"/>
  <c r="BM1321" i="1"/>
  <c r="BJ1320" i="1"/>
  <c r="BI1320" i="1"/>
  <c r="AW1320" i="1"/>
  <c r="AN1320" i="1"/>
  <c r="AL1320" i="1"/>
  <c r="AK1320" i="1"/>
  <c r="BK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V1320" i="1"/>
  <c r="AU1320" i="1"/>
  <c r="AT1320" i="1"/>
  <c r="AS1320" i="1"/>
  <c r="AR1320" i="1"/>
  <c r="AQ1320" i="1"/>
  <c r="AP1320" i="1"/>
  <c r="AO1320" i="1"/>
  <c r="AM1320" i="1"/>
  <c r="AJ1320" i="1"/>
  <c r="AI1320" i="1"/>
  <c r="BH1319" i="1"/>
  <c r="BF1319" i="1"/>
  <c r="BE1319" i="1"/>
  <c r="AT1319" i="1"/>
  <c r="AP1319" i="1"/>
  <c r="AN1319" i="1"/>
  <c r="AK1319" i="1"/>
  <c r="AJ1319" i="1"/>
  <c r="BK1319" i="1"/>
  <c r="BJ1319" i="1"/>
  <c r="BI1319" i="1"/>
  <c r="BG1319" i="1"/>
  <c r="BD1319" i="1"/>
  <c r="BC1319" i="1"/>
  <c r="BB1319" i="1"/>
  <c r="BA1319" i="1"/>
  <c r="AZ1319" i="1"/>
  <c r="AY1319" i="1"/>
  <c r="AX1319" i="1"/>
  <c r="AW1319" i="1"/>
  <c r="AV1319" i="1"/>
  <c r="AU1319" i="1"/>
  <c r="AS1319" i="1"/>
  <c r="AR1319" i="1"/>
  <c r="AQ1319" i="1"/>
  <c r="AO1319" i="1"/>
  <c r="AM1319" i="1"/>
  <c r="AL1319" i="1"/>
  <c r="AI1319" i="1"/>
  <c r="BM1319" i="1"/>
  <c r="BL1319" i="1"/>
  <c r="BM1318" i="1"/>
  <c r="BF1318" i="1"/>
  <c r="BE1318" i="1"/>
  <c r="BD1318" i="1"/>
  <c r="AP1318" i="1"/>
  <c r="AL1318" i="1"/>
  <c r="AJ1318" i="1"/>
  <c r="BK1318" i="1"/>
  <c r="BJ1318" i="1"/>
  <c r="BI1318" i="1"/>
  <c r="BH1318" i="1"/>
  <c r="BG1318" i="1"/>
  <c r="BC1318" i="1"/>
  <c r="BB1318" i="1"/>
  <c r="BA1318" i="1"/>
  <c r="AZ1318" i="1"/>
  <c r="AY1318" i="1"/>
  <c r="AX1318" i="1"/>
  <c r="AW1318" i="1"/>
  <c r="AV1318" i="1"/>
  <c r="AU1318" i="1"/>
  <c r="AT1318" i="1"/>
  <c r="AS1318" i="1"/>
  <c r="AR1318" i="1"/>
  <c r="AQ1318" i="1"/>
  <c r="AO1318" i="1"/>
  <c r="AN1318" i="1"/>
  <c r="AM1318" i="1"/>
  <c r="AI1318" i="1"/>
  <c r="BI1317" i="1"/>
  <c r="BA1317" i="1"/>
  <c r="AX1317" i="1"/>
  <c r="AW1317" i="1"/>
  <c r="AO1317" i="1"/>
  <c r="AN1317" i="1"/>
  <c r="AL1317" i="1"/>
  <c r="AK1317" i="1"/>
  <c r="BK1317" i="1"/>
  <c r="BJ1317" i="1"/>
  <c r="BH1317" i="1"/>
  <c r="BG1317" i="1"/>
  <c r="BF1317" i="1"/>
  <c r="BE1317" i="1"/>
  <c r="BD1317" i="1"/>
  <c r="BC1317" i="1"/>
  <c r="BB1317" i="1"/>
  <c r="AZ1317" i="1"/>
  <c r="AY1317" i="1"/>
  <c r="AV1317" i="1"/>
  <c r="AU1317" i="1"/>
  <c r="AT1317" i="1"/>
  <c r="AS1317" i="1"/>
  <c r="AR1317" i="1"/>
  <c r="AQ1317" i="1"/>
  <c r="AP1317" i="1"/>
  <c r="AM1317" i="1"/>
  <c r="AJ1317" i="1"/>
  <c r="AI1317" i="1"/>
  <c r="BM1317" i="1"/>
  <c r="BI1316" i="1"/>
  <c r="AZ1316" i="1"/>
  <c r="AX1316" i="1"/>
  <c r="AT1316" i="1"/>
  <c r="AN1316" i="1"/>
  <c r="AL1316" i="1"/>
  <c r="AK1316" i="1"/>
  <c r="AJ1316" i="1"/>
  <c r="BK1316" i="1"/>
  <c r="BJ1316" i="1"/>
  <c r="BH1316" i="1"/>
  <c r="BG1316" i="1"/>
  <c r="BF1316" i="1"/>
  <c r="BE1316" i="1"/>
  <c r="BD1316" i="1"/>
  <c r="BC1316" i="1"/>
  <c r="BB1316" i="1"/>
  <c r="BA1316" i="1"/>
  <c r="AY1316" i="1"/>
  <c r="AW1316" i="1"/>
  <c r="AV1316" i="1"/>
  <c r="AU1316" i="1"/>
  <c r="AS1316" i="1"/>
  <c r="AR1316" i="1"/>
  <c r="AQ1316" i="1"/>
  <c r="AP1316" i="1"/>
  <c r="AO1316" i="1"/>
  <c r="AI1316" i="1"/>
  <c r="BM1316" i="1"/>
  <c r="BL1316" i="1"/>
  <c r="BE1315" i="1"/>
  <c r="BD1315" i="1"/>
  <c r="BB1315" i="1"/>
  <c r="AV1315" i="1"/>
  <c r="AJ1315" i="1"/>
  <c r="BK1315" i="1"/>
  <c r="BJ1315" i="1"/>
  <c r="BI1315" i="1"/>
  <c r="BH1315" i="1"/>
  <c r="BG1315" i="1"/>
  <c r="BF1315" i="1"/>
  <c r="BC1315" i="1"/>
  <c r="BA1315" i="1"/>
  <c r="AZ1315" i="1"/>
  <c r="AY1315" i="1"/>
  <c r="AX1315" i="1"/>
  <c r="AW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I1315" i="1"/>
  <c r="BI1314" i="1"/>
  <c r="BA1314" i="1"/>
  <c r="AX1314" i="1"/>
  <c r="AW1314" i="1"/>
  <c r="AN1314" i="1"/>
  <c r="AL1314" i="1"/>
  <c r="AK1314" i="1"/>
  <c r="BK1314" i="1"/>
  <c r="BJ1314" i="1"/>
  <c r="BH1314" i="1"/>
  <c r="BG1314" i="1"/>
  <c r="BF1314" i="1"/>
  <c r="BE1314" i="1"/>
  <c r="BD1314" i="1"/>
  <c r="BC1314" i="1"/>
  <c r="BB1314" i="1"/>
  <c r="AZ1314" i="1"/>
  <c r="AY1314" i="1"/>
  <c r="AV1314" i="1"/>
  <c r="AU1314" i="1"/>
  <c r="AT1314" i="1"/>
  <c r="AS1314" i="1"/>
  <c r="AR1314" i="1"/>
  <c r="AQ1314" i="1"/>
  <c r="AP1314" i="1"/>
  <c r="AO1314" i="1"/>
  <c r="AM1314" i="1"/>
  <c r="AJ1314" i="1"/>
  <c r="AI1314" i="1"/>
  <c r="BM1314" i="1"/>
  <c r="BE1313" i="1"/>
  <c r="AV1313" i="1"/>
  <c r="AN1313" i="1"/>
  <c r="AL1313" i="1"/>
  <c r="AK1313" i="1"/>
  <c r="BK1313" i="1"/>
  <c r="BJ1313" i="1"/>
  <c r="BI1313" i="1"/>
  <c r="BH1313" i="1"/>
  <c r="BG1313" i="1"/>
  <c r="BF1313" i="1"/>
  <c r="BD1313" i="1"/>
  <c r="BC1313" i="1"/>
  <c r="BB1313" i="1"/>
  <c r="BA1313" i="1"/>
  <c r="AZ1313" i="1"/>
  <c r="AY1313" i="1"/>
  <c r="AX1313" i="1"/>
  <c r="AW1313" i="1"/>
  <c r="AU1313" i="1"/>
  <c r="AT1313" i="1"/>
  <c r="AS1313" i="1"/>
  <c r="AR1313" i="1"/>
  <c r="AQ1313" i="1"/>
  <c r="AP1313" i="1"/>
  <c r="AO1313" i="1"/>
  <c r="AM1313" i="1"/>
  <c r="AI1313" i="1"/>
  <c r="BM1313" i="1"/>
  <c r="AS1312" i="1"/>
  <c r="AJ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AU1312" i="1"/>
  <c r="AT1312" i="1"/>
  <c r="AR1312" i="1"/>
  <c r="AQ1312" i="1"/>
  <c r="AP1312" i="1"/>
  <c r="AO1312" i="1"/>
  <c r="AN1312" i="1"/>
  <c r="AM1312" i="1"/>
  <c r="AL1312" i="1"/>
  <c r="AK1312" i="1"/>
  <c r="AI1312" i="1"/>
  <c r="BI1311" i="1"/>
  <c r="BD1311" i="1"/>
  <c r="BA1311" i="1"/>
  <c r="AN1311" i="1"/>
  <c r="AL1311" i="1"/>
  <c r="BK1311" i="1"/>
  <c r="BJ1311" i="1"/>
  <c r="BH1311" i="1"/>
  <c r="BG1311" i="1"/>
  <c r="BF1311" i="1"/>
  <c r="BE1311" i="1"/>
  <c r="BC1311" i="1"/>
  <c r="BB1311" i="1"/>
  <c r="AZ1311" i="1"/>
  <c r="AY1311" i="1"/>
  <c r="AX1311" i="1"/>
  <c r="AW1311" i="1"/>
  <c r="AV1311" i="1"/>
  <c r="AU1311" i="1"/>
  <c r="AT1311" i="1"/>
  <c r="AS1311" i="1"/>
  <c r="AR1311" i="1"/>
  <c r="AQ1311" i="1"/>
  <c r="AP1311" i="1"/>
  <c r="AO1311" i="1"/>
  <c r="AM1311" i="1"/>
  <c r="AK1311" i="1"/>
  <c r="AJ1311" i="1"/>
  <c r="AI1311" i="1"/>
  <c r="BM1311" i="1"/>
  <c r="BF1310" i="1"/>
  <c r="AQ1310" i="1"/>
  <c r="AN1310" i="1"/>
  <c r="AL1310" i="1"/>
  <c r="AK1310" i="1"/>
  <c r="BK1310" i="1"/>
  <c r="BJ1310" i="1"/>
  <c r="BI1310" i="1"/>
  <c r="BH1310" i="1"/>
  <c r="BG1310" i="1"/>
  <c r="BE1310" i="1"/>
  <c r="BD1310" i="1"/>
  <c r="BC1310" i="1"/>
  <c r="BB1310" i="1"/>
  <c r="BA1310" i="1"/>
  <c r="AZ1310" i="1"/>
  <c r="AY1310" i="1"/>
  <c r="AX1310" i="1"/>
  <c r="AW1310" i="1"/>
  <c r="AV1310" i="1"/>
  <c r="AU1310" i="1"/>
  <c r="AT1310" i="1"/>
  <c r="AS1310" i="1"/>
  <c r="AR1310" i="1"/>
  <c r="AP1310" i="1"/>
  <c r="AO1310" i="1"/>
  <c r="AM1310" i="1"/>
  <c r="AJ1310" i="1"/>
  <c r="AI1310" i="1"/>
  <c r="BM1310" i="1"/>
  <c r="BM1309" i="1"/>
  <c r="BE1309" i="1"/>
  <c r="AS1309" i="1"/>
  <c r="AJ1309" i="1"/>
  <c r="BK1309" i="1"/>
  <c r="BJ1309" i="1"/>
  <c r="BI1309" i="1"/>
  <c r="BH1309" i="1"/>
  <c r="BG1309" i="1"/>
  <c r="BF1309" i="1"/>
  <c r="BD1309" i="1"/>
  <c r="BC1309" i="1"/>
  <c r="BB1309" i="1"/>
  <c r="BA1309" i="1"/>
  <c r="AZ1309" i="1"/>
  <c r="AY1309" i="1"/>
  <c r="AX1309" i="1"/>
  <c r="AW1309" i="1"/>
  <c r="AV1309" i="1"/>
  <c r="AU1309" i="1"/>
  <c r="AT1309" i="1"/>
  <c r="AR1309" i="1"/>
  <c r="AQ1309" i="1"/>
  <c r="AP1309" i="1"/>
  <c r="AO1309" i="1"/>
  <c r="AM1309" i="1"/>
  <c r="AL1309" i="1"/>
  <c r="AK1309" i="1"/>
  <c r="AI1309" i="1"/>
  <c r="BL1309" i="1"/>
  <c r="BJ1308" i="1"/>
  <c r="BG1308" i="1"/>
  <c r="BF1308" i="1"/>
  <c r="AU1308" i="1"/>
  <c r="AN1308" i="1"/>
  <c r="AL1308" i="1"/>
  <c r="BK1308" i="1"/>
  <c r="BI1308" i="1"/>
  <c r="BH1308" i="1"/>
  <c r="BE1308" i="1"/>
  <c r="BD1308" i="1"/>
  <c r="BC1308" i="1"/>
  <c r="BB1308" i="1"/>
  <c r="BA1308" i="1"/>
  <c r="AZ1308" i="1"/>
  <c r="AY1308" i="1"/>
  <c r="AX1308" i="1"/>
  <c r="AW1308" i="1"/>
  <c r="AV1308" i="1"/>
  <c r="AT1308" i="1"/>
  <c r="AS1308" i="1"/>
  <c r="AR1308" i="1"/>
  <c r="AQ1308" i="1"/>
  <c r="AP1308" i="1"/>
  <c r="AO1308" i="1"/>
  <c r="AM1308" i="1"/>
  <c r="AK1308" i="1"/>
  <c r="AJ1308" i="1"/>
  <c r="BM1308" i="1"/>
  <c r="BF1307" i="1"/>
  <c r="BE1307" i="1"/>
  <c r="AW1307" i="1"/>
  <c r="AT1307" i="1"/>
  <c r="AN1307" i="1"/>
  <c r="AL1307" i="1"/>
  <c r="AK1307" i="1"/>
  <c r="BK1307" i="1"/>
  <c r="BJ1307" i="1"/>
  <c r="BI1307" i="1"/>
  <c r="BH1307" i="1"/>
  <c r="BG1307" i="1"/>
  <c r="BD1307" i="1"/>
  <c r="BC1307" i="1"/>
  <c r="BB1307" i="1"/>
  <c r="BA1307" i="1"/>
  <c r="AZ1307" i="1"/>
  <c r="AY1307" i="1"/>
  <c r="AX1307" i="1"/>
  <c r="AV1307" i="1"/>
  <c r="AU1307" i="1"/>
  <c r="AS1307" i="1"/>
  <c r="AR1307" i="1"/>
  <c r="AQ1307" i="1"/>
  <c r="AP1307" i="1"/>
  <c r="AO1307" i="1"/>
  <c r="AM1307" i="1"/>
  <c r="AJ1307" i="1"/>
  <c r="AI1307" i="1"/>
  <c r="BM1307" i="1"/>
  <c r="BE1306" i="1"/>
  <c r="AO1306" i="1"/>
  <c r="AN1306" i="1"/>
  <c r="AM1306" i="1"/>
  <c r="AJ1306" i="1"/>
  <c r="BK1306" i="1"/>
  <c r="BJ1306" i="1"/>
  <c r="BI1306" i="1"/>
  <c r="BH1306" i="1"/>
  <c r="BG1306" i="1"/>
  <c r="BF1306" i="1"/>
  <c r="BD1306" i="1"/>
  <c r="BC1306" i="1"/>
  <c r="BB1306" i="1"/>
  <c r="BA1306" i="1"/>
  <c r="AZ1306" i="1"/>
  <c r="AY1306" i="1"/>
  <c r="AX1306" i="1"/>
  <c r="AW1306" i="1"/>
  <c r="AV1306" i="1"/>
  <c r="AU1306" i="1"/>
  <c r="AT1306" i="1"/>
  <c r="AS1306" i="1"/>
  <c r="AR1306" i="1"/>
  <c r="AQ1306" i="1"/>
  <c r="AP1306" i="1"/>
  <c r="AL1306" i="1"/>
  <c r="AI1306" i="1"/>
  <c r="BM1306" i="1"/>
  <c r="BD1305" i="1"/>
  <c r="BC1305" i="1"/>
  <c r="AR1305" i="1"/>
  <c r="AM1305" i="1"/>
  <c r="AK1305" i="1"/>
  <c r="AJ1305" i="1"/>
  <c r="AI1305" i="1"/>
  <c r="BK1305" i="1"/>
  <c r="BJ1305" i="1"/>
  <c r="BI1305" i="1"/>
  <c r="BH1305" i="1"/>
  <c r="BG1305" i="1"/>
  <c r="BF1305" i="1"/>
  <c r="BE1305" i="1"/>
  <c r="BB1305" i="1"/>
  <c r="BA1305" i="1"/>
  <c r="AZ1305" i="1"/>
  <c r="AY1305" i="1"/>
  <c r="AX1305" i="1"/>
  <c r="AW1305" i="1"/>
  <c r="AV1305" i="1"/>
  <c r="AU1305" i="1"/>
  <c r="AT1305" i="1"/>
  <c r="AS1305" i="1"/>
  <c r="AQ1305" i="1"/>
  <c r="AP1305" i="1"/>
  <c r="AO1305" i="1"/>
  <c r="AN1305" i="1"/>
  <c r="AL1305" i="1"/>
  <c r="BM1305" i="1"/>
  <c r="BK1304" i="1"/>
  <c r="BE1304" i="1"/>
  <c r="AY1304" i="1"/>
  <c r="AN1304" i="1"/>
  <c r="AM1304" i="1"/>
  <c r="AI1304" i="1"/>
  <c r="BJ1304" i="1"/>
  <c r="BI1304" i="1"/>
  <c r="BH1304" i="1"/>
  <c r="BG1304" i="1"/>
  <c r="BF1304" i="1"/>
  <c r="BD1304" i="1"/>
  <c r="BC1304" i="1"/>
  <c r="BB1304" i="1"/>
  <c r="BA1304" i="1"/>
  <c r="AZ1304" i="1"/>
  <c r="AX1304" i="1"/>
  <c r="AW1304" i="1"/>
  <c r="AV1304" i="1"/>
  <c r="AU1304" i="1"/>
  <c r="AT1304" i="1"/>
  <c r="AS1304" i="1"/>
  <c r="AR1304" i="1"/>
  <c r="AQ1304" i="1"/>
  <c r="AP1304" i="1"/>
  <c r="AO1304" i="1"/>
  <c r="AL1304" i="1"/>
  <c r="AK1304" i="1"/>
  <c r="AJ1304" i="1"/>
  <c r="BM1304" i="1"/>
  <c r="BH1303" i="1"/>
  <c r="BC1303" i="1"/>
  <c r="AW1303" i="1"/>
  <c r="AV1303" i="1"/>
  <c r="AQ1303" i="1"/>
  <c r="AN1303" i="1"/>
  <c r="AK1303" i="1"/>
  <c r="AJ1303" i="1"/>
  <c r="AI1303" i="1"/>
  <c r="BK1303" i="1"/>
  <c r="BJ1303" i="1"/>
  <c r="BI1303" i="1"/>
  <c r="BG1303" i="1"/>
  <c r="BF1303" i="1"/>
  <c r="BE1303" i="1"/>
  <c r="BD1303" i="1"/>
  <c r="BB1303" i="1"/>
  <c r="BA1303" i="1"/>
  <c r="AZ1303" i="1"/>
  <c r="AY1303" i="1"/>
  <c r="AX1303" i="1"/>
  <c r="AU1303" i="1"/>
  <c r="AT1303" i="1"/>
  <c r="AS1303" i="1"/>
  <c r="AR1303" i="1"/>
  <c r="AP1303" i="1"/>
  <c r="AO1303" i="1"/>
  <c r="AM1303" i="1"/>
  <c r="AL1303" i="1"/>
  <c r="BH1302" i="1"/>
  <c r="AV1302" i="1"/>
  <c r="AS1302" i="1"/>
  <c r="AM1302" i="1"/>
  <c r="AJ1302" i="1"/>
  <c r="AI1302" i="1"/>
  <c r="BK1302" i="1"/>
  <c r="BJ1302" i="1"/>
  <c r="BI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U1302" i="1"/>
  <c r="AT1302" i="1"/>
  <c r="AR1302" i="1"/>
  <c r="AQ1302" i="1"/>
  <c r="AP1302" i="1"/>
  <c r="AO1302" i="1"/>
  <c r="AN1302" i="1"/>
  <c r="AL1302" i="1"/>
  <c r="AK1302" i="1"/>
  <c r="BM1302" i="1"/>
  <c r="BM1301" i="1"/>
  <c r="AO1301" i="1"/>
  <c r="AN1301" i="1"/>
  <c r="AM1301" i="1"/>
  <c r="AI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AU1301" i="1"/>
  <c r="AT1301" i="1"/>
  <c r="AS1301" i="1"/>
  <c r="AR1301" i="1"/>
  <c r="AQ1301" i="1"/>
  <c r="AP1301" i="1"/>
  <c r="AL1301" i="1"/>
  <c r="AK1301" i="1"/>
  <c r="AY1300" i="1"/>
  <c r="AQ1300" i="1"/>
  <c r="AN1300" i="1"/>
  <c r="AK1300" i="1"/>
  <c r="AI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X1300" i="1"/>
  <c r="AW1300" i="1"/>
  <c r="AV1300" i="1"/>
  <c r="AU1300" i="1"/>
  <c r="AT1300" i="1"/>
  <c r="AS1300" i="1"/>
  <c r="AR1300" i="1"/>
  <c r="AP1300" i="1"/>
  <c r="AO1300" i="1"/>
  <c r="AM1300" i="1"/>
  <c r="AL1300" i="1"/>
  <c r="AJ1300" i="1"/>
  <c r="BM1300" i="1"/>
  <c r="AY1299" i="1"/>
  <c r="AQ1299" i="1"/>
  <c r="AM1299" i="1"/>
  <c r="AK1299" i="1"/>
  <c r="AJ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X1299" i="1"/>
  <c r="AW1299" i="1"/>
  <c r="AV1299" i="1"/>
  <c r="AU1299" i="1"/>
  <c r="AT1299" i="1"/>
  <c r="AS1299" i="1"/>
  <c r="AR1299" i="1"/>
  <c r="AP1299" i="1"/>
  <c r="AO1299" i="1"/>
  <c r="AN1299" i="1"/>
  <c r="AI1299" i="1"/>
  <c r="BM1299" i="1"/>
  <c r="BJ1298" i="1"/>
  <c r="AM1298" i="1"/>
  <c r="AI1298" i="1"/>
  <c r="BK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AU1298" i="1"/>
  <c r="AT1298" i="1"/>
  <c r="AS1298" i="1"/>
  <c r="AR1298" i="1"/>
  <c r="AQ1298" i="1"/>
  <c r="AP1298" i="1"/>
  <c r="AO1298" i="1"/>
  <c r="AN1298" i="1"/>
  <c r="AL1298" i="1"/>
  <c r="AK1298" i="1"/>
  <c r="AJ1298" i="1"/>
  <c r="BM1298" i="1"/>
  <c r="BM1297" i="1"/>
  <c r="BH1297" i="1"/>
  <c r="BC1297" i="1"/>
  <c r="AO1297" i="1"/>
  <c r="AN1297" i="1"/>
  <c r="AK1297" i="1"/>
  <c r="AJ1297" i="1"/>
  <c r="AI1297" i="1"/>
  <c r="BK1297" i="1"/>
  <c r="BJ1297" i="1"/>
  <c r="BI1297" i="1"/>
  <c r="BG1297" i="1"/>
  <c r="BF1297" i="1"/>
  <c r="BE1297" i="1"/>
  <c r="BD1297" i="1"/>
  <c r="BB1297" i="1"/>
  <c r="BA1297" i="1"/>
  <c r="AZ1297" i="1"/>
  <c r="AY1297" i="1"/>
  <c r="AX1297" i="1"/>
  <c r="AW1297" i="1"/>
  <c r="AV1297" i="1"/>
  <c r="AU1297" i="1"/>
  <c r="AT1297" i="1"/>
  <c r="AS1297" i="1"/>
  <c r="AR1297" i="1"/>
  <c r="AQ1297" i="1"/>
  <c r="AP1297" i="1"/>
  <c r="AM1297" i="1"/>
  <c r="AL1297" i="1"/>
  <c r="BL1297" i="1"/>
  <c r="AV1296" i="1"/>
  <c r="AM1296" i="1"/>
  <c r="AJ1296" i="1"/>
  <c r="AI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U1296" i="1"/>
  <c r="AT1296" i="1"/>
  <c r="AS1296" i="1"/>
  <c r="AR1296" i="1"/>
  <c r="AQ1296" i="1"/>
  <c r="AP1296" i="1"/>
  <c r="AO1296" i="1"/>
  <c r="AN1296" i="1"/>
  <c r="AL1296" i="1"/>
  <c r="AK1296" i="1"/>
  <c r="BM1295" i="1"/>
  <c r="BA1295" i="1"/>
  <c r="AS1295" i="1"/>
  <c r="AQ1295" i="1"/>
  <c r="AL1295" i="1"/>
  <c r="AK1295" i="1"/>
  <c r="AI1295" i="1"/>
  <c r="BK1295" i="1"/>
  <c r="BJ1295" i="1"/>
  <c r="BI1295" i="1"/>
  <c r="BH1295" i="1"/>
  <c r="BG1295" i="1"/>
  <c r="BF1295" i="1"/>
  <c r="BE1295" i="1"/>
  <c r="BD1295" i="1"/>
  <c r="BC1295" i="1"/>
  <c r="BB1295" i="1"/>
  <c r="AZ1295" i="1"/>
  <c r="AY1295" i="1"/>
  <c r="AX1295" i="1"/>
  <c r="AW1295" i="1"/>
  <c r="AV1295" i="1"/>
  <c r="AU1295" i="1"/>
  <c r="AT1295" i="1"/>
  <c r="AR1295" i="1"/>
  <c r="AP1295" i="1"/>
  <c r="AO1295" i="1"/>
  <c r="AN1295" i="1"/>
  <c r="AM1295" i="1"/>
  <c r="AJ1295" i="1"/>
  <c r="BK1294" i="1"/>
  <c r="BB1294" i="1"/>
  <c r="AW1294" i="1"/>
  <c r="AP1294" i="1"/>
  <c r="AK1294" i="1"/>
  <c r="AI1294" i="1"/>
  <c r="BJ1294" i="1"/>
  <c r="BI1294" i="1"/>
  <c r="BH1294" i="1"/>
  <c r="BG1294" i="1"/>
  <c r="BF1294" i="1"/>
  <c r="BE1294" i="1"/>
  <c r="BD1294" i="1"/>
  <c r="BC1294" i="1"/>
  <c r="BA1294" i="1"/>
  <c r="AZ1294" i="1"/>
  <c r="AY1294" i="1"/>
  <c r="AX1294" i="1"/>
  <c r="AV1294" i="1"/>
  <c r="AU1294" i="1"/>
  <c r="AT1294" i="1"/>
  <c r="AS1294" i="1"/>
  <c r="AR1294" i="1"/>
  <c r="AQ1294" i="1"/>
  <c r="AO1294" i="1"/>
  <c r="AN1294" i="1"/>
  <c r="AM1294" i="1"/>
  <c r="AL1294" i="1"/>
  <c r="AJ1294" i="1"/>
  <c r="BM1294" i="1"/>
  <c r="BH1293" i="1"/>
  <c r="AV1293" i="1"/>
  <c r="AM1293" i="1"/>
  <c r="AJ1293" i="1"/>
  <c r="BK1293" i="1"/>
  <c r="BJ1293" i="1"/>
  <c r="BI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U1293" i="1"/>
  <c r="AT1293" i="1"/>
  <c r="AS1293" i="1"/>
  <c r="AR1293" i="1"/>
  <c r="AQ1293" i="1"/>
  <c r="AP1293" i="1"/>
  <c r="AO1293" i="1"/>
  <c r="AN1293" i="1"/>
  <c r="AL1293" i="1"/>
  <c r="AK1293" i="1"/>
  <c r="AI1293" i="1"/>
  <c r="BL1293" i="1"/>
  <c r="BE1292" i="1"/>
  <c r="AW1292" i="1"/>
  <c r="AS1292" i="1"/>
  <c r="AL1292" i="1"/>
  <c r="AK1292" i="1"/>
  <c r="BK1292" i="1"/>
  <c r="BJ1292" i="1"/>
  <c r="BI1292" i="1"/>
  <c r="BH1292" i="1"/>
  <c r="BG1292" i="1"/>
  <c r="BF1292" i="1"/>
  <c r="BD1292" i="1"/>
  <c r="BC1292" i="1"/>
  <c r="BB1292" i="1"/>
  <c r="BA1292" i="1"/>
  <c r="AZ1292" i="1"/>
  <c r="AY1292" i="1"/>
  <c r="AX1292" i="1"/>
  <c r="AV1292" i="1"/>
  <c r="AU1292" i="1"/>
  <c r="AT1292" i="1"/>
  <c r="AR1292" i="1"/>
  <c r="AQ1292" i="1"/>
  <c r="AP1292" i="1"/>
  <c r="AO1292" i="1"/>
  <c r="AN1292" i="1"/>
  <c r="AM1292" i="1"/>
  <c r="AJ1292" i="1"/>
  <c r="AI1292" i="1"/>
  <c r="BM1292" i="1"/>
  <c r="BF1291" i="1"/>
  <c r="BB1291" i="1"/>
  <c r="AS1291" i="1"/>
  <c r="AN1291" i="1"/>
  <c r="AK1291" i="1"/>
  <c r="BK1291" i="1"/>
  <c r="BJ1291" i="1"/>
  <c r="BI1291" i="1"/>
  <c r="BH1291" i="1"/>
  <c r="BG1291" i="1"/>
  <c r="BE1291" i="1"/>
  <c r="BD1291" i="1"/>
  <c r="BC1291" i="1"/>
  <c r="BA1291" i="1"/>
  <c r="AZ1291" i="1"/>
  <c r="AY1291" i="1"/>
  <c r="AX1291" i="1"/>
  <c r="AW1291" i="1"/>
  <c r="AV1291" i="1"/>
  <c r="AU1291" i="1"/>
  <c r="AT1291" i="1"/>
  <c r="AR1291" i="1"/>
  <c r="AQ1291" i="1"/>
  <c r="AP1291" i="1"/>
  <c r="AO1291" i="1"/>
  <c r="AM1291" i="1"/>
  <c r="AL1291" i="1"/>
  <c r="AJ1291" i="1"/>
  <c r="AI1291" i="1"/>
  <c r="BM1291" i="1"/>
  <c r="BL1291" i="1"/>
  <c r="BE1290" i="1"/>
  <c r="BA1290" i="1"/>
  <c r="AP1290" i="1"/>
  <c r="AO1290" i="1"/>
  <c r="AL1290" i="1"/>
  <c r="AK1290" i="1"/>
  <c r="AJ1290" i="1"/>
  <c r="BK1290" i="1"/>
  <c r="BJ1290" i="1"/>
  <c r="BI1290" i="1"/>
  <c r="BH1290" i="1"/>
  <c r="BG1290" i="1"/>
  <c r="BF1290" i="1"/>
  <c r="BD1290" i="1"/>
  <c r="BC1290" i="1"/>
  <c r="BB1290" i="1"/>
  <c r="AZ1290" i="1"/>
  <c r="AY1290" i="1"/>
  <c r="AX1290" i="1"/>
  <c r="AW1290" i="1"/>
  <c r="AV1290" i="1"/>
  <c r="AU1290" i="1"/>
  <c r="AT1290" i="1"/>
  <c r="AS1290" i="1"/>
  <c r="AR1290" i="1"/>
  <c r="AQ1290" i="1"/>
  <c r="AN1290" i="1"/>
  <c r="AM1290" i="1"/>
  <c r="AI1290" i="1"/>
  <c r="BE1289" i="1"/>
  <c r="AW1289" i="1"/>
  <c r="AS1289" i="1"/>
  <c r="AL1289" i="1"/>
  <c r="AK1289" i="1"/>
  <c r="BK1289" i="1"/>
  <c r="BJ1289" i="1"/>
  <c r="BI1289" i="1"/>
  <c r="BH1289" i="1"/>
  <c r="BG1289" i="1"/>
  <c r="BF1289" i="1"/>
  <c r="BD1289" i="1"/>
  <c r="BC1289" i="1"/>
  <c r="BB1289" i="1"/>
  <c r="BA1289" i="1"/>
  <c r="AZ1289" i="1"/>
  <c r="AY1289" i="1"/>
  <c r="AX1289" i="1"/>
  <c r="AV1289" i="1"/>
  <c r="AU1289" i="1"/>
  <c r="AT1289" i="1"/>
  <c r="AR1289" i="1"/>
  <c r="AQ1289" i="1"/>
  <c r="AP1289" i="1"/>
  <c r="AO1289" i="1"/>
  <c r="AN1289" i="1"/>
  <c r="AM1289" i="1"/>
  <c r="AJ1289" i="1"/>
  <c r="AI1289" i="1"/>
  <c r="BM1289" i="1"/>
  <c r="BI1288" i="1"/>
  <c r="AP1288" i="1"/>
  <c r="AN1288" i="1"/>
  <c r="AK1288" i="1"/>
  <c r="BK1288" i="1"/>
  <c r="BJ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AU1288" i="1"/>
  <c r="AT1288" i="1"/>
  <c r="AS1288" i="1"/>
  <c r="AR1288" i="1"/>
  <c r="AQ1288" i="1"/>
  <c r="AO1288" i="1"/>
  <c r="AM1288" i="1"/>
  <c r="AL1288" i="1"/>
  <c r="AJ1288" i="1"/>
  <c r="AI1288" i="1"/>
  <c r="BM1288" i="1"/>
  <c r="BL1288" i="1"/>
  <c r="BM1287" i="1"/>
  <c r="BI1287" i="1"/>
  <c r="AX1287" i="1"/>
  <c r="AW1287" i="1"/>
  <c r="AP1287" i="1"/>
  <c r="AO1287" i="1"/>
  <c r="AL1287" i="1"/>
  <c r="AK1287" i="1"/>
  <c r="AJ1287" i="1"/>
  <c r="BK1287" i="1"/>
  <c r="BJ1287" i="1"/>
  <c r="BH1287" i="1"/>
  <c r="BG1287" i="1"/>
  <c r="BF1287" i="1"/>
  <c r="BE1287" i="1"/>
  <c r="BD1287" i="1"/>
  <c r="BC1287" i="1"/>
  <c r="BB1287" i="1"/>
  <c r="BA1287" i="1"/>
  <c r="AZ1287" i="1"/>
  <c r="AY1287" i="1"/>
  <c r="AV1287" i="1"/>
  <c r="AU1287" i="1"/>
  <c r="AT1287" i="1"/>
  <c r="AS1287" i="1"/>
  <c r="AR1287" i="1"/>
  <c r="AQ1287" i="1"/>
  <c r="AN1287" i="1"/>
  <c r="AM1287" i="1"/>
  <c r="AI1287" i="1"/>
  <c r="BE1286" i="1"/>
  <c r="BD1286" i="1"/>
  <c r="AX1286" i="1"/>
  <c r="AO1286" i="1"/>
  <c r="AL1286" i="1"/>
  <c r="AK1286" i="1"/>
  <c r="BK1286" i="1"/>
  <c r="BJ1286" i="1"/>
  <c r="BI1286" i="1"/>
  <c r="BH1286" i="1"/>
  <c r="BG1286" i="1"/>
  <c r="BF1286" i="1"/>
  <c r="BC1286" i="1"/>
  <c r="BB1286" i="1"/>
  <c r="BA1286" i="1"/>
  <c r="AZ1286" i="1"/>
  <c r="AY1286" i="1"/>
  <c r="AW1286" i="1"/>
  <c r="AV1286" i="1"/>
  <c r="AU1286" i="1"/>
  <c r="AT1286" i="1"/>
  <c r="AS1286" i="1"/>
  <c r="AR1286" i="1"/>
  <c r="AQ1286" i="1"/>
  <c r="AP1286" i="1"/>
  <c r="AN1286" i="1"/>
  <c r="AM1286" i="1"/>
  <c r="AJ1286" i="1"/>
  <c r="AI1286" i="1"/>
  <c r="BM1286" i="1"/>
  <c r="BI1285" i="1"/>
  <c r="AO1285" i="1"/>
  <c r="AN1285" i="1"/>
  <c r="AK1285" i="1"/>
  <c r="BK1285" i="1"/>
  <c r="BJ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AU1285" i="1"/>
  <c r="AT1285" i="1"/>
  <c r="AS1285" i="1"/>
  <c r="AR1285" i="1"/>
  <c r="AQ1285" i="1"/>
  <c r="AP1285" i="1"/>
  <c r="AM1285" i="1"/>
  <c r="AL1285" i="1"/>
  <c r="AJ1285" i="1"/>
  <c r="AI1285" i="1"/>
  <c r="BM1285" i="1"/>
  <c r="BL1285" i="1"/>
  <c r="BJ1284" i="1"/>
  <c r="BH1284" i="1"/>
  <c r="AW1284" i="1"/>
  <c r="AO1284" i="1"/>
  <c r="AL1284" i="1"/>
  <c r="AK1284" i="1"/>
  <c r="AJ1284" i="1"/>
  <c r="BK1284" i="1"/>
  <c r="BI1284" i="1"/>
  <c r="BG1284" i="1"/>
  <c r="BF1284" i="1"/>
  <c r="BE1284" i="1"/>
  <c r="BD1284" i="1"/>
  <c r="BC1284" i="1"/>
  <c r="BB1284" i="1"/>
  <c r="BA1284" i="1"/>
  <c r="AZ1284" i="1"/>
  <c r="AY1284" i="1"/>
  <c r="AX1284" i="1"/>
  <c r="AV1284" i="1"/>
  <c r="AU1284" i="1"/>
  <c r="AT1284" i="1"/>
  <c r="AS1284" i="1"/>
  <c r="AR1284" i="1"/>
  <c r="AQ1284" i="1"/>
  <c r="AP1284" i="1"/>
  <c r="AN1284" i="1"/>
  <c r="AM1284" i="1"/>
  <c r="AI1284" i="1"/>
  <c r="BF1283" i="1"/>
  <c r="BE1283" i="1"/>
  <c r="BD1283" i="1"/>
  <c r="AX1283" i="1"/>
  <c r="AO1283" i="1"/>
  <c r="AL1283" i="1"/>
  <c r="AK1283" i="1"/>
  <c r="BK1283" i="1"/>
  <c r="BJ1283" i="1"/>
  <c r="BI1283" i="1"/>
  <c r="BH1283" i="1"/>
  <c r="BG1283" i="1"/>
  <c r="BC1283" i="1"/>
  <c r="BB1283" i="1"/>
  <c r="BA1283" i="1"/>
  <c r="AZ1283" i="1"/>
  <c r="AY1283" i="1"/>
  <c r="AW1283" i="1"/>
  <c r="AV1283" i="1"/>
  <c r="AU1283" i="1"/>
  <c r="AT1283" i="1"/>
  <c r="AS1283" i="1"/>
  <c r="AR1283" i="1"/>
  <c r="AQ1283" i="1"/>
  <c r="AP1283" i="1"/>
  <c r="AN1283" i="1"/>
  <c r="AM1283" i="1"/>
  <c r="AJ1283" i="1"/>
  <c r="AI1283" i="1"/>
  <c r="BM1283" i="1"/>
  <c r="AT1282" i="1"/>
  <c r="AN1282" i="1"/>
  <c r="AK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AU1282" i="1"/>
  <c r="AS1282" i="1"/>
  <c r="AR1282" i="1"/>
  <c r="AQ1282" i="1"/>
  <c r="AP1282" i="1"/>
  <c r="AO1282" i="1"/>
  <c r="AM1282" i="1"/>
  <c r="AL1282" i="1"/>
  <c r="AJ1282" i="1"/>
  <c r="AI1282" i="1"/>
  <c r="BM1282" i="1"/>
  <c r="BL1282" i="1"/>
  <c r="BJ1281" i="1"/>
  <c r="BE1281" i="1"/>
  <c r="BA1281" i="1"/>
  <c r="AO1281" i="1"/>
  <c r="AL1281" i="1"/>
  <c r="AJ1281" i="1"/>
  <c r="BK1281" i="1"/>
  <c r="BI1281" i="1"/>
  <c r="BH1281" i="1"/>
  <c r="BG1281" i="1"/>
  <c r="BF1281" i="1"/>
  <c r="BD1281" i="1"/>
  <c r="BC1281" i="1"/>
  <c r="BB1281" i="1"/>
  <c r="AZ1281" i="1"/>
  <c r="AY1281" i="1"/>
  <c r="AX1281" i="1"/>
  <c r="AW1281" i="1"/>
  <c r="AV1281" i="1"/>
  <c r="AU1281" i="1"/>
  <c r="AT1281" i="1"/>
  <c r="AS1281" i="1"/>
  <c r="AR1281" i="1"/>
  <c r="AQ1281" i="1"/>
  <c r="AP1281" i="1"/>
  <c r="AN1281" i="1"/>
  <c r="AM1281" i="1"/>
  <c r="AK1281" i="1"/>
  <c r="AI1281" i="1"/>
  <c r="BI1280" i="1"/>
  <c r="AW1280" i="1"/>
  <c r="AO1280" i="1"/>
  <c r="AL1280" i="1"/>
  <c r="AK1280" i="1"/>
  <c r="BK1280" i="1"/>
  <c r="BJ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V1280" i="1"/>
  <c r="AU1280" i="1"/>
  <c r="AT1280" i="1"/>
  <c r="AS1280" i="1"/>
  <c r="AR1280" i="1"/>
  <c r="AQ1280" i="1"/>
  <c r="AP1280" i="1"/>
  <c r="AN1280" i="1"/>
  <c r="AM1280" i="1"/>
  <c r="AJ1280" i="1"/>
  <c r="AI1280" i="1"/>
  <c r="BM1280" i="1"/>
  <c r="BF1279" i="1"/>
  <c r="BB1279" i="1"/>
  <c r="AW1279" i="1"/>
  <c r="AN1279" i="1"/>
  <c r="AK1279" i="1"/>
  <c r="BK1279" i="1"/>
  <c r="BJ1279" i="1"/>
  <c r="BI1279" i="1"/>
  <c r="BH1279" i="1"/>
  <c r="BG1279" i="1"/>
  <c r="BE1279" i="1"/>
  <c r="BD1279" i="1"/>
  <c r="BC1279" i="1"/>
  <c r="BA1279" i="1"/>
  <c r="AZ1279" i="1"/>
  <c r="AY1279" i="1"/>
  <c r="AX1279" i="1"/>
  <c r="AV1279" i="1"/>
  <c r="AU1279" i="1"/>
  <c r="AT1279" i="1"/>
  <c r="AS1279" i="1"/>
  <c r="AR1279" i="1"/>
  <c r="AQ1279" i="1"/>
  <c r="AP1279" i="1"/>
  <c r="AO1279" i="1"/>
  <c r="AM1279" i="1"/>
  <c r="AL1279" i="1"/>
  <c r="AJ1279" i="1"/>
  <c r="AI1279" i="1"/>
  <c r="BM1279" i="1"/>
  <c r="BL1279" i="1"/>
  <c r="BB1278" i="1"/>
  <c r="AP1278" i="1"/>
  <c r="AL1278" i="1"/>
  <c r="AJ1278" i="1"/>
  <c r="BK1278" i="1"/>
  <c r="BJ1278" i="1"/>
  <c r="BI1278" i="1"/>
  <c r="BH1278" i="1"/>
  <c r="BG1278" i="1"/>
  <c r="BF1278" i="1"/>
  <c r="BE1278" i="1"/>
  <c r="BD1278" i="1"/>
  <c r="BC1278" i="1"/>
  <c r="BA1278" i="1"/>
  <c r="AZ1278" i="1"/>
  <c r="AY1278" i="1"/>
  <c r="AX1278" i="1"/>
  <c r="AW1278" i="1"/>
  <c r="AV1278" i="1"/>
  <c r="AU1278" i="1"/>
  <c r="AT1278" i="1"/>
  <c r="AS1278" i="1"/>
  <c r="AR1278" i="1"/>
  <c r="AQ1278" i="1"/>
  <c r="AO1278" i="1"/>
  <c r="AN1278" i="1"/>
  <c r="AM1278" i="1"/>
  <c r="AK1278" i="1"/>
  <c r="AI1278" i="1"/>
  <c r="BF1277" i="1"/>
  <c r="BA1277" i="1"/>
  <c r="AR1277" i="1"/>
  <c r="AO1277" i="1"/>
  <c r="AL1277" i="1"/>
  <c r="AK1277" i="1"/>
  <c r="BK1277" i="1"/>
  <c r="BJ1277" i="1"/>
  <c r="BI1277" i="1"/>
  <c r="BH1277" i="1"/>
  <c r="BG1277" i="1"/>
  <c r="BE1277" i="1"/>
  <c r="BD1277" i="1"/>
  <c r="BC1277" i="1"/>
  <c r="BB1277" i="1"/>
  <c r="AZ1277" i="1"/>
  <c r="AY1277" i="1"/>
  <c r="AX1277" i="1"/>
  <c r="AW1277" i="1"/>
  <c r="AV1277" i="1"/>
  <c r="AU1277" i="1"/>
  <c r="AT1277" i="1"/>
  <c r="AS1277" i="1"/>
  <c r="AQ1277" i="1"/>
  <c r="AP1277" i="1"/>
  <c r="AN1277" i="1"/>
  <c r="AM1277" i="1"/>
  <c r="AJ1277" i="1"/>
  <c r="AI1277" i="1"/>
  <c r="BM1277" i="1"/>
  <c r="BF1276" i="1"/>
  <c r="BE1276" i="1"/>
  <c r="AS1276" i="1"/>
  <c r="AN1276" i="1"/>
  <c r="AK1276" i="1"/>
  <c r="BK1276" i="1"/>
  <c r="BJ1276" i="1"/>
  <c r="BI1276" i="1"/>
  <c r="BH1276" i="1"/>
  <c r="BG1276" i="1"/>
  <c r="BD1276" i="1"/>
  <c r="BC1276" i="1"/>
  <c r="BB1276" i="1"/>
  <c r="BA1276" i="1"/>
  <c r="AZ1276" i="1"/>
  <c r="AY1276" i="1"/>
  <c r="AX1276" i="1"/>
  <c r="AW1276" i="1"/>
  <c r="AV1276" i="1"/>
  <c r="AU1276" i="1"/>
  <c r="AT1276" i="1"/>
  <c r="AR1276" i="1"/>
  <c r="AQ1276" i="1"/>
  <c r="AP1276" i="1"/>
  <c r="AO1276" i="1"/>
  <c r="AM1276" i="1"/>
  <c r="AL1276" i="1"/>
  <c r="AJ1276" i="1"/>
  <c r="AI1276" i="1"/>
  <c r="BM1276" i="1"/>
  <c r="BL1276" i="1"/>
  <c r="BH1275" i="1"/>
  <c r="AV1275" i="1"/>
  <c r="AL1275" i="1"/>
  <c r="AJ1275" i="1"/>
  <c r="BK1275" i="1"/>
  <c r="BJ1275" i="1"/>
  <c r="BI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U1275" i="1"/>
  <c r="AT1275" i="1"/>
  <c r="AS1275" i="1"/>
  <c r="AR1275" i="1"/>
  <c r="AQ1275" i="1"/>
  <c r="AP1275" i="1"/>
  <c r="AO1275" i="1"/>
  <c r="AN1275" i="1"/>
  <c r="AM1275" i="1"/>
  <c r="AK1275" i="1"/>
  <c r="AI1275" i="1"/>
  <c r="BJ1274" i="1"/>
  <c r="BA1274" i="1"/>
  <c r="AW1274" i="1"/>
  <c r="AL1274" i="1"/>
  <c r="AK1274" i="1"/>
  <c r="BK1274" i="1"/>
  <c r="BI1274" i="1"/>
  <c r="BH1274" i="1"/>
  <c r="BG1274" i="1"/>
  <c r="BF1274" i="1"/>
  <c r="BE1274" i="1"/>
  <c r="BD1274" i="1"/>
  <c r="BC1274" i="1"/>
  <c r="BB1274" i="1"/>
  <c r="AZ1274" i="1"/>
  <c r="AY1274" i="1"/>
  <c r="AX1274" i="1"/>
  <c r="AV1274" i="1"/>
  <c r="AU1274" i="1"/>
  <c r="AT1274" i="1"/>
  <c r="AS1274" i="1"/>
  <c r="AR1274" i="1"/>
  <c r="AQ1274" i="1"/>
  <c r="AP1274" i="1"/>
  <c r="AO1274" i="1"/>
  <c r="AN1274" i="1"/>
  <c r="AM1274" i="1"/>
  <c r="AJ1274" i="1"/>
  <c r="AI1274" i="1"/>
  <c r="BM1274" i="1"/>
  <c r="BK1273" i="1"/>
  <c r="BI1273" i="1"/>
  <c r="AX1273" i="1"/>
  <c r="AW1273" i="1"/>
  <c r="AN1273" i="1"/>
  <c r="AK1273" i="1"/>
  <c r="BJ1273" i="1"/>
  <c r="BH1273" i="1"/>
  <c r="BG1273" i="1"/>
  <c r="BF1273" i="1"/>
  <c r="BE1273" i="1"/>
  <c r="BD1273" i="1"/>
  <c r="BC1273" i="1"/>
  <c r="BB1273" i="1"/>
  <c r="BA1273" i="1"/>
  <c r="AZ1273" i="1"/>
  <c r="AY1273" i="1"/>
  <c r="AV1273" i="1"/>
  <c r="AU1273" i="1"/>
  <c r="AT1273" i="1"/>
  <c r="AS1273" i="1"/>
  <c r="AR1273" i="1"/>
  <c r="AQ1273" i="1"/>
  <c r="AP1273" i="1"/>
  <c r="AO1273" i="1"/>
  <c r="AM1273" i="1"/>
  <c r="AL1273" i="1"/>
  <c r="AJ1273" i="1"/>
  <c r="AI1273" i="1"/>
  <c r="BM1273" i="1"/>
  <c r="BL1273" i="1"/>
  <c r="BM1272" i="1"/>
  <c r="BH1272" i="1"/>
  <c r="BE1272" i="1"/>
  <c r="AX1272" i="1"/>
  <c r="AV1272" i="1"/>
  <c r="AP1272" i="1"/>
  <c r="AL1272" i="1"/>
  <c r="AJ1272" i="1"/>
  <c r="BK1272" i="1"/>
  <c r="BJ1272" i="1"/>
  <c r="BI1272" i="1"/>
  <c r="BG1272" i="1"/>
  <c r="BF1272" i="1"/>
  <c r="BD1272" i="1"/>
  <c r="BC1272" i="1"/>
  <c r="BB1272" i="1"/>
  <c r="BA1272" i="1"/>
  <c r="AZ1272" i="1"/>
  <c r="AY1272" i="1"/>
  <c r="AW1272" i="1"/>
  <c r="AU1272" i="1"/>
  <c r="AT1272" i="1"/>
  <c r="AS1272" i="1"/>
  <c r="AR1272" i="1"/>
  <c r="AQ1272" i="1"/>
  <c r="AO1272" i="1"/>
  <c r="AN1272" i="1"/>
  <c r="AM1272" i="1"/>
  <c r="AK1272" i="1"/>
  <c r="AI1272" i="1"/>
  <c r="BB1271" i="1"/>
  <c r="AX1271" i="1"/>
  <c r="AL1271" i="1"/>
  <c r="AK1271" i="1"/>
  <c r="BK1271" i="1"/>
  <c r="BJ1271" i="1"/>
  <c r="BI1271" i="1"/>
  <c r="BH1271" i="1"/>
  <c r="BG1271" i="1"/>
  <c r="BF1271" i="1"/>
  <c r="BE1271" i="1"/>
  <c r="BD1271" i="1"/>
  <c r="BC1271" i="1"/>
  <c r="BA1271" i="1"/>
  <c r="AZ1271" i="1"/>
  <c r="AY1271" i="1"/>
  <c r="AW1271" i="1"/>
  <c r="AV1271" i="1"/>
  <c r="AU1271" i="1"/>
  <c r="AT1271" i="1"/>
  <c r="AS1271" i="1"/>
  <c r="AR1271" i="1"/>
  <c r="AQ1271" i="1"/>
  <c r="AP1271" i="1"/>
  <c r="AO1271" i="1"/>
  <c r="AN1271" i="1"/>
  <c r="AM1271" i="1"/>
  <c r="AJ1271" i="1"/>
  <c r="AI1271" i="1"/>
  <c r="BM1271" i="1"/>
  <c r="BI1270" i="1"/>
  <c r="AY1270" i="1"/>
  <c r="AW1270" i="1"/>
  <c r="AN1270" i="1"/>
  <c r="AL1270" i="1"/>
  <c r="BK1270" i="1"/>
  <c r="BJ1270" i="1"/>
  <c r="BH1270" i="1"/>
  <c r="BG1270" i="1"/>
  <c r="BF1270" i="1"/>
  <c r="BE1270" i="1"/>
  <c r="BD1270" i="1"/>
  <c r="BC1270" i="1"/>
  <c r="BB1270" i="1"/>
  <c r="BA1270" i="1"/>
  <c r="AZ1270" i="1"/>
  <c r="AX1270" i="1"/>
  <c r="AV1270" i="1"/>
  <c r="AU1270" i="1"/>
  <c r="AT1270" i="1"/>
  <c r="AS1270" i="1"/>
  <c r="AR1270" i="1"/>
  <c r="AQ1270" i="1"/>
  <c r="AP1270" i="1"/>
  <c r="AO1270" i="1"/>
  <c r="AM1270" i="1"/>
  <c r="AK1270" i="1"/>
  <c r="AJ1270" i="1"/>
  <c r="AI1270" i="1"/>
  <c r="BM1270" i="1"/>
  <c r="BL1270" i="1"/>
  <c r="AL1269" i="1"/>
  <c r="AJ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AU1269" i="1"/>
  <c r="AT1269" i="1"/>
  <c r="AS1269" i="1"/>
  <c r="AR1269" i="1"/>
  <c r="AQ1269" i="1"/>
  <c r="AP1269" i="1"/>
  <c r="AO1269" i="1"/>
  <c r="AN1269" i="1"/>
  <c r="AM1269" i="1"/>
  <c r="AK1269" i="1"/>
  <c r="AI1269" i="1"/>
  <c r="BJ1268" i="1"/>
  <c r="BD1268" i="1"/>
  <c r="AX1268" i="1"/>
  <c r="AR1268" i="1"/>
  <c r="AL1268" i="1"/>
  <c r="BK1268" i="1"/>
  <c r="BI1268" i="1"/>
  <c r="BH1268" i="1"/>
  <c r="BG1268" i="1"/>
  <c r="BF1268" i="1"/>
  <c r="BE1268" i="1"/>
  <c r="BC1268" i="1"/>
  <c r="BB1268" i="1"/>
  <c r="BA1268" i="1"/>
  <c r="AZ1268" i="1"/>
  <c r="AY1268" i="1"/>
  <c r="AW1268" i="1"/>
  <c r="AV1268" i="1"/>
  <c r="AU1268" i="1"/>
  <c r="AT1268" i="1"/>
  <c r="AS1268" i="1"/>
  <c r="AQ1268" i="1"/>
  <c r="AP1268" i="1"/>
  <c r="AO1268" i="1"/>
  <c r="AN1268" i="1"/>
  <c r="AM1268" i="1"/>
  <c r="AK1268" i="1"/>
  <c r="AJ1268" i="1"/>
  <c r="AI1268" i="1"/>
  <c r="BM1268" i="1"/>
  <c r="BE1267" i="1"/>
  <c r="AZ1267" i="1"/>
  <c r="AN1267" i="1"/>
  <c r="AK1267" i="1"/>
  <c r="BK1267" i="1"/>
  <c r="BJ1267" i="1"/>
  <c r="BI1267" i="1"/>
  <c r="BH1267" i="1"/>
  <c r="BG1267" i="1"/>
  <c r="BF1267" i="1"/>
  <c r="BD1267" i="1"/>
  <c r="BC1267" i="1"/>
  <c r="BB1267" i="1"/>
  <c r="BA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M1267" i="1"/>
  <c r="AL1267" i="1"/>
  <c r="AJ1267" i="1"/>
  <c r="AI1267" i="1"/>
  <c r="BE1266" i="1"/>
  <c r="AX1266" i="1"/>
  <c r="AV1266" i="1"/>
  <c r="AN1266" i="1"/>
  <c r="AM1266" i="1"/>
  <c r="AL1266" i="1"/>
  <c r="AK1266" i="1"/>
  <c r="AJ1266" i="1"/>
  <c r="BK1266" i="1"/>
  <c r="BJ1266" i="1"/>
  <c r="BI1266" i="1"/>
  <c r="BH1266" i="1"/>
  <c r="BG1266" i="1"/>
  <c r="BF1266" i="1"/>
  <c r="BD1266" i="1"/>
  <c r="BC1266" i="1"/>
  <c r="BB1266" i="1"/>
  <c r="BA1266" i="1"/>
  <c r="AZ1266" i="1"/>
  <c r="AY1266" i="1"/>
  <c r="AW1266" i="1"/>
  <c r="AU1266" i="1"/>
  <c r="AT1266" i="1"/>
  <c r="AS1266" i="1"/>
  <c r="AR1266" i="1"/>
  <c r="AQ1266" i="1"/>
  <c r="AP1266" i="1"/>
  <c r="AO1266" i="1"/>
  <c r="AI1266" i="1"/>
  <c r="BM1266" i="1"/>
  <c r="BI1265" i="1"/>
  <c r="BF1265" i="1"/>
  <c r="AK1265" i="1"/>
  <c r="AJ1265" i="1"/>
  <c r="AI1265" i="1"/>
  <c r="BK1265" i="1"/>
  <c r="BJ1265" i="1"/>
  <c r="BH1265" i="1"/>
  <c r="BG1265" i="1"/>
  <c r="BE1265" i="1"/>
  <c r="BD1265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BM1265" i="1"/>
  <c r="BE1264" i="1"/>
  <c r="BD1264" i="1"/>
  <c r="AP1264" i="1"/>
  <c r="AN1264" i="1"/>
  <c r="AK1264" i="1"/>
  <c r="BK1264" i="1"/>
  <c r="BJ1264" i="1"/>
  <c r="BI1264" i="1"/>
  <c r="BH1264" i="1"/>
  <c r="BG1264" i="1"/>
  <c r="BF1264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O1264" i="1"/>
  <c r="AM1264" i="1"/>
  <c r="AL1264" i="1"/>
  <c r="AJ1264" i="1"/>
  <c r="AI1264" i="1"/>
  <c r="BH1263" i="1"/>
  <c r="AW1263" i="1"/>
  <c r="AN1263" i="1"/>
  <c r="AM1263" i="1"/>
  <c r="AL1263" i="1"/>
  <c r="AK1263" i="1"/>
  <c r="AJ1263" i="1"/>
  <c r="BK1263" i="1"/>
  <c r="BJ1263" i="1"/>
  <c r="BI1263" i="1"/>
  <c r="BG1263" i="1"/>
  <c r="BF1263" i="1"/>
  <c r="BE1263" i="1"/>
  <c r="BD1263" i="1"/>
  <c r="BC1263" i="1"/>
  <c r="BB1263" i="1"/>
  <c r="BA1263" i="1"/>
  <c r="AZ1263" i="1"/>
  <c r="AY1263" i="1"/>
  <c r="AX1263" i="1"/>
  <c r="AV1263" i="1"/>
  <c r="AU1263" i="1"/>
  <c r="AT1263" i="1"/>
  <c r="AS1263" i="1"/>
  <c r="AR1263" i="1"/>
  <c r="AQ1263" i="1"/>
  <c r="AP1263" i="1"/>
  <c r="AO1263" i="1"/>
  <c r="AI1263" i="1"/>
  <c r="BM1263" i="1"/>
  <c r="BL1263" i="1"/>
  <c r="BG1262" i="1"/>
  <c r="BE1262" i="1"/>
  <c r="BA1262" i="1"/>
  <c r="AU1262" i="1"/>
  <c r="AR1262" i="1"/>
  <c r="AJ1262" i="1"/>
  <c r="AI1262" i="1"/>
  <c r="BK1262" i="1"/>
  <c r="BJ1262" i="1"/>
  <c r="BI1262" i="1"/>
  <c r="BH1262" i="1"/>
  <c r="BF1262" i="1"/>
  <c r="BD1262" i="1"/>
  <c r="BC1262" i="1"/>
  <c r="BB1262" i="1"/>
  <c r="AZ1262" i="1"/>
  <c r="AY1262" i="1"/>
  <c r="AX1262" i="1"/>
  <c r="AW1262" i="1"/>
  <c r="AV1262" i="1"/>
  <c r="AT1262" i="1"/>
  <c r="AS1262" i="1"/>
  <c r="AQ1262" i="1"/>
  <c r="AP1262" i="1"/>
  <c r="AO1262" i="1"/>
  <c r="AN1262" i="1"/>
  <c r="AM1262" i="1"/>
  <c r="AL1262" i="1"/>
  <c r="AK1262" i="1"/>
  <c r="BM1262" i="1"/>
  <c r="BB1261" i="1"/>
  <c r="AZ1261" i="1"/>
  <c r="AP1261" i="1"/>
  <c r="AN1261" i="1"/>
  <c r="AK1261" i="1"/>
  <c r="BK1261" i="1"/>
  <c r="BJ1261" i="1"/>
  <c r="BI1261" i="1"/>
  <c r="BH1261" i="1"/>
  <c r="BG1261" i="1"/>
  <c r="BF1261" i="1"/>
  <c r="BE1261" i="1"/>
  <c r="BD1261" i="1"/>
  <c r="BC1261" i="1"/>
  <c r="BA1261" i="1"/>
  <c r="AY1261" i="1"/>
  <c r="AX1261" i="1"/>
  <c r="AW1261" i="1"/>
  <c r="AV1261" i="1"/>
  <c r="AU1261" i="1"/>
  <c r="AT1261" i="1"/>
  <c r="AS1261" i="1"/>
  <c r="AR1261" i="1"/>
  <c r="AQ1261" i="1"/>
  <c r="AO1261" i="1"/>
  <c r="AM1261" i="1"/>
  <c r="AL1261" i="1"/>
  <c r="AJ1261" i="1"/>
  <c r="AI1261" i="1"/>
  <c r="BK1260" i="1"/>
  <c r="BI1260" i="1"/>
  <c r="AZ1260" i="1"/>
  <c r="AW1260" i="1"/>
  <c r="AN1260" i="1"/>
  <c r="AM1260" i="1"/>
  <c r="AL1260" i="1"/>
  <c r="AK1260" i="1"/>
  <c r="AJ1260" i="1"/>
  <c r="BJ1260" i="1"/>
  <c r="BH1260" i="1"/>
  <c r="BG1260" i="1"/>
  <c r="BF1260" i="1"/>
  <c r="BE1260" i="1"/>
  <c r="BD1260" i="1"/>
  <c r="BC1260" i="1"/>
  <c r="BB1260" i="1"/>
  <c r="BA1260" i="1"/>
  <c r="AY1260" i="1"/>
  <c r="AX1260" i="1"/>
  <c r="AV1260" i="1"/>
  <c r="AU1260" i="1"/>
  <c r="AT1260" i="1"/>
  <c r="AS1260" i="1"/>
  <c r="AR1260" i="1"/>
  <c r="AQ1260" i="1"/>
  <c r="AP1260" i="1"/>
  <c r="AO1260" i="1"/>
  <c r="AI1260" i="1"/>
  <c r="BM1260" i="1"/>
  <c r="BL1260" i="1"/>
  <c r="BG1259" i="1"/>
  <c r="BE1259" i="1"/>
  <c r="AV1259" i="1"/>
  <c r="AJ1259" i="1"/>
  <c r="AI1259" i="1"/>
  <c r="BK1259" i="1"/>
  <c r="BJ1259" i="1"/>
  <c r="BI1259" i="1"/>
  <c r="BH1259" i="1"/>
  <c r="BF1259" i="1"/>
  <c r="BD1259" i="1"/>
  <c r="BC1259" i="1"/>
  <c r="BB1259" i="1"/>
  <c r="BA1259" i="1"/>
  <c r="AZ1259" i="1"/>
  <c r="AY1259" i="1"/>
  <c r="AX1259" i="1"/>
  <c r="AW1259" i="1"/>
  <c r="AU1259" i="1"/>
  <c r="AT1259" i="1"/>
  <c r="AS1259" i="1"/>
  <c r="AR1259" i="1"/>
  <c r="AQ1259" i="1"/>
  <c r="AP1259" i="1"/>
  <c r="AO1259" i="1"/>
  <c r="AN1259" i="1"/>
  <c r="AM1259" i="1"/>
  <c r="AL1259" i="1"/>
  <c r="AK1259" i="1"/>
  <c r="BM1259" i="1"/>
  <c r="BD1258" i="1"/>
  <c r="BB1258" i="1"/>
  <c r="AK1258" i="1"/>
  <c r="BK1258" i="1"/>
  <c r="BJ1258" i="1"/>
  <c r="BI1258" i="1"/>
  <c r="BH1258" i="1"/>
  <c r="BG1258" i="1"/>
  <c r="BF1258" i="1"/>
  <c r="BE1258" i="1"/>
  <c r="BC1258" i="1"/>
  <c r="BA1258" i="1"/>
  <c r="AZ1258" i="1"/>
  <c r="AY1258" i="1"/>
  <c r="AX1258" i="1"/>
  <c r="AW1258" i="1"/>
  <c r="AV1258" i="1"/>
  <c r="AU1258" i="1"/>
  <c r="AT1258" i="1"/>
  <c r="AS1258" i="1"/>
  <c r="AR1258" i="1"/>
  <c r="AQ1258" i="1"/>
  <c r="AP1258" i="1"/>
  <c r="AO1258" i="1"/>
  <c r="AN1258" i="1"/>
  <c r="AM1258" i="1"/>
  <c r="AL1258" i="1"/>
  <c r="AJ1258" i="1"/>
  <c r="AI1258" i="1"/>
  <c r="BI1257" i="1"/>
  <c r="AX1257" i="1"/>
  <c r="AS1257" i="1"/>
  <c r="AN1257" i="1"/>
  <c r="AM1257" i="1"/>
  <c r="AL1257" i="1"/>
  <c r="AK1257" i="1"/>
  <c r="BK1257" i="1"/>
  <c r="BJ1257" i="1"/>
  <c r="BH1257" i="1"/>
  <c r="BG1257" i="1"/>
  <c r="BF1257" i="1"/>
  <c r="BE1257" i="1"/>
  <c r="BD1257" i="1"/>
  <c r="BC1257" i="1"/>
  <c r="BB1257" i="1"/>
  <c r="BA1257" i="1"/>
  <c r="AZ1257" i="1"/>
  <c r="AY1257" i="1"/>
  <c r="AW1257" i="1"/>
  <c r="AV1257" i="1"/>
  <c r="AU1257" i="1"/>
  <c r="AT1257" i="1"/>
  <c r="AR1257" i="1"/>
  <c r="AQ1257" i="1"/>
  <c r="AP1257" i="1"/>
  <c r="AO1257" i="1"/>
  <c r="AJ1257" i="1"/>
  <c r="AI1257" i="1"/>
  <c r="BM1257" i="1"/>
  <c r="BL1257" i="1"/>
  <c r="BH1256" i="1"/>
  <c r="BF1256" i="1"/>
  <c r="BA1256" i="1"/>
  <c r="AJ1256" i="1"/>
  <c r="AI1256" i="1"/>
  <c r="BK1256" i="1"/>
  <c r="BJ1256" i="1"/>
  <c r="BI1256" i="1"/>
  <c r="BG1256" i="1"/>
  <c r="BE1256" i="1"/>
  <c r="BD1256" i="1"/>
  <c r="BC1256" i="1"/>
  <c r="BB1256" i="1"/>
  <c r="AZ1256" i="1"/>
  <c r="AY1256" i="1"/>
  <c r="AX1256" i="1"/>
  <c r="AW1256" i="1"/>
  <c r="AV1256" i="1"/>
  <c r="AU1256" i="1"/>
  <c r="AT1256" i="1"/>
  <c r="AS1256" i="1"/>
  <c r="AR1256" i="1"/>
  <c r="AQ1256" i="1"/>
  <c r="AP1256" i="1"/>
  <c r="AO1256" i="1"/>
  <c r="AN1256" i="1"/>
  <c r="AM1256" i="1"/>
  <c r="AL1256" i="1"/>
  <c r="AK1256" i="1"/>
  <c r="BM1256" i="1"/>
  <c r="BI1255" i="1"/>
  <c r="AW1255" i="1"/>
  <c r="AK1255" i="1"/>
  <c r="BK1255" i="1"/>
  <c r="BJ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V1255" i="1"/>
  <c r="AU1255" i="1"/>
  <c r="AT1255" i="1"/>
  <c r="AS1255" i="1"/>
  <c r="AR1255" i="1"/>
  <c r="AQ1255" i="1"/>
  <c r="AP1255" i="1"/>
  <c r="AO1255" i="1"/>
  <c r="AN1255" i="1"/>
  <c r="AM1255" i="1"/>
  <c r="AL1255" i="1"/>
  <c r="AJ1255" i="1"/>
  <c r="AI1255" i="1"/>
  <c r="BK1254" i="1"/>
  <c r="AX1254" i="1"/>
  <c r="AS1254" i="1"/>
  <c r="AM1254" i="1"/>
  <c r="AL1254" i="1"/>
  <c r="A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W1254" i="1"/>
  <c r="AV1254" i="1"/>
  <c r="AU1254" i="1"/>
  <c r="AT1254" i="1"/>
  <c r="AR1254" i="1"/>
  <c r="AQ1254" i="1"/>
  <c r="AP1254" i="1"/>
  <c r="AO1254" i="1"/>
  <c r="AN1254" i="1"/>
  <c r="AJ1254" i="1"/>
  <c r="AI1254" i="1"/>
  <c r="BM1254" i="1"/>
  <c r="BG1253" i="1"/>
  <c r="BE1253" i="1"/>
  <c r="AI1253" i="1"/>
  <c r="BK1253" i="1"/>
  <c r="BJ1253" i="1"/>
  <c r="BI1253" i="1"/>
  <c r="BH1253" i="1"/>
  <c r="BF1253" i="1"/>
  <c r="BD1253" i="1"/>
  <c r="BC1253" i="1"/>
  <c r="BB1253" i="1"/>
  <c r="BA1253" i="1"/>
  <c r="AZ1253" i="1"/>
  <c r="AY1253" i="1"/>
  <c r="AX1253" i="1"/>
  <c r="AW1253" i="1"/>
  <c r="AV1253" i="1"/>
  <c r="AU1253" i="1"/>
  <c r="AT1253" i="1"/>
  <c r="AS1253" i="1"/>
  <c r="AR1253" i="1"/>
  <c r="AQ1253" i="1"/>
  <c r="AP1253" i="1"/>
  <c r="AO1253" i="1"/>
  <c r="AN1253" i="1"/>
  <c r="AM1253" i="1"/>
  <c r="AL1253" i="1"/>
  <c r="AK1253" i="1"/>
  <c r="AJ1253" i="1"/>
  <c r="BM1253" i="1"/>
  <c r="BM1252" i="1"/>
  <c r="AK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AU1252" i="1"/>
  <c r="AT1252" i="1"/>
  <c r="AS1252" i="1"/>
  <c r="AR1252" i="1"/>
  <c r="AQ1252" i="1"/>
  <c r="AP1252" i="1"/>
  <c r="AO1252" i="1"/>
  <c r="AN1252" i="1"/>
  <c r="AM1252" i="1"/>
  <c r="AL1252" i="1"/>
  <c r="AJ1252" i="1"/>
  <c r="AI1252" i="1"/>
  <c r="AX1251" i="1"/>
  <c r="AM1251" i="1"/>
  <c r="AL1251" i="1"/>
  <c r="AK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W1251" i="1"/>
  <c r="AV1251" i="1"/>
  <c r="AU1251" i="1"/>
  <c r="AT1251" i="1"/>
  <c r="AS1251" i="1"/>
  <c r="AR1251" i="1"/>
  <c r="AQ1251" i="1"/>
  <c r="AP1251" i="1"/>
  <c r="AO1251" i="1"/>
  <c r="AN1251" i="1"/>
  <c r="AJ1251" i="1"/>
  <c r="AI1251" i="1"/>
  <c r="BM1251" i="1"/>
  <c r="BF1250" i="1"/>
  <c r="AI1250" i="1"/>
  <c r="BK1250" i="1"/>
  <c r="BJ1250" i="1"/>
  <c r="BI1250" i="1"/>
  <c r="BH1250" i="1"/>
  <c r="BG1250" i="1"/>
  <c r="BE1250" i="1"/>
  <c r="BD1250" i="1"/>
  <c r="BC1250" i="1"/>
  <c r="BB1250" i="1"/>
  <c r="BA1250" i="1"/>
  <c r="AZ1250" i="1"/>
  <c r="AY1250" i="1"/>
  <c r="AX1250" i="1"/>
  <c r="AW1250" i="1"/>
  <c r="AV1250" i="1"/>
  <c r="AU1250" i="1"/>
  <c r="AT1250" i="1"/>
  <c r="AS1250" i="1"/>
  <c r="AR1250" i="1"/>
  <c r="AQ1250" i="1"/>
  <c r="AP1250" i="1"/>
  <c r="AO1250" i="1"/>
  <c r="AN1250" i="1"/>
  <c r="AM1250" i="1"/>
  <c r="AL1250" i="1"/>
  <c r="AK1250" i="1"/>
  <c r="AJ1250" i="1"/>
  <c r="BM1250" i="1"/>
  <c r="BB1249" i="1"/>
  <c r="AK1249" i="1"/>
  <c r="BK1249" i="1"/>
  <c r="BJ1249" i="1"/>
  <c r="BI1249" i="1"/>
  <c r="BH1249" i="1"/>
  <c r="BG1249" i="1"/>
  <c r="BF1249" i="1"/>
  <c r="BE1249" i="1"/>
  <c r="BD1249" i="1"/>
  <c r="BC1249" i="1"/>
  <c r="BA1249" i="1"/>
  <c r="AZ1249" i="1"/>
  <c r="AY1249" i="1"/>
  <c r="AX1249" i="1"/>
  <c r="AW1249" i="1"/>
  <c r="AV1249" i="1"/>
  <c r="AU1249" i="1"/>
  <c r="AT1249" i="1"/>
  <c r="AS1249" i="1"/>
  <c r="AR1249" i="1"/>
  <c r="AQ1249" i="1"/>
  <c r="AP1249" i="1"/>
  <c r="AO1249" i="1"/>
  <c r="AN1249" i="1"/>
  <c r="AM1249" i="1"/>
  <c r="AL1249" i="1"/>
  <c r="AJ1249" i="1"/>
  <c r="AI1249" i="1"/>
  <c r="AX1248" i="1"/>
  <c r="AL1248" i="1"/>
  <c r="AK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W1248" i="1"/>
  <c r="AV1248" i="1"/>
  <c r="AU1248" i="1"/>
  <c r="AT1248" i="1"/>
  <c r="AS1248" i="1"/>
  <c r="AR1248" i="1"/>
  <c r="AQ1248" i="1"/>
  <c r="AP1248" i="1"/>
  <c r="AO1248" i="1"/>
  <c r="AN1248" i="1"/>
  <c r="AM1248" i="1"/>
  <c r="AJ1248" i="1"/>
  <c r="AI1248" i="1"/>
  <c r="BM1248" i="1"/>
  <c r="BF1247" i="1"/>
  <c r="BE1247" i="1"/>
  <c r="AT1247" i="1"/>
  <c r="BK1247" i="1"/>
  <c r="BJ1247" i="1"/>
  <c r="BI1247" i="1"/>
  <c r="BH1247" i="1"/>
  <c r="BG1247" i="1"/>
  <c r="BD1247" i="1"/>
  <c r="BC1247" i="1"/>
  <c r="BB1247" i="1"/>
  <c r="BA1247" i="1"/>
  <c r="AZ1247" i="1"/>
  <c r="AY1247" i="1"/>
  <c r="AX1247" i="1"/>
  <c r="AW1247" i="1"/>
  <c r="AV1247" i="1"/>
  <c r="AU1247" i="1"/>
  <c r="AS1247" i="1"/>
  <c r="AR1247" i="1"/>
  <c r="AQ1247" i="1"/>
  <c r="AP1247" i="1"/>
  <c r="AO1247" i="1"/>
  <c r="AN1247" i="1"/>
  <c r="AM1247" i="1"/>
  <c r="AL1247" i="1"/>
  <c r="AK1247" i="1"/>
  <c r="AJ1247" i="1"/>
  <c r="AI1247" i="1"/>
  <c r="BM1247" i="1"/>
  <c r="BL1247" i="1"/>
  <c r="BH1246" i="1"/>
  <c r="BB1246" i="1"/>
  <c r="AV1246" i="1"/>
  <c r="AJ1246" i="1"/>
  <c r="BK1246" i="1"/>
  <c r="BJ1246" i="1"/>
  <c r="BI1246" i="1"/>
  <c r="BG1246" i="1"/>
  <c r="BF1246" i="1"/>
  <c r="BE1246" i="1"/>
  <c r="BD1246" i="1"/>
  <c r="BC1246" i="1"/>
  <c r="BA1246" i="1"/>
  <c r="AZ1246" i="1"/>
  <c r="AY1246" i="1"/>
  <c r="AX1246" i="1"/>
  <c r="AW1246" i="1"/>
  <c r="AU1246" i="1"/>
  <c r="AT1246" i="1"/>
  <c r="AS1246" i="1"/>
  <c r="AR1246" i="1"/>
  <c r="AQ1246" i="1"/>
  <c r="AP1246" i="1"/>
  <c r="AO1246" i="1"/>
  <c r="AN1246" i="1"/>
  <c r="AM1246" i="1"/>
  <c r="AL1246" i="1"/>
  <c r="AK1246" i="1"/>
  <c r="AI1246" i="1"/>
  <c r="BI1245" i="1"/>
  <c r="AX1245" i="1"/>
  <c r="AW1245" i="1"/>
  <c r="AL1245" i="1"/>
  <c r="AK1245" i="1"/>
  <c r="BK1245" i="1"/>
  <c r="BJ1245" i="1"/>
  <c r="BH1245" i="1"/>
  <c r="BG1245" i="1"/>
  <c r="BF1245" i="1"/>
  <c r="BE1245" i="1"/>
  <c r="BD1245" i="1"/>
  <c r="BC1245" i="1"/>
  <c r="BB1245" i="1"/>
  <c r="BA1245" i="1"/>
  <c r="AZ1245" i="1"/>
  <c r="AY1245" i="1"/>
  <c r="AV1245" i="1"/>
  <c r="AU1245" i="1"/>
  <c r="AT1245" i="1"/>
  <c r="AS1245" i="1"/>
  <c r="AR1245" i="1"/>
  <c r="AQ1245" i="1"/>
  <c r="AP1245" i="1"/>
  <c r="AO1245" i="1"/>
  <c r="AN1245" i="1"/>
  <c r="AM1245" i="1"/>
  <c r="AJ1245" i="1"/>
  <c r="AI1245" i="1"/>
  <c r="BM1245" i="1"/>
  <c r="BF1244" i="1"/>
  <c r="AT1244" i="1"/>
  <c r="BK1244" i="1"/>
  <c r="BJ1244" i="1"/>
  <c r="BI1244" i="1"/>
  <c r="BH1244" i="1"/>
  <c r="BG1244" i="1"/>
  <c r="BE1244" i="1"/>
  <c r="BD1244" i="1"/>
  <c r="BC1244" i="1"/>
  <c r="BB1244" i="1"/>
  <c r="BA1244" i="1"/>
  <c r="AZ1244" i="1"/>
  <c r="AY1244" i="1"/>
  <c r="AX1244" i="1"/>
  <c r="AW1244" i="1"/>
  <c r="AV1244" i="1"/>
  <c r="AU1244" i="1"/>
  <c r="AS1244" i="1"/>
  <c r="AR1244" i="1"/>
  <c r="AQ1244" i="1"/>
  <c r="AP1244" i="1"/>
  <c r="AO1244" i="1"/>
  <c r="AN1244" i="1"/>
  <c r="AM1244" i="1"/>
  <c r="AL1244" i="1"/>
  <c r="AK1244" i="1"/>
  <c r="AJ1244" i="1"/>
  <c r="AI1244" i="1"/>
  <c r="BM1244" i="1"/>
  <c r="BM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AU1243" i="1"/>
  <c r="AT1243" i="1"/>
  <c r="AS1243" i="1"/>
  <c r="AR1243" i="1"/>
  <c r="AQ1243" i="1"/>
  <c r="AP1243" i="1"/>
  <c r="AO1243" i="1"/>
  <c r="AN1243" i="1"/>
  <c r="AM1243" i="1"/>
  <c r="AL1243" i="1"/>
  <c r="AK1243" i="1"/>
  <c r="AJ1243" i="1"/>
  <c r="AI1243" i="1"/>
  <c r="BJ1242" i="1"/>
  <c r="BI1242" i="1"/>
  <c r="AX1242" i="1"/>
  <c r="AL1242" i="1"/>
  <c r="AK1242" i="1"/>
  <c r="BK1242" i="1"/>
  <c r="BH1242" i="1"/>
  <c r="BG1242" i="1"/>
  <c r="BF1242" i="1"/>
  <c r="BE1242" i="1"/>
  <c r="BD1242" i="1"/>
  <c r="BC1242" i="1"/>
  <c r="BB1242" i="1"/>
  <c r="BA1242" i="1"/>
  <c r="AZ1242" i="1"/>
  <c r="AY1242" i="1"/>
  <c r="AW1242" i="1"/>
  <c r="AV1242" i="1"/>
  <c r="AU1242" i="1"/>
  <c r="AT1242" i="1"/>
  <c r="AS1242" i="1"/>
  <c r="AR1242" i="1"/>
  <c r="AQ1242" i="1"/>
  <c r="AP1242" i="1"/>
  <c r="AO1242" i="1"/>
  <c r="AN1242" i="1"/>
  <c r="AM1242" i="1"/>
  <c r="AJ1242" i="1"/>
  <c r="AI1242" i="1"/>
  <c r="BM1242" i="1"/>
  <c r="BF1241" i="1"/>
  <c r="AT1241" i="1"/>
  <c r="BK1241" i="1"/>
  <c r="BJ1241" i="1"/>
  <c r="BI1241" i="1"/>
  <c r="BH1241" i="1"/>
  <c r="BG1241" i="1"/>
  <c r="BE1241" i="1"/>
  <c r="BD1241" i="1"/>
  <c r="BC1241" i="1"/>
  <c r="BB1241" i="1"/>
  <c r="BA1241" i="1"/>
  <c r="AZ1241" i="1"/>
  <c r="AY1241" i="1"/>
  <c r="AX1241" i="1"/>
  <c r="AW1241" i="1"/>
  <c r="AV1241" i="1"/>
  <c r="AU1241" i="1"/>
  <c r="AS1241" i="1"/>
  <c r="AR1241" i="1"/>
  <c r="AQ1241" i="1"/>
  <c r="AP1241" i="1"/>
  <c r="AO1241" i="1"/>
  <c r="AN1241" i="1"/>
  <c r="AM1241" i="1"/>
  <c r="AL1241" i="1"/>
  <c r="AK1241" i="1"/>
  <c r="AJ1241" i="1"/>
  <c r="AI1241" i="1"/>
  <c r="BM1241" i="1"/>
  <c r="BL1241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AU1240" i="1"/>
  <c r="AT1240" i="1"/>
  <c r="AS1240" i="1"/>
  <c r="AR1240" i="1"/>
  <c r="AQ1240" i="1"/>
  <c r="AP1240" i="1"/>
  <c r="AO1240" i="1"/>
  <c r="AN1240" i="1"/>
  <c r="AM1240" i="1"/>
  <c r="AL1240" i="1"/>
  <c r="AK1240" i="1"/>
  <c r="AJ1240" i="1"/>
  <c r="AI1240" i="1"/>
  <c r="BJ1239" i="1"/>
  <c r="AX1239" i="1"/>
  <c r="AR1239" i="1"/>
  <c r="AQ1239" i="1"/>
  <c r="AL1239" i="1"/>
  <c r="BK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W1239" i="1"/>
  <c r="AV1239" i="1"/>
  <c r="AU1239" i="1"/>
  <c r="AT1239" i="1"/>
  <c r="AS1239" i="1"/>
  <c r="AP1239" i="1"/>
  <c r="AO1239" i="1"/>
  <c r="AN1239" i="1"/>
  <c r="AM1239" i="1"/>
  <c r="AK1239" i="1"/>
  <c r="AJ1239" i="1"/>
  <c r="AI1239" i="1"/>
  <c r="BM1239" i="1"/>
  <c r="BL1239" i="1"/>
  <c r="BB1238" i="1"/>
  <c r="AZ1238" i="1"/>
  <c r="AY1238" i="1"/>
  <c r="AP1238" i="1"/>
  <c r="AN1238" i="1"/>
  <c r="AM1238" i="1"/>
  <c r="AL1238" i="1"/>
  <c r="AK1238" i="1"/>
  <c r="BK1238" i="1"/>
  <c r="BJ1238" i="1"/>
  <c r="BI1238" i="1"/>
  <c r="BH1238" i="1"/>
  <c r="BG1238" i="1"/>
  <c r="BF1238" i="1"/>
  <c r="BE1238" i="1"/>
  <c r="BD1238" i="1"/>
  <c r="BC1238" i="1"/>
  <c r="BA1238" i="1"/>
  <c r="AX1238" i="1"/>
  <c r="AW1238" i="1"/>
  <c r="AV1238" i="1"/>
  <c r="AU1238" i="1"/>
  <c r="AT1238" i="1"/>
  <c r="AS1238" i="1"/>
  <c r="AR1238" i="1"/>
  <c r="AQ1238" i="1"/>
  <c r="AO1238" i="1"/>
  <c r="AJ1238" i="1"/>
  <c r="AI1238" i="1"/>
  <c r="BM1238" i="1"/>
  <c r="BJ1237" i="1"/>
  <c r="BG1237" i="1"/>
  <c r="BE1237" i="1"/>
  <c r="AL1237" i="1"/>
  <c r="AJ1237" i="1"/>
  <c r="AI1237" i="1"/>
  <c r="BK1237" i="1"/>
  <c r="BI1237" i="1"/>
  <c r="BH1237" i="1"/>
  <c r="BF1237" i="1"/>
  <c r="BD1237" i="1"/>
  <c r="BC1237" i="1"/>
  <c r="BB1237" i="1"/>
  <c r="BA1237" i="1"/>
  <c r="AZ1237" i="1"/>
  <c r="AY1237" i="1"/>
  <c r="AX1237" i="1"/>
  <c r="AW1237" i="1"/>
  <c r="AV1237" i="1"/>
  <c r="AU1237" i="1"/>
  <c r="AT1237" i="1"/>
  <c r="AS1237" i="1"/>
  <c r="AR1237" i="1"/>
  <c r="AQ1237" i="1"/>
  <c r="AP1237" i="1"/>
  <c r="AO1237" i="1"/>
  <c r="AN1237" i="1"/>
  <c r="AM1237" i="1"/>
  <c r="AK1237" i="1"/>
  <c r="BM1237" i="1"/>
  <c r="BF1236" i="1"/>
  <c r="BD1236" i="1"/>
  <c r="AR1236" i="1"/>
  <c r="AQ1236" i="1"/>
  <c r="BK1236" i="1"/>
  <c r="BJ1236" i="1"/>
  <c r="BI1236" i="1"/>
  <c r="BH1236" i="1"/>
  <c r="BG1236" i="1"/>
  <c r="BE1236" i="1"/>
  <c r="BC1236" i="1"/>
  <c r="BB1236" i="1"/>
  <c r="BA1236" i="1"/>
  <c r="AZ1236" i="1"/>
  <c r="AY1236" i="1"/>
  <c r="AX1236" i="1"/>
  <c r="AW1236" i="1"/>
  <c r="AV1236" i="1"/>
  <c r="AU1236" i="1"/>
  <c r="AT1236" i="1"/>
  <c r="AS1236" i="1"/>
  <c r="AP1236" i="1"/>
  <c r="AO1236" i="1"/>
  <c r="AN1236" i="1"/>
  <c r="AM1236" i="1"/>
  <c r="AL1236" i="1"/>
  <c r="AK1236" i="1"/>
  <c r="AJ1236" i="1"/>
  <c r="AI1236" i="1"/>
  <c r="BM1236" i="1"/>
  <c r="BL1236" i="1"/>
  <c r="BK1235" i="1"/>
  <c r="BJ1235" i="1"/>
  <c r="BB1235" i="1"/>
  <c r="AX1235" i="1"/>
  <c r="AN1235" i="1"/>
  <c r="AM1235" i="1"/>
  <c r="AL1235" i="1"/>
  <c r="AK1235" i="1"/>
  <c r="BI1235" i="1"/>
  <c r="BH1235" i="1"/>
  <c r="BG1235" i="1"/>
  <c r="BF1235" i="1"/>
  <c r="BE1235" i="1"/>
  <c r="BD1235" i="1"/>
  <c r="BC1235" i="1"/>
  <c r="BA1235" i="1"/>
  <c r="AZ1235" i="1"/>
  <c r="AY1235" i="1"/>
  <c r="AW1235" i="1"/>
  <c r="AV1235" i="1"/>
  <c r="AU1235" i="1"/>
  <c r="AT1235" i="1"/>
  <c r="AS1235" i="1"/>
  <c r="AR1235" i="1"/>
  <c r="AQ1235" i="1"/>
  <c r="AP1235" i="1"/>
  <c r="AO1235" i="1"/>
  <c r="AJ1235" i="1"/>
  <c r="AI1235" i="1"/>
  <c r="BM1235" i="1"/>
  <c r="BL1235" i="1"/>
  <c r="BJ1234" i="1"/>
  <c r="BH1234" i="1"/>
  <c r="AX1234" i="1"/>
  <c r="AV1234" i="1"/>
  <c r="AL1234" i="1"/>
  <c r="AJ1234" i="1"/>
  <c r="AI1234" i="1"/>
  <c r="BK1234" i="1"/>
  <c r="BI1234" i="1"/>
  <c r="BG1234" i="1"/>
  <c r="BF1234" i="1"/>
  <c r="BE1234" i="1"/>
  <c r="BD1234" i="1"/>
  <c r="BC1234" i="1"/>
  <c r="BB1234" i="1"/>
  <c r="BA1234" i="1"/>
  <c r="AZ1234" i="1"/>
  <c r="AY1234" i="1"/>
  <c r="AW1234" i="1"/>
  <c r="AU1234" i="1"/>
  <c r="AT1234" i="1"/>
  <c r="AS1234" i="1"/>
  <c r="AR1234" i="1"/>
  <c r="AQ1234" i="1"/>
  <c r="AP1234" i="1"/>
  <c r="AO1234" i="1"/>
  <c r="AN1234" i="1"/>
  <c r="AM1234" i="1"/>
  <c r="AK1234" i="1"/>
  <c r="BM1234" i="1"/>
  <c r="BD1233" i="1"/>
  <c r="BC1233" i="1"/>
  <c r="BB1233" i="1"/>
  <c r="AQ1233" i="1"/>
  <c r="BK1233" i="1"/>
  <c r="BJ1233" i="1"/>
  <c r="BI1233" i="1"/>
  <c r="BH1233" i="1"/>
  <c r="BG1233" i="1"/>
  <c r="BF1233" i="1"/>
  <c r="BE1233" i="1"/>
  <c r="BA1233" i="1"/>
  <c r="AZ1233" i="1"/>
  <c r="AY1233" i="1"/>
  <c r="AX1233" i="1"/>
  <c r="AW1233" i="1"/>
  <c r="AV1233" i="1"/>
  <c r="AU1233" i="1"/>
  <c r="AT1233" i="1"/>
  <c r="AS1233" i="1"/>
  <c r="AR1233" i="1"/>
  <c r="AP1233" i="1"/>
  <c r="AO1233" i="1"/>
  <c r="AN1233" i="1"/>
  <c r="AM1233" i="1"/>
  <c r="AL1233" i="1"/>
  <c r="AK1233" i="1"/>
  <c r="AJ1233" i="1"/>
  <c r="AI1233" i="1"/>
  <c r="BM1233" i="1"/>
  <c r="BL1233" i="1"/>
  <c r="BK1232" i="1"/>
  <c r="BI1232" i="1"/>
  <c r="AP1232" i="1"/>
  <c r="AN1232" i="1"/>
  <c r="AM1232" i="1"/>
  <c r="AL1232" i="1"/>
  <c r="AK1232" i="1"/>
  <c r="BJ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AU1232" i="1"/>
  <c r="AT1232" i="1"/>
  <c r="AS1232" i="1"/>
  <c r="AR1232" i="1"/>
  <c r="AQ1232" i="1"/>
  <c r="AO1232" i="1"/>
  <c r="AJ1232" i="1"/>
  <c r="AI1232" i="1"/>
  <c r="BM1232" i="1"/>
  <c r="BL1232" i="1"/>
  <c r="BJ1231" i="1"/>
  <c r="BE1231" i="1"/>
  <c r="AX1231" i="1"/>
  <c r="AV1231" i="1"/>
  <c r="AL1231" i="1"/>
  <c r="AJ1231" i="1"/>
  <c r="AI1231" i="1"/>
  <c r="BK1231" i="1"/>
  <c r="BI1231" i="1"/>
  <c r="BH1231" i="1"/>
  <c r="BG1231" i="1"/>
  <c r="BF1231" i="1"/>
  <c r="BD1231" i="1"/>
  <c r="BC1231" i="1"/>
  <c r="BB1231" i="1"/>
  <c r="BA1231" i="1"/>
  <c r="AZ1231" i="1"/>
  <c r="AY1231" i="1"/>
  <c r="AW1231" i="1"/>
  <c r="AU1231" i="1"/>
  <c r="AT1231" i="1"/>
  <c r="AS1231" i="1"/>
  <c r="AR1231" i="1"/>
  <c r="AQ1231" i="1"/>
  <c r="AP1231" i="1"/>
  <c r="AO1231" i="1"/>
  <c r="AN1231" i="1"/>
  <c r="AM1231" i="1"/>
  <c r="AK1231" i="1"/>
  <c r="BM1231" i="1"/>
  <c r="BF1230" i="1"/>
  <c r="BC1230" i="1"/>
  <c r="BA1230" i="1"/>
  <c r="AT1230" i="1"/>
  <c r="BK1230" i="1"/>
  <c r="BJ1230" i="1"/>
  <c r="BI1230" i="1"/>
  <c r="BH1230" i="1"/>
  <c r="BG1230" i="1"/>
  <c r="BE1230" i="1"/>
  <c r="BD1230" i="1"/>
  <c r="BB1230" i="1"/>
  <c r="AZ1230" i="1"/>
  <c r="AY1230" i="1"/>
  <c r="AX1230" i="1"/>
  <c r="AW1230" i="1"/>
  <c r="AV1230" i="1"/>
  <c r="AU1230" i="1"/>
  <c r="AS1230" i="1"/>
  <c r="AR1230" i="1"/>
  <c r="AQ1230" i="1"/>
  <c r="AP1230" i="1"/>
  <c r="AO1230" i="1"/>
  <c r="AN1230" i="1"/>
  <c r="AM1230" i="1"/>
  <c r="AL1230" i="1"/>
  <c r="AK1230" i="1"/>
  <c r="AJ1230" i="1"/>
  <c r="AI1230" i="1"/>
  <c r="BM1230" i="1"/>
  <c r="BL1230" i="1"/>
  <c r="AZ1229" i="1"/>
  <c r="AY1229" i="1"/>
  <c r="AX1229" i="1"/>
  <c r="AN1229" i="1"/>
  <c r="AM1229" i="1"/>
  <c r="AL1229" i="1"/>
  <c r="AK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W1229" i="1"/>
  <c r="AV1229" i="1"/>
  <c r="AU1229" i="1"/>
  <c r="AT1229" i="1"/>
  <c r="AS1229" i="1"/>
  <c r="AR1229" i="1"/>
  <c r="AQ1229" i="1"/>
  <c r="AP1229" i="1"/>
  <c r="AO1229" i="1"/>
  <c r="AJ1229" i="1"/>
  <c r="AI1229" i="1"/>
  <c r="BM1229" i="1"/>
  <c r="BL1229" i="1"/>
  <c r="BJ1228" i="1"/>
  <c r="BH1228" i="1"/>
  <c r="BG1228" i="1"/>
  <c r="BE1228" i="1"/>
  <c r="AU1228" i="1"/>
  <c r="AL1228" i="1"/>
  <c r="AJ1228" i="1"/>
  <c r="AI1228" i="1"/>
  <c r="BK1228" i="1"/>
  <c r="BI1228" i="1"/>
  <c r="BF1228" i="1"/>
  <c r="BD1228" i="1"/>
  <c r="BC1228" i="1"/>
  <c r="BB1228" i="1"/>
  <c r="BA1228" i="1"/>
  <c r="AZ1228" i="1"/>
  <c r="AY1228" i="1"/>
  <c r="AX1228" i="1"/>
  <c r="AW1228" i="1"/>
  <c r="AV1228" i="1"/>
  <c r="AT1228" i="1"/>
  <c r="AS1228" i="1"/>
  <c r="AR1228" i="1"/>
  <c r="AQ1228" i="1"/>
  <c r="AP1228" i="1"/>
  <c r="AO1228" i="1"/>
  <c r="AN1228" i="1"/>
  <c r="AM1228" i="1"/>
  <c r="AK1228" i="1"/>
  <c r="BM1228" i="1"/>
  <c r="BF1227" i="1"/>
  <c r="BC1227" i="1"/>
  <c r="BB1227" i="1"/>
  <c r="AP1227" i="1"/>
  <c r="BK1227" i="1"/>
  <c r="BJ1227" i="1"/>
  <c r="BI1227" i="1"/>
  <c r="BH1227" i="1"/>
  <c r="BG1227" i="1"/>
  <c r="BE1227" i="1"/>
  <c r="BD1227" i="1"/>
  <c r="BA1227" i="1"/>
  <c r="AZ1227" i="1"/>
  <c r="AY1227" i="1"/>
  <c r="AX1227" i="1"/>
  <c r="AW1227" i="1"/>
  <c r="AV1227" i="1"/>
  <c r="AU1227" i="1"/>
  <c r="AT1227" i="1"/>
  <c r="AS1227" i="1"/>
  <c r="AR1227" i="1"/>
  <c r="AQ1227" i="1"/>
  <c r="AO1227" i="1"/>
  <c r="AN1227" i="1"/>
  <c r="AM1227" i="1"/>
  <c r="AL1227" i="1"/>
  <c r="AK1227" i="1"/>
  <c r="AJ1227" i="1"/>
  <c r="AI1227" i="1"/>
  <c r="BM1227" i="1"/>
  <c r="BL1227" i="1"/>
  <c r="BB1226" i="1"/>
  <c r="AZ1226" i="1"/>
  <c r="AY1226" i="1"/>
  <c r="AN1226" i="1"/>
  <c r="AM1226" i="1"/>
  <c r="AL1226" i="1"/>
  <c r="AK1226" i="1"/>
  <c r="BK1226" i="1"/>
  <c r="BJ1226" i="1"/>
  <c r="BI1226" i="1"/>
  <c r="BH1226" i="1"/>
  <c r="BG1226" i="1"/>
  <c r="BF1226" i="1"/>
  <c r="BE1226" i="1"/>
  <c r="BD1226" i="1"/>
  <c r="BC1226" i="1"/>
  <c r="BA1226" i="1"/>
  <c r="AX1226" i="1"/>
  <c r="AW1226" i="1"/>
  <c r="AV1226" i="1"/>
  <c r="AU1226" i="1"/>
  <c r="AT1226" i="1"/>
  <c r="AS1226" i="1"/>
  <c r="AR1226" i="1"/>
  <c r="AQ1226" i="1"/>
  <c r="AP1226" i="1"/>
  <c r="AO1226" i="1"/>
  <c r="AJ1226" i="1"/>
  <c r="AI1226" i="1"/>
  <c r="BM1226" i="1"/>
  <c r="BL1226" i="1"/>
  <c r="BJ1225" i="1"/>
  <c r="BG1225" i="1"/>
  <c r="BE1225" i="1"/>
  <c r="AT1225" i="1"/>
  <c r="AS1225" i="1"/>
  <c r="AL1225" i="1"/>
  <c r="AJ1225" i="1"/>
  <c r="AI1225" i="1"/>
  <c r="BK1225" i="1"/>
  <c r="BI1225" i="1"/>
  <c r="BH1225" i="1"/>
  <c r="BF1225" i="1"/>
  <c r="BD1225" i="1"/>
  <c r="BC1225" i="1"/>
  <c r="BB1225" i="1"/>
  <c r="BA1225" i="1"/>
  <c r="AZ1225" i="1"/>
  <c r="AY1225" i="1"/>
  <c r="AX1225" i="1"/>
  <c r="AW1225" i="1"/>
  <c r="AV1225" i="1"/>
  <c r="AU1225" i="1"/>
  <c r="AR1225" i="1"/>
  <c r="AQ1225" i="1"/>
  <c r="AP1225" i="1"/>
  <c r="AO1225" i="1"/>
  <c r="AN1225" i="1"/>
  <c r="AM1225" i="1"/>
  <c r="AK1225" i="1"/>
  <c r="BM1225" i="1"/>
  <c r="BD1224" i="1"/>
  <c r="BC1224" i="1"/>
  <c r="BB1224" i="1"/>
  <c r="BK1224" i="1"/>
  <c r="BJ1224" i="1"/>
  <c r="BI1224" i="1"/>
  <c r="BH1224" i="1"/>
  <c r="BG1224" i="1"/>
  <c r="BF1224" i="1"/>
  <c r="BE1224" i="1"/>
  <c r="BA1224" i="1"/>
  <c r="AZ1224" i="1"/>
  <c r="AY1224" i="1"/>
  <c r="AX1224" i="1"/>
  <c r="AW1224" i="1"/>
  <c r="AV1224" i="1"/>
  <c r="AU1224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AI1224" i="1"/>
  <c r="BM1224" i="1"/>
  <c r="BL1224" i="1"/>
  <c r="BK1223" i="1"/>
  <c r="AN1223" i="1"/>
  <c r="AM1223" i="1"/>
  <c r="AL1223" i="1"/>
  <c r="A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AU1223" i="1"/>
  <c r="AT1223" i="1"/>
  <c r="AS1223" i="1"/>
  <c r="AR1223" i="1"/>
  <c r="AQ1223" i="1"/>
  <c r="AP1223" i="1"/>
  <c r="AO1223" i="1"/>
  <c r="AJ1223" i="1"/>
  <c r="AI1223" i="1"/>
  <c r="BM1223" i="1"/>
  <c r="BH1222" i="1"/>
  <c r="BG1222" i="1"/>
  <c r="AL1222" i="1"/>
  <c r="AJ1222" i="1"/>
  <c r="AI1222" i="1"/>
  <c r="BK1222" i="1"/>
  <c r="BJ1222" i="1"/>
  <c r="BI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AU1222" i="1"/>
  <c r="AT1222" i="1"/>
  <c r="AS1222" i="1"/>
  <c r="AR1222" i="1"/>
  <c r="AQ1222" i="1"/>
  <c r="AP1222" i="1"/>
  <c r="AO1222" i="1"/>
  <c r="AN1222" i="1"/>
  <c r="AM1222" i="1"/>
  <c r="AK1222" i="1"/>
  <c r="BM1222" i="1"/>
  <c r="AT1221" i="1"/>
  <c r="AR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AU1221" i="1"/>
  <c r="AS1221" i="1"/>
  <c r="AQ1221" i="1"/>
  <c r="AP1221" i="1"/>
  <c r="AO1221" i="1"/>
  <c r="AN1221" i="1"/>
  <c r="AM1221" i="1"/>
  <c r="AL1221" i="1"/>
  <c r="AK1221" i="1"/>
  <c r="AJ1221" i="1"/>
  <c r="AI1221" i="1"/>
  <c r="BM1221" i="1"/>
  <c r="BL1221" i="1"/>
  <c r="AN1220" i="1"/>
  <c r="AM1220" i="1"/>
  <c r="A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AU1220" i="1"/>
  <c r="AT1220" i="1"/>
  <c r="AS1220" i="1"/>
  <c r="AR1220" i="1"/>
  <c r="AQ1220" i="1"/>
  <c r="AP1220" i="1"/>
  <c r="AO1220" i="1"/>
  <c r="AK1220" i="1"/>
  <c r="AJ1220" i="1"/>
  <c r="AI1220" i="1"/>
  <c r="BM1220" i="1"/>
  <c r="AT1219" i="1"/>
  <c r="AL1219" i="1"/>
  <c r="AJ1219" i="1"/>
  <c r="AI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AU1219" i="1"/>
  <c r="AS1219" i="1"/>
  <c r="AR1219" i="1"/>
  <c r="AQ1219" i="1"/>
  <c r="AP1219" i="1"/>
  <c r="AO1219" i="1"/>
  <c r="AN1219" i="1"/>
  <c r="AM1219" i="1"/>
  <c r="AK1219" i="1"/>
  <c r="BM1219" i="1"/>
  <c r="AT1218" i="1"/>
  <c r="AR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AU1218" i="1"/>
  <c r="AS1218" i="1"/>
  <c r="AQ1218" i="1"/>
  <c r="AP1218" i="1"/>
  <c r="AO1218" i="1"/>
  <c r="AN1218" i="1"/>
  <c r="AM1218" i="1"/>
  <c r="AL1218" i="1"/>
  <c r="AK1218" i="1"/>
  <c r="AJ1218" i="1"/>
  <c r="AI1218" i="1"/>
  <c r="BM1218" i="1"/>
  <c r="BL1218" i="1"/>
  <c r="BK1217" i="1"/>
  <c r="BJ1217" i="1"/>
  <c r="BB1217" i="1"/>
  <c r="AN1217" i="1"/>
  <c r="AM1217" i="1"/>
  <c r="AL1217" i="1"/>
  <c r="BI1217" i="1"/>
  <c r="BH1217" i="1"/>
  <c r="BG1217" i="1"/>
  <c r="BF1217" i="1"/>
  <c r="BE1217" i="1"/>
  <c r="BD1217" i="1"/>
  <c r="BC1217" i="1"/>
  <c r="BA1217" i="1"/>
  <c r="AZ1217" i="1"/>
  <c r="AY1217" i="1"/>
  <c r="AX1217" i="1"/>
  <c r="AW1217" i="1"/>
  <c r="AV1217" i="1"/>
  <c r="AU1217" i="1"/>
  <c r="AT1217" i="1"/>
  <c r="AS1217" i="1"/>
  <c r="AR1217" i="1"/>
  <c r="AQ1217" i="1"/>
  <c r="AP1217" i="1"/>
  <c r="AO1217" i="1"/>
  <c r="AK1217" i="1"/>
  <c r="AJ1217" i="1"/>
  <c r="AI1217" i="1"/>
  <c r="BM1217" i="1"/>
  <c r="AJ1216" i="1"/>
  <c r="AI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BM1216" i="1"/>
  <c r="BC1215" i="1"/>
  <c r="AP1215" i="1"/>
  <c r="BK1215" i="1"/>
  <c r="BJ1215" i="1"/>
  <c r="BI1215" i="1"/>
  <c r="BH1215" i="1"/>
  <c r="BG1215" i="1"/>
  <c r="BF1215" i="1"/>
  <c r="BE1215" i="1"/>
  <c r="BD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O1215" i="1"/>
  <c r="AN1215" i="1"/>
  <c r="AM1215" i="1"/>
  <c r="AL1215" i="1"/>
  <c r="AK1215" i="1"/>
  <c r="AJ1215" i="1"/>
  <c r="AI1215" i="1"/>
  <c r="BM1215" i="1"/>
  <c r="BL1215" i="1"/>
  <c r="BK1214" i="1"/>
  <c r="AZ1214" i="1"/>
  <c r="AY1214" i="1"/>
  <c r="AN1214" i="1"/>
  <c r="AM1214" i="1"/>
  <c r="AL1214" i="1"/>
  <c r="BJ1214" i="1"/>
  <c r="BI1214" i="1"/>
  <c r="BH1214" i="1"/>
  <c r="BG1214" i="1"/>
  <c r="BF1214" i="1"/>
  <c r="BE1214" i="1"/>
  <c r="BD1214" i="1"/>
  <c r="BC1214" i="1"/>
  <c r="BB1214" i="1"/>
  <c r="BA1214" i="1"/>
  <c r="AX1214" i="1"/>
  <c r="AW1214" i="1"/>
  <c r="AV1214" i="1"/>
  <c r="AU1214" i="1"/>
  <c r="AT1214" i="1"/>
  <c r="AS1214" i="1"/>
  <c r="AR1214" i="1"/>
  <c r="AQ1214" i="1"/>
  <c r="AP1214" i="1"/>
  <c r="AO1214" i="1"/>
  <c r="AK1214" i="1"/>
  <c r="AJ1214" i="1"/>
  <c r="AI1214" i="1"/>
  <c r="BM1214" i="1"/>
  <c r="BL1214" i="1"/>
  <c r="BG1213" i="1"/>
  <c r="AJ1213" i="1"/>
  <c r="AI1213" i="1"/>
  <c r="BK1213" i="1"/>
  <c r="BJ1213" i="1"/>
  <c r="BI1213" i="1"/>
  <c r="BH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BM1213" i="1"/>
  <c r="AR1212" i="1"/>
  <c r="AQ1212" i="1"/>
  <c r="AP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AU1212" i="1"/>
  <c r="AT1212" i="1"/>
  <c r="AS1212" i="1"/>
  <c r="AO1212" i="1"/>
  <c r="AN1212" i="1"/>
  <c r="AM1212" i="1"/>
  <c r="AL1212" i="1"/>
  <c r="AK1212" i="1"/>
  <c r="AJ1212" i="1"/>
  <c r="AI1212" i="1"/>
  <c r="BM1212" i="1"/>
  <c r="BJ1211" i="1"/>
  <c r="AZ1211" i="1"/>
  <c r="AY1211" i="1"/>
  <c r="AN1211" i="1"/>
  <c r="AM1211" i="1"/>
  <c r="AL1211" i="1"/>
  <c r="BK1211" i="1"/>
  <c r="BI1211" i="1"/>
  <c r="BH1211" i="1"/>
  <c r="BG1211" i="1"/>
  <c r="BF1211" i="1"/>
  <c r="BE1211" i="1"/>
  <c r="BD1211" i="1"/>
  <c r="BC1211" i="1"/>
  <c r="BB1211" i="1"/>
  <c r="BA1211" i="1"/>
  <c r="AX1211" i="1"/>
  <c r="AW1211" i="1"/>
  <c r="AV1211" i="1"/>
  <c r="AU1211" i="1"/>
  <c r="AT1211" i="1"/>
  <c r="AS1211" i="1"/>
  <c r="AR1211" i="1"/>
  <c r="AQ1211" i="1"/>
  <c r="AP1211" i="1"/>
  <c r="AO1211" i="1"/>
  <c r="AK1211" i="1"/>
  <c r="AJ1211" i="1"/>
  <c r="AI1211" i="1"/>
  <c r="BM1211" i="1"/>
  <c r="BH1210" i="1"/>
  <c r="BG1210" i="1"/>
  <c r="BF1210" i="1"/>
  <c r="AN1210" i="1"/>
  <c r="AJ1210" i="1"/>
  <c r="AI1210" i="1"/>
  <c r="BK1210" i="1"/>
  <c r="BJ1210" i="1"/>
  <c r="BI1210" i="1"/>
  <c r="BE1210" i="1"/>
  <c r="BD1210" i="1"/>
  <c r="BC1210" i="1"/>
  <c r="BB1210" i="1"/>
  <c r="BA1210" i="1"/>
  <c r="AZ1210" i="1"/>
  <c r="AY1210" i="1"/>
  <c r="AX1210" i="1"/>
  <c r="AW1210" i="1"/>
  <c r="AV1210" i="1"/>
  <c r="AU1210" i="1"/>
  <c r="AT1210" i="1"/>
  <c r="AS1210" i="1"/>
  <c r="AR1210" i="1"/>
  <c r="AQ1210" i="1"/>
  <c r="AP1210" i="1"/>
  <c r="AO1210" i="1"/>
  <c r="AM1210" i="1"/>
  <c r="AL1210" i="1"/>
  <c r="AK1210" i="1"/>
  <c r="BM1210" i="1"/>
  <c r="BL1210" i="1"/>
  <c r="AN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AU1209" i="1"/>
  <c r="AT1209" i="1"/>
  <c r="AS1209" i="1"/>
  <c r="AR1209" i="1"/>
  <c r="AQ1209" i="1"/>
  <c r="AP1209" i="1"/>
  <c r="AO1209" i="1"/>
  <c r="AM1209" i="1"/>
  <c r="AL1209" i="1"/>
  <c r="AK1209" i="1"/>
  <c r="AJ1209" i="1"/>
  <c r="AI1209" i="1"/>
  <c r="BM1209" i="1"/>
  <c r="BK1208" i="1"/>
  <c r="AY1208" i="1"/>
  <c r="AX1208" i="1"/>
  <c r="AW1208" i="1"/>
  <c r="AN1208" i="1"/>
  <c r="AM1208" i="1"/>
  <c r="AL1208" i="1"/>
  <c r="AK1208" i="1"/>
  <c r="AJ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V1208" i="1"/>
  <c r="AU1208" i="1"/>
  <c r="AT1208" i="1"/>
  <c r="AS1208" i="1"/>
  <c r="AR1208" i="1"/>
  <c r="AQ1208" i="1"/>
  <c r="AP1208" i="1"/>
  <c r="AO1208" i="1"/>
  <c r="AI1208" i="1"/>
  <c r="BM1208" i="1"/>
  <c r="BH1207" i="1"/>
  <c r="BG1207" i="1"/>
  <c r="BF1207" i="1"/>
  <c r="AJ1207" i="1"/>
  <c r="AI1207" i="1"/>
  <c r="BK1207" i="1"/>
  <c r="BJ1207" i="1"/>
  <c r="BI1207" i="1"/>
  <c r="BE1207" i="1"/>
  <c r="BD1207" i="1"/>
  <c r="BC1207" i="1"/>
  <c r="BB1207" i="1"/>
  <c r="BA1207" i="1"/>
  <c r="AZ1207" i="1"/>
  <c r="AY1207" i="1"/>
  <c r="AX1207" i="1"/>
  <c r="AW1207" i="1"/>
  <c r="AV1207" i="1"/>
  <c r="AU1207" i="1"/>
  <c r="AT1207" i="1"/>
  <c r="AS1207" i="1"/>
  <c r="AR1207" i="1"/>
  <c r="AQ1207" i="1"/>
  <c r="AP1207" i="1"/>
  <c r="AO1207" i="1"/>
  <c r="AN1207" i="1"/>
  <c r="AM1207" i="1"/>
  <c r="AL1207" i="1"/>
  <c r="AK1207" i="1"/>
  <c r="BM1207" i="1"/>
  <c r="BL1207" i="1"/>
  <c r="AP1206" i="1"/>
  <c r="AN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AU1206" i="1"/>
  <c r="AT1206" i="1"/>
  <c r="AS1206" i="1"/>
  <c r="AR1206" i="1"/>
  <c r="AQ1206" i="1"/>
  <c r="AO1206" i="1"/>
  <c r="AM1206" i="1"/>
  <c r="AL1206" i="1"/>
  <c r="AK1206" i="1"/>
  <c r="AJ1206" i="1"/>
  <c r="AI1206" i="1"/>
  <c r="BM1206" i="1"/>
  <c r="BK1205" i="1"/>
  <c r="AM1205" i="1"/>
  <c r="AL1205" i="1"/>
  <c r="AK1205" i="1"/>
  <c r="AJ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AU1205" i="1"/>
  <c r="AT1205" i="1"/>
  <c r="AS1205" i="1"/>
  <c r="AR1205" i="1"/>
  <c r="AQ1205" i="1"/>
  <c r="AP1205" i="1"/>
  <c r="AO1205" i="1"/>
  <c r="AN1205" i="1"/>
  <c r="AI1205" i="1"/>
  <c r="BM1205" i="1"/>
  <c r="BG1204" i="1"/>
  <c r="AI1204" i="1"/>
  <c r="BK1204" i="1"/>
  <c r="BJ1204" i="1"/>
  <c r="BI1204" i="1"/>
  <c r="BH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AU1204" i="1"/>
  <c r="AT1204" i="1"/>
  <c r="AS1204" i="1"/>
  <c r="AR1204" i="1"/>
  <c r="AQ1204" i="1"/>
  <c r="AP1204" i="1"/>
  <c r="AO1204" i="1"/>
  <c r="AN1204" i="1"/>
  <c r="AM1204" i="1"/>
  <c r="AL1204" i="1"/>
  <c r="AK1204" i="1"/>
  <c r="AJ1204" i="1"/>
  <c r="BM1204" i="1"/>
  <c r="BL1204" i="1"/>
  <c r="AN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AU1203" i="1"/>
  <c r="AT1203" i="1"/>
  <c r="AS1203" i="1"/>
  <c r="AR1203" i="1"/>
  <c r="AQ1203" i="1"/>
  <c r="AP1203" i="1"/>
  <c r="AO1203" i="1"/>
  <c r="AM1203" i="1"/>
  <c r="AL1203" i="1"/>
  <c r="AK1203" i="1"/>
  <c r="AJ1203" i="1"/>
  <c r="AI1203" i="1"/>
  <c r="BM1203" i="1"/>
  <c r="BI1202" i="1"/>
  <c r="BH1202" i="1"/>
  <c r="AY1202" i="1"/>
  <c r="AM1202" i="1"/>
  <c r="AL1202" i="1"/>
  <c r="AK1202" i="1"/>
  <c r="AJ1202" i="1"/>
  <c r="BK1202" i="1"/>
  <c r="BJ1202" i="1"/>
  <c r="BG1202" i="1"/>
  <c r="BF1202" i="1"/>
  <c r="BE1202" i="1"/>
  <c r="BD1202" i="1"/>
  <c r="BC1202" i="1"/>
  <c r="BB1202" i="1"/>
  <c r="BA1202" i="1"/>
  <c r="AZ1202" i="1"/>
  <c r="AX1202" i="1"/>
  <c r="AW1202" i="1"/>
  <c r="AV1202" i="1"/>
  <c r="AU1202" i="1"/>
  <c r="AT1202" i="1"/>
  <c r="AS1202" i="1"/>
  <c r="AR1202" i="1"/>
  <c r="AQ1202" i="1"/>
  <c r="AP1202" i="1"/>
  <c r="AO1202" i="1"/>
  <c r="AN1202" i="1"/>
  <c r="AI1202" i="1"/>
  <c r="BM1202" i="1"/>
  <c r="BF1201" i="1"/>
  <c r="BK1201" i="1"/>
  <c r="BJ1201" i="1"/>
  <c r="BI1201" i="1"/>
  <c r="BH1201" i="1"/>
  <c r="BG1201" i="1"/>
  <c r="BE1201" i="1"/>
  <c r="BD1201" i="1"/>
  <c r="BC1201" i="1"/>
  <c r="BB1201" i="1"/>
  <c r="BA1201" i="1"/>
  <c r="AZ1201" i="1"/>
  <c r="AY1201" i="1"/>
  <c r="AX1201" i="1"/>
  <c r="AW1201" i="1"/>
  <c r="AV1201" i="1"/>
  <c r="AU1201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AI1201" i="1"/>
  <c r="BM1201" i="1"/>
  <c r="BL1201" i="1"/>
  <c r="AZ1200" i="1"/>
  <c r="AN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Y1200" i="1"/>
  <c r="AX1200" i="1"/>
  <c r="AW1200" i="1"/>
  <c r="AV1200" i="1"/>
  <c r="AU1200" i="1"/>
  <c r="AT1200" i="1"/>
  <c r="AS1200" i="1"/>
  <c r="AR1200" i="1"/>
  <c r="AQ1200" i="1"/>
  <c r="AP1200" i="1"/>
  <c r="AO1200" i="1"/>
  <c r="AM1200" i="1"/>
  <c r="AL1200" i="1"/>
  <c r="AK1200" i="1"/>
  <c r="AJ1200" i="1"/>
  <c r="AI1200" i="1"/>
  <c r="BM1200" i="1"/>
  <c r="AV1199" i="1"/>
  <c r="AL1199" i="1"/>
  <c r="AK1199" i="1"/>
  <c r="AJ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U1199" i="1"/>
  <c r="AT1199" i="1"/>
  <c r="AS1199" i="1"/>
  <c r="AR1199" i="1"/>
  <c r="AQ1199" i="1"/>
  <c r="AP1199" i="1"/>
  <c r="AO1199" i="1"/>
  <c r="AN1199" i="1"/>
  <c r="AM1199" i="1"/>
  <c r="AI1199" i="1"/>
  <c r="BM1199" i="1"/>
  <c r="AT1198" i="1"/>
  <c r="AS1198" i="1"/>
  <c r="AR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AU1198" i="1"/>
  <c r="AQ1198" i="1"/>
  <c r="AP1198" i="1"/>
  <c r="AO1198" i="1"/>
  <c r="AN1198" i="1"/>
  <c r="AM1198" i="1"/>
  <c r="AL1198" i="1"/>
  <c r="AK1198" i="1"/>
  <c r="AJ1198" i="1"/>
  <c r="AI1198" i="1"/>
  <c r="BM1198" i="1"/>
  <c r="BB1197" i="1"/>
  <c r="BA1197" i="1"/>
  <c r="AN1197" i="1"/>
  <c r="BK1197" i="1"/>
  <c r="BJ1197" i="1"/>
  <c r="BI1197" i="1"/>
  <c r="BH1197" i="1"/>
  <c r="BG1197" i="1"/>
  <c r="BF1197" i="1"/>
  <c r="BE1197" i="1"/>
  <c r="BD1197" i="1"/>
  <c r="BC1197" i="1"/>
  <c r="AZ1197" i="1"/>
  <c r="AY1197" i="1"/>
  <c r="AX1197" i="1"/>
  <c r="AW1197" i="1"/>
  <c r="AV1197" i="1"/>
  <c r="AU1197" i="1"/>
  <c r="AT1197" i="1"/>
  <c r="AS1197" i="1"/>
  <c r="AR1197" i="1"/>
  <c r="AQ1197" i="1"/>
  <c r="AP1197" i="1"/>
  <c r="AO1197" i="1"/>
  <c r="AM1197" i="1"/>
  <c r="AL1197" i="1"/>
  <c r="AK1197" i="1"/>
  <c r="AJ1197" i="1"/>
  <c r="AI1197" i="1"/>
  <c r="BM1197" i="1"/>
  <c r="AL1196" i="1"/>
  <c r="AK1196" i="1"/>
  <c r="AJ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I1196" i="1"/>
  <c r="BM1196" i="1"/>
  <c r="AT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AU1195" i="1"/>
  <c r="AS1195" i="1"/>
  <c r="AR1195" i="1"/>
  <c r="AQ1195" i="1"/>
  <c r="AP1195" i="1"/>
  <c r="AO1195" i="1"/>
  <c r="AN1195" i="1"/>
  <c r="AM1195" i="1"/>
  <c r="AL1195" i="1"/>
  <c r="AK1195" i="1"/>
  <c r="AJ1195" i="1"/>
  <c r="AI1195" i="1"/>
  <c r="BM1195" i="1"/>
  <c r="AZ1194" i="1"/>
  <c r="AN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Y1194" i="1"/>
  <c r="AX1194" i="1"/>
  <c r="AW1194" i="1"/>
  <c r="AV1194" i="1"/>
  <c r="AU1194" i="1"/>
  <c r="AT1194" i="1"/>
  <c r="AS1194" i="1"/>
  <c r="AR1194" i="1"/>
  <c r="AQ1194" i="1"/>
  <c r="AP1194" i="1"/>
  <c r="AO1194" i="1"/>
  <c r="AM1194" i="1"/>
  <c r="AL1194" i="1"/>
  <c r="AK1194" i="1"/>
  <c r="AJ1194" i="1"/>
  <c r="AI1194" i="1"/>
  <c r="BM1194" i="1"/>
  <c r="BJ1193" i="1"/>
  <c r="BI1193" i="1"/>
  <c r="AL1193" i="1"/>
  <c r="AK1193" i="1"/>
  <c r="AJ1193" i="1"/>
  <c r="BK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AU1193" i="1"/>
  <c r="AT1193" i="1"/>
  <c r="AS1193" i="1"/>
  <c r="AR1193" i="1"/>
  <c r="AQ1193" i="1"/>
  <c r="AP1193" i="1"/>
  <c r="AO1193" i="1"/>
  <c r="AN1193" i="1"/>
  <c r="AM1193" i="1"/>
  <c r="AI1193" i="1"/>
  <c r="BM1193" i="1"/>
  <c r="AR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AU1192" i="1"/>
  <c r="AT1192" i="1"/>
  <c r="AS1192" i="1"/>
  <c r="AQ1192" i="1"/>
  <c r="AP1192" i="1"/>
  <c r="AO1192" i="1"/>
  <c r="AN1192" i="1"/>
  <c r="AM1192" i="1"/>
  <c r="AL1192" i="1"/>
  <c r="AK1192" i="1"/>
  <c r="AJ1192" i="1"/>
  <c r="AI1192" i="1"/>
  <c r="BM1192" i="1"/>
  <c r="BA1191" i="1"/>
  <c r="AZ1191" i="1"/>
  <c r="AN1191" i="1"/>
  <c r="BK1191" i="1"/>
  <c r="BJ1191" i="1"/>
  <c r="BI1191" i="1"/>
  <c r="BH1191" i="1"/>
  <c r="BG1191" i="1"/>
  <c r="BF1191" i="1"/>
  <c r="BE1191" i="1"/>
  <c r="BD1191" i="1"/>
  <c r="BC1191" i="1"/>
  <c r="BB1191" i="1"/>
  <c r="AY1191" i="1"/>
  <c r="AX1191" i="1"/>
  <c r="AW1191" i="1"/>
  <c r="AV1191" i="1"/>
  <c r="AU1191" i="1"/>
  <c r="AT1191" i="1"/>
  <c r="AS1191" i="1"/>
  <c r="AR1191" i="1"/>
  <c r="AQ1191" i="1"/>
  <c r="AP1191" i="1"/>
  <c r="AO1191" i="1"/>
  <c r="AM1191" i="1"/>
  <c r="AL1191" i="1"/>
  <c r="AK1191" i="1"/>
  <c r="AJ1191" i="1"/>
  <c r="AI1191" i="1"/>
  <c r="BM1191" i="1"/>
  <c r="BJ1190" i="1"/>
  <c r="AL1190" i="1"/>
  <c r="AK1190" i="1"/>
  <c r="AJ1190" i="1"/>
  <c r="BK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AU1190" i="1"/>
  <c r="AT1190" i="1"/>
  <c r="AS1190" i="1"/>
  <c r="AR1190" i="1"/>
  <c r="AQ1190" i="1"/>
  <c r="AP1190" i="1"/>
  <c r="AO1190" i="1"/>
  <c r="AN1190" i="1"/>
  <c r="AM1190" i="1"/>
  <c r="AI1190" i="1"/>
  <c r="BM1190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AU1189" i="1"/>
  <c r="AT1189" i="1"/>
  <c r="AS1189" i="1"/>
  <c r="AR1189" i="1"/>
  <c r="AQ1189" i="1"/>
  <c r="AP1189" i="1"/>
  <c r="AO1189" i="1"/>
  <c r="AN1189" i="1"/>
  <c r="AM1189" i="1"/>
  <c r="AL1189" i="1"/>
  <c r="AK1189" i="1"/>
  <c r="AJ1189" i="1"/>
  <c r="AI1189" i="1"/>
  <c r="BM1189" i="1"/>
  <c r="BB1188" i="1"/>
  <c r="BA1188" i="1"/>
  <c r="AI1188" i="1"/>
  <c r="BK1188" i="1"/>
  <c r="BJ1188" i="1"/>
  <c r="BI1188" i="1"/>
  <c r="BH1188" i="1"/>
  <c r="BG1188" i="1"/>
  <c r="BF1188" i="1"/>
  <c r="BE1188" i="1"/>
  <c r="BD1188" i="1"/>
  <c r="BC1188" i="1"/>
  <c r="AZ1188" i="1"/>
  <c r="AY1188" i="1"/>
  <c r="AX1188" i="1"/>
  <c r="AW1188" i="1"/>
  <c r="AV1188" i="1"/>
  <c r="AU1188" i="1"/>
  <c r="AT1188" i="1"/>
  <c r="AS1188" i="1"/>
  <c r="AR1188" i="1"/>
  <c r="AQ1188" i="1"/>
  <c r="AP1188" i="1"/>
  <c r="AO1188" i="1"/>
  <c r="AN1188" i="1"/>
  <c r="AM1188" i="1"/>
  <c r="AL1188" i="1"/>
  <c r="AK1188" i="1"/>
  <c r="AJ1188" i="1"/>
  <c r="BM1188" i="1"/>
  <c r="AX1187" i="1"/>
  <c r="AW1187" i="1"/>
  <c r="AV1187" i="1"/>
  <c r="AL1187" i="1"/>
  <c r="AK1187" i="1"/>
  <c r="AJ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U1187" i="1"/>
  <c r="AT1187" i="1"/>
  <c r="AS1187" i="1"/>
  <c r="AR1187" i="1"/>
  <c r="AQ1187" i="1"/>
  <c r="AP1187" i="1"/>
  <c r="AO1187" i="1"/>
  <c r="AN1187" i="1"/>
  <c r="AM1187" i="1"/>
  <c r="AI1187" i="1"/>
  <c r="BM1187" i="1"/>
  <c r="BL1187" i="1"/>
  <c r="BK1186" i="1"/>
  <c r="BF1186" i="1"/>
  <c r="AM1186" i="1"/>
  <c r="BJ1186" i="1"/>
  <c r="BI1186" i="1"/>
  <c r="BH1186" i="1"/>
  <c r="BG1186" i="1"/>
  <c r="BE1186" i="1"/>
  <c r="BD1186" i="1"/>
  <c r="BC1186" i="1"/>
  <c r="BB1186" i="1"/>
  <c r="BA1186" i="1"/>
  <c r="AZ1186" i="1"/>
  <c r="AY1186" i="1"/>
  <c r="AX1186" i="1"/>
  <c r="AW1186" i="1"/>
  <c r="AV1186" i="1"/>
  <c r="AU1186" i="1"/>
  <c r="AT1186" i="1"/>
  <c r="AS1186" i="1"/>
  <c r="AR1186" i="1"/>
  <c r="AQ1186" i="1"/>
  <c r="AP1186" i="1"/>
  <c r="AO1186" i="1"/>
  <c r="AN1186" i="1"/>
  <c r="AL1186" i="1"/>
  <c r="AK1186" i="1"/>
  <c r="AJ1186" i="1"/>
  <c r="AI1186" i="1"/>
  <c r="BM1186" i="1"/>
  <c r="BA1185" i="1"/>
  <c r="AZ1185" i="1"/>
  <c r="AN1185" i="1"/>
  <c r="BK1185" i="1"/>
  <c r="BJ1185" i="1"/>
  <c r="BI1185" i="1"/>
  <c r="BH1185" i="1"/>
  <c r="BG1185" i="1"/>
  <c r="BF1185" i="1"/>
  <c r="BE1185" i="1"/>
  <c r="BD1185" i="1"/>
  <c r="BC1185" i="1"/>
  <c r="BB1185" i="1"/>
  <c r="AY1185" i="1"/>
  <c r="AX1185" i="1"/>
  <c r="AW1185" i="1"/>
  <c r="AV1185" i="1"/>
  <c r="AU1185" i="1"/>
  <c r="AT1185" i="1"/>
  <c r="AS1185" i="1"/>
  <c r="AR1185" i="1"/>
  <c r="AQ1185" i="1"/>
  <c r="AP1185" i="1"/>
  <c r="AO1185" i="1"/>
  <c r="AM1185" i="1"/>
  <c r="AL1185" i="1"/>
  <c r="AK1185" i="1"/>
  <c r="AJ1185" i="1"/>
  <c r="AI1185" i="1"/>
  <c r="BM1185" i="1"/>
  <c r="AL1184" i="1"/>
  <c r="AK1184" i="1"/>
  <c r="AJ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AU1184" i="1"/>
  <c r="AT1184" i="1"/>
  <c r="AS1184" i="1"/>
  <c r="AR1184" i="1"/>
  <c r="AQ1184" i="1"/>
  <c r="AP1184" i="1"/>
  <c r="AO1184" i="1"/>
  <c r="AN1184" i="1"/>
  <c r="AM1184" i="1"/>
  <c r="AI1184" i="1"/>
  <c r="BM1184" i="1"/>
  <c r="BF1183" i="1"/>
  <c r="BK1183" i="1"/>
  <c r="BJ1183" i="1"/>
  <c r="BI1183" i="1"/>
  <c r="BH1183" i="1"/>
  <c r="BG1183" i="1"/>
  <c r="BE1183" i="1"/>
  <c r="BD1183" i="1"/>
  <c r="BC1183" i="1"/>
  <c r="BB1183" i="1"/>
  <c r="BA1183" i="1"/>
  <c r="AZ1183" i="1"/>
  <c r="AY1183" i="1"/>
  <c r="AX1183" i="1"/>
  <c r="AW1183" i="1"/>
  <c r="AV1183" i="1"/>
  <c r="AU1183" i="1"/>
  <c r="AT1183" i="1"/>
  <c r="AS1183" i="1"/>
  <c r="AR1183" i="1"/>
  <c r="AQ1183" i="1"/>
  <c r="AP1183" i="1"/>
  <c r="AO1183" i="1"/>
  <c r="AN1183" i="1"/>
  <c r="AM1183" i="1"/>
  <c r="AL1183" i="1"/>
  <c r="AK1183" i="1"/>
  <c r="AJ1183" i="1"/>
  <c r="AI1183" i="1"/>
  <c r="BM1183" i="1"/>
  <c r="AP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AU1182" i="1"/>
  <c r="AT1182" i="1"/>
  <c r="AS1182" i="1"/>
  <c r="AR1182" i="1"/>
  <c r="AQ1182" i="1"/>
  <c r="AO1182" i="1"/>
  <c r="AN1182" i="1"/>
  <c r="AM1182" i="1"/>
  <c r="AL1182" i="1"/>
  <c r="AK1182" i="1"/>
  <c r="AJ1182" i="1"/>
  <c r="AI1182" i="1"/>
  <c r="BM1182" i="1"/>
  <c r="BJ1181" i="1"/>
  <c r="BI1181" i="1"/>
  <c r="AX1181" i="1"/>
  <c r="AW1181" i="1"/>
  <c r="AL1181" i="1"/>
  <c r="AK1181" i="1"/>
  <c r="AJ1181" i="1"/>
  <c r="BK1181" i="1"/>
  <c r="BH1181" i="1"/>
  <c r="BG1181" i="1"/>
  <c r="BF1181" i="1"/>
  <c r="BE1181" i="1"/>
  <c r="BD1181" i="1"/>
  <c r="BC1181" i="1"/>
  <c r="BB1181" i="1"/>
  <c r="BA1181" i="1"/>
  <c r="AZ1181" i="1"/>
  <c r="AY1181" i="1"/>
  <c r="AV1181" i="1"/>
  <c r="AU1181" i="1"/>
  <c r="AT1181" i="1"/>
  <c r="AS1181" i="1"/>
  <c r="AR1181" i="1"/>
  <c r="AQ1181" i="1"/>
  <c r="AP1181" i="1"/>
  <c r="AO1181" i="1"/>
  <c r="AN1181" i="1"/>
  <c r="AM1181" i="1"/>
  <c r="AI1181" i="1"/>
  <c r="BM1181" i="1"/>
  <c r="BK1180" i="1"/>
  <c r="BF1180" i="1"/>
  <c r="BE1180" i="1"/>
  <c r="AY1180" i="1"/>
  <c r="AT1180" i="1"/>
  <c r="AS1180" i="1"/>
  <c r="BJ1180" i="1"/>
  <c r="BI1180" i="1"/>
  <c r="BH1180" i="1"/>
  <c r="BG1180" i="1"/>
  <c r="BD1180" i="1"/>
  <c r="BC1180" i="1"/>
  <c r="BB1180" i="1"/>
  <c r="BA1180" i="1"/>
  <c r="AZ1180" i="1"/>
  <c r="AX1180" i="1"/>
  <c r="AW1180" i="1"/>
  <c r="AV1180" i="1"/>
  <c r="AU1180" i="1"/>
  <c r="AR1180" i="1"/>
  <c r="AQ1180" i="1"/>
  <c r="AP1180" i="1"/>
  <c r="AO1180" i="1"/>
  <c r="AN1180" i="1"/>
  <c r="AM1180" i="1"/>
  <c r="AL1180" i="1"/>
  <c r="AK1180" i="1"/>
  <c r="AJ1180" i="1"/>
  <c r="AI1180" i="1"/>
  <c r="BM1180" i="1"/>
  <c r="BL1180" i="1"/>
  <c r="BH1179" i="1"/>
  <c r="BF1179" i="1"/>
  <c r="BA1179" i="1"/>
  <c r="AZ1179" i="1"/>
  <c r="AT1179" i="1"/>
  <c r="AN1179" i="1"/>
  <c r="BK1179" i="1"/>
  <c r="BJ1179" i="1"/>
  <c r="BI1179" i="1"/>
  <c r="BG1179" i="1"/>
  <c r="BE1179" i="1"/>
  <c r="BD1179" i="1"/>
  <c r="BC1179" i="1"/>
  <c r="BB1179" i="1"/>
  <c r="AY1179" i="1"/>
  <c r="AX1179" i="1"/>
  <c r="AW1179" i="1"/>
  <c r="AV1179" i="1"/>
  <c r="AU1179" i="1"/>
  <c r="AS1179" i="1"/>
  <c r="AR1179" i="1"/>
  <c r="AQ1179" i="1"/>
  <c r="AP1179" i="1"/>
  <c r="AO1179" i="1"/>
  <c r="AM1179" i="1"/>
  <c r="AL1179" i="1"/>
  <c r="AK1179" i="1"/>
  <c r="AJ1179" i="1"/>
  <c r="AI1179" i="1"/>
  <c r="BM1179" i="1"/>
  <c r="BI1178" i="1"/>
  <c r="BG1178" i="1"/>
  <c r="BE1178" i="1"/>
  <c r="BB1178" i="1"/>
  <c r="AM1178" i="1"/>
  <c r="AK1178" i="1"/>
  <c r="AI1178" i="1"/>
  <c r="BK1178" i="1"/>
  <c r="BJ1178" i="1"/>
  <c r="BH1178" i="1"/>
  <c r="BF1178" i="1"/>
  <c r="BD1178" i="1"/>
  <c r="BC1178" i="1"/>
  <c r="BA1178" i="1"/>
  <c r="AZ1178" i="1"/>
  <c r="AY1178" i="1"/>
  <c r="AX1178" i="1"/>
  <c r="AW1178" i="1"/>
  <c r="AV1178" i="1"/>
  <c r="AU1178" i="1"/>
  <c r="AT1178" i="1"/>
  <c r="AS1178" i="1"/>
  <c r="AR1178" i="1"/>
  <c r="AQ1178" i="1"/>
  <c r="AP1178" i="1"/>
  <c r="AO1178" i="1"/>
  <c r="AN1178" i="1"/>
  <c r="AL1178" i="1"/>
  <c r="AJ1178" i="1"/>
  <c r="BM1178" i="1"/>
  <c r="BM1177" i="1"/>
  <c r="AX1177" i="1"/>
  <c r="AW1177" i="1"/>
  <c r="AS1177" i="1"/>
  <c r="AL1177" i="1"/>
  <c r="AK1177" i="1"/>
  <c r="AI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V1177" i="1"/>
  <c r="AU1177" i="1"/>
  <c r="AT1177" i="1"/>
  <c r="AR1177" i="1"/>
  <c r="AQ1177" i="1"/>
  <c r="AP1177" i="1"/>
  <c r="AO1177" i="1"/>
  <c r="AN1177" i="1"/>
  <c r="AM1177" i="1"/>
  <c r="AJ1177" i="1"/>
  <c r="BI1176" i="1"/>
  <c r="BF1176" i="1"/>
  <c r="BE1176" i="1"/>
  <c r="AM1176" i="1"/>
  <c r="AK1176" i="1"/>
  <c r="BK1176" i="1"/>
  <c r="BJ1176" i="1"/>
  <c r="BH1176" i="1"/>
  <c r="BG1176" i="1"/>
  <c r="BD1176" i="1"/>
  <c r="BC1176" i="1"/>
  <c r="BB1176" i="1"/>
  <c r="BA1176" i="1"/>
  <c r="AZ1176" i="1"/>
  <c r="AY1176" i="1"/>
  <c r="AX1176" i="1"/>
  <c r="AW1176" i="1"/>
  <c r="AV1176" i="1"/>
  <c r="AU1176" i="1"/>
  <c r="AT1176" i="1"/>
  <c r="AS1176" i="1"/>
  <c r="AR1176" i="1"/>
  <c r="AQ1176" i="1"/>
  <c r="AP1176" i="1"/>
  <c r="AO1176" i="1"/>
  <c r="AN1176" i="1"/>
  <c r="AL1176" i="1"/>
  <c r="AJ1176" i="1"/>
  <c r="AI1176" i="1"/>
  <c r="BM1176" i="1"/>
  <c r="BL1176" i="1"/>
  <c r="BB1175" i="1"/>
  <c r="BA1175" i="1"/>
  <c r="AY1175" i="1"/>
  <c r="AM1175" i="1"/>
  <c r="AJ1175" i="1"/>
  <c r="AI1175" i="1"/>
  <c r="BK1175" i="1"/>
  <c r="BJ1175" i="1"/>
  <c r="BI1175" i="1"/>
  <c r="BH1175" i="1"/>
  <c r="BG1175" i="1"/>
  <c r="BF1175" i="1"/>
  <c r="BE1175" i="1"/>
  <c r="BD1175" i="1"/>
  <c r="BC1175" i="1"/>
  <c r="AZ1175" i="1"/>
  <c r="AX1175" i="1"/>
  <c r="AW1175" i="1"/>
  <c r="AV1175" i="1"/>
  <c r="AU1175" i="1"/>
  <c r="AT1175" i="1"/>
  <c r="AS1175" i="1"/>
  <c r="AR1175" i="1"/>
  <c r="AQ1175" i="1"/>
  <c r="AP1175" i="1"/>
  <c r="AO1175" i="1"/>
  <c r="AN1175" i="1"/>
  <c r="AL1175" i="1"/>
  <c r="AK1175" i="1"/>
  <c r="BM1175" i="1"/>
  <c r="BM1174" i="1"/>
  <c r="BJ1174" i="1"/>
  <c r="AO1174" i="1"/>
  <c r="AL1174" i="1"/>
  <c r="AK1174" i="1"/>
  <c r="AI1174" i="1"/>
  <c r="BK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AU1174" i="1"/>
  <c r="AT1174" i="1"/>
  <c r="AS1174" i="1"/>
  <c r="AR1174" i="1"/>
  <c r="AQ1174" i="1"/>
  <c r="AP1174" i="1"/>
  <c r="AN1174" i="1"/>
  <c r="AM1174" i="1"/>
  <c r="AJ1174" i="1"/>
  <c r="BE1173" i="1"/>
  <c r="BC1173" i="1"/>
  <c r="AZ1173" i="1"/>
  <c r="AY1173" i="1"/>
  <c r="AS1173" i="1"/>
  <c r="AN1173" i="1"/>
  <c r="AM1173" i="1"/>
  <c r="AK1173" i="1"/>
  <c r="BK1173" i="1"/>
  <c r="BJ1173" i="1"/>
  <c r="BI1173" i="1"/>
  <c r="BH1173" i="1"/>
  <c r="BG1173" i="1"/>
  <c r="BF1173" i="1"/>
  <c r="BD1173" i="1"/>
  <c r="BB1173" i="1"/>
  <c r="BA1173" i="1"/>
  <c r="AX1173" i="1"/>
  <c r="AW1173" i="1"/>
  <c r="AV1173" i="1"/>
  <c r="AU1173" i="1"/>
  <c r="AT1173" i="1"/>
  <c r="AR1173" i="1"/>
  <c r="AQ1173" i="1"/>
  <c r="AP1173" i="1"/>
  <c r="AO1173" i="1"/>
  <c r="AL1173" i="1"/>
  <c r="AJ1173" i="1"/>
  <c r="AI1173" i="1"/>
  <c r="BM1173" i="1"/>
  <c r="BL1173" i="1"/>
  <c r="BK1172" i="1"/>
  <c r="BA1172" i="1"/>
  <c r="AM1172" i="1"/>
  <c r="AI1172" i="1"/>
  <c r="BJ1172" i="1"/>
  <c r="BI1172" i="1"/>
  <c r="BH1172" i="1"/>
  <c r="BG1172" i="1"/>
  <c r="BF1172" i="1"/>
  <c r="BE1172" i="1"/>
  <c r="BD1172" i="1"/>
  <c r="BC1172" i="1"/>
  <c r="BB1172" i="1"/>
  <c r="AZ1172" i="1"/>
  <c r="AY1172" i="1"/>
  <c r="AX1172" i="1"/>
  <c r="AW1172" i="1"/>
  <c r="AV1172" i="1"/>
  <c r="AU1172" i="1"/>
  <c r="AT1172" i="1"/>
  <c r="AS1172" i="1"/>
  <c r="AR1172" i="1"/>
  <c r="AQ1172" i="1"/>
  <c r="AP1172" i="1"/>
  <c r="AO1172" i="1"/>
  <c r="AN1172" i="1"/>
  <c r="AL1172" i="1"/>
  <c r="AK1172" i="1"/>
  <c r="AJ1172" i="1"/>
  <c r="BM1172" i="1"/>
  <c r="BG1171" i="1"/>
  <c r="AK1171" i="1"/>
  <c r="AI1171" i="1"/>
  <c r="BK1171" i="1"/>
  <c r="BJ1171" i="1"/>
  <c r="BI1171" i="1"/>
  <c r="BH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AU1171" i="1"/>
  <c r="AT1171" i="1"/>
  <c r="AS1171" i="1"/>
  <c r="AR1171" i="1"/>
  <c r="AQ1171" i="1"/>
  <c r="AP1171" i="1"/>
  <c r="AO1171" i="1"/>
  <c r="AN1171" i="1"/>
  <c r="AM1171" i="1"/>
  <c r="AL1171" i="1"/>
  <c r="AJ1171" i="1"/>
  <c r="BK1170" i="1"/>
  <c r="AY1170" i="1"/>
  <c r="AW1170" i="1"/>
  <c r="AM1170" i="1"/>
  <c r="A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X1170" i="1"/>
  <c r="AV1170" i="1"/>
  <c r="AU1170" i="1"/>
  <c r="AT1170" i="1"/>
  <c r="AS1170" i="1"/>
  <c r="AR1170" i="1"/>
  <c r="AQ1170" i="1"/>
  <c r="AP1170" i="1"/>
  <c r="AO1170" i="1"/>
  <c r="AN1170" i="1"/>
  <c r="AL1170" i="1"/>
  <c r="AJ1170" i="1"/>
  <c r="AI1170" i="1"/>
  <c r="BM1170" i="1"/>
  <c r="BE1169" i="1"/>
  <c r="BA1169" i="1"/>
  <c r="AS1169" i="1"/>
  <c r="AM1169" i="1"/>
  <c r="AI1169" i="1"/>
  <c r="BK1169" i="1"/>
  <c r="BJ1169" i="1"/>
  <c r="BI1169" i="1"/>
  <c r="BH1169" i="1"/>
  <c r="BG1169" i="1"/>
  <c r="BF1169" i="1"/>
  <c r="BD1169" i="1"/>
  <c r="BC1169" i="1"/>
  <c r="BB1169" i="1"/>
  <c r="AZ1169" i="1"/>
  <c r="AY1169" i="1"/>
  <c r="AX1169" i="1"/>
  <c r="AW1169" i="1"/>
  <c r="AV1169" i="1"/>
  <c r="AU1169" i="1"/>
  <c r="AT1169" i="1"/>
  <c r="AR1169" i="1"/>
  <c r="AQ1169" i="1"/>
  <c r="AP1169" i="1"/>
  <c r="AO1169" i="1"/>
  <c r="AN1169" i="1"/>
  <c r="AL1169" i="1"/>
  <c r="AK1169" i="1"/>
  <c r="AJ1169" i="1"/>
  <c r="BM1169" i="1"/>
  <c r="BC1168" i="1"/>
  <c r="AK1168" i="1"/>
  <c r="AI1168" i="1"/>
  <c r="BK1168" i="1"/>
  <c r="BJ1168" i="1"/>
  <c r="BI1168" i="1"/>
  <c r="BH1168" i="1"/>
  <c r="BG1168" i="1"/>
  <c r="BF1168" i="1"/>
  <c r="BE1168" i="1"/>
  <c r="BD1168" i="1"/>
  <c r="BB1168" i="1"/>
  <c r="BA1168" i="1"/>
  <c r="AZ1168" i="1"/>
  <c r="AY1168" i="1"/>
  <c r="AX1168" i="1"/>
  <c r="AW1168" i="1"/>
  <c r="AV1168" i="1"/>
  <c r="AU1168" i="1"/>
  <c r="AT1168" i="1"/>
  <c r="AS1168" i="1"/>
  <c r="AR1168" i="1"/>
  <c r="AQ1168" i="1"/>
  <c r="AP1168" i="1"/>
  <c r="AO1168" i="1"/>
  <c r="AN1168" i="1"/>
  <c r="AM1168" i="1"/>
  <c r="AL1168" i="1"/>
  <c r="AJ1168" i="1"/>
  <c r="AY1167" i="1"/>
  <c r="AW1167" i="1"/>
  <c r="AM1167" i="1"/>
  <c r="AK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X1167" i="1"/>
  <c r="AV1167" i="1"/>
  <c r="AU1167" i="1"/>
  <c r="AT1167" i="1"/>
  <c r="AS1167" i="1"/>
  <c r="AR1167" i="1"/>
  <c r="AQ1167" i="1"/>
  <c r="AP1167" i="1"/>
  <c r="AO1167" i="1"/>
  <c r="AN1167" i="1"/>
  <c r="AL1167" i="1"/>
  <c r="AJ1167" i="1"/>
  <c r="AI1167" i="1"/>
  <c r="BM1167" i="1"/>
  <c r="BG1166" i="1"/>
  <c r="BA1166" i="1"/>
  <c r="AI1166" i="1"/>
  <c r="BK1166" i="1"/>
  <c r="BJ1166" i="1"/>
  <c r="BI1166" i="1"/>
  <c r="BH1166" i="1"/>
  <c r="BF1166" i="1"/>
  <c r="BE1166" i="1"/>
  <c r="BD1166" i="1"/>
  <c r="BC1166" i="1"/>
  <c r="BB1166" i="1"/>
  <c r="AZ1166" i="1"/>
  <c r="AY1166" i="1"/>
  <c r="AX1166" i="1"/>
  <c r="AW1166" i="1"/>
  <c r="AV1166" i="1"/>
  <c r="AU1166" i="1"/>
  <c r="AT1166" i="1"/>
  <c r="AS1166" i="1"/>
  <c r="AR1166" i="1"/>
  <c r="AQ1166" i="1"/>
  <c r="AP1166" i="1"/>
  <c r="AO1166" i="1"/>
  <c r="AN1166" i="1"/>
  <c r="AM1166" i="1"/>
  <c r="AL1166" i="1"/>
  <c r="AK1166" i="1"/>
  <c r="AJ1166" i="1"/>
  <c r="BM1166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M1164" i="1"/>
  <c r="AK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L1164" i="1"/>
  <c r="AJ1164" i="1"/>
  <c r="AI1164" i="1"/>
  <c r="BM1164" i="1"/>
  <c r="AI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BM1163" i="1"/>
  <c r="BL1163" i="1"/>
  <c r="BM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M1161" i="1"/>
  <c r="AK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AU1161" i="1"/>
  <c r="AT1161" i="1"/>
  <c r="AS1161" i="1"/>
  <c r="AR1161" i="1"/>
  <c r="AQ1161" i="1"/>
  <c r="AP1161" i="1"/>
  <c r="AO1161" i="1"/>
  <c r="AN1161" i="1"/>
  <c r="AL1161" i="1"/>
  <c r="AJ1161" i="1"/>
  <c r="AI1161" i="1"/>
  <c r="BM1161" i="1"/>
  <c r="BE1160" i="1"/>
  <c r="AI1160" i="1"/>
  <c r="BK1160" i="1"/>
  <c r="BJ1160" i="1"/>
  <c r="BI1160" i="1"/>
  <c r="BH1160" i="1"/>
  <c r="BG1160" i="1"/>
  <c r="BF1160" i="1"/>
  <c r="BD1160" i="1"/>
  <c r="BC1160" i="1"/>
  <c r="BB1160" i="1"/>
  <c r="BA1160" i="1"/>
  <c r="AZ1160" i="1"/>
  <c r="AY1160" i="1"/>
  <c r="AX1160" i="1"/>
  <c r="AW1160" i="1"/>
  <c r="AV1160" i="1"/>
  <c r="AU1160" i="1"/>
  <c r="AT1160" i="1"/>
  <c r="AS1160" i="1"/>
  <c r="AR1160" i="1"/>
  <c r="AQ1160" i="1"/>
  <c r="AP1160" i="1"/>
  <c r="AO1160" i="1"/>
  <c r="AN1160" i="1"/>
  <c r="AM1160" i="1"/>
  <c r="AL1160" i="1"/>
  <c r="AK1160" i="1"/>
  <c r="AJ1160" i="1"/>
  <c r="BM1160" i="1"/>
  <c r="BL1160" i="1"/>
  <c r="BM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M1158" i="1"/>
  <c r="AK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AU1158" i="1"/>
  <c r="AT1158" i="1"/>
  <c r="AS1158" i="1"/>
  <c r="AR1158" i="1"/>
  <c r="AQ1158" i="1"/>
  <c r="AP1158" i="1"/>
  <c r="AO1158" i="1"/>
  <c r="AN1158" i="1"/>
  <c r="AL1158" i="1"/>
  <c r="AJ1158" i="1"/>
  <c r="AI1158" i="1"/>
  <c r="BM1158" i="1"/>
  <c r="AI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AU1157" i="1"/>
  <c r="AT1157" i="1"/>
  <c r="AS1157" i="1"/>
  <c r="AR1157" i="1"/>
  <c r="AQ1157" i="1"/>
  <c r="AP1157" i="1"/>
  <c r="AO1157" i="1"/>
  <c r="AN1157" i="1"/>
  <c r="AM1157" i="1"/>
  <c r="AL1157" i="1"/>
  <c r="AK1157" i="1"/>
  <c r="AJ1157" i="1"/>
  <c r="BM1157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AU1156" i="1"/>
  <c r="AT1156" i="1"/>
  <c r="AS1156" i="1"/>
  <c r="AR1156" i="1"/>
  <c r="AQ1156" i="1"/>
  <c r="AP1156" i="1"/>
  <c r="AO1156" i="1"/>
  <c r="AN1156" i="1"/>
  <c r="AM1156" i="1"/>
  <c r="AL1156" i="1"/>
  <c r="AK1156" i="1"/>
  <c r="AJ1156" i="1"/>
  <c r="AI1156" i="1"/>
  <c r="AM1155" i="1"/>
  <c r="AK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L1155" i="1"/>
  <c r="AJ1155" i="1"/>
  <c r="AI1155" i="1"/>
  <c r="BM1155" i="1"/>
  <c r="BL1155" i="1"/>
  <c r="BJ1154" i="1"/>
  <c r="AX1154" i="1"/>
  <c r="AL1154" i="1"/>
  <c r="AI1154" i="1"/>
  <c r="BK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W1154" i="1"/>
  <c r="AV1154" i="1"/>
  <c r="AU1154" i="1"/>
  <c r="AT1154" i="1"/>
  <c r="AS1154" i="1"/>
  <c r="AR1154" i="1"/>
  <c r="AQ1154" i="1"/>
  <c r="AP1154" i="1"/>
  <c r="AO1154" i="1"/>
  <c r="AN1154" i="1"/>
  <c r="AM1154" i="1"/>
  <c r="AK1154" i="1"/>
  <c r="AJ1154" i="1"/>
  <c r="BM1154" i="1"/>
  <c r="AT1153" i="1"/>
  <c r="A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AU1153" i="1"/>
  <c r="AS1153" i="1"/>
  <c r="AR1153" i="1"/>
  <c r="AQ1153" i="1"/>
  <c r="AP1153" i="1"/>
  <c r="AO1153" i="1"/>
  <c r="AN1153" i="1"/>
  <c r="AM1153" i="1"/>
  <c r="AK1153" i="1"/>
  <c r="AJ1153" i="1"/>
  <c r="AI1153" i="1"/>
  <c r="BK1152" i="1"/>
  <c r="BI1152" i="1"/>
  <c r="AM1152" i="1"/>
  <c r="AK1152" i="1"/>
  <c r="BJ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AU1152" i="1"/>
  <c r="AT1152" i="1"/>
  <c r="AS1152" i="1"/>
  <c r="AR1152" i="1"/>
  <c r="AQ1152" i="1"/>
  <c r="AP1152" i="1"/>
  <c r="AO1152" i="1"/>
  <c r="AN1152" i="1"/>
  <c r="AL1152" i="1"/>
  <c r="AJ1152" i="1"/>
  <c r="AI1152" i="1"/>
  <c r="BM1152" i="1"/>
  <c r="BG1151" i="1"/>
  <c r="AI1151" i="1"/>
  <c r="BK1151" i="1"/>
  <c r="BJ1151" i="1"/>
  <c r="BI1151" i="1"/>
  <c r="BH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AU1151" i="1"/>
  <c r="AT1151" i="1"/>
  <c r="AS1151" i="1"/>
  <c r="AR1151" i="1"/>
  <c r="AQ1151" i="1"/>
  <c r="AP1151" i="1"/>
  <c r="AO1151" i="1"/>
  <c r="AN1151" i="1"/>
  <c r="AM1151" i="1"/>
  <c r="AL1151" i="1"/>
  <c r="AK1151" i="1"/>
  <c r="AJ1151" i="1"/>
  <c r="BK1150" i="1"/>
  <c r="BJ1150" i="1"/>
  <c r="AN1150" i="1"/>
  <c r="AM1150" i="1"/>
  <c r="AL1150" i="1"/>
  <c r="AK1150" i="1"/>
  <c r="AI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AU1150" i="1"/>
  <c r="AT1150" i="1"/>
  <c r="AS1150" i="1"/>
  <c r="AR1150" i="1"/>
  <c r="AQ1150" i="1"/>
  <c r="AP1150" i="1"/>
  <c r="AO1150" i="1"/>
  <c r="AJ1150" i="1"/>
  <c r="BM1150" i="1"/>
  <c r="BL1150" i="1"/>
  <c r="BC1149" i="1"/>
  <c r="AK1149" i="1"/>
  <c r="AJ1149" i="1"/>
  <c r="AI1149" i="1"/>
  <c r="BK1149" i="1"/>
  <c r="BJ1149" i="1"/>
  <c r="BI1149" i="1"/>
  <c r="BH1149" i="1"/>
  <c r="BG1149" i="1"/>
  <c r="BF1149" i="1"/>
  <c r="BE1149" i="1"/>
  <c r="BD1149" i="1"/>
  <c r="BB1149" i="1"/>
  <c r="BA1149" i="1"/>
  <c r="AZ1149" i="1"/>
  <c r="AY1149" i="1"/>
  <c r="AX1149" i="1"/>
  <c r="AW1149" i="1"/>
  <c r="AV1149" i="1"/>
  <c r="AU1149" i="1"/>
  <c r="AT1149" i="1"/>
  <c r="AS1149" i="1"/>
  <c r="AR1149" i="1"/>
  <c r="AQ1149" i="1"/>
  <c r="AP1149" i="1"/>
  <c r="AO1149" i="1"/>
  <c r="AN1149" i="1"/>
  <c r="AM1149" i="1"/>
  <c r="AL1149" i="1"/>
  <c r="BM1149" i="1"/>
  <c r="AM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AU1148" i="1"/>
  <c r="AT1148" i="1"/>
  <c r="AS1148" i="1"/>
  <c r="AR1148" i="1"/>
  <c r="AQ1148" i="1"/>
  <c r="AP1148" i="1"/>
  <c r="AO1148" i="1"/>
  <c r="AN1148" i="1"/>
  <c r="AL1148" i="1"/>
  <c r="AK1148" i="1"/>
  <c r="AJ1148" i="1"/>
  <c r="AI1148" i="1"/>
  <c r="BK1147" i="1"/>
  <c r="BJ1147" i="1"/>
  <c r="BI1147" i="1"/>
  <c r="AN1147" i="1"/>
  <c r="AM1147" i="1"/>
  <c r="AL1147" i="1"/>
  <c r="AK1147" i="1"/>
  <c r="A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AU1147" i="1"/>
  <c r="AT1147" i="1"/>
  <c r="AS1147" i="1"/>
  <c r="AR1147" i="1"/>
  <c r="AQ1147" i="1"/>
  <c r="AP1147" i="1"/>
  <c r="AO1147" i="1"/>
  <c r="AJ1147" i="1"/>
  <c r="BM1147" i="1"/>
  <c r="BL1147" i="1"/>
  <c r="AW1146" i="1"/>
  <c r="AK1146" i="1"/>
  <c r="AJ1146" i="1"/>
  <c r="AI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V1146" i="1"/>
  <c r="AU1146" i="1"/>
  <c r="AT1146" i="1"/>
  <c r="AS1146" i="1"/>
  <c r="AR1146" i="1"/>
  <c r="AQ1146" i="1"/>
  <c r="AP1146" i="1"/>
  <c r="AO1146" i="1"/>
  <c r="AN1146" i="1"/>
  <c r="AM1146" i="1"/>
  <c r="AL1146" i="1"/>
  <c r="BM1146" i="1"/>
  <c r="BK1145" i="1"/>
  <c r="BE1145" i="1"/>
  <c r="AM1145" i="1"/>
  <c r="BJ1145" i="1"/>
  <c r="BI1145" i="1"/>
  <c r="BH1145" i="1"/>
  <c r="BG1145" i="1"/>
  <c r="BF1145" i="1"/>
  <c r="BD1145" i="1"/>
  <c r="BC1145" i="1"/>
  <c r="BB1145" i="1"/>
  <c r="BA1145" i="1"/>
  <c r="AZ1145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L1145" i="1"/>
  <c r="AK1145" i="1"/>
  <c r="AJ1145" i="1"/>
  <c r="AI1145" i="1"/>
  <c r="BG1144" i="1"/>
  <c r="BA1144" i="1"/>
  <c r="AZ1144" i="1"/>
  <c r="AY1144" i="1"/>
  <c r="AN1144" i="1"/>
  <c r="AM1144" i="1"/>
  <c r="AL1144" i="1"/>
  <c r="AK1144" i="1"/>
  <c r="AI1144" i="1"/>
  <c r="BK1144" i="1"/>
  <c r="BJ1144" i="1"/>
  <c r="BI1144" i="1"/>
  <c r="BH1144" i="1"/>
  <c r="BF1144" i="1"/>
  <c r="BE1144" i="1"/>
  <c r="BD1144" i="1"/>
  <c r="BC1144" i="1"/>
  <c r="BB1144" i="1"/>
  <c r="AX1144" i="1"/>
  <c r="AW1144" i="1"/>
  <c r="AV1144" i="1"/>
  <c r="AU1144" i="1"/>
  <c r="AT1144" i="1"/>
  <c r="AS1144" i="1"/>
  <c r="AR1144" i="1"/>
  <c r="AQ1144" i="1"/>
  <c r="AP1144" i="1"/>
  <c r="AO1144" i="1"/>
  <c r="AJ1144" i="1"/>
  <c r="BM1144" i="1"/>
  <c r="BL1144" i="1"/>
  <c r="BC1143" i="1"/>
  <c r="AV1143" i="1"/>
  <c r="AU1143" i="1"/>
  <c r="AK1143" i="1"/>
  <c r="AJ1143" i="1"/>
  <c r="AI1143" i="1"/>
  <c r="BK1143" i="1"/>
  <c r="BJ1143" i="1"/>
  <c r="BI1143" i="1"/>
  <c r="BH1143" i="1"/>
  <c r="BG1143" i="1"/>
  <c r="BF1143" i="1"/>
  <c r="BE1143" i="1"/>
  <c r="BD1143" i="1"/>
  <c r="BB1143" i="1"/>
  <c r="BA1143" i="1"/>
  <c r="AZ1143" i="1"/>
  <c r="AY1143" i="1"/>
  <c r="AX1143" i="1"/>
  <c r="AW1143" i="1"/>
  <c r="AT1143" i="1"/>
  <c r="AS1143" i="1"/>
  <c r="AR1143" i="1"/>
  <c r="AQ1143" i="1"/>
  <c r="AP1143" i="1"/>
  <c r="AO1143" i="1"/>
  <c r="AN1143" i="1"/>
  <c r="AM1143" i="1"/>
  <c r="AL1143" i="1"/>
  <c r="BM1143" i="1"/>
  <c r="BK1142" i="1"/>
  <c r="BE1142" i="1"/>
  <c r="AM1142" i="1"/>
  <c r="BJ1142" i="1"/>
  <c r="BI1142" i="1"/>
  <c r="BH1142" i="1"/>
  <c r="BG1142" i="1"/>
  <c r="BF1142" i="1"/>
  <c r="BD1142" i="1"/>
  <c r="BC1142" i="1"/>
  <c r="BB1142" i="1"/>
  <c r="BA1142" i="1"/>
  <c r="AZ1142" i="1"/>
  <c r="AY1142" i="1"/>
  <c r="AX1142" i="1"/>
  <c r="AW1142" i="1"/>
  <c r="AV1142" i="1"/>
  <c r="AU1142" i="1"/>
  <c r="AT1142" i="1"/>
  <c r="AS1142" i="1"/>
  <c r="AR1142" i="1"/>
  <c r="AQ1142" i="1"/>
  <c r="AP1142" i="1"/>
  <c r="AO1142" i="1"/>
  <c r="AN1142" i="1"/>
  <c r="AL1142" i="1"/>
  <c r="AK1142" i="1"/>
  <c r="AJ1142" i="1"/>
  <c r="AI1142" i="1"/>
  <c r="BA1141" i="1"/>
  <c r="AZ1141" i="1"/>
  <c r="AY1141" i="1"/>
  <c r="AX1141" i="1"/>
  <c r="AN1141" i="1"/>
  <c r="AM1141" i="1"/>
  <c r="AL1141" i="1"/>
  <c r="AK1141" i="1"/>
  <c r="AI1141" i="1"/>
  <c r="BK1141" i="1"/>
  <c r="BJ1141" i="1"/>
  <c r="BI1141" i="1"/>
  <c r="BH1141" i="1"/>
  <c r="BG1141" i="1"/>
  <c r="BF1141" i="1"/>
  <c r="BE1141" i="1"/>
  <c r="BD1141" i="1"/>
  <c r="BC1141" i="1"/>
  <c r="BB1141" i="1"/>
  <c r="AW1141" i="1"/>
  <c r="AV1141" i="1"/>
  <c r="AU1141" i="1"/>
  <c r="AT1141" i="1"/>
  <c r="AS1141" i="1"/>
  <c r="AR1141" i="1"/>
  <c r="AQ1141" i="1"/>
  <c r="AP1141" i="1"/>
  <c r="AO1141" i="1"/>
  <c r="AJ1141" i="1"/>
  <c r="BM1141" i="1"/>
  <c r="BL1141" i="1"/>
  <c r="AU1140" i="1"/>
  <c r="AK1140" i="1"/>
  <c r="AJ1140" i="1"/>
  <c r="AI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AT1140" i="1"/>
  <c r="AS1140" i="1"/>
  <c r="AR1140" i="1"/>
  <c r="AQ1140" i="1"/>
  <c r="AP1140" i="1"/>
  <c r="AO1140" i="1"/>
  <c r="AN1140" i="1"/>
  <c r="AM1140" i="1"/>
  <c r="AL1140" i="1"/>
  <c r="BM1140" i="1"/>
  <c r="BM1139" i="1"/>
  <c r="BE1139" i="1"/>
  <c r="BD1139" i="1"/>
  <c r="AM1139" i="1"/>
  <c r="BK1139" i="1"/>
  <c r="BJ1139" i="1"/>
  <c r="BI1139" i="1"/>
  <c r="BH1139" i="1"/>
  <c r="BG1139" i="1"/>
  <c r="BF1139" i="1"/>
  <c r="BC1139" i="1"/>
  <c r="BB1139" i="1"/>
  <c r="BA1139" i="1"/>
  <c r="AZ1139" i="1"/>
  <c r="AY1139" i="1"/>
  <c r="AX1139" i="1"/>
  <c r="AW1139" i="1"/>
  <c r="AV1139" i="1"/>
  <c r="AU1139" i="1"/>
  <c r="AT1139" i="1"/>
  <c r="AS1139" i="1"/>
  <c r="AR1139" i="1"/>
  <c r="AQ1139" i="1"/>
  <c r="AP1139" i="1"/>
  <c r="AO1139" i="1"/>
  <c r="AN1139" i="1"/>
  <c r="AL1139" i="1"/>
  <c r="AK1139" i="1"/>
  <c r="AJ1139" i="1"/>
  <c r="AI1139" i="1"/>
  <c r="BG1138" i="1"/>
  <c r="BA1138" i="1"/>
  <c r="AY1138" i="1"/>
  <c r="AN1138" i="1"/>
  <c r="AM1138" i="1"/>
  <c r="AL1138" i="1"/>
  <c r="AK1138" i="1"/>
  <c r="AI1138" i="1"/>
  <c r="BK1138" i="1"/>
  <c r="BJ1138" i="1"/>
  <c r="BI1138" i="1"/>
  <c r="BH1138" i="1"/>
  <c r="BF1138" i="1"/>
  <c r="BE1138" i="1"/>
  <c r="BD1138" i="1"/>
  <c r="BC1138" i="1"/>
  <c r="BB1138" i="1"/>
  <c r="AZ1138" i="1"/>
  <c r="AX1138" i="1"/>
  <c r="AW1138" i="1"/>
  <c r="AV1138" i="1"/>
  <c r="AU1138" i="1"/>
  <c r="AT1138" i="1"/>
  <c r="AS1138" i="1"/>
  <c r="AR1138" i="1"/>
  <c r="AQ1138" i="1"/>
  <c r="AP1138" i="1"/>
  <c r="AO1138" i="1"/>
  <c r="AJ1138" i="1"/>
  <c r="BM1138" i="1"/>
  <c r="BL1138" i="1"/>
  <c r="BI1137" i="1"/>
  <c r="AW1137" i="1"/>
  <c r="AV1137" i="1"/>
  <c r="AU1137" i="1"/>
  <c r="AK1137" i="1"/>
  <c r="AJ1137" i="1"/>
  <c r="AI1137" i="1"/>
  <c r="BK1137" i="1"/>
  <c r="BJ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T1137" i="1"/>
  <c r="AS1137" i="1"/>
  <c r="AR1137" i="1"/>
  <c r="AQ1137" i="1"/>
  <c r="AP1137" i="1"/>
  <c r="AO1137" i="1"/>
  <c r="AN1137" i="1"/>
  <c r="AM1137" i="1"/>
  <c r="AL1137" i="1"/>
  <c r="BM1137" i="1"/>
  <c r="BK1136" i="1"/>
  <c r="BE1136" i="1"/>
  <c r="AM1136" i="1"/>
  <c r="BJ1136" i="1"/>
  <c r="BI1136" i="1"/>
  <c r="BH1136" i="1"/>
  <c r="BG1136" i="1"/>
  <c r="BF1136" i="1"/>
  <c r="BD1136" i="1"/>
  <c r="BC1136" i="1"/>
  <c r="BB1136" i="1"/>
  <c r="BA1136" i="1"/>
  <c r="AZ1136" i="1"/>
  <c r="AY1136" i="1"/>
  <c r="AX1136" i="1"/>
  <c r="AW1136" i="1"/>
  <c r="AV1136" i="1"/>
  <c r="AU1136" i="1"/>
  <c r="AT1136" i="1"/>
  <c r="AS1136" i="1"/>
  <c r="AR1136" i="1"/>
  <c r="AQ1136" i="1"/>
  <c r="AP1136" i="1"/>
  <c r="AO1136" i="1"/>
  <c r="AN1136" i="1"/>
  <c r="AL1136" i="1"/>
  <c r="AK1136" i="1"/>
  <c r="AJ1136" i="1"/>
  <c r="AI1136" i="1"/>
  <c r="BI1135" i="1"/>
  <c r="BG1135" i="1"/>
  <c r="BA1135" i="1"/>
  <c r="AN1135" i="1"/>
  <c r="AM1135" i="1"/>
  <c r="AL1135" i="1"/>
  <c r="AK1135" i="1"/>
  <c r="AI1135" i="1"/>
  <c r="BK1135" i="1"/>
  <c r="BJ1135" i="1"/>
  <c r="BH1135" i="1"/>
  <c r="BF1135" i="1"/>
  <c r="BE1135" i="1"/>
  <c r="BD1135" i="1"/>
  <c r="BC1135" i="1"/>
  <c r="BB1135" i="1"/>
  <c r="AZ1135" i="1"/>
  <c r="AY1135" i="1"/>
  <c r="AX1135" i="1"/>
  <c r="AW1135" i="1"/>
  <c r="AV1135" i="1"/>
  <c r="AU1135" i="1"/>
  <c r="AT1135" i="1"/>
  <c r="AS1135" i="1"/>
  <c r="AR1135" i="1"/>
  <c r="AQ1135" i="1"/>
  <c r="AP1135" i="1"/>
  <c r="AO1135" i="1"/>
  <c r="AJ1135" i="1"/>
  <c r="BM1135" i="1"/>
  <c r="BL1135" i="1"/>
  <c r="BC1134" i="1"/>
  <c r="AV1134" i="1"/>
  <c r="AU1134" i="1"/>
  <c r="AK1134" i="1"/>
  <c r="AJ1134" i="1"/>
  <c r="AI1134" i="1"/>
  <c r="BK1134" i="1"/>
  <c r="BJ1134" i="1"/>
  <c r="BI1134" i="1"/>
  <c r="BH1134" i="1"/>
  <c r="BG1134" i="1"/>
  <c r="BF1134" i="1"/>
  <c r="BE1134" i="1"/>
  <c r="BD1134" i="1"/>
  <c r="BB1134" i="1"/>
  <c r="BA1134" i="1"/>
  <c r="AZ1134" i="1"/>
  <c r="AY1134" i="1"/>
  <c r="AX1134" i="1"/>
  <c r="AW1134" i="1"/>
  <c r="AT1134" i="1"/>
  <c r="AS1134" i="1"/>
  <c r="AR1134" i="1"/>
  <c r="AQ1134" i="1"/>
  <c r="AP1134" i="1"/>
  <c r="AO1134" i="1"/>
  <c r="AN1134" i="1"/>
  <c r="AM1134" i="1"/>
  <c r="AL1134" i="1"/>
  <c r="BM1134" i="1"/>
  <c r="BC1133" i="1"/>
  <c r="BB1133" i="1"/>
  <c r="AM1133" i="1"/>
  <c r="BK1133" i="1"/>
  <c r="BJ1133" i="1"/>
  <c r="BI1133" i="1"/>
  <c r="BH1133" i="1"/>
  <c r="BG1133" i="1"/>
  <c r="BF1133" i="1"/>
  <c r="BE1133" i="1"/>
  <c r="BD1133" i="1"/>
  <c r="BA1133" i="1"/>
  <c r="AZ1133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L1133" i="1"/>
  <c r="AK1133" i="1"/>
  <c r="AJ1133" i="1"/>
  <c r="AI1133" i="1"/>
  <c r="BA1132" i="1"/>
  <c r="AZ1132" i="1"/>
  <c r="AO1132" i="1"/>
  <c r="AN1132" i="1"/>
  <c r="AM1132" i="1"/>
  <c r="AL1132" i="1"/>
  <c r="AK1132" i="1"/>
  <c r="AI1132" i="1"/>
  <c r="BK1132" i="1"/>
  <c r="BJ1132" i="1"/>
  <c r="BI1132" i="1"/>
  <c r="BH1132" i="1"/>
  <c r="BG1132" i="1"/>
  <c r="BF1132" i="1"/>
  <c r="BE1132" i="1"/>
  <c r="BD1132" i="1"/>
  <c r="BC1132" i="1"/>
  <c r="BB1132" i="1"/>
  <c r="AY1132" i="1"/>
  <c r="AX1132" i="1"/>
  <c r="AW1132" i="1"/>
  <c r="AV1132" i="1"/>
  <c r="AU1132" i="1"/>
  <c r="AT1132" i="1"/>
  <c r="AS1132" i="1"/>
  <c r="AR1132" i="1"/>
  <c r="AQ1132" i="1"/>
  <c r="AP1132" i="1"/>
  <c r="AJ1132" i="1"/>
  <c r="BM1132" i="1"/>
  <c r="BL1132" i="1"/>
  <c r="BH1131" i="1"/>
  <c r="BE1131" i="1"/>
  <c r="BC1131" i="1"/>
  <c r="AS1131" i="1"/>
  <c r="AK1131" i="1"/>
  <c r="AJ1131" i="1"/>
  <c r="AI1131" i="1"/>
  <c r="BK1131" i="1"/>
  <c r="BJ1131" i="1"/>
  <c r="BI1131" i="1"/>
  <c r="BG1131" i="1"/>
  <c r="BF1131" i="1"/>
  <c r="BD1131" i="1"/>
  <c r="BB1131" i="1"/>
  <c r="BA1131" i="1"/>
  <c r="AZ1131" i="1"/>
  <c r="AY1131" i="1"/>
  <c r="AX1131" i="1"/>
  <c r="AW1131" i="1"/>
  <c r="AV1131" i="1"/>
  <c r="AU1131" i="1"/>
  <c r="AT1131" i="1"/>
  <c r="AR1131" i="1"/>
  <c r="AQ1131" i="1"/>
  <c r="AP1131" i="1"/>
  <c r="AO1131" i="1"/>
  <c r="AN1131" i="1"/>
  <c r="AM1131" i="1"/>
  <c r="AL1131" i="1"/>
  <c r="BM1131" i="1"/>
  <c r="BB1130" i="1"/>
  <c r="BA1130" i="1"/>
  <c r="AR1130" i="1"/>
  <c r="AQ1130" i="1"/>
  <c r="AM1130" i="1"/>
  <c r="BK1130" i="1"/>
  <c r="BJ1130" i="1"/>
  <c r="BI1130" i="1"/>
  <c r="BH1130" i="1"/>
  <c r="BG1130" i="1"/>
  <c r="BF1130" i="1"/>
  <c r="BE1130" i="1"/>
  <c r="BD1130" i="1"/>
  <c r="BC1130" i="1"/>
  <c r="AZ1130" i="1"/>
  <c r="AY1130" i="1"/>
  <c r="AX1130" i="1"/>
  <c r="AW1130" i="1"/>
  <c r="AV1130" i="1"/>
  <c r="AU1130" i="1"/>
  <c r="AT1130" i="1"/>
  <c r="AS1130" i="1"/>
  <c r="AP1130" i="1"/>
  <c r="AO1130" i="1"/>
  <c r="AN1130" i="1"/>
  <c r="AL1130" i="1"/>
  <c r="AK1130" i="1"/>
  <c r="AJ1130" i="1"/>
  <c r="AI1130" i="1"/>
  <c r="BI1129" i="1"/>
  <c r="BG1129" i="1"/>
  <c r="AN1129" i="1"/>
  <c r="AL1129" i="1"/>
  <c r="AK1129" i="1"/>
  <c r="AI1129" i="1"/>
  <c r="BK1129" i="1"/>
  <c r="BJ1129" i="1"/>
  <c r="BH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AU1129" i="1"/>
  <c r="AT1129" i="1"/>
  <c r="AS1129" i="1"/>
  <c r="AR1129" i="1"/>
  <c r="AQ1129" i="1"/>
  <c r="AP1129" i="1"/>
  <c r="AO1129" i="1"/>
  <c r="AM1129" i="1"/>
  <c r="AJ1129" i="1"/>
  <c r="BM1129" i="1"/>
  <c r="BL1129" i="1"/>
  <c r="BC1128" i="1"/>
  <c r="AV1128" i="1"/>
  <c r="AT1128" i="1"/>
  <c r="AJ1128" i="1"/>
  <c r="BK1128" i="1"/>
  <c r="BJ1128" i="1"/>
  <c r="BI1128" i="1"/>
  <c r="BH1128" i="1"/>
  <c r="BG1128" i="1"/>
  <c r="BF1128" i="1"/>
  <c r="BE1128" i="1"/>
  <c r="BD1128" i="1"/>
  <c r="BB1128" i="1"/>
  <c r="BA1128" i="1"/>
  <c r="AZ1128" i="1"/>
  <c r="AY1128" i="1"/>
  <c r="AX1128" i="1"/>
  <c r="AW1128" i="1"/>
  <c r="AU1128" i="1"/>
  <c r="AS1128" i="1"/>
  <c r="AR1128" i="1"/>
  <c r="AQ1128" i="1"/>
  <c r="AP1128" i="1"/>
  <c r="AO1128" i="1"/>
  <c r="AN1128" i="1"/>
  <c r="AM1128" i="1"/>
  <c r="AL1128" i="1"/>
  <c r="AK1128" i="1"/>
  <c r="AI1128" i="1"/>
  <c r="BM1128" i="1"/>
  <c r="BB1127" i="1"/>
  <c r="BA1127" i="1"/>
  <c r="BK1127" i="1"/>
  <c r="BJ1127" i="1"/>
  <c r="BI1127" i="1"/>
  <c r="BH1127" i="1"/>
  <c r="BG1127" i="1"/>
  <c r="BF1127" i="1"/>
  <c r="BE1127" i="1"/>
  <c r="BD1127" i="1"/>
  <c r="BC1127" i="1"/>
  <c r="AZ1127" i="1"/>
  <c r="AY1127" i="1"/>
  <c r="AX1127" i="1"/>
  <c r="AW1127" i="1"/>
  <c r="AV1127" i="1"/>
  <c r="AU1127" i="1"/>
  <c r="AT1127" i="1"/>
  <c r="AS1127" i="1"/>
  <c r="AR1127" i="1"/>
  <c r="AQ1127" i="1"/>
  <c r="AP1127" i="1"/>
  <c r="AO1127" i="1"/>
  <c r="AN1127" i="1"/>
  <c r="AM1127" i="1"/>
  <c r="AL1127" i="1"/>
  <c r="AK1127" i="1"/>
  <c r="AJ1127" i="1"/>
  <c r="AI1127" i="1"/>
  <c r="AX1126" i="1"/>
  <c r="AW1126" i="1"/>
  <c r="AN1126" i="1"/>
  <c r="AL1126" i="1"/>
  <c r="AK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V1126" i="1"/>
  <c r="AU1126" i="1"/>
  <c r="AT1126" i="1"/>
  <c r="AS1126" i="1"/>
  <c r="AR1126" i="1"/>
  <c r="AQ1126" i="1"/>
  <c r="AP1126" i="1"/>
  <c r="AO1126" i="1"/>
  <c r="AM1126" i="1"/>
  <c r="AJ1126" i="1"/>
  <c r="AI1126" i="1"/>
  <c r="BM1126" i="1"/>
  <c r="BL1126" i="1"/>
  <c r="BF1125" i="1"/>
  <c r="AJ1125" i="1"/>
  <c r="BK1125" i="1"/>
  <c r="BJ1125" i="1"/>
  <c r="BI1125" i="1"/>
  <c r="BH1125" i="1"/>
  <c r="BG1125" i="1"/>
  <c r="BE1125" i="1"/>
  <c r="BD1125" i="1"/>
  <c r="BC1125" i="1"/>
  <c r="BB1125" i="1"/>
  <c r="BA1125" i="1"/>
  <c r="AZ1125" i="1"/>
  <c r="AY1125" i="1"/>
  <c r="AX1125" i="1"/>
  <c r="AW1125" i="1"/>
  <c r="AV1125" i="1"/>
  <c r="AU1125" i="1"/>
  <c r="AT1125" i="1"/>
  <c r="AS1125" i="1"/>
  <c r="AR1125" i="1"/>
  <c r="AQ1125" i="1"/>
  <c r="AP1125" i="1"/>
  <c r="AO1125" i="1"/>
  <c r="AN1125" i="1"/>
  <c r="AM1125" i="1"/>
  <c r="AL1125" i="1"/>
  <c r="AK1125" i="1"/>
  <c r="AI1125" i="1"/>
  <c r="BM1125" i="1"/>
  <c r="BD1124" i="1"/>
  <c r="AO1124" i="1"/>
  <c r="BK1124" i="1"/>
  <c r="BJ1124" i="1"/>
  <c r="BI1124" i="1"/>
  <c r="BH1124" i="1"/>
  <c r="BG1124" i="1"/>
  <c r="BF1124" i="1"/>
  <c r="BE1124" i="1"/>
  <c r="BC1124" i="1"/>
  <c r="BB1124" i="1"/>
  <c r="BA1124" i="1"/>
  <c r="AZ1124" i="1"/>
  <c r="AY1124" i="1"/>
  <c r="AX1124" i="1"/>
  <c r="AW1124" i="1"/>
  <c r="AV1124" i="1"/>
  <c r="AU1124" i="1"/>
  <c r="AT1124" i="1"/>
  <c r="AS1124" i="1"/>
  <c r="AR1124" i="1"/>
  <c r="AQ1124" i="1"/>
  <c r="AP1124" i="1"/>
  <c r="AN1124" i="1"/>
  <c r="AM1124" i="1"/>
  <c r="AL1124" i="1"/>
  <c r="AK1124" i="1"/>
  <c r="AJ1124" i="1"/>
  <c r="AI1124" i="1"/>
  <c r="AN1123" i="1"/>
  <c r="AL1123" i="1"/>
  <c r="AK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AU1123" i="1"/>
  <c r="AT1123" i="1"/>
  <c r="AS1123" i="1"/>
  <c r="AR1123" i="1"/>
  <c r="AQ1123" i="1"/>
  <c r="AP1123" i="1"/>
  <c r="AO1123" i="1"/>
  <c r="AM1123" i="1"/>
  <c r="AJ1123" i="1"/>
  <c r="AI1123" i="1"/>
  <c r="BM1123" i="1"/>
  <c r="BH1122" i="1"/>
  <c r="AJ1122" i="1"/>
  <c r="BK1122" i="1"/>
  <c r="BJ1122" i="1"/>
  <c r="BI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AU1122" i="1"/>
  <c r="AT1122" i="1"/>
  <c r="AS1122" i="1"/>
  <c r="AR1122" i="1"/>
  <c r="AQ1122" i="1"/>
  <c r="AP1122" i="1"/>
  <c r="AO1122" i="1"/>
  <c r="AN1122" i="1"/>
  <c r="AM1122" i="1"/>
  <c r="AL1122" i="1"/>
  <c r="AK1122" i="1"/>
  <c r="AI1122" i="1"/>
  <c r="BM1122" i="1"/>
  <c r="AR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Q1121" i="1"/>
  <c r="AP1121" i="1"/>
  <c r="AO1121" i="1"/>
  <c r="AN1121" i="1"/>
  <c r="AM1121" i="1"/>
  <c r="AL1121" i="1"/>
  <c r="AK1121" i="1"/>
  <c r="AJ1121" i="1"/>
  <c r="AI1121" i="1"/>
  <c r="AZ1120" i="1"/>
  <c r="AX1120" i="1"/>
  <c r="AN1120" i="1"/>
  <c r="AL1120" i="1"/>
  <c r="AK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Y1120" i="1"/>
  <c r="AW1120" i="1"/>
  <c r="AV1120" i="1"/>
  <c r="AU1120" i="1"/>
  <c r="AT1120" i="1"/>
  <c r="AS1120" i="1"/>
  <c r="AR1120" i="1"/>
  <c r="AQ1120" i="1"/>
  <c r="AP1120" i="1"/>
  <c r="AO1120" i="1"/>
  <c r="AM1120" i="1"/>
  <c r="AJ1120" i="1"/>
  <c r="AI1120" i="1"/>
  <c r="BM1120" i="1"/>
  <c r="BJ1119" i="1"/>
  <c r="AW1119" i="1"/>
  <c r="AM1119" i="1"/>
  <c r="AL1119" i="1"/>
  <c r="AK1119" i="1"/>
  <c r="AJ1119" i="1"/>
  <c r="BK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V1119" i="1"/>
  <c r="AU1119" i="1"/>
  <c r="AT1119" i="1"/>
  <c r="AS1119" i="1"/>
  <c r="AR1119" i="1"/>
  <c r="AQ1119" i="1"/>
  <c r="AP1119" i="1"/>
  <c r="AO1119" i="1"/>
  <c r="AN1119" i="1"/>
  <c r="AI1119" i="1"/>
  <c r="BM1119" i="1"/>
  <c r="BG1118" i="1"/>
  <c r="AU1118" i="1"/>
  <c r="AT1118" i="1"/>
  <c r="AN1118" i="1"/>
  <c r="AI1118" i="1"/>
  <c r="BK1118" i="1"/>
  <c r="BJ1118" i="1"/>
  <c r="BI1118" i="1"/>
  <c r="BH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AS1118" i="1"/>
  <c r="AR1118" i="1"/>
  <c r="AQ1118" i="1"/>
  <c r="AP1118" i="1"/>
  <c r="AO1118" i="1"/>
  <c r="AM1118" i="1"/>
  <c r="AL1118" i="1"/>
  <c r="AK1118" i="1"/>
  <c r="AJ1118" i="1"/>
  <c r="BM1118" i="1"/>
  <c r="BL1118" i="1"/>
  <c r="BH1117" i="1"/>
  <c r="BG1117" i="1"/>
  <c r="BB1117" i="1"/>
  <c r="AV1117" i="1"/>
  <c r="AN1117" i="1"/>
  <c r="AJ1117" i="1"/>
  <c r="AI1117" i="1"/>
  <c r="BK1117" i="1"/>
  <c r="BJ1117" i="1"/>
  <c r="BI1117" i="1"/>
  <c r="BF1117" i="1"/>
  <c r="BE1117" i="1"/>
  <c r="BD1117" i="1"/>
  <c r="BC1117" i="1"/>
  <c r="BA1117" i="1"/>
  <c r="AZ1117" i="1"/>
  <c r="AY1117" i="1"/>
  <c r="AX1117" i="1"/>
  <c r="AW1117" i="1"/>
  <c r="AU1117" i="1"/>
  <c r="AT1117" i="1"/>
  <c r="AS1117" i="1"/>
  <c r="AR1117" i="1"/>
  <c r="AQ1117" i="1"/>
  <c r="AP1117" i="1"/>
  <c r="AO1117" i="1"/>
  <c r="AM1117" i="1"/>
  <c r="AL1117" i="1"/>
  <c r="AK1117" i="1"/>
  <c r="BM1117" i="1"/>
  <c r="BI1116" i="1"/>
  <c r="BH1116" i="1"/>
  <c r="AY1116" i="1"/>
  <c r="AW1116" i="1"/>
  <c r="AM1116" i="1"/>
  <c r="AK1116" i="1"/>
  <c r="AJ1116" i="1"/>
  <c r="BK1116" i="1"/>
  <c r="BJ1116" i="1"/>
  <c r="BG1116" i="1"/>
  <c r="BF1116" i="1"/>
  <c r="BE1116" i="1"/>
  <c r="BD1116" i="1"/>
  <c r="BC1116" i="1"/>
  <c r="BB1116" i="1"/>
  <c r="BA1116" i="1"/>
  <c r="AZ1116" i="1"/>
  <c r="AX1116" i="1"/>
  <c r="AV1116" i="1"/>
  <c r="AU1116" i="1"/>
  <c r="AT1116" i="1"/>
  <c r="AS1116" i="1"/>
  <c r="AR1116" i="1"/>
  <c r="AQ1116" i="1"/>
  <c r="AP1116" i="1"/>
  <c r="AO1116" i="1"/>
  <c r="AN1116" i="1"/>
  <c r="AL1116" i="1"/>
  <c r="AI1116" i="1"/>
  <c r="BM1116" i="1"/>
  <c r="BK1115" i="1"/>
  <c r="BG1115" i="1"/>
  <c r="AU1115" i="1"/>
  <c r="AN1115" i="1"/>
  <c r="AM1115" i="1"/>
  <c r="AI1115" i="1"/>
  <c r="BJ1115" i="1"/>
  <c r="BI1115" i="1"/>
  <c r="BH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AT1115" i="1"/>
  <c r="AS1115" i="1"/>
  <c r="AR1115" i="1"/>
  <c r="AQ1115" i="1"/>
  <c r="AP1115" i="1"/>
  <c r="AO1115" i="1"/>
  <c r="AL1115" i="1"/>
  <c r="AK1115" i="1"/>
  <c r="AJ1115" i="1"/>
  <c r="BM1115" i="1"/>
  <c r="BL1115" i="1"/>
  <c r="BG1114" i="1"/>
  <c r="AZ1114" i="1"/>
  <c r="AO1114" i="1"/>
  <c r="AN1114" i="1"/>
  <c r="AJ1114" i="1"/>
  <c r="AI1114" i="1"/>
  <c r="BK1114" i="1"/>
  <c r="BJ1114" i="1"/>
  <c r="BI1114" i="1"/>
  <c r="BH1114" i="1"/>
  <c r="BF1114" i="1"/>
  <c r="BE1114" i="1"/>
  <c r="BD1114" i="1"/>
  <c r="BC1114" i="1"/>
  <c r="BB1114" i="1"/>
  <c r="BA1114" i="1"/>
  <c r="AY1114" i="1"/>
  <c r="AX1114" i="1"/>
  <c r="AW1114" i="1"/>
  <c r="AV1114" i="1"/>
  <c r="AU1114" i="1"/>
  <c r="AT1114" i="1"/>
  <c r="AS1114" i="1"/>
  <c r="AR1114" i="1"/>
  <c r="AQ1114" i="1"/>
  <c r="AP1114" i="1"/>
  <c r="AM1114" i="1"/>
  <c r="AL1114" i="1"/>
  <c r="AK1114" i="1"/>
  <c r="BK1113" i="1"/>
  <c r="BI1113" i="1"/>
  <c r="BC1113" i="1"/>
  <c r="AY1113" i="1"/>
  <c r="AW1113" i="1"/>
  <c r="AM1113" i="1"/>
  <c r="AK1113" i="1"/>
  <c r="AJ1113" i="1"/>
  <c r="BJ1113" i="1"/>
  <c r="BH1113" i="1"/>
  <c r="BG1113" i="1"/>
  <c r="BF1113" i="1"/>
  <c r="BE1113" i="1"/>
  <c r="BD1113" i="1"/>
  <c r="BB1113" i="1"/>
  <c r="BA1113" i="1"/>
  <c r="AZ1113" i="1"/>
  <c r="AX1113" i="1"/>
  <c r="AV1113" i="1"/>
  <c r="AU1113" i="1"/>
  <c r="AT1113" i="1"/>
  <c r="AS1113" i="1"/>
  <c r="AR1113" i="1"/>
  <c r="AQ1113" i="1"/>
  <c r="AP1113" i="1"/>
  <c r="AO1113" i="1"/>
  <c r="AN1113" i="1"/>
  <c r="AL1113" i="1"/>
  <c r="AI1113" i="1"/>
  <c r="BM1113" i="1"/>
  <c r="BG1112" i="1"/>
  <c r="AN1112" i="1"/>
  <c r="AM1112" i="1"/>
  <c r="AI1112" i="1"/>
  <c r="BK1112" i="1"/>
  <c r="BJ1112" i="1"/>
  <c r="BI1112" i="1"/>
  <c r="BH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L1112" i="1"/>
  <c r="AK1112" i="1"/>
  <c r="AJ1112" i="1"/>
  <c r="BM1112" i="1"/>
  <c r="BL1112" i="1"/>
  <c r="AZ1111" i="1"/>
  <c r="AV1111" i="1"/>
  <c r="AN1111" i="1"/>
  <c r="AJ1111" i="1"/>
  <c r="AI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Y1111" i="1"/>
  <c r="AX1111" i="1"/>
  <c r="AW1111" i="1"/>
  <c r="AU1111" i="1"/>
  <c r="AT1111" i="1"/>
  <c r="AS1111" i="1"/>
  <c r="AR1111" i="1"/>
  <c r="AQ1111" i="1"/>
  <c r="AP1111" i="1"/>
  <c r="AO1111" i="1"/>
  <c r="AM1111" i="1"/>
  <c r="AL1111" i="1"/>
  <c r="AK1111" i="1"/>
  <c r="BI1110" i="1"/>
  <c r="BH1110" i="1"/>
  <c r="AM1110" i="1"/>
  <c r="AK1110" i="1"/>
  <c r="AJ1110" i="1"/>
  <c r="BK1110" i="1"/>
  <c r="BJ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AU1110" i="1"/>
  <c r="AT1110" i="1"/>
  <c r="AS1110" i="1"/>
  <c r="AR1110" i="1"/>
  <c r="AQ1110" i="1"/>
  <c r="AP1110" i="1"/>
  <c r="AO1110" i="1"/>
  <c r="AN1110" i="1"/>
  <c r="AL1110" i="1"/>
  <c r="AI1110" i="1"/>
  <c r="BM1110" i="1"/>
  <c r="BD1109" i="1"/>
  <c r="AN1109" i="1"/>
  <c r="AI1109" i="1"/>
  <c r="BK1109" i="1"/>
  <c r="BJ1109" i="1"/>
  <c r="BI1109" i="1"/>
  <c r="BH1109" i="1"/>
  <c r="BG1109" i="1"/>
  <c r="BF1109" i="1"/>
  <c r="BE1109" i="1"/>
  <c r="BC1109" i="1"/>
  <c r="BB1109" i="1"/>
  <c r="BA1109" i="1"/>
  <c r="AZ1109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M1109" i="1"/>
  <c r="AL1109" i="1"/>
  <c r="AK1109" i="1"/>
  <c r="AJ1109" i="1"/>
  <c r="BM1109" i="1"/>
  <c r="BL1109" i="1"/>
  <c r="AZ1108" i="1"/>
  <c r="AV1108" i="1"/>
  <c r="AN1108" i="1"/>
  <c r="AJ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Y1108" i="1"/>
  <c r="AX1108" i="1"/>
  <c r="AW1108" i="1"/>
  <c r="AU1108" i="1"/>
  <c r="AT1108" i="1"/>
  <c r="AS1108" i="1"/>
  <c r="AR1108" i="1"/>
  <c r="AQ1108" i="1"/>
  <c r="AP1108" i="1"/>
  <c r="AO1108" i="1"/>
  <c r="AM1108" i="1"/>
  <c r="AL1108" i="1"/>
  <c r="AK1108" i="1"/>
  <c r="AI1108" i="1"/>
  <c r="BM1108" i="1"/>
  <c r="BK1107" i="1"/>
  <c r="AV1107" i="1"/>
  <c r="AM1107" i="1"/>
  <c r="AK1107" i="1"/>
  <c r="AJ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U1107" i="1"/>
  <c r="AT1107" i="1"/>
  <c r="AS1107" i="1"/>
  <c r="AR1107" i="1"/>
  <c r="AQ1107" i="1"/>
  <c r="AP1107" i="1"/>
  <c r="AO1107" i="1"/>
  <c r="AN1107" i="1"/>
  <c r="AL1107" i="1"/>
  <c r="AI1107" i="1"/>
  <c r="BM1107" i="1"/>
  <c r="BD1106" i="1"/>
  <c r="AN1106" i="1"/>
  <c r="AI1106" i="1"/>
  <c r="BK1106" i="1"/>
  <c r="BJ1106" i="1"/>
  <c r="BI1106" i="1"/>
  <c r="BH1106" i="1"/>
  <c r="BG1106" i="1"/>
  <c r="BF1106" i="1"/>
  <c r="BE1106" i="1"/>
  <c r="BC1106" i="1"/>
  <c r="BB1106" i="1"/>
  <c r="BA1106" i="1"/>
  <c r="AZ1106" i="1"/>
  <c r="AY1106" i="1"/>
  <c r="AX1106" i="1"/>
  <c r="AW1106" i="1"/>
  <c r="AV1106" i="1"/>
  <c r="AU1106" i="1"/>
  <c r="AT1106" i="1"/>
  <c r="AS1106" i="1"/>
  <c r="AR1106" i="1"/>
  <c r="AQ1106" i="1"/>
  <c r="AP1106" i="1"/>
  <c r="AO1106" i="1"/>
  <c r="AM1106" i="1"/>
  <c r="AL1106" i="1"/>
  <c r="AK1106" i="1"/>
  <c r="AJ1106" i="1"/>
  <c r="BM1106" i="1"/>
  <c r="BL1106" i="1"/>
  <c r="AO1105" i="1"/>
  <c r="AN1105" i="1"/>
  <c r="AJ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AU1105" i="1"/>
  <c r="AT1105" i="1"/>
  <c r="AS1105" i="1"/>
  <c r="AR1105" i="1"/>
  <c r="AQ1105" i="1"/>
  <c r="AP1105" i="1"/>
  <c r="AM1105" i="1"/>
  <c r="AL1105" i="1"/>
  <c r="AK1105" i="1"/>
  <c r="AI1105" i="1"/>
  <c r="BM1105" i="1"/>
  <c r="AK1104" i="1"/>
  <c r="AJ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AU1104" i="1"/>
  <c r="AT1104" i="1"/>
  <c r="AS1104" i="1"/>
  <c r="AR1104" i="1"/>
  <c r="AQ1104" i="1"/>
  <c r="AP1104" i="1"/>
  <c r="AO1104" i="1"/>
  <c r="AN1104" i="1"/>
  <c r="AM1104" i="1"/>
  <c r="AL1104" i="1"/>
  <c r="AI1104" i="1"/>
  <c r="BM1104" i="1"/>
  <c r="AN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AU1103" i="1"/>
  <c r="AT1103" i="1"/>
  <c r="AS1103" i="1"/>
  <c r="AR1103" i="1"/>
  <c r="AQ1103" i="1"/>
  <c r="AP1103" i="1"/>
  <c r="AO1103" i="1"/>
  <c r="AM1103" i="1"/>
  <c r="AL1103" i="1"/>
  <c r="AK1103" i="1"/>
  <c r="AJ1103" i="1"/>
  <c r="AI1103" i="1"/>
  <c r="BM1103" i="1"/>
  <c r="BL1103" i="1"/>
  <c r="BA1102" i="1"/>
  <c r="AZ1102" i="1"/>
  <c r="AN1102" i="1"/>
  <c r="AL1102" i="1"/>
  <c r="AJ1102" i="1"/>
  <c r="BK1102" i="1"/>
  <c r="BJ1102" i="1"/>
  <c r="BI1102" i="1"/>
  <c r="BH1102" i="1"/>
  <c r="BG1102" i="1"/>
  <c r="BF1102" i="1"/>
  <c r="BE1102" i="1"/>
  <c r="BD1102" i="1"/>
  <c r="BC1102" i="1"/>
  <c r="BB1102" i="1"/>
  <c r="AY1102" i="1"/>
  <c r="AX1102" i="1"/>
  <c r="AW1102" i="1"/>
  <c r="AV1102" i="1"/>
  <c r="AU1102" i="1"/>
  <c r="AT1102" i="1"/>
  <c r="AS1102" i="1"/>
  <c r="AR1102" i="1"/>
  <c r="AQ1102" i="1"/>
  <c r="AP1102" i="1"/>
  <c r="AO1102" i="1"/>
  <c r="AM1102" i="1"/>
  <c r="AK1102" i="1"/>
  <c r="AI1102" i="1"/>
  <c r="BM1102" i="1"/>
  <c r="AK1101" i="1"/>
  <c r="AJ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AU1101" i="1"/>
  <c r="AT1101" i="1"/>
  <c r="AS1101" i="1"/>
  <c r="AR1101" i="1"/>
  <c r="AQ1101" i="1"/>
  <c r="AP1101" i="1"/>
  <c r="AO1101" i="1"/>
  <c r="AN1101" i="1"/>
  <c r="AM1101" i="1"/>
  <c r="AL1101" i="1"/>
  <c r="AI1101" i="1"/>
  <c r="BM1101" i="1"/>
  <c r="AZ1100" i="1"/>
  <c r="AS1100" i="1"/>
  <c r="AP1100" i="1"/>
  <c r="AN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Y1100" i="1"/>
  <c r="AX1100" i="1"/>
  <c r="AW1100" i="1"/>
  <c r="AV1100" i="1"/>
  <c r="AU1100" i="1"/>
  <c r="AT1100" i="1"/>
  <c r="AR1100" i="1"/>
  <c r="AQ1100" i="1"/>
  <c r="AO1100" i="1"/>
  <c r="AM1100" i="1"/>
  <c r="AL1100" i="1"/>
  <c r="AK1100" i="1"/>
  <c r="AJ1100" i="1"/>
  <c r="AI1100" i="1"/>
  <c r="BM1100" i="1"/>
  <c r="BL1100" i="1"/>
  <c r="AV1099" i="1"/>
  <c r="AN1099" i="1"/>
  <c r="AL1099" i="1"/>
  <c r="AJ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U1099" i="1"/>
  <c r="AT1099" i="1"/>
  <c r="AS1099" i="1"/>
  <c r="AR1099" i="1"/>
  <c r="AQ1099" i="1"/>
  <c r="AP1099" i="1"/>
  <c r="AO1099" i="1"/>
  <c r="AM1099" i="1"/>
  <c r="AK1099" i="1"/>
  <c r="AI1099" i="1"/>
  <c r="BM1099" i="1"/>
  <c r="BF1098" i="1"/>
  <c r="BD1098" i="1"/>
  <c r="AW1098" i="1"/>
  <c r="AV1098" i="1"/>
  <c r="AK1098" i="1"/>
  <c r="AJ1098" i="1"/>
  <c r="BK1098" i="1"/>
  <c r="BJ1098" i="1"/>
  <c r="BI1098" i="1"/>
  <c r="BH1098" i="1"/>
  <c r="BG1098" i="1"/>
  <c r="BE1098" i="1"/>
  <c r="BC1098" i="1"/>
  <c r="BB1098" i="1"/>
  <c r="BA1098" i="1"/>
  <c r="AZ1098" i="1"/>
  <c r="AY1098" i="1"/>
  <c r="AX1098" i="1"/>
  <c r="AU1098" i="1"/>
  <c r="AT1098" i="1"/>
  <c r="AS1098" i="1"/>
  <c r="AR1098" i="1"/>
  <c r="AQ1098" i="1"/>
  <c r="AP1098" i="1"/>
  <c r="AO1098" i="1"/>
  <c r="AN1098" i="1"/>
  <c r="AM1098" i="1"/>
  <c r="AL1098" i="1"/>
  <c r="AI1098" i="1"/>
  <c r="BM1098" i="1"/>
  <c r="BE1097" i="1"/>
  <c r="AS1097" i="1"/>
  <c r="AR1097" i="1"/>
  <c r="AP1097" i="1"/>
  <c r="AN1097" i="1"/>
  <c r="BK1097" i="1"/>
  <c r="BJ1097" i="1"/>
  <c r="BI1097" i="1"/>
  <c r="BH1097" i="1"/>
  <c r="BG1097" i="1"/>
  <c r="BF1097" i="1"/>
  <c r="BD1097" i="1"/>
  <c r="BC1097" i="1"/>
  <c r="BB1097" i="1"/>
  <c r="BA1097" i="1"/>
  <c r="AZ1097" i="1"/>
  <c r="AY1097" i="1"/>
  <c r="AX1097" i="1"/>
  <c r="AW1097" i="1"/>
  <c r="AV1097" i="1"/>
  <c r="AU1097" i="1"/>
  <c r="AT1097" i="1"/>
  <c r="AQ1097" i="1"/>
  <c r="AO1097" i="1"/>
  <c r="AM1097" i="1"/>
  <c r="AL1097" i="1"/>
  <c r="AK1097" i="1"/>
  <c r="AJ1097" i="1"/>
  <c r="AI1097" i="1"/>
  <c r="BM1097" i="1"/>
  <c r="BL1097" i="1"/>
  <c r="BA1096" i="1"/>
  <c r="AZ1096" i="1"/>
  <c r="AX1096" i="1"/>
  <c r="AV1096" i="1"/>
  <c r="AO1096" i="1"/>
  <c r="AN1096" i="1"/>
  <c r="AL1096" i="1"/>
  <c r="AJ1096" i="1"/>
  <c r="BK1096" i="1"/>
  <c r="BJ1096" i="1"/>
  <c r="BI1096" i="1"/>
  <c r="BH1096" i="1"/>
  <c r="BG1096" i="1"/>
  <c r="BF1096" i="1"/>
  <c r="BE1096" i="1"/>
  <c r="BD1096" i="1"/>
  <c r="BC1096" i="1"/>
  <c r="BB1096" i="1"/>
  <c r="AY1096" i="1"/>
  <c r="AW1096" i="1"/>
  <c r="AU1096" i="1"/>
  <c r="AT1096" i="1"/>
  <c r="AS1096" i="1"/>
  <c r="AR1096" i="1"/>
  <c r="AQ1096" i="1"/>
  <c r="AP1096" i="1"/>
  <c r="AM1096" i="1"/>
  <c r="AK1096" i="1"/>
  <c r="AI1096" i="1"/>
  <c r="BM1096" i="1"/>
  <c r="BI1095" i="1"/>
  <c r="BH1095" i="1"/>
  <c r="AT1095" i="1"/>
  <c r="AR1095" i="1"/>
  <c r="AK1095" i="1"/>
  <c r="AJ1095" i="1"/>
  <c r="BK1095" i="1"/>
  <c r="BJ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S1095" i="1"/>
  <c r="AQ1095" i="1"/>
  <c r="AP1095" i="1"/>
  <c r="AO1095" i="1"/>
  <c r="AN1095" i="1"/>
  <c r="AM1095" i="1"/>
  <c r="AL1095" i="1"/>
  <c r="AI1095" i="1"/>
  <c r="BM1095" i="1"/>
  <c r="AR1094" i="1"/>
  <c r="AN1094" i="1"/>
  <c r="AM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AU1094" i="1"/>
  <c r="AT1094" i="1"/>
  <c r="AS1094" i="1"/>
  <c r="AQ1094" i="1"/>
  <c r="AP1094" i="1"/>
  <c r="AO1094" i="1"/>
  <c r="AL1094" i="1"/>
  <c r="AK1094" i="1"/>
  <c r="AJ1094" i="1"/>
  <c r="AI1094" i="1"/>
  <c r="BM1094" i="1"/>
  <c r="BM1093" i="1"/>
  <c r="AZ1093" i="1"/>
  <c r="AX1093" i="1"/>
  <c r="AV1093" i="1"/>
  <c r="AU1093" i="1"/>
  <c r="AN1093" i="1"/>
  <c r="AL1093" i="1"/>
  <c r="AJ1093" i="1"/>
  <c r="AI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Y1093" i="1"/>
  <c r="AW1093" i="1"/>
  <c r="AT1093" i="1"/>
  <c r="AS1093" i="1"/>
  <c r="AR1093" i="1"/>
  <c r="AQ1093" i="1"/>
  <c r="AP1093" i="1"/>
  <c r="AO1093" i="1"/>
  <c r="AM1093" i="1"/>
  <c r="AK1093" i="1"/>
  <c r="BF1092" i="1"/>
  <c r="BD1092" i="1"/>
  <c r="AT1092" i="1"/>
  <c r="AJ1092" i="1"/>
  <c r="BK1092" i="1"/>
  <c r="BJ1092" i="1"/>
  <c r="BI1092" i="1"/>
  <c r="BH1092" i="1"/>
  <c r="BG1092" i="1"/>
  <c r="BE1092" i="1"/>
  <c r="BC1092" i="1"/>
  <c r="BB1092" i="1"/>
  <c r="BA1092" i="1"/>
  <c r="AZ1092" i="1"/>
  <c r="AY1092" i="1"/>
  <c r="AX1092" i="1"/>
  <c r="AW1092" i="1"/>
  <c r="AV1092" i="1"/>
  <c r="AU1092" i="1"/>
  <c r="AS1092" i="1"/>
  <c r="AR1092" i="1"/>
  <c r="AQ1092" i="1"/>
  <c r="AP1092" i="1"/>
  <c r="AO1092" i="1"/>
  <c r="AN1092" i="1"/>
  <c r="AM1092" i="1"/>
  <c r="AL1092" i="1"/>
  <c r="AK1092" i="1"/>
  <c r="AI1092" i="1"/>
  <c r="BM1092" i="1"/>
  <c r="BE1091" i="1"/>
  <c r="AR1091" i="1"/>
  <c r="AP1091" i="1"/>
  <c r="AN1091" i="1"/>
  <c r="BK1091" i="1"/>
  <c r="BJ1091" i="1"/>
  <c r="BI1091" i="1"/>
  <c r="BH1091" i="1"/>
  <c r="BG1091" i="1"/>
  <c r="BF1091" i="1"/>
  <c r="BD1091" i="1"/>
  <c r="BC1091" i="1"/>
  <c r="BB1091" i="1"/>
  <c r="BA1091" i="1"/>
  <c r="AZ1091" i="1"/>
  <c r="AY1091" i="1"/>
  <c r="AX1091" i="1"/>
  <c r="AW1091" i="1"/>
  <c r="AV1091" i="1"/>
  <c r="AU1091" i="1"/>
  <c r="AT1091" i="1"/>
  <c r="AS1091" i="1"/>
  <c r="AQ1091" i="1"/>
  <c r="AO1091" i="1"/>
  <c r="AM1091" i="1"/>
  <c r="AL1091" i="1"/>
  <c r="AK1091" i="1"/>
  <c r="AJ1091" i="1"/>
  <c r="AI1091" i="1"/>
  <c r="BM1091" i="1"/>
  <c r="BM1090" i="1"/>
  <c r="BA1090" i="1"/>
  <c r="AZ1090" i="1"/>
  <c r="AX1090" i="1"/>
  <c r="AO1090" i="1"/>
  <c r="AJ1090" i="1"/>
  <c r="AI1090" i="1"/>
  <c r="BK1090" i="1"/>
  <c r="BJ1090" i="1"/>
  <c r="BI1090" i="1"/>
  <c r="BH1090" i="1"/>
  <c r="BG1090" i="1"/>
  <c r="BF1090" i="1"/>
  <c r="BE1090" i="1"/>
  <c r="BD1090" i="1"/>
  <c r="BC1090" i="1"/>
  <c r="BB1090" i="1"/>
  <c r="AY1090" i="1"/>
  <c r="AW1090" i="1"/>
  <c r="AV1090" i="1"/>
  <c r="AU1090" i="1"/>
  <c r="AT1090" i="1"/>
  <c r="AS1090" i="1"/>
  <c r="AR1090" i="1"/>
  <c r="AQ1090" i="1"/>
  <c r="AP1090" i="1"/>
  <c r="AN1090" i="1"/>
  <c r="AM1090" i="1"/>
  <c r="AL1090" i="1"/>
  <c r="AK1090" i="1"/>
  <c r="BL1090" i="1"/>
  <c r="BH1089" i="1"/>
  <c r="BD1089" i="1"/>
  <c r="BC1089" i="1"/>
  <c r="AN1089" i="1"/>
  <c r="AM1089" i="1"/>
  <c r="AJ1089" i="1"/>
  <c r="BK1089" i="1"/>
  <c r="BJ1089" i="1"/>
  <c r="BI1089" i="1"/>
  <c r="BG1089" i="1"/>
  <c r="BF1089" i="1"/>
  <c r="BE1089" i="1"/>
  <c r="BB1089" i="1"/>
  <c r="BA1089" i="1"/>
  <c r="AZ1089" i="1"/>
  <c r="AY1089" i="1"/>
  <c r="AX1089" i="1"/>
  <c r="AW1089" i="1"/>
  <c r="AV1089" i="1"/>
  <c r="AU1089" i="1"/>
  <c r="AT1089" i="1"/>
  <c r="AS1089" i="1"/>
  <c r="AR1089" i="1"/>
  <c r="AQ1089" i="1"/>
  <c r="AP1089" i="1"/>
  <c r="AO1089" i="1"/>
  <c r="AL1089" i="1"/>
  <c r="AK1089" i="1"/>
  <c r="AI1089" i="1"/>
  <c r="BM1089" i="1"/>
  <c r="BH1088" i="1"/>
  <c r="BG1088" i="1"/>
  <c r="BD1088" i="1"/>
  <c r="AZ1088" i="1"/>
  <c r="AN1088" i="1"/>
  <c r="AM1088" i="1"/>
  <c r="AL1088" i="1"/>
  <c r="AK1088" i="1"/>
  <c r="AJ1088" i="1"/>
  <c r="AI1088" i="1"/>
  <c r="BK1088" i="1"/>
  <c r="BJ1088" i="1"/>
  <c r="BI1088" i="1"/>
  <c r="BF1088" i="1"/>
  <c r="BE1088" i="1"/>
  <c r="BC1088" i="1"/>
  <c r="BB1088" i="1"/>
  <c r="BA1088" i="1"/>
  <c r="AY1088" i="1"/>
  <c r="AX1088" i="1"/>
  <c r="AW1088" i="1"/>
  <c r="AV1088" i="1"/>
  <c r="AU1088" i="1"/>
  <c r="AT1088" i="1"/>
  <c r="AS1088" i="1"/>
  <c r="AR1088" i="1"/>
  <c r="AQ1088" i="1"/>
  <c r="AP1088" i="1"/>
  <c r="AO1088" i="1"/>
  <c r="BM1088" i="1"/>
  <c r="BL1088" i="1"/>
  <c r="BH1087" i="1"/>
  <c r="AU1087" i="1"/>
  <c r="AT1087" i="1"/>
  <c r="AS1087" i="1"/>
  <c r="AQ1087" i="1"/>
  <c r="AJ1087" i="1"/>
  <c r="AI1087" i="1"/>
  <c r="BK1087" i="1"/>
  <c r="BJ1087" i="1"/>
  <c r="BI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AR1087" i="1"/>
  <c r="AP1087" i="1"/>
  <c r="AO1087" i="1"/>
  <c r="AN1087" i="1"/>
  <c r="AM1087" i="1"/>
  <c r="AL1087" i="1"/>
  <c r="AK1087" i="1"/>
  <c r="BM1087" i="1"/>
  <c r="BL1087" i="1"/>
  <c r="BD1086" i="1"/>
  <c r="BC1086" i="1"/>
  <c r="BB1086" i="1"/>
  <c r="BA1086" i="1"/>
  <c r="AZ1086" i="1"/>
  <c r="AP1086" i="1"/>
  <c r="AN1086" i="1"/>
  <c r="AM1086" i="1"/>
  <c r="BK1086" i="1"/>
  <c r="BJ1086" i="1"/>
  <c r="BI1086" i="1"/>
  <c r="BH1086" i="1"/>
  <c r="BG1086" i="1"/>
  <c r="BF1086" i="1"/>
  <c r="BE1086" i="1"/>
  <c r="AY1086" i="1"/>
  <c r="AX1086" i="1"/>
  <c r="AW1086" i="1"/>
  <c r="AV1086" i="1"/>
  <c r="AU1086" i="1"/>
  <c r="AT1086" i="1"/>
  <c r="AS1086" i="1"/>
  <c r="AR1086" i="1"/>
  <c r="AQ1086" i="1"/>
  <c r="AO1086" i="1"/>
  <c r="AL1086" i="1"/>
  <c r="AK1086" i="1"/>
  <c r="AJ1086" i="1"/>
  <c r="AI1086" i="1"/>
  <c r="BM1086" i="1"/>
  <c r="AY1085" i="1"/>
  <c r="AX1085" i="1"/>
  <c r="AV1085" i="1"/>
  <c r="AU1085" i="1"/>
  <c r="AN1085" i="1"/>
  <c r="AM1085" i="1"/>
  <c r="AL1085" i="1"/>
  <c r="AK1085" i="1"/>
  <c r="AJ1085" i="1"/>
  <c r="AI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W1085" i="1"/>
  <c r="AT1085" i="1"/>
  <c r="AS1085" i="1"/>
  <c r="AR1085" i="1"/>
  <c r="AQ1085" i="1"/>
  <c r="AP1085" i="1"/>
  <c r="AO1085" i="1"/>
  <c r="BM1085" i="1"/>
  <c r="BL1085" i="1"/>
  <c r="BG1084" i="1"/>
  <c r="BF1084" i="1"/>
  <c r="BE1084" i="1"/>
  <c r="BD1084" i="1"/>
  <c r="BC1084" i="1"/>
  <c r="AU1084" i="1"/>
  <c r="AJ1084" i="1"/>
  <c r="AI1084" i="1"/>
  <c r="BK1084" i="1"/>
  <c r="BJ1084" i="1"/>
  <c r="BI1084" i="1"/>
  <c r="BH1084" i="1"/>
  <c r="BB1084" i="1"/>
  <c r="BA1084" i="1"/>
  <c r="AZ1084" i="1"/>
  <c r="AY1084" i="1"/>
  <c r="AX1084" i="1"/>
  <c r="AW1084" i="1"/>
  <c r="AV1084" i="1"/>
  <c r="AT1084" i="1"/>
  <c r="AS1084" i="1"/>
  <c r="AR1084" i="1"/>
  <c r="AQ1084" i="1"/>
  <c r="AP1084" i="1"/>
  <c r="AO1084" i="1"/>
  <c r="AN1084" i="1"/>
  <c r="AM1084" i="1"/>
  <c r="AL1084" i="1"/>
  <c r="AK1084" i="1"/>
  <c r="BM1084" i="1"/>
  <c r="BL1084" i="1"/>
  <c r="AZ1083" i="1"/>
  <c r="AY1083" i="1"/>
  <c r="AQ1083" i="1"/>
  <c r="AO1083" i="1"/>
  <c r="AN1083" i="1"/>
  <c r="AM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X1083" i="1"/>
  <c r="AW1083" i="1"/>
  <c r="AV1083" i="1"/>
  <c r="AU1083" i="1"/>
  <c r="AT1083" i="1"/>
  <c r="AS1083" i="1"/>
  <c r="AR1083" i="1"/>
  <c r="AP1083" i="1"/>
  <c r="AL1083" i="1"/>
  <c r="AK1083" i="1"/>
  <c r="AJ1083" i="1"/>
  <c r="AI1083" i="1"/>
  <c r="BM1083" i="1"/>
  <c r="BK1082" i="1"/>
  <c r="BJ1082" i="1"/>
  <c r="BI1082" i="1"/>
  <c r="BH1082" i="1"/>
  <c r="BG1082" i="1"/>
  <c r="AW1082" i="1"/>
  <c r="AN1082" i="1"/>
  <c r="AM1082" i="1"/>
  <c r="AL1082" i="1"/>
  <c r="AK1082" i="1"/>
  <c r="AJ1082" i="1"/>
  <c r="AI1082" i="1"/>
  <c r="BF1082" i="1"/>
  <c r="BE1082" i="1"/>
  <c r="BD1082" i="1"/>
  <c r="BC1082" i="1"/>
  <c r="BB1082" i="1"/>
  <c r="BA1082" i="1"/>
  <c r="AZ1082" i="1"/>
  <c r="AY1082" i="1"/>
  <c r="AX1082" i="1"/>
  <c r="AV1082" i="1"/>
  <c r="AU1082" i="1"/>
  <c r="AT1082" i="1"/>
  <c r="AS1082" i="1"/>
  <c r="AR1082" i="1"/>
  <c r="AQ1082" i="1"/>
  <c r="AP1082" i="1"/>
  <c r="AO1082" i="1"/>
  <c r="BM1082" i="1"/>
  <c r="BL1082" i="1"/>
  <c r="BC1081" i="1"/>
  <c r="AS1081" i="1"/>
  <c r="AJ1081" i="1"/>
  <c r="AI1081" i="1"/>
  <c r="BK1081" i="1"/>
  <c r="BJ1081" i="1"/>
  <c r="BI1081" i="1"/>
  <c r="BH1081" i="1"/>
  <c r="BG1081" i="1"/>
  <c r="BF1081" i="1"/>
  <c r="BE1081" i="1"/>
  <c r="BD1081" i="1"/>
  <c r="BB1081" i="1"/>
  <c r="BA1081" i="1"/>
  <c r="AZ1081" i="1"/>
  <c r="AY1081" i="1"/>
  <c r="AX1081" i="1"/>
  <c r="AW1081" i="1"/>
  <c r="AV1081" i="1"/>
  <c r="AU1081" i="1"/>
  <c r="AT1081" i="1"/>
  <c r="AR1081" i="1"/>
  <c r="AQ1081" i="1"/>
  <c r="AP1081" i="1"/>
  <c r="AO1081" i="1"/>
  <c r="AN1081" i="1"/>
  <c r="AM1081" i="1"/>
  <c r="AL1081" i="1"/>
  <c r="AK1081" i="1"/>
  <c r="BM1081" i="1"/>
  <c r="BL1081" i="1"/>
  <c r="BD1080" i="1"/>
  <c r="AN1080" i="1"/>
  <c r="AM1080" i="1"/>
  <c r="BK1080" i="1"/>
  <c r="BJ1080" i="1"/>
  <c r="BI1080" i="1"/>
  <c r="BH1080" i="1"/>
  <c r="BG1080" i="1"/>
  <c r="BF1080" i="1"/>
  <c r="BE1080" i="1"/>
  <c r="BC1080" i="1"/>
  <c r="BB1080" i="1"/>
  <c r="BA1080" i="1"/>
  <c r="AZ1080" i="1"/>
  <c r="AY1080" i="1"/>
  <c r="AX1080" i="1"/>
  <c r="AW1080" i="1"/>
  <c r="AV1080" i="1"/>
  <c r="AU1080" i="1"/>
  <c r="AT1080" i="1"/>
  <c r="AS1080" i="1"/>
  <c r="AR1080" i="1"/>
  <c r="AQ1080" i="1"/>
  <c r="AP1080" i="1"/>
  <c r="AO1080" i="1"/>
  <c r="AL1080" i="1"/>
  <c r="AK1080" i="1"/>
  <c r="AJ1080" i="1"/>
  <c r="AI1080" i="1"/>
  <c r="BM1080" i="1"/>
  <c r="BI1079" i="1"/>
  <c r="BH1079" i="1"/>
  <c r="BG1079" i="1"/>
  <c r="AN1079" i="1"/>
  <c r="AM1079" i="1"/>
  <c r="AL1079" i="1"/>
  <c r="AK1079" i="1"/>
  <c r="AJ1079" i="1"/>
  <c r="AI1079" i="1"/>
  <c r="BK1079" i="1"/>
  <c r="BJ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AU1079" i="1"/>
  <c r="AT1079" i="1"/>
  <c r="AS1079" i="1"/>
  <c r="AR1079" i="1"/>
  <c r="AQ1079" i="1"/>
  <c r="AP1079" i="1"/>
  <c r="AO1079" i="1"/>
  <c r="BM1079" i="1"/>
  <c r="BL1079" i="1"/>
  <c r="AU1078" i="1"/>
  <c r="AT1078" i="1"/>
  <c r="AR1078" i="1"/>
  <c r="AQ1078" i="1"/>
  <c r="AJ1078" i="1"/>
  <c r="AI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AS1078" i="1"/>
  <c r="AP1078" i="1"/>
  <c r="AO1078" i="1"/>
  <c r="AN1078" i="1"/>
  <c r="AM1078" i="1"/>
  <c r="AL1078" i="1"/>
  <c r="AK1078" i="1"/>
  <c r="BM1078" i="1"/>
  <c r="BL1078" i="1"/>
  <c r="BD1077" i="1"/>
  <c r="BC1077" i="1"/>
  <c r="BB1077" i="1"/>
  <c r="BA1077" i="1"/>
  <c r="AN1077" i="1"/>
  <c r="AM1077" i="1"/>
  <c r="BK1077" i="1"/>
  <c r="BJ1077" i="1"/>
  <c r="BI1077" i="1"/>
  <c r="BH1077" i="1"/>
  <c r="BG1077" i="1"/>
  <c r="BF1077" i="1"/>
  <c r="BE1077" i="1"/>
  <c r="AZ1077" i="1"/>
  <c r="AY1077" i="1"/>
  <c r="AX1077" i="1"/>
  <c r="AW1077" i="1"/>
  <c r="AV1077" i="1"/>
  <c r="AU1077" i="1"/>
  <c r="AT1077" i="1"/>
  <c r="AS1077" i="1"/>
  <c r="AR1077" i="1"/>
  <c r="AQ1077" i="1"/>
  <c r="AP1077" i="1"/>
  <c r="AO1077" i="1"/>
  <c r="AL1077" i="1"/>
  <c r="AK1077" i="1"/>
  <c r="AJ1077" i="1"/>
  <c r="AI1077" i="1"/>
  <c r="BM1077" i="1"/>
  <c r="AY1076" i="1"/>
  <c r="AV1076" i="1"/>
  <c r="AU1076" i="1"/>
  <c r="AN1076" i="1"/>
  <c r="AM1076" i="1"/>
  <c r="AL1076" i="1"/>
  <c r="AK1076" i="1"/>
  <c r="AJ1076" i="1"/>
  <c r="AI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X1076" i="1"/>
  <c r="AW1076" i="1"/>
  <c r="AT1076" i="1"/>
  <c r="AS1076" i="1"/>
  <c r="AR1076" i="1"/>
  <c r="AQ1076" i="1"/>
  <c r="AP1076" i="1"/>
  <c r="AO1076" i="1"/>
  <c r="BM1076" i="1"/>
  <c r="BL1076" i="1"/>
  <c r="BH1075" i="1"/>
  <c r="BG1075" i="1"/>
  <c r="BF1075" i="1"/>
  <c r="BE1075" i="1"/>
  <c r="BD1075" i="1"/>
  <c r="AR1075" i="1"/>
  <c r="AQ1075" i="1"/>
  <c r="AJ1075" i="1"/>
  <c r="AI1075" i="1"/>
  <c r="BK1075" i="1"/>
  <c r="BJ1075" i="1"/>
  <c r="BI1075" i="1"/>
  <c r="BC1075" i="1"/>
  <c r="BB1075" i="1"/>
  <c r="BA1075" i="1"/>
  <c r="AZ1075" i="1"/>
  <c r="AY1075" i="1"/>
  <c r="AX1075" i="1"/>
  <c r="AW1075" i="1"/>
  <c r="AV1075" i="1"/>
  <c r="AU1075" i="1"/>
  <c r="AT1075" i="1"/>
  <c r="AS1075" i="1"/>
  <c r="AP1075" i="1"/>
  <c r="AO1075" i="1"/>
  <c r="AN1075" i="1"/>
  <c r="AM1075" i="1"/>
  <c r="AL1075" i="1"/>
  <c r="AK1075" i="1"/>
  <c r="BM1075" i="1"/>
  <c r="BL1075" i="1"/>
  <c r="BD1074" i="1"/>
  <c r="BC1074" i="1"/>
  <c r="BB1074" i="1"/>
  <c r="BA1074" i="1"/>
  <c r="AZ1074" i="1"/>
  <c r="AN1074" i="1"/>
  <c r="AM1074" i="1"/>
  <c r="BK1074" i="1"/>
  <c r="BJ1074" i="1"/>
  <c r="BI1074" i="1"/>
  <c r="BH1074" i="1"/>
  <c r="BG1074" i="1"/>
  <c r="BF1074" i="1"/>
  <c r="BE1074" i="1"/>
  <c r="AY1074" i="1"/>
  <c r="AX1074" i="1"/>
  <c r="AW1074" i="1"/>
  <c r="AV1074" i="1"/>
  <c r="AU1074" i="1"/>
  <c r="AT1074" i="1"/>
  <c r="AS1074" i="1"/>
  <c r="AR1074" i="1"/>
  <c r="AQ1074" i="1"/>
  <c r="AP1074" i="1"/>
  <c r="AO1074" i="1"/>
  <c r="AL1074" i="1"/>
  <c r="AK1074" i="1"/>
  <c r="AJ1074" i="1"/>
  <c r="AI1074" i="1"/>
  <c r="BM1074" i="1"/>
  <c r="BK1073" i="1"/>
  <c r="AX1073" i="1"/>
  <c r="AV1073" i="1"/>
  <c r="AN1073" i="1"/>
  <c r="AM1073" i="1"/>
  <c r="AL1073" i="1"/>
  <c r="AK1073" i="1"/>
  <c r="AJ1073" i="1"/>
  <c r="AI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W1073" i="1"/>
  <c r="AU1073" i="1"/>
  <c r="AT1073" i="1"/>
  <c r="AS1073" i="1"/>
  <c r="AR1073" i="1"/>
  <c r="AQ1073" i="1"/>
  <c r="AP1073" i="1"/>
  <c r="AO1073" i="1"/>
  <c r="BM1073" i="1"/>
  <c r="BL1073" i="1"/>
  <c r="BG1072" i="1"/>
  <c r="BF1072" i="1"/>
  <c r="BE1072" i="1"/>
  <c r="BD1072" i="1"/>
  <c r="BC1072" i="1"/>
  <c r="AJ1072" i="1"/>
  <c r="AI1072" i="1"/>
  <c r="BK1072" i="1"/>
  <c r="BJ1072" i="1"/>
  <c r="BI1072" i="1"/>
  <c r="BH1072" i="1"/>
  <c r="BB1072" i="1"/>
  <c r="BA1072" i="1"/>
  <c r="AZ1072" i="1"/>
  <c r="AY1072" i="1"/>
  <c r="AX1072" i="1"/>
  <c r="AW1072" i="1"/>
  <c r="AV1072" i="1"/>
  <c r="AU1072" i="1"/>
  <c r="AT1072" i="1"/>
  <c r="AS1072" i="1"/>
  <c r="AR1072" i="1"/>
  <c r="AQ1072" i="1"/>
  <c r="AP1072" i="1"/>
  <c r="AO1072" i="1"/>
  <c r="AN1072" i="1"/>
  <c r="AM1072" i="1"/>
  <c r="AL1072" i="1"/>
  <c r="AK1072" i="1"/>
  <c r="BM1072" i="1"/>
  <c r="BL1072" i="1"/>
  <c r="BK1071" i="1"/>
  <c r="BA1071" i="1"/>
  <c r="AZ1071" i="1"/>
  <c r="AY1071" i="1"/>
  <c r="AQ1071" i="1"/>
  <c r="AN1071" i="1"/>
  <c r="AM1071" i="1"/>
  <c r="BJ1071" i="1"/>
  <c r="BI1071" i="1"/>
  <c r="BH1071" i="1"/>
  <c r="BG1071" i="1"/>
  <c r="BF1071" i="1"/>
  <c r="BE1071" i="1"/>
  <c r="BD1071" i="1"/>
  <c r="BC1071" i="1"/>
  <c r="BB1071" i="1"/>
  <c r="AX1071" i="1"/>
  <c r="AW1071" i="1"/>
  <c r="AV1071" i="1"/>
  <c r="AU1071" i="1"/>
  <c r="AT1071" i="1"/>
  <c r="AS1071" i="1"/>
  <c r="AR1071" i="1"/>
  <c r="AP1071" i="1"/>
  <c r="AO1071" i="1"/>
  <c r="AL1071" i="1"/>
  <c r="AK1071" i="1"/>
  <c r="AJ1071" i="1"/>
  <c r="AI1071" i="1"/>
  <c r="BM1071" i="1"/>
  <c r="BK1070" i="1"/>
  <c r="BJ1070" i="1"/>
  <c r="BI1070" i="1"/>
  <c r="AW1070" i="1"/>
  <c r="AU1070" i="1"/>
  <c r="AN1070" i="1"/>
  <c r="AM1070" i="1"/>
  <c r="AL1070" i="1"/>
  <c r="AK1070" i="1"/>
  <c r="AJ1070" i="1"/>
  <c r="A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V1070" i="1"/>
  <c r="AT1070" i="1"/>
  <c r="AS1070" i="1"/>
  <c r="AR1070" i="1"/>
  <c r="AQ1070" i="1"/>
  <c r="AP1070" i="1"/>
  <c r="AO1070" i="1"/>
  <c r="BM1070" i="1"/>
  <c r="BL1070" i="1"/>
  <c r="BE1069" i="1"/>
  <c r="BD1069" i="1"/>
  <c r="BC1069" i="1"/>
  <c r="AU1069" i="1"/>
  <c r="AJ1069" i="1"/>
  <c r="AI1069" i="1"/>
  <c r="BK1069" i="1"/>
  <c r="BJ1069" i="1"/>
  <c r="BI1069" i="1"/>
  <c r="BH1069" i="1"/>
  <c r="BG1069" i="1"/>
  <c r="BF1069" i="1"/>
  <c r="BB1069" i="1"/>
  <c r="BA1069" i="1"/>
  <c r="AZ1069" i="1"/>
  <c r="AY1069" i="1"/>
  <c r="AX1069" i="1"/>
  <c r="AW1069" i="1"/>
  <c r="AV1069" i="1"/>
  <c r="AT1069" i="1"/>
  <c r="AS1069" i="1"/>
  <c r="AR1069" i="1"/>
  <c r="AQ1069" i="1"/>
  <c r="AP1069" i="1"/>
  <c r="AO1069" i="1"/>
  <c r="AN1069" i="1"/>
  <c r="AM1069" i="1"/>
  <c r="AL1069" i="1"/>
  <c r="AK1069" i="1"/>
  <c r="BM1069" i="1"/>
  <c r="BL1069" i="1"/>
  <c r="BM1068" i="1"/>
  <c r="BA1068" i="1"/>
  <c r="AZ1068" i="1"/>
  <c r="AY1068" i="1"/>
  <c r="AO1068" i="1"/>
  <c r="AN1068" i="1"/>
  <c r="AM1068" i="1"/>
  <c r="BK1068" i="1"/>
  <c r="BJ1068" i="1"/>
  <c r="BI1068" i="1"/>
  <c r="BH1068" i="1"/>
  <c r="BG1068" i="1"/>
  <c r="BF1068" i="1"/>
  <c r="BE1068" i="1"/>
  <c r="BD1068" i="1"/>
  <c r="BC1068" i="1"/>
  <c r="BB1068" i="1"/>
  <c r="AX1068" i="1"/>
  <c r="AW1068" i="1"/>
  <c r="AV1068" i="1"/>
  <c r="AU1068" i="1"/>
  <c r="AT1068" i="1"/>
  <c r="AS1068" i="1"/>
  <c r="AR1068" i="1"/>
  <c r="AQ1068" i="1"/>
  <c r="AP1068" i="1"/>
  <c r="AL1068" i="1"/>
  <c r="AK1068" i="1"/>
  <c r="AJ1068" i="1"/>
  <c r="AI1068" i="1"/>
  <c r="BK1067" i="1"/>
  <c r="BJ1067" i="1"/>
  <c r="BI1067" i="1"/>
  <c r="BH1067" i="1"/>
  <c r="AX1067" i="1"/>
  <c r="AN1067" i="1"/>
  <c r="AM1067" i="1"/>
  <c r="AL1067" i="1"/>
  <c r="AK1067" i="1"/>
  <c r="AJ1067" i="1"/>
  <c r="AI1067" i="1"/>
  <c r="BG1067" i="1"/>
  <c r="BF1067" i="1"/>
  <c r="BE1067" i="1"/>
  <c r="BD1067" i="1"/>
  <c r="BC1067" i="1"/>
  <c r="BB1067" i="1"/>
  <c r="BA1067" i="1"/>
  <c r="AZ1067" i="1"/>
  <c r="AY1067" i="1"/>
  <c r="AW1067" i="1"/>
  <c r="AV1067" i="1"/>
  <c r="AU1067" i="1"/>
  <c r="AT1067" i="1"/>
  <c r="AS1067" i="1"/>
  <c r="AR1067" i="1"/>
  <c r="AQ1067" i="1"/>
  <c r="AP1067" i="1"/>
  <c r="AO1067" i="1"/>
  <c r="BM1067" i="1"/>
  <c r="BL1067" i="1"/>
  <c r="BC1066" i="1"/>
  <c r="AS1066" i="1"/>
  <c r="AJ1066" i="1"/>
  <c r="AI1066" i="1"/>
  <c r="BK1066" i="1"/>
  <c r="BJ1066" i="1"/>
  <c r="BI1066" i="1"/>
  <c r="BH1066" i="1"/>
  <c r="BG1066" i="1"/>
  <c r="BF1066" i="1"/>
  <c r="BE1066" i="1"/>
  <c r="BD1066" i="1"/>
  <c r="BB1066" i="1"/>
  <c r="BA1066" i="1"/>
  <c r="AZ1066" i="1"/>
  <c r="AY1066" i="1"/>
  <c r="AX1066" i="1"/>
  <c r="AW1066" i="1"/>
  <c r="AV1066" i="1"/>
  <c r="AU1066" i="1"/>
  <c r="AT1066" i="1"/>
  <c r="AR1066" i="1"/>
  <c r="AQ1066" i="1"/>
  <c r="AP1066" i="1"/>
  <c r="AO1066" i="1"/>
  <c r="AN1066" i="1"/>
  <c r="AM1066" i="1"/>
  <c r="AL1066" i="1"/>
  <c r="AK1066" i="1"/>
  <c r="BM1066" i="1"/>
  <c r="BL1066" i="1"/>
  <c r="BK1065" i="1"/>
  <c r="BD1065" i="1"/>
  <c r="BC1065" i="1"/>
  <c r="AN1065" i="1"/>
  <c r="AM1065" i="1"/>
  <c r="BJ1065" i="1"/>
  <c r="BI1065" i="1"/>
  <c r="BH1065" i="1"/>
  <c r="BG1065" i="1"/>
  <c r="BF1065" i="1"/>
  <c r="BE1065" i="1"/>
  <c r="BB1065" i="1"/>
  <c r="BA1065" i="1"/>
  <c r="AZ1065" i="1"/>
  <c r="AY1065" i="1"/>
  <c r="AX1065" i="1"/>
  <c r="AW1065" i="1"/>
  <c r="AV1065" i="1"/>
  <c r="AU1065" i="1"/>
  <c r="AT1065" i="1"/>
  <c r="AS1065" i="1"/>
  <c r="AR1065" i="1"/>
  <c r="AQ1065" i="1"/>
  <c r="AP1065" i="1"/>
  <c r="AO1065" i="1"/>
  <c r="AL1065" i="1"/>
  <c r="AK1065" i="1"/>
  <c r="AJ1065" i="1"/>
  <c r="AI1065" i="1"/>
  <c r="BM1065" i="1"/>
  <c r="BG1064" i="1"/>
  <c r="AZ1064" i="1"/>
  <c r="AY1064" i="1"/>
  <c r="AN1064" i="1"/>
  <c r="AM1064" i="1"/>
  <c r="AL1064" i="1"/>
  <c r="AK1064" i="1"/>
  <c r="AJ1064" i="1"/>
  <c r="AI1064" i="1"/>
  <c r="BK1064" i="1"/>
  <c r="BJ1064" i="1"/>
  <c r="BI1064" i="1"/>
  <c r="BH1064" i="1"/>
  <c r="BF1064" i="1"/>
  <c r="BE1064" i="1"/>
  <c r="BD1064" i="1"/>
  <c r="BC1064" i="1"/>
  <c r="BB1064" i="1"/>
  <c r="BA1064" i="1"/>
  <c r="AX1064" i="1"/>
  <c r="AW1064" i="1"/>
  <c r="AV1064" i="1"/>
  <c r="AU1064" i="1"/>
  <c r="AT1064" i="1"/>
  <c r="AS1064" i="1"/>
  <c r="AR1064" i="1"/>
  <c r="AQ1064" i="1"/>
  <c r="AP1064" i="1"/>
  <c r="AO1064" i="1"/>
  <c r="BM1064" i="1"/>
  <c r="BL1064" i="1"/>
  <c r="AV1063" i="1"/>
  <c r="AT1063" i="1"/>
  <c r="AS1063" i="1"/>
  <c r="AR1063" i="1"/>
  <c r="AJ1063" i="1"/>
  <c r="AI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U1063" i="1"/>
  <c r="AQ1063" i="1"/>
  <c r="AP1063" i="1"/>
  <c r="AO1063" i="1"/>
  <c r="AN1063" i="1"/>
  <c r="AM1063" i="1"/>
  <c r="AL1063" i="1"/>
  <c r="AK1063" i="1"/>
  <c r="BM1063" i="1"/>
  <c r="BL1063" i="1"/>
  <c r="BD1062" i="1"/>
  <c r="BC1062" i="1"/>
  <c r="AQ1062" i="1"/>
  <c r="AN1062" i="1"/>
  <c r="AM1062" i="1"/>
  <c r="BK1062" i="1"/>
  <c r="BJ1062" i="1"/>
  <c r="BI1062" i="1"/>
  <c r="BH1062" i="1"/>
  <c r="BG1062" i="1"/>
  <c r="BF1062" i="1"/>
  <c r="BE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P1062" i="1"/>
  <c r="AO1062" i="1"/>
  <c r="AL1062" i="1"/>
  <c r="AK1062" i="1"/>
  <c r="AJ1062" i="1"/>
  <c r="AI1062" i="1"/>
  <c r="BM1062" i="1"/>
  <c r="BG1061" i="1"/>
  <c r="AZ1061" i="1"/>
  <c r="AY1061" i="1"/>
  <c r="AX1061" i="1"/>
  <c r="AN1061" i="1"/>
  <c r="AM1061" i="1"/>
  <c r="AL1061" i="1"/>
  <c r="AK1061" i="1"/>
  <c r="AJ1061" i="1"/>
  <c r="AI1061" i="1"/>
  <c r="BK1061" i="1"/>
  <c r="BJ1061" i="1"/>
  <c r="BI1061" i="1"/>
  <c r="BH1061" i="1"/>
  <c r="BF1061" i="1"/>
  <c r="BE1061" i="1"/>
  <c r="BD1061" i="1"/>
  <c r="BC1061" i="1"/>
  <c r="BB1061" i="1"/>
  <c r="BA1061" i="1"/>
  <c r="AW1061" i="1"/>
  <c r="AV1061" i="1"/>
  <c r="AU1061" i="1"/>
  <c r="AT1061" i="1"/>
  <c r="AS1061" i="1"/>
  <c r="AR1061" i="1"/>
  <c r="AQ1061" i="1"/>
  <c r="AP1061" i="1"/>
  <c r="AO1061" i="1"/>
  <c r="BM1061" i="1"/>
  <c r="BL1061" i="1"/>
  <c r="BH1060" i="1"/>
  <c r="AT1060" i="1"/>
  <c r="AQ1060" i="1"/>
  <c r="AJ1060" i="1"/>
  <c r="AI1060" i="1"/>
  <c r="BK1060" i="1"/>
  <c r="BJ1060" i="1"/>
  <c r="BI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AU1060" i="1"/>
  <c r="AS1060" i="1"/>
  <c r="AR1060" i="1"/>
  <c r="AP1060" i="1"/>
  <c r="AO1060" i="1"/>
  <c r="AN1060" i="1"/>
  <c r="AM1060" i="1"/>
  <c r="AL1060" i="1"/>
  <c r="AK1060" i="1"/>
  <c r="BM1060" i="1"/>
  <c r="BL1060" i="1"/>
  <c r="BK1059" i="1"/>
  <c r="BE1059" i="1"/>
  <c r="AP1059" i="1"/>
  <c r="AN1059" i="1"/>
  <c r="AM1059" i="1"/>
  <c r="BJ1059" i="1"/>
  <c r="BI1059" i="1"/>
  <c r="BH1059" i="1"/>
  <c r="BG1059" i="1"/>
  <c r="BF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AQ1059" i="1"/>
  <c r="AO1059" i="1"/>
  <c r="AL1059" i="1"/>
  <c r="AK1059" i="1"/>
  <c r="AJ1059" i="1"/>
  <c r="AI1059" i="1"/>
  <c r="BH1058" i="1"/>
  <c r="BG1058" i="1"/>
  <c r="AY1058" i="1"/>
  <c r="AV1058" i="1"/>
  <c r="AU1058" i="1"/>
  <c r="AM1058" i="1"/>
  <c r="AL1058" i="1"/>
  <c r="AK1058" i="1"/>
  <c r="AJ1058" i="1"/>
  <c r="AI1058" i="1"/>
  <c r="BK1058" i="1"/>
  <c r="BJ1058" i="1"/>
  <c r="BI1058" i="1"/>
  <c r="BF1058" i="1"/>
  <c r="BE1058" i="1"/>
  <c r="BD1058" i="1"/>
  <c r="BC1058" i="1"/>
  <c r="BB1058" i="1"/>
  <c r="BA1058" i="1"/>
  <c r="AZ1058" i="1"/>
  <c r="AX1058" i="1"/>
  <c r="AW1058" i="1"/>
  <c r="AT1058" i="1"/>
  <c r="AS1058" i="1"/>
  <c r="AR1058" i="1"/>
  <c r="AQ1058" i="1"/>
  <c r="AP1058" i="1"/>
  <c r="AO1058" i="1"/>
  <c r="AN1058" i="1"/>
  <c r="BF1057" i="1"/>
  <c r="AN1057" i="1"/>
  <c r="AM1057" i="1"/>
  <c r="AI1057" i="1"/>
  <c r="BK1057" i="1"/>
  <c r="BJ1057" i="1"/>
  <c r="BI1057" i="1"/>
  <c r="BH1057" i="1"/>
  <c r="BG1057" i="1"/>
  <c r="BE1057" i="1"/>
  <c r="BD1057" i="1"/>
  <c r="BC1057" i="1"/>
  <c r="BB1057" i="1"/>
  <c r="BA1057" i="1"/>
  <c r="AZ1057" i="1"/>
  <c r="AY1057" i="1"/>
  <c r="AX1057" i="1"/>
  <c r="AW1057" i="1"/>
  <c r="AV1057" i="1"/>
  <c r="AU1057" i="1"/>
  <c r="AT1057" i="1"/>
  <c r="AS1057" i="1"/>
  <c r="AR1057" i="1"/>
  <c r="AQ1057" i="1"/>
  <c r="AP1057" i="1"/>
  <c r="AO1057" i="1"/>
  <c r="AL1057" i="1"/>
  <c r="AK1057" i="1"/>
  <c r="AJ1057" i="1"/>
  <c r="BM1057" i="1"/>
  <c r="BL1057" i="1"/>
  <c r="BK1056" i="1"/>
  <c r="BB1056" i="1"/>
  <c r="BA1056" i="1"/>
  <c r="AY1056" i="1"/>
  <c r="AQ1056" i="1"/>
  <c r="AN1056" i="1"/>
  <c r="AM1056" i="1"/>
  <c r="BJ1056" i="1"/>
  <c r="BI1056" i="1"/>
  <c r="BH1056" i="1"/>
  <c r="BG1056" i="1"/>
  <c r="BF1056" i="1"/>
  <c r="BE1056" i="1"/>
  <c r="BD1056" i="1"/>
  <c r="BC1056" i="1"/>
  <c r="AZ1056" i="1"/>
  <c r="AX1056" i="1"/>
  <c r="AW1056" i="1"/>
  <c r="AV1056" i="1"/>
  <c r="AU1056" i="1"/>
  <c r="AT1056" i="1"/>
  <c r="AS1056" i="1"/>
  <c r="AR1056" i="1"/>
  <c r="AP1056" i="1"/>
  <c r="AO1056" i="1"/>
  <c r="AL1056" i="1"/>
  <c r="AK1056" i="1"/>
  <c r="AJ1056" i="1"/>
  <c r="AI1056" i="1"/>
  <c r="BM1056" i="1"/>
  <c r="BI1055" i="1"/>
  <c r="BG1055" i="1"/>
  <c r="BF1055" i="1"/>
  <c r="AT1055" i="1"/>
  <c r="AR1055" i="1"/>
  <c r="AQ1055" i="1"/>
  <c r="AK1055" i="1"/>
  <c r="AI1055" i="1"/>
  <c r="BK1055" i="1"/>
  <c r="BJ1055" i="1"/>
  <c r="BH1055" i="1"/>
  <c r="BE1055" i="1"/>
  <c r="BD1055" i="1"/>
  <c r="BC1055" i="1"/>
  <c r="BB1055" i="1"/>
  <c r="BA1055" i="1"/>
  <c r="AZ1055" i="1"/>
  <c r="AY1055" i="1"/>
  <c r="AX1055" i="1"/>
  <c r="AW1055" i="1"/>
  <c r="AV1055" i="1"/>
  <c r="AU1055" i="1"/>
  <c r="AS1055" i="1"/>
  <c r="AP1055" i="1"/>
  <c r="AO1055" i="1"/>
  <c r="AN1055" i="1"/>
  <c r="AM1055" i="1"/>
  <c r="AL1055" i="1"/>
  <c r="AJ1055" i="1"/>
  <c r="BM1055" i="1"/>
  <c r="AZ1054" i="1"/>
  <c r="AY1054" i="1"/>
  <c r="AN1054" i="1"/>
  <c r="AM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X1054" i="1"/>
  <c r="AW1054" i="1"/>
  <c r="AV1054" i="1"/>
  <c r="AU1054" i="1"/>
  <c r="AT1054" i="1"/>
  <c r="AS1054" i="1"/>
  <c r="AR1054" i="1"/>
  <c r="AQ1054" i="1"/>
  <c r="AP1054" i="1"/>
  <c r="AO1054" i="1"/>
  <c r="AL1054" i="1"/>
  <c r="AK1054" i="1"/>
  <c r="AJ1054" i="1"/>
  <c r="AI1054" i="1"/>
  <c r="BM1054" i="1"/>
  <c r="BL1054" i="1"/>
  <c r="BK1053" i="1"/>
  <c r="BJ1053" i="1"/>
  <c r="BH1053" i="1"/>
  <c r="BG1053" i="1"/>
  <c r="AM1053" i="1"/>
  <c r="AL1053" i="1"/>
  <c r="AJ1053" i="1"/>
  <c r="AI1053" i="1"/>
  <c r="BI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K1053" i="1"/>
  <c r="BM1053" i="1"/>
  <c r="BI1052" i="1"/>
  <c r="AU1052" i="1"/>
  <c r="AR1052" i="1"/>
  <c r="AQ1052" i="1"/>
  <c r="AK1052" i="1"/>
  <c r="BK1052" i="1"/>
  <c r="BJ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AT1052" i="1"/>
  <c r="AS1052" i="1"/>
  <c r="AP1052" i="1"/>
  <c r="AO1052" i="1"/>
  <c r="AN1052" i="1"/>
  <c r="AM1052" i="1"/>
  <c r="AL1052" i="1"/>
  <c r="AJ1052" i="1"/>
  <c r="AI1052" i="1"/>
  <c r="BM1052" i="1"/>
  <c r="BK1051" i="1"/>
  <c r="BB1051" i="1"/>
  <c r="AZ1051" i="1"/>
  <c r="AY1051" i="1"/>
  <c r="AN1051" i="1"/>
  <c r="AM1051" i="1"/>
  <c r="BJ1051" i="1"/>
  <c r="BI1051" i="1"/>
  <c r="BH1051" i="1"/>
  <c r="BG1051" i="1"/>
  <c r="BF1051" i="1"/>
  <c r="BE1051" i="1"/>
  <c r="BD1051" i="1"/>
  <c r="BC1051" i="1"/>
  <c r="BA1051" i="1"/>
  <c r="AX1051" i="1"/>
  <c r="AW1051" i="1"/>
  <c r="AV1051" i="1"/>
  <c r="AU1051" i="1"/>
  <c r="AT1051" i="1"/>
  <c r="AS1051" i="1"/>
  <c r="AR1051" i="1"/>
  <c r="AQ1051" i="1"/>
  <c r="AP1051" i="1"/>
  <c r="AO1051" i="1"/>
  <c r="AL1051" i="1"/>
  <c r="AK1051" i="1"/>
  <c r="AJ1051" i="1"/>
  <c r="AI1051" i="1"/>
  <c r="BM1051" i="1"/>
  <c r="BL1051" i="1"/>
  <c r="BJ1050" i="1"/>
  <c r="BH1050" i="1"/>
  <c r="BG1050" i="1"/>
  <c r="BA1050" i="1"/>
  <c r="AX1050" i="1"/>
  <c r="AL1050" i="1"/>
  <c r="AJ1050" i="1"/>
  <c r="BK1050" i="1"/>
  <c r="BI1050" i="1"/>
  <c r="BF1050" i="1"/>
  <c r="BE1050" i="1"/>
  <c r="BD1050" i="1"/>
  <c r="BC1050" i="1"/>
  <c r="BB1050" i="1"/>
  <c r="AZ1050" i="1"/>
  <c r="AY1050" i="1"/>
  <c r="AW1050" i="1"/>
  <c r="AV1050" i="1"/>
  <c r="AU1050" i="1"/>
  <c r="AT1050" i="1"/>
  <c r="AS1050" i="1"/>
  <c r="AR1050" i="1"/>
  <c r="AQ1050" i="1"/>
  <c r="AP1050" i="1"/>
  <c r="AO1050" i="1"/>
  <c r="AN1050" i="1"/>
  <c r="AM1050" i="1"/>
  <c r="AK1050" i="1"/>
  <c r="AI1050" i="1"/>
  <c r="BM1050" i="1"/>
  <c r="BI1049" i="1"/>
  <c r="BF1049" i="1"/>
  <c r="BD1049" i="1"/>
  <c r="AW1049" i="1"/>
  <c r="AK1049" i="1"/>
  <c r="BK1049" i="1"/>
  <c r="BJ1049" i="1"/>
  <c r="BH1049" i="1"/>
  <c r="BG1049" i="1"/>
  <c r="BE1049" i="1"/>
  <c r="BC1049" i="1"/>
  <c r="BB1049" i="1"/>
  <c r="BA1049" i="1"/>
  <c r="AZ1049" i="1"/>
  <c r="AY1049" i="1"/>
  <c r="AX1049" i="1"/>
  <c r="AV1049" i="1"/>
  <c r="AU1049" i="1"/>
  <c r="AT1049" i="1"/>
  <c r="AS1049" i="1"/>
  <c r="AR1049" i="1"/>
  <c r="AQ1049" i="1"/>
  <c r="AP1049" i="1"/>
  <c r="AO1049" i="1"/>
  <c r="AN1049" i="1"/>
  <c r="AM1049" i="1"/>
  <c r="AL1049" i="1"/>
  <c r="AJ1049" i="1"/>
  <c r="AI1049" i="1"/>
  <c r="BM1049" i="1"/>
  <c r="BB1048" i="1"/>
  <c r="AZ1048" i="1"/>
  <c r="AN1048" i="1"/>
  <c r="BK1048" i="1"/>
  <c r="BJ1048" i="1"/>
  <c r="BI1048" i="1"/>
  <c r="BH1048" i="1"/>
  <c r="BG1048" i="1"/>
  <c r="BF1048" i="1"/>
  <c r="BE1048" i="1"/>
  <c r="BD1048" i="1"/>
  <c r="BC1048" i="1"/>
  <c r="BA1048" i="1"/>
  <c r="AY1048" i="1"/>
  <c r="AX1048" i="1"/>
  <c r="AW1048" i="1"/>
  <c r="AV1048" i="1"/>
  <c r="AU1048" i="1"/>
  <c r="AT1048" i="1"/>
  <c r="AS1048" i="1"/>
  <c r="AR1048" i="1"/>
  <c r="AQ1048" i="1"/>
  <c r="AP1048" i="1"/>
  <c r="AO1048" i="1"/>
  <c r="AM1048" i="1"/>
  <c r="AL1048" i="1"/>
  <c r="AK1048" i="1"/>
  <c r="AJ1048" i="1"/>
  <c r="AI1048" i="1"/>
  <c r="BM1048" i="1"/>
  <c r="BL1048" i="1"/>
  <c r="BJ1047" i="1"/>
  <c r="BA1047" i="1"/>
  <c r="AL1047" i="1"/>
  <c r="AJ1047" i="1"/>
  <c r="BK1047" i="1"/>
  <c r="BI1047" i="1"/>
  <c r="BH1047" i="1"/>
  <c r="BG1047" i="1"/>
  <c r="BF1047" i="1"/>
  <c r="BE1047" i="1"/>
  <c r="BD1047" i="1"/>
  <c r="BC1047" i="1"/>
  <c r="BB1047" i="1"/>
  <c r="AZ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K1047" i="1"/>
  <c r="AI1047" i="1"/>
  <c r="BM1047" i="1"/>
  <c r="BI1046" i="1"/>
  <c r="BD1046" i="1"/>
  <c r="AK1046" i="1"/>
  <c r="BK1046" i="1"/>
  <c r="BJ1046" i="1"/>
  <c r="BH1046" i="1"/>
  <c r="BG1046" i="1"/>
  <c r="BF1046" i="1"/>
  <c r="BE1046" i="1"/>
  <c r="BC1046" i="1"/>
  <c r="BB1046" i="1"/>
  <c r="BA1046" i="1"/>
  <c r="AZ1046" i="1"/>
  <c r="AY1046" i="1"/>
  <c r="AX1046" i="1"/>
  <c r="AW1046" i="1"/>
  <c r="AV1046" i="1"/>
  <c r="AU1046" i="1"/>
  <c r="AT1046" i="1"/>
  <c r="AS1046" i="1"/>
  <c r="AR1046" i="1"/>
  <c r="AQ1046" i="1"/>
  <c r="AP1046" i="1"/>
  <c r="AO1046" i="1"/>
  <c r="AN1046" i="1"/>
  <c r="AM1046" i="1"/>
  <c r="AL1046" i="1"/>
  <c r="AJ1046" i="1"/>
  <c r="AI1046" i="1"/>
  <c r="BM1046" i="1"/>
  <c r="BE1045" i="1"/>
  <c r="BB1045" i="1"/>
  <c r="AZ1045" i="1"/>
  <c r="AN1045" i="1"/>
  <c r="BK1045" i="1"/>
  <c r="BJ1045" i="1"/>
  <c r="BI1045" i="1"/>
  <c r="BH1045" i="1"/>
  <c r="BG1045" i="1"/>
  <c r="BF1045" i="1"/>
  <c r="BD1045" i="1"/>
  <c r="BC1045" i="1"/>
  <c r="BA1045" i="1"/>
  <c r="AY1045" i="1"/>
  <c r="AX1045" i="1"/>
  <c r="AW1045" i="1"/>
  <c r="AV1045" i="1"/>
  <c r="AU1045" i="1"/>
  <c r="AT1045" i="1"/>
  <c r="AS1045" i="1"/>
  <c r="AR1045" i="1"/>
  <c r="AQ1045" i="1"/>
  <c r="AP1045" i="1"/>
  <c r="AO1045" i="1"/>
  <c r="AM1045" i="1"/>
  <c r="AL1045" i="1"/>
  <c r="AK1045" i="1"/>
  <c r="AJ1045" i="1"/>
  <c r="AI1045" i="1"/>
  <c r="BM1045" i="1"/>
  <c r="BL1045" i="1"/>
  <c r="BJ1044" i="1"/>
  <c r="BH1044" i="1"/>
  <c r="AL1044" i="1"/>
  <c r="AJ1044" i="1"/>
  <c r="BK1044" i="1"/>
  <c r="BI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K1044" i="1"/>
  <c r="AI1044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I1043" i="1"/>
  <c r="BM1043" i="1"/>
  <c r="AT1042" i="1"/>
  <c r="AS1042" i="1"/>
  <c r="AP1042" i="1"/>
  <c r="AM1042" i="1"/>
  <c r="AL1042" i="1"/>
  <c r="AJ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AU1042" i="1"/>
  <c r="AR1042" i="1"/>
  <c r="AQ1042" i="1"/>
  <c r="AO1042" i="1"/>
  <c r="AN1042" i="1"/>
  <c r="AK1042" i="1"/>
  <c r="AI1042" i="1"/>
  <c r="BM1042" i="1"/>
  <c r="BL1042" i="1"/>
  <c r="BH1041" i="1"/>
  <c r="BG1041" i="1"/>
  <c r="BF1041" i="1"/>
  <c r="BD1041" i="1"/>
  <c r="BB1041" i="1"/>
  <c r="AL1041" i="1"/>
  <c r="AJ1041" i="1"/>
  <c r="AI1041" i="1"/>
  <c r="BK1041" i="1"/>
  <c r="BJ1041" i="1"/>
  <c r="BI1041" i="1"/>
  <c r="BE1041" i="1"/>
  <c r="BC1041" i="1"/>
  <c r="BA1041" i="1"/>
  <c r="AZ1041" i="1"/>
  <c r="AY1041" i="1"/>
  <c r="AX1041" i="1"/>
  <c r="AW1041" i="1"/>
  <c r="AV1041" i="1"/>
  <c r="AU1041" i="1"/>
  <c r="AT1041" i="1"/>
  <c r="AS1041" i="1"/>
  <c r="AR1041" i="1"/>
  <c r="AQ1041" i="1"/>
  <c r="AP1041" i="1"/>
  <c r="AO1041" i="1"/>
  <c r="AN1041" i="1"/>
  <c r="AM1041" i="1"/>
  <c r="AK1041" i="1"/>
  <c r="BM1041" i="1"/>
  <c r="BL1041" i="1"/>
  <c r="BF1040" i="1"/>
  <c r="BC1040" i="1"/>
  <c r="BB1040" i="1"/>
  <c r="AZ1040" i="1"/>
  <c r="AN1040" i="1"/>
  <c r="AL1040" i="1"/>
  <c r="AK1040" i="1"/>
  <c r="BK1040" i="1"/>
  <c r="BJ1040" i="1"/>
  <c r="BI1040" i="1"/>
  <c r="BH1040" i="1"/>
  <c r="BG1040" i="1"/>
  <c r="BE1040" i="1"/>
  <c r="BD1040" i="1"/>
  <c r="BA1040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M1040" i="1"/>
  <c r="AJ1040" i="1"/>
  <c r="AI1040" i="1"/>
  <c r="BM1040" i="1"/>
  <c r="BB1039" i="1"/>
  <c r="AY1039" i="1"/>
  <c r="AX1039" i="1"/>
  <c r="AT1039" i="1"/>
  <c r="AS1039" i="1"/>
  <c r="AN1039" i="1"/>
  <c r="AM1039" i="1"/>
  <c r="AL1039" i="1"/>
  <c r="AJ1039" i="1"/>
  <c r="BK1039" i="1"/>
  <c r="BJ1039" i="1"/>
  <c r="BI1039" i="1"/>
  <c r="BH1039" i="1"/>
  <c r="BG1039" i="1"/>
  <c r="BF1039" i="1"/>
  <c r="BE1039" i="1"/>
  <c r="BD1039" i="1"/>
  <c r="BC1039" i="1"/>
  <c r="BA1039" i="1"/>
  <c r="AZ1039" i="1"/>
  <c r="AW1039" i="1"/>
  <c r="AV1039" i="1"/>
  <c r="AU1039" i="1"/>
  <c r="AR1039" i="1"/>
  <c r="AQ1039" i="1"/>
  <c r="AP1039" i="1"/>
  <c r="AO1039" i="1"/>
  <c r="AK1039" i="1"/>
  <c r="AI1039" i="1"/>
  <c r="BM1039" i="1"/>
  <c r="BL1039" i="1"/>
  <c r="BJ1038" i="1"/>
  <c r="BA1038" i="1"/>
  <c r="AV1038" i="1"/>
  <c r="AP1038" i="1"/>
  <c r="AL1038" i="1"/>
  <c r="AJ1038" i="1"/>
  <c r="AI1038" i="1"/>
  <c r="BK1038" i="1"/>
  <c r="BI1038" i="1"/>
  <c r="BH1038" i="1"/>
  <c r="BG1038" i="1"/>
  <c r="BF1038" i="1"/>
  <c r="BE1038" i="1"/>
  <c r="BD1038" i="1"/>
  <c r="BC1038" i="1"/>
  <c r="BB1038" i="1"/>
  <c r="AZ1038" i="1"/>
  <c r="AY1038" i="1"/>
  <c r="AX1038" i="1"/>
  <c r="AW1038" i="1"/>
  <c r="AU1038" i="1"/>
  <c r="AT1038" i="1"/>
  <c r="AS1038" i="1"/>
  <c r="AR1038" i="1"/>
  <c r="AQ1038" i="1"/>
  <c r="AO1038" i="1"/>
  <c r="AN1038" i="1"/>
  <c r="AM1038" i="1"/>
  <c r="AK1038" i="1"/>
  <c r="BM1038" i="1"/>
  <c r="BL1038" i="1"/>
  <c r="BJ1037" i="1"/>
  <c r="BI1037" i="1"/>
  <c r="BF1037" i="1"/>
  <c r="BD1037" i="1"/>
  <c r="AN1037" i="1"/>
  <c r="AL1037" i="1"/>
  <c r="AK1037" i="1"/>
  <c r="BK1037" i="1"/>
  <c r="BH1037" i="1"/>
  <c r="BG1037" i="1"/>
  <c r="BE1037" i="1"/>
  <c r="BC1037" i="1"/>
  <c r="BB1037" i="1"/>
  <c r="BA1037" i="1"/>
  <c r="AZ1037" i="1"/>
  <c r="AY1037" i="1"/>
  <c r="AX1037" i="1"/>
  <c r="AW1037" i="1"/>
  <c r="AV1037" i="1"/>
  <c r="AU1037" i="1"/>
  <c r="AT1037" i="1"/>
  <c r="AS1037" i="1"/>
  <c r="AR1037" i="1"/>
  <c r="AQ1037" i="1"/>
  <c r="AP1037" i="1"/>
  <c r="AO1037" i="1"/>
  <c r="AM1037" i="1"/>
  <c r="AJ1037" i="1"/>
  <c r="AI1037" i="1"/>
  <c r="BM1037" i="1"/>
  <c r="BF1036" i="1"/>
  <c r="BE1036" i="1"/>
  <c r="AZ1036" i="1"/>
  <c r="AN1036" i="1"/>
  <c r="AM1036" i="1"/>
  <c r="AL1036" i="1"/>
  <c r="AJ1036" i="1"/>
  <c r="BK1036" i="1"/>
  <c r="BJ1036" i="1"/>
  <c r="BI1036" i="1"/>
  <c r="BH1036" i="1"/>
  <c r="BG1036" i="1"/>
  <c r="BD1036" i="1"/>
  <c r="BC1036" i="1"/>
  <c r="BB1036" i="1"/>
  <c r="BA1036" i="1"/>
  <c r="AY1036" i="1"/>
  <c r="AX1036" i="1"/>
  <c r="AW1036" i="1"/>
  <c r="AV1036" i="1"/>
  <c r="AU1036" i="1"/>
  <c r="AT1036" i="1"/>
  <c r="AS1036" i="1"/>
  <c r="AR1036" i="1"/>
  <c r="AQ1036" i="1"/>
  <c r="AP1036" i="1"/>
  <c r="AO1036" i="1"/>
  <c r="AK1036" i="1"/>
  <c r="AI1036" i="1"/>
  <c r="BM1036" i="1"/>
  <c r="BL1036" i="1"/>
  <c r="BG1035" i="1"/>
  <c r="BF1035" i="1"/>
  <c r="BB1035" i="1"/>
  <c r="AU1035" i="1"/>
  <c r="AT1035" i="1"/>
  <c r="AP1035" i="1"/>
  <c r="AL1035" i="1"/>
  <c r="AJ1035" i="1"/>
  <c r="AI1035" i="1"/>
  <c r="BK1035" i="1"/>
  <c r="BJ1035" i="1"/>
  <c r="BI1035" i="1"/>
  <c r="BH1035" i="1"/>
  <c r="BE1035" i="1"/>
  <c r="BD1035" i="1"/>
  <c r="BC1035" i="1"/>
  <c r="BA1035" i="1"/>
  <c r="AZ1035" i="1"/>
  <c r="AY1035" i="1"/>
  <c r="AX1035" i="1"/>
  <c r="AW1035" i="1"/>
  <c r="AV1035" i="1"/>
  <c r="AS1035" i="1"/>
  <c r="AR1035" i="1"/>
  <c r="AQ1035" i="1"/>
  <c r="AO1035" i="1"/>
  <c r="AN1035" i="1"/>
  <c r="AM1035" i="1"/>
  <c r="AK1035" i="1"/>
  <c r="BM1035" i="1"/>
  <c r="BL1035" i="1"/>
  <c r="BF1034" i="1"/>
  <c r="AT1034" i="1"/>
  <c r="AR1034" i="1"/>
  <c r="AN1034" i="1"/>
  <c r="AL1034" i="1"/>
  <c r="BK1034" i="1"/>
  <c r="BJ1034" i="1"/>
  <c r="BI1034" i="1"/>
  <c r="BH1034" i="1"/>
  <c r="BG1034" i="1"/>
  <c r="BE1034" i="1"/>
  <c r="BD1034" i="1"/>
  <c r="BC1034" i="1"/>
  <c r="BB1034" i="1"/>
  <c r="BA1034" i="1"/>
  <c r="AZ1034" i="1"/>
  <c r="AY1034" i="1"/>
  <c r="AX1034" i="1"/>
  <c r="AW1034" i="1"/>
  <c r="AV1034" i="1"/>
  <c r="AU1034" i="1"/>
  <c r="AS1034" i="1"/>
  <c r="AQ1034" i="1"/>
  <c r="AP1034" i="1"/>
  <c r="AO1034" i="1"/>
  <c r="AM1034" i="1"/>
  <c r="AK1034" i="1"/>
  <c r="AJ1034" i="1"/>
  <c r="AI1034" i="1"/>
  <c r="BM1034" i="1"/>
  <c r="BK1033" i="1"/>
  <c r="AZ1033" i="1"/>
  <c r="AY1033" i="1"/>
  <c r="AT1033" i="1"/>
  <c r="AN1033" i="1"/>
  <c r="AM1033" i="1"/>
  <c r="AL1033" i="1"/>
  <c r="AJ1033" i="1"/>
  <c r="BJ1033" i="1"/>
  <c r="BI1033" i="1"/>
  <c r="BH1033" i="1"/>
  <c r="BG1033" i="1"/>
  <c r="BF1033" i="1"/>
  <c r="BE1033" i="1"/>
  <c r="BD1033" i="1"/>
  <c r="BC1033" i="1"/>
  <c r="BB1033" i="1"/>
  <c r="BA1033" i="1"/>
  <c r="AX1033" i="1"/>
  <c r="AW1033" i="1"/>
  <c r="AV1033" i="1"/>
  <c r="AU1033" i="1"/>
  <c r="AS1033" i="1"/>
  <c r="AR1033" i="1"/>
  <c r="AQ1033" i="1"/>
  <c r="AP1033" i="1"/>
  <c r="AO1033" i="1"/>
  <c r="AK1033" i="1"/>
  <c r="AI1033" i="1"/>
  <c r="BM1033" i="1"/>
  <c r="BL1033" i="1"/>
  <c r="BD1032" i="1"/>
  <c r="BB1032" i="1"/>
  <c r="AX1032" i="1"/>
  <c r="AL1032" i="1"/>
  <c r="AI1032" i="1"/>
  <c r="BK1032" i="1"/>
  <c r="BJ1032" i="1"/>
  <c r="BI1032" i="1"/>
  <c r="BH1032" i="1"/>
  <c r="BG1032" i="1"/>
  <c r="BF1032" i="1"/>
  <c r="BE1032" i="1"/>
  <c r="BC1032" i="1"/>
  <c r="BA1032" i="1"/>
  <c r="AZ1032" i="1"/>
  <c r="AY1032" i="1"/>
  <c r="AW1032" i="1"/>
  <c r="AV1032" i="1"/>
  <c r="AU1032" i="1"/>
  <c r="AT1032" i="1"/>
  <c r="AS1032" i="1"/>
  <c r="AR1032" i="1"/>
  <c r="AQ1032" i="1"/>
  <c r="AP1032" i="1"/>
  <c r="AO1032" i="1"/>
  <c r="AN1032" i="1"/>
  <c r="AM1032" i="1"/>
  <c r="AK1032" i="1"/>
  <c r="AJ1032" i="1"/>
  <c r="BM1032" i="1"/>
  <c r="BL1032" i="1"/>
  <c r="BB1031" i="1"/>
  <c r="AZ1031" i="1"/>
  <c r="AX1031" i="1"/>
  <c r="AN1031" i="1"/>
  <c r="BK1031" i="1"/>
  <c r="BJ1031" i="1"/>
  <c r="BI1031" i="1"/>
  <c r="BH1031" i="1"/>
  <c r="BG1031" i="1"/>
  <c r="BF1031" i="1"/>
  <c r="BE1031" i="1"/>
  <c r="BD1031" i="1"/>
  <c r="BC1031" i="1"/>
  <c r="BA1031" i="1"/>
  <c r="AY1031" i="1"/>
  <c r="AW1031" i="1"/>
  <c r="AV1031" i="1"/>
  <c r="AU1031" i="1"/>
  <c r="AT1031" i="1"/>
  <c r="AS1031" i="1"/>
  <c r="AR1031" i="1"/>
  <c r="AQ1031" i="1"/>
  <c r="AP1031" i="1"/>
  <c r="AO1031" i="1"/>
  <c r="AM1031" i="1"/>
  <c r="AL1031" i="1"/>
  <c r="AK1031" i="1"/>
  <c r="AJ1031" i="1"/>
  <c r="AI1031" i="1"/>
  <c r="BM1031" i="1"/>
  <c r="BH1030" i="1"/>
  <c r="AJ1030" i="1"/>
  <c r="BK1030" i="1"/>
  <c r="BJ1030" i="1"/>
  <c r="BI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AU1030" i="1"/>
  <c r="AT1030" i="1"/>
  <c r="AS1030" i="1"/>
  <c r="AR1030" i="1"/>
  <c r="AQ1030" i="1"/>
  <c r="AP1030" i="1"/>
  <c r="AO1030" i="1"/>
  <c r="AN1030" i="1"/>
  <c r="AM1030" i="1"/>
  <c r="AL1030" i="1"/>
  <c r="AK1030" i="1"/>
  <c r="AI1030" i="1"/>
  <c r="BM1030" i="1"/>
  <c r="A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AU1029" i="1"/>
  <c r="AT1029" i="1"/>
  <c r="AS1029" i="1"/>
  <c r="AR1029" i="1"/>
  <c r="AQ1029" i="1"/>
  <c r="AP1029" i="1"/>
  <c r="AO1029" i="1"/>
  <c r="AN1029" i="1"/>
  <c r="AM1029" i="1"/>
  <c r="AK1029" i="1"/>
  <c r="AJ1029" i="1"/>
  <c r="AI1029" i="1"/>
  <c r="BM1029" i="1"/>
  <c r="BL1029" i="1"/>
  <c r="BF1028" i="1"/>
  <c r="AZ1028" i="1"/>
  <c r="AN1028" i="1"/>
  <c r="BK1028" i="1"/>
  <c r="BJ1028" i="1"/>
  <c r="BI1028" i="1"/>
  <c r="BH1028" i="1"/>
  <c r="BG1028" i="1"/>
  <c r="BE1028" i="1"/>
  <c r="BD1028" i="1"/>
  <c r="BC1028" i="1"/>
  <c r="BB1028" i="1"/>
  <c r="BA1028" i="1"/>
  <c r="AY1028" i="1"/>
  <c r="AX1028" i="1"/>
  <c r="AW1028" i="1"/>
  <c r="AV1028" i="1"/>
  <c r="AU1028" i="1"/>
  <c r="AT1028" i="1"/>
  <c r="AS1028" i="1"/>
  <c r="AR1028" i="1"/>
  <c r="AQ1028" i="1"/>
  <c r="AP1028" i="1"/>
  <c r="AO1028" i="1"/>
  <c r="AM1028" i="1"/>
  <c r="AL1028" i="1"/>
  <c r="AK1028" i="1"/>
  <c r="AJ1028" i="1"/>
  <c r="AI1028" i="1"/>
  <c r="BM1028" i="1"/>
  <c r="BH1027" i="1"/>
  <c r="BB1027" i="1"/>
  <c r="AJ1027" i="1"/>
  <c r="BK1027" i="1"/>
  <c r="BJ1027" i="1"/>
  <c r="BI1027" i="1"/>
  <c r="BG1027" i="1"/>
  <c r="BF1027" i="1"/>
  <c r="BE1027" i="1"/>
  <c r="BD1027" i="1"/>
  <c r="BC1027" i="1"/>
  <c r="BA1027" i="1"/>
  <c r="AZ1027" i="1"/>
  <c r="AY1027" i="1"/>
  <c r="AX1027" i="1"/>
  <c r="AW1027" i="1"/>
  <c r="AV1027" i="1"/>
  <c r="AU1027" i="1"/>
  <c r="AT1027" i="1"/>
  <c r="AS1027" i="1"/>
  <c r="AR1027" i="1"/>
  <c r="AQ1027" i="1"/>
  <c r="AP1027" i="1"/>
  <c r="AO1027" i="1"/>
  <c r="AN1027" i="1"/>
  <c r="AM1027" i="1"/>
  <c r="AL1027" i="1"/>
  <c r="AK1027" i="1"/>
  <c r="AI1027" i="1"/>
  <c r="BM1027" i="1"/>
  <c r="BJ1026" i="1"/>
  <c r="AR1026" i="1"/>
  <c r="AL1026" i="1"/>
  <c r="BK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AU1026" i="1"/>
  <c r="AT1026" i="1"/>
  <c r="AS1026" i="1"/>
  <c r="AQ1026" i="1"/>
  <c r="AP1026" i="1"/>
  <c r="AO1026" i="1"/>
  <c r="AN1026" i="1"/>
  <c r="AM1026" i="1"/>
  <c r="AK1026" i="1"/>
  <c r="AJ1026" i="1"/>
  <c r="AI1026" i="1"/>
  <c r="BM1026" i="1"/>
  <c r="AZ1025" i="1"/>
  <c r="AT1025" i="1"/>
  <c r="AN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Y1025" i="1"/>
  <c r="AX1025" i="1"/>
  <c r="AW1025" i="1"/>
  <c r="AV1025" i="1"/>
  <c r="AU1025" i="1"/>
  <c r="AS1025" i="1"/>
  <c r="AR1025" i="1"/>
  <c r="AQ1025" i="1"/>
  <c r="AP1025" i="1"/>
  <c r="AO1025" i="1"/>
  <c r="AM1025" i="1"/>
  <c r="AL1025" i="1"/>
  <c r="AK1025" i="1"/>
  <c r="AJ1025" i="1"/>
  <c r="AI1025" i="1"/>
  <c r="BM1025" i="1"/>
  <c r="BH1024" i="1"/>
  <c r="BB1024" i="1"/>
  <c r="AX1024" i="1"/>
  <c r="AV1024" i="1"/>
  <c r="AL1024" i="1"/>
  <c r="AJ1024" i="1"/>
  <c r="BK1024" i="1"/>
  <c r="BJ1024" i="1"/>
  <c r="BI1024" i="1"/>
  <c r="BG1024" i="1"/>
  <c r="BF1024" i="1"/>
  <c r="BE1024" i="1"/>
  <c r="BD1024" i="1"/>
  <c r="BC1024" i="1"/>
  <c r="BA1024" i="1"/>
  <c r="AZ1024" i="1"/>
  <c r="AY1024" i="1"/>
  <c r="AW1024" i="1"/>
  <c r="AU1024" i="1"/>
  <c r="AT1024" i="1"/>
  <c r="AS1024" i="1"/>
  <c r="AR1024" i="1"/>
  <c r="AQ1024" i="1"/>
  <c r="AP1024" i="1"/>
  <c r="AO1024" i="1"/>
  <c r="AN1024" i="1"/>
  <c r="AM1024" i="1"/>
  <c r="AK1024" i="1"/>
  <c r="AI1024" i="1"/>
  <c r="BM1024" i="1"/>
  <c r="BF1023" i="1"/>
  <c r="BD1023" i="1"/>
  <c r="AL1023" i="1"/>
  <c r="BK1023" i="1"/>
  <c r="BJ1023" i="1"/>
  <c r="BI1023" i="1"/>
  <c r="BH1023" i="1"/>
  <c r="BG1023" i="1"/>
  <c r="BE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K1023" i="1"/>
  <c r="AJ1023" i="1"/>
  <c r="AI1023" i="1"/>
  <c r="BM1023" i="1"/>
  <c r="BL1023" i="1"/>
  <c r="AP1022" i="1"/>
  <c r="AN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AU1022" i="1"/>
  <c r="AT1022" i="1"/>
  <c r="AS1022" i="1"/>
  <c r="AR1022" i="1"/>
  <c r="AQ1022" i="1"/>
  <c r="AO1022" i="1"/>
  <c r="AM1022" i="1"/>
  <c r="AL1022" i="1"/>
  <c r="AK1022" i="1"/>
  <c r="AJ1022" i="1"/>
  <c r="AI1022" i="1"/>
  <c r="BM1022" i="1"/>
  <c r="BH1021" i="1"/>
  <c r="BB1021" i="1"/>
  <c r="AL1021" i="1"/>
  <c r="AJ1021" i="1"/>
  <c r="BK1021" i="1"/>
  <c r="BJ1021" i="1"/>
  <c r="BI1021" i="1"/>
  <c r="BG1021" i="1"/>
  <c r="BF1021" i="1"/>
  <c r="BE1021" i="1"/>
  <c r="BD1021" i="1"/>
  <c r="BC1021" i="1"/>
  <c r="BA1021" i="1"/>
  <c r="AZ1021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K1021" i="1"/>
  <c r="AI1021" i="1"/>
  <c r="BM1021" i="1"/>
  <c r="BJ1020" i="1"/>
  <c r="AR1020" i="1"/>
  <c r="AL1020" i="1"/>
  <c r="BK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Q1020" i="1"/>
  <c r="AP1020" i="1"/>
  <c r="AO1020" i="1"/>
  <c r="AN1020" i="1"/>
  <c r="AM1020" i="1"/>
  <c r="AK1020" i="1"/>
  <c r="AJ1020" i="1"/>
  <c r="AI1020" i="1"/>
  <c r="BM1020" i="1"/>
  <c r="BL1020" i="1"/>
  <c r="AP1019" i="1"/>
  <c r="AN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AU1019" i="1"/>
  <c r="AT1019" i="1"/>
  <c r="AS1019" i="1"/>
  <c r="AR1019" i="1"/>
  <c r="AQ1019" i="1"/>
  <c r="AO1019" i="1"/>
  <c r="AM1019" i="1"/>
  <c r="AL1019" i="1"/>
  <c r="AK1019" i="1"/>
  <c r="AJ1019" i="1"/>
  <c r="AI1019" i="1"/>
  <c r="BM1019" i="1"/>
  <c r="BH1018" i="1"/>
  <c r="BB1018" i="1"/>
  <c r="AL1018" i="1"/>
  <c r="AJ1018" i="1"/>
  <c r="BK1018" i="1"/>
  <c r="BJ1018" i="1"/>
  <c r="BI1018" i="1"/>
  <c r="BG1018" i="1"/>
  <c r="BF1018" i="1"/>
  <c r="BE1018" i="1"/>
  <c r="BD1018" i="1"/>
  <c r="BC1018" i="1"/>
  <c r="BA1018" i="1"/>
  <c r="AZ1018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K1018" i="1"/>
  <c r="AI1018" i="1"/>
  <c r="BM1018" i="1"/>
  <c r="BJ1017" i="1"/>
  <c r="AR1017" i="1"/>
  <c r="AL1017" i="1"/>
  <c r="BK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AU1017" i="1"/>
  <c r="AT1017" i="1"/>
  <c r="AS1017" i="1"/>
  <c r="AQ1017" i="1"/>
  <c r="AP1017" i="1"/>
  <c r="AO1017" i="1"/>
  <c r="AN1017" i="1"/>
  <c r="AM1017" i="1"/>
  <c r="AK1017" i="1"/>
  <c r="AJ1017" i="1"/>
  <c r="AI1017" i="1"/>
  <c r="BM1017" i="1"/>
  <c r="AZ1016" i="1"/>
  <c r="AT1016" i="1"/>
  <c r="AN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Y1016" i="1"/>
  <c r="AX1016" i="1"/>
  <c r="AW1016" i="1"/>
  <c r="AV1016" i="1"/>
  <c r="AU1016" i="1"/>
  <c r="AS1016" i="1"/>
  <c r="AR1016" i="1"/>
  <c r="AQ1016" i="1"/>
  <c r="AP1016" i="1"/>
  <c r="AO1016" i="1"/>
  <c r="AM1016" i="1"/>
  <c r="AL1016" i="1"/>
  <c r="AK1016" i="1"/>
  <c r="AJ1016" i="1"/>
  <c r="AI1016" i="1"/>
  <c r="BM1016" i="1"/>
  <c r="AX1015" i="1"/>
  <c r="AL1015" i="1"/>
  <c r="AJ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K1015" i="1"/>
  <c r="AI1015" i="1"/>
  <c r="BM1015" i="1"/>
  <c r="BF1014" i="1"/>
  <c r="BD1014" i="1"/>
  <c r="AZ1014" i="1"/>
  <c r="AN1014" i="1"/>
  <c r="BK1014" i="1"/>
  <c r="BJ1014" i="1"/>
  <c r="BI1014" i="1"/>
  <c r="BH1014" i="1"/>
  <c r="BG1014" i="1"/>
  <c r="BE1014" i="1"/>
  <c r="BC1014" i="1"/>
  <c r="BB1014" i="1"/>
  <c r="BA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M1014" i="1"/>
  <c r="AL1014" i="1"/>
  <c r="AK1014" i="1"/>
  <c r="AJ1014" i="1"/>
  <c r="AI1014" i="1"/>
  <c r="BM1014" i="1"/>
  <c r="BL1014" i="1"/>
  <c r="BH1013" i="1"/>
  <c r="BB1013" i="1"/>
  <c r="AN1013" i="1"/>
  <c r="AJ1013" i="1"/>
  <c r="BK1013" i="1"/>
  <c r="BJ1013" i="1"/>
  <c r="BI1013" i="1"/>
  <c r="BG1013" i="1"/>
  <c r="BF1013" i="1"/>
  <c r="BE1013" i="1"/>
  <c r="BD1013" i="1"/>
  <c r="BC1013" i="1"/>
  <c r="BA1013" i="1"/>
  <c r="AZ1013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M1013" i="1"/>
  <c r="AL1013" i="1"/>
  <c r="AK1013" i="1"/>
  <c r="AI1013" i="1"/>
  <c r="BM1013" i="1"/>
  <c r="AL1012" i="1"/>
  <c r="AJ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K1012" i="1"/>
  <c r="AI1012" i="1"/>
  <c r="BM1012" i="1"/>
  <c r="AR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Q1011" i="1"/>
  <c r="AP1011" i="1"/>
  <c r="AO1011" i="1"/>
  <c r="AN1011" i="1"/>
  <c r="AM1011" i="1"/>
  <c r="AL1011" i="1"/>
  <c r="AK1011" i="1"/>
  <c r="AJ1011" i="1"/>
  <c r="AI1011" i="1"/>
  <c r="BM1011" i="1"/>
  <c r="BL1011" i="1"/>
  <c r="AN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M1010" i="1"/>
  <c r="AL1010" i="1"/>
  <c r="AK1010" i="1"/>
  <c r="AJ1010" i="1"/>
  <c r="AI1010" i="1"/>
  <c r="BM1010" i="1"/>
  <c r="AQ1009" i="1"/>
  <c r="AJ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P1009" i="1"/>
  <c r="AO1009" i="1"/>
  <c r="AN1009" i="1"/>
  <c r="AM1009" i="1"/>
  <c r="AL1009" i="1"/>
  <c r="AK1009" i="1"/>
  <c r="AI1009" i="1"/>
  <c r="BI1008" i="1"/>
  <c r="BH1008" i="1"/>
  <c r="AX1008" i="1"/>
  <c r="AW1008" i="1"/>
  <c r="AV1008" i="1"/>
  <c r="AN1008" i="1"/>
  <c r="AM1008" i="1"/>
  <c r="AL1008" i="1"/>
  <c r="AK1008" i="1"/>
  <c r="AJ1008" i="1"/>
  <c r="BK1008" i="1"/>
  <c r="BJ1008" i="1"/>
  <c r="BG1008" i="1"/>
  <c r="BF1008" i="1"/>
  <c r="BE1008" i="1"/>
  <c r="BD1008" i="1"/>
  <c r="BC1008" i="1"/>
  <c r="BB1008" i="1"/>
  <c r="BA1008" i="1"/>
  <c r="AZ1008" i="1"/>
  <c r="AY1008" i="1"/>
  <c r="AU1008" i="1"/>
  <c r="AT1008" i="1"/>
  <c r="AS1008" i="1"/>
  <c r="AR1008" i="1"/>
  <c r="AQ1008" i="1"/>
  <c r="AP1008" i="1"/>
  <c r="AO1008" i="1"/>
  <c r="AI1008" i="1"/>
  <c r="BM1008" i="1"/>
  <c r="BL1008" i="1"/>
  <c r="BH1007" i="1"/>
  <c r="BG1007" i="1"/>
  <c r="BF1007" i="1"/>
  <c r="AU1007" i="1"/>
  <c r="AN1007" i="1"/>
  <c r="AJ1007" i="1"/>
  <c r="AI1007" i="1"/>
  <c r="BK1007" i="1"/>
  <c r="BJ1007" i="1"/>
  <c r="BI1007" i="1"/>
  <c r="BE1007" i="1"/>
  <c r="BD1007" i="1"/>
  <c r="BC1007" i="1"/>
  <c r="BB1007" i="1"/>
  <c r="BA1007" i="1"/>
  <c r="AZ1007" i="1"/>
  <c r="AY1007" i="1"/>
  <c r="AX1007" i="1"/>
  <c r="AW1007" i="1"/>
  <c r="AV1007" i="1"/>
  <c r="AT1007" i="1"/>
  <c r="AS1007" i="1"/>
  <c r="AR1007" i="1"/>
  <c r="AQ1007" i="1"/>
  <c r="AP1007" i="1"/>
  <c r="AO1007" i="1"/>
  <c r="AM1007" i="1"/>
  <c r="AL1007" i="1"/>
  <c r="AK1007" i="1"/>
  <c r="BM1007" i="1"/>
  <c r="BL1007" i="1"/>
  <c r="BM1006" i="1"/>
  <c r="BH1006" i="1"/>
  <c r="AZ1006" i="1"/>
  <c r="AV1006" i="1"/>
  <c r="AN1006" i="1"/>
  <c r="AJ1006" i="1"/>
  <c r="BK1006" i="1"/>
  <c r="BJ1006" i="1"/>
  <c r="BI1006" i="1"/>
  <c r="BG1006" i="1"/>
  <c r="BF1006" i="1"/>
  <c r="BE1006" i="1"/>
  <c r="BD1006" i="1"/>
  <c r="BC1006" i="1"/>
  <c r="BB1006" i="1"/>
  <c r="BA1006" i="1"/>
  <c r="AY1006" i="1"/>
  <c r="AX1006" i="1"/>
  <c r="AW1006" i="1"/>
  <c r="AU1006" i="1"/>
  <c r="AT1006" i="1"/>
  <c r="AS1006" i="1"/>
  <c r="AR1006" i="1"/>
  <c r="AQ1006" i="1"/>
  <c r="AP1006" i="1"/>
  <c r="AO1006" i="1"/>
  <c r="AM1006" i="1"/>
  <c r="AL1006" i="1"/>
  <c r="AK1006" i="1"/>
  <c r="AI1006" i="1"/>
  <c r="BJ1005" i="1"/>
  <c r="BI1005" i="1"/>
  <c r="AX1005" i="1"/>
  <c r="AW1005" i="1"/>
  <c r="AN1005" i="1"/>
  <c r="AL1005" i="1"/>
  <c r="AK1005" i="1"/>
  <c r="AJ1005" i="1"/>
  <c r="BK1005" i="1"/>
  <c r="BH1005" i="1"/>
  <c r="BG1005" i="1"/>
  <c r="BF1005" i="1"/>
  <c r="BE1005" i="1"/>
  <c r="BD1005" i="1"/>
  <c r="BC1005" i="1"/>
  <c r="BB1005" i="1"/>
  <c r="BA1005" i="1"/>
  <c r="AZ1005" i="1"/>
  <c r="AY1005" i="1"/>
  <c r="AV1005" i="1"/>
  <c r="AU1005" i="1"/>
  <c r="AT1005" i="1"/>
  <c r="AS1005" i="1"/>
  <c r="AR1005" i="1"/>
  <c r="AQ1005" i="1"/>
  <c r="AP1005" i="1"/>
  <c r="AO1005" i="1"/>
  <c r="AM1005" i="1"/>
  <c r="AI1005" i="1"/>
  <c r="BM1005" i="1"/>
  <c r="BL1005" i="1"/>
  <c r="BH1004" i="1"/>
  <c r="AZ1004" i="1"/>
  <c r="AV1004" i="1"/>
  <c r="AT1004" i="1"/>
  <c r="AN1004" i="1"/>
  <c r="AJ1004" i="1"/>
  <c r="BK1004" i="1"/>
  <c r="BJ1004" i="1"/>
  <c r="BI1004" i="1"/>
  <c r="BG1004" i="1"/>
  <c r="BF1004" i="1"/>
  <c r="BE1004" i="1"/>
  <c r="BD1004" i="1"/>
  <c r="BC1004" i="1"/>
  <c r="BB1004" i="1"/>
  <c r="BA1004" i="1"/>
  <c r="AY1004" i="1"/>
  <c r="AX1004" i="1"/>
  <c r="AW1004" i="1"/>
  <c r="AU1004" i="1"/>
  <c r="AS1004" i="1"/>
  <c r="AR1004" i="1"/>
  <c r="AQ1004" i="1"/>
  <c r="AP1004" i="1"/>
  <c r="AO1004" i="1"/>
  <c r="AM1004" i="1"/>
  <c r="AL1004" i="1"/>
  <c r="AK1004" i="1"/>
  <c r="AI1004" i="1"/>
  <c r="BM1004" i="1"/>
  <c r="BL1004" i="1"/>
  <c r="BH1003" i="1"/>
  <c r="BD1003" i="1"/>
  <c r="AP1003" i="1"/>
  <c r="AO1003" i="1"/>
  <c r="AN1003" i="1"/>
  <c r="AJ1003" i="1"/>
  <c r="BK1003" i="1"/>
  <c r="BJ1003" i="1"/>
  <c r="BI1003" i="1"/>
  <c r="BG1003" i="1"/>
  <c r="BF1003" i="1"/>
  <c r="BE1003" i="1"/>
  <c r="BC1003" i="1"/>
  <c r="BB1003" i="1"/>
  <c r="BA1003" i="1"/>
  <c r="AZ1003" i="1"/>
  <c r="AY1003" i="1"/>
  <c r="AX1003" i="1"/>
  <c r="AW1003" i="1"/>
  <c r="AV1003" i="1"/>
  <c r="AU1003" i="1"/>
  <c r="AT1003" i="1"/>
  <c r="AS1003" i="1"/>
  <c r="AR1003" i="1"/>
  <c r="AQ1003" i="1"/>
  <c r="AM1003" i="1"/>
  <c r="AL1003" i="1"/>
  <c r="AK1003" i="1"/>
  <c r="AI1003" i="1"/>
  <c r="BH1002" i="1"/>
  <c r="AV1002" i="1"/>
  <c r="AN1002" i="1"/>
  <c r="AL1002" i="1"/>
  <c r="AK1002" i="1"/>
  <c r="AJ1002" i="1"/>
  <c r="BK1002" i="1"/>
  <c r="BJ1002" i="1"/>
  <c r="BI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U1002" i="1"/>
  <c r="AT1002" i="1"/>
  <c r="AS1002" i="1"/>
  <c r="AR1002" i="1"/>
  <c r="AQ1002" i="1"/>
  <c r="AP1002" i="1"/>
  <c r="AO1002" i="1"/>
  <c r="AM1002" i="1"/>
  <c r="AI1002" i="1"/>
  <c r="BM1002" i="1"/>
  <c r="BL1002" i="1"/>
  <c r="BF1001" i="1"/>
  <c r="BE1001" i="1"/>
  <c r="BD1001" i="1"/>
  <c r="AR1001" i="1"/>
  <c r="AN1001" i="1"/>
  <c r="AJ1001" i="1"/>
  <c r="BK1001" i="1"/>
  <c r="BJ1001" i="1"/>
  <c r="BI1001" i="1"/>
  <c r="BH1001" i="1"/>
  <c r="BG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Q1001" i="1"/>
  <c r="AP1001" i="1"/>
  <c r="AO1001" i="1"/>
  <c r="AM1001" i="1"/>
  <c r="AL1001" i="1"/>
  <c r="AK1001" i="1"/>
  <c r="AI1001" i="1"/>
  <c r="BM1001" i="1"/>
  <c r="BL1001" i="1"/>
  <c r="BD1000" i="1"/>
  <c r="BB1000" i="1"/>
  <c r="BA1000" i="1"/>
  <c r="AV1000" i="1"/>
  <c r="AN1000" i="1"/>
  <c r="AJ1000" i="1"/>
  <c r="BK1000" i="1"/>
  <c r="BJ1000" i="1"/>
  <c r="BI1000" i="1"/>
  <c r="BH1000" i="1"/>
  <c r="BG1000" i="1"/>
  <c r="BF1000" i="1"/>
  <c r="BE1000" i="1"/>
  <c r="BC1000" i="1"/>
  <c r="AZ1000" i="1"/>
  <c r="AY1000" i="1"/>
  <c r="AX1000" i="1"/>
  <c r="AW1000" i="1"/>
  <c r="AU1000" i="1"/>
  <c r="AT1000" i="1"/>
  <c r="AS1000" i="1"/>
  <c r="AR1000" i="1"/>
  <c r="AQ1000" i="1"/>
  <c r="AP1000" i="1"/>
  <c r="AO1000" i="1"/>
  <c r="AM1000" i="1"/>
  <c r="AL1000" i="1"/>
  <c r="AK1000" i="1"/>
  <c r="AI1000" i="1"/>
  <c r="BJ999" i="1"/>
  <c r="AX999" i="1"/>
  <c r="AW999" i="1"/>
  <c r="AN999" i="1"/>
  <c r="AL999" i="1"/>
  <c r="AK999" i="1"/>
  <c r="AJ999" i="1"/>
  <c r="BK999" i="1"/>
  <c r="BI999" i="1"/>
  <c r="BH999" i="1"/>
  <c r="BG999" i="1"/>
  <c r="BF999" i="1"/>
  <c r="BE999" i="1"/>
  <c r="BD999" i="1"/>
  <c r="BC999" i="1"/>
  <c r="BB999" i="1"/>
  <c r="BA999" i="1"/>
  <c r="AZ999" i="1"/>
  <c r="AY999" i="1"/>
  <c r="AV999" i="1"/>
  <c r="AU999" i="1"/>
  <c r="AT999" i="1"/>
  <c r="AS999" i="1"/>
  <c r="AR999" i="1"/>
  <c r="AQ999" i="1"/>
  <c r="AP999" i="1"/>
  <c r="AO999" i="1"/>
  <c r="AM999" i="1"/>
  <c r="AI999" i="1"/>
  <c r="BM999" i="1"/>
  <c r="BL999" i="1"/>
  <c r="AZ998" i="1"/>
  <c r="AV998" i="1"/>
  <c r="AT998" i="1"/>
  <c r="AN998" i="1"/>
  <c r="AJ998" i="1"/>
  <c r="BK998" i="1"/>
  <c r="BJ998" i="1"/>
  <c r="BI998" i="1"/>
  <c r="BH998" i="1"/>
  <c r="BG998" i="1"/>
  <c r="BF998" i="1"/>
  <c r="BE998" i="1"/>
  <c r="BD998" i="1"/>
  <c r="BC998" i="1"/>
  <c r="BB998" i="1"/>
  <c r="BA998" i="1"/>
  <c r="AY998" i="1"/>
  <c r="AX998" i="1"/>
  <c r="AW998" i="1"/>
  <c r="AU998" i="1"/>
  <c r="AS998" i="1"/>
  <c r="AR998" i="1"/>
  <c r="AQ998" i="1"/>
  <c r="AP998" i="1"/>
  <c r="AO998" i="1"/>
  <c r="AM998" i="1"/>
  <c r="AL998" i="1"/>
  <c r="AK998" i="1"/>
  <c r="AI998" i="1"/>
  <c r="BM998" i="1"/>
  <c r="BL998" i="1"/>
  <c r="BM997" i="1"/>
  <c r="AR997" i="1"/>
  <c r="AP997" i="1"/>
  <c r="AJ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AU997" i="1"/>
  <c r="AT997" i="1"/>
  <c r="AS997" i="1"/>
  <c r="AQ997" i="1"/>
  <c r="AO997" i="1"/>
  <c r="AN997" i="1"/>
  <c r="AM997" i="1"/>
  <c r="AL997" i="1"/>
  <c r="AK997" i="1"/>
  <c r="AI997" i="1"/>
  <c r="BJ996" i="1"/>
  <c r="BI996" i="1"/>
  <c r="AZ996" i="1"/>
  <c r="AR996" i="1"/>
  <c r="AN996" i="1"/>
  <c r="AL996" i="1"/>
  <c r="AK996" i="1"/>
  <c r="BK996" i="1"/>
  <c r="BH996" i="1"/>
  <c r="BG996" i="1"/>
  <c r="BF996" i="1"/>
  <c r="BE996" i="1"/>
  <c r="BD996" i="1"/>
  <c r="BC996" i="1"/>
  <c r="BB996" i="1"/>
  <c r="BA996" i="1"/>
  <c r="AY996" i="1"/>
  <c r="AX996" i="1"/>
  <c r="AW996" i="1"/>
  <c r="AV996" i="1"/>
  <c r="AU996" i="1"/>
  <c r="AT996" i="1"/>
  <c r="AS996" i="1"/>
  <c r="AQ996" i="1"/>
  <c r="AP996" i="1"/>
  <c r="AO996" i="1"/>
  <c r="AM996" i="1"/>
  <c r="AJ996" i="1"/>
  <c r="AI996" i="1"/>
  <c r="BM996" i="1"/>
  <c r="BL996" i="1"/>
  <c r="BE995" i="1"/>
  <c r="AZ995" i="1"/>
  <c r="AN995" i="1"/>
  <c r="AJ995" i="1"/>
  <c r="BK995" i="1"/>
  <c r="BJ995" i="1"/>
  <c r="BI995" i="1"/>
  <c r="BH995" i="1"/>
  <c r="BG995" i="1"/>
  <c r="BF995" i="1"/>
  <c r="BD995" i="1"/>
  <c r="BC995" i="1"/>
  <c r="BB995" i="1"/>
  <c r="BA995" i="1"/>
  <c r="AY995" i="1"/>
  <c r="AX995" i="1"/>
  <c r="AW995" i="1"/>
  <c r="AV995" i="1"/>
  <c r="AU995" i="1"/>
  <c r="AT995" i="1"/>
  <c r="AS995" i="1"/>
  <c r="AR995" i="1"/>
  <c r="AQ995" i="1"/>
  <c r="AP995" i="1"/>
  <c r="AO995" i="1"/>
  <c r="AM995" i="1"/>
  <c r="AL995" i="1"/>
  <c r="AK995" i="1"/>
  <c r="AI995" i="1"/>
  <c r="BM995" i="1"/>
  <c r="BL995" i="1"/>
  <c r="BD994" i="1"/>
  <c r="AJ994" i="1"/>
  <c r="BK994" i="1"/>
  <c r="BJ994" i="1"/>
  <c r="BI994" i="1"/>
  <c r="BH994" i="1"/>
  <c r="BG994" i="1"/>
  <c r="BF994" i="1"/>
  <c r="BE994" i="1"/>
  <c r="BC994" i="1"/>
  <c r="BB994" i="1"/>
  <c r="BA994" i="1"/>
  <c r="AZ994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I994" i="1"/>
  <c r="AN993" i="1"/>
  <c r="AL993" i="1"/>
  <c r="AK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AU993" i="1"/>
  <c r="AT993" i="1"/>
  <c r="AS993" i="1"/>
  <c r="AR993" i="1"/>
  <c r="AQ993" i="1"/>
  <c r="AP993" i="1"/>
  <c r="AO993" i="1"/>
  <c r="AM993" i="1"/>
  <c r="AJ993" i="1"/>
  <c r="AI993" i="1"/>
  <c r="BM993" i="1"/>
  <c r="BL993" i="1"/>
  <c r="BH992" i="1"/>
  <c r="BF992" i="1"/>
  <c r="AZ992" i="1"/>
  <c r="AT992" i="1"/>
  <c r="AN992" i="1"/>
  <c r="AJ992" i="1"/>
  <c r="BK992" i="1"/>
  <c r="BJ992" i="1"/>
  <c r="BI992" i="1"/>
  <c r="BG992" i="1"/>
  <c r="BE992" i="1"/>
  <c r="BD992" i="1"/>
  <c r="BC992" i="1"/>
  <c r="BB992" i="1"/>
  <c r="BA992" i="1"/>
  <c r="AY992" i="1"/>
  <c r="AX992" i="1"/>
  <c r="AW992" i="1"/>
  <c r="AV992" i="1"/>
  <c r="AU992" i="1"/>
  <c r="AS992" i="1"/>
  <c r="AR992" i="1"/>
  <c r="AQ992" i="1"/>
  <c r="AP992" i="1"/>
  <c r="AO992" i="1"/>
  <c r="AM992" i="1"/>
  <c r="AL992" i="1"/>
  <c r="AK992" i="1"/>
  <c r="AI992" i="1"/>
  <c r="BM992" i="1"/>
  <c r="BL992" i="1"/>
  <c r="BH991" i="1"/>
  <c r="BD991" i="1"/>
  <c r="AJ991" i="1"/>
  <c r="BK991" i="1"/>
  <c r="BJ991" i="1"/>
  <c r="BI991" i="1"/>
  <c r="BG991" i="1"/>
  <c r="BF991" i="1"/>
  <c r="BE991" i="1"/>
  <c r="BC991" i="1"/>
  <c r="BB991" i="1"/>
  <c r="BA991" i="1"/>
  <c r="AZ991" i="1"/>
  <c r="AY991" i="1"/>
  <c r="AX991" i="1"/>
  <c r="AW991" i="1"/>
  <c r="AV991" i="1"/>
  <c r="AU991" i="1"/>
  <c r="AT991" i="1"/>
  <c r="AS991" i="1"/>
  <c r="AR991" i="1"/>
  <c r="AQ991" i="1"/>
  <c r="AP991" i="1"/>
  <c r="AO991" i="1"/>
  <c r="AN991" i="1"/>
  <c r="AM991" i="1"/>
  <c r="AL991" i="1"/>
  <c r="AK991" i="1"/>
  <c r="AI991" i="1"/>
  <c r="BI990" i="1"/>
  <c r="BD990" i="1"/>
  <c r="AL990" i="1"/>
  <c r="AK990" i="1"/>
  <c r="BK990" i="1"/>
  <c r="BJ990" i="1"/>
  <c r="BH990" i="1"/>
  <c r="BG990" i="1"/>
  <c r="BF990" i="1"/>
  <c r="BE990" i="1"/>
  <c r="BC990" i="1"/>
  <c r="BB990" i="1"/>
  <c r="BA990" i="1"/>
  <c r="AZ990" i="1"/>
  <c r="AY990" i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J990" i="1"/>
  <c r="AI990" i="1"/>
  <c r="BM990" i="1"/>
  <c r="BL990" i="1"/>
  <c r="BF989" i="1"/>
  <c r="AZ989" i="1"/>
  <c r="AN989" i="1"/>
  <c r="BK989" i="1"/>
  <c r="BJ989" i="1"/>
  <c r="BI989" i="1"/>
  <c r="BH989" i="1"/>
  <c r="BG989" i="1"/>
  <c r="BE989" i="1"/>
  <c r="BD989" i="1"/>
  <c r="BC989" i="1"/>
  <c r="BB989" i="1"/>
  <c r="BA989" i="1"/>
  <c r="AY989" i="1"/>
  <c r="AX989" i="1"/>
  <c r="AW989" i="1"/>
  <c r="AV989" i="1"/>
  <c r="AU989" i="1"/>
  <c r="AT989" i="1"/>
  <c r="AS989" i="1"/>
  <c r="AR989" i="1"/>
  <c r="AQ989" i="1"/>
  <c r="AP989" i="1"/>
  <c r="AO989" i="1"/>
  <c r="AM989" i="1"/>
  <c r="AL989" i="1"/>
  <c r="AK989" i="1"/>
  <c r="AJ989" i="1"/>
  <c r="AI989" i="1"/>
  <c r="BM989" i="1"/>
  <c r="BL989" i="1"/>
  <c r="BM988" i="1"/>
  <c r="BA988" i="1"/>
  <c r="AV988" i="1"/>
  <c r="AJ988" i="1"/>
  <c r="BK988" i="1"/>
  <c r="BJ988" i="1"/>
  <c r="BI988" i="1"/>
  <c r="BH988" i="1"/>
  <c r="BG988" i="1"/>
  <c r="BF988" i="1"/>
  <c r="BE988" i="1"/>
  <c r="BD988" i="1"/>
  <c r="BC988" i="1"/>
  <c r="BB988" i="1"/>
  <c r="AZ988" i="1"/>
  <c r="AY988" i="1"/>
  <c r="AX988" i="1"/>
  <c r="AW988" i="1"/>
  <c r="AU988" i="1"/>
  <c r="AT988" i="1"/>
  <c r="AS988" i="1"/>
  <c r="AR988" i="1"/>
  <c r="AQ988" i="1"/>
  <c r="AP988" i="1"/>
  <c r="AO988" i="1"/>
  <c r="AN988" i="1"/>
  <c r="AM988" i="1"/>
  <c r="AL988" i="1"/>
  <c r="AK988" i="1"/>
  <c r="AI988" i="1"/>
  <c r="BJ987" i="1"/>
  <c r="BD987" i="1"/>
  <c r="AL987" i="1"/>
  <c r="AK987" i="1"/>
  <c r="BK987" i="1"/>
  <c r="BI987" i="1"/>
  <c r="BH987" i="1"/>
  <c r="BG987" i="1"/>
  <c r="BF987" i="1"/>
  <c r="BE987" i="1"/>
  <c r="BC987" i="1"/>
  <c r="BB987" i="1"/>
  <c r="BA987" i="1"/>
  <c r="AZ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J987" i="1"/>
  <c r="AI987" i="1"/>
  <c r="BM987" i="1"/>
  <c r="AN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AU986" i="1"/>
  <c r="AT986" i="1"/>
  <c r="AS986" i="1"/>
  <c r="AR986" i="1"/>
  <c r="AQ986" i="1"/>
  <c r="AP986" i="1"/>
  <c r="AO986" i="1"/>
  <c r="AM986" i="1"/>
  <c r="AL986" i="1"/>
  <c r="AK986" i="1"/>
  <c r="AJ986" i="1"/>
  <c r="AI986" i="1"/>
  <c r="BM986" i="1"/>
  <c r="BL986" i="1"/>
  <c r="BM985" i="1"/>
  <c r="BH985" i="1"/>
  <c r="BA985" i="1"/>
  <c r="AP985" i="1"/>
  <c r="AJ985" i="1"/>
  <c r="BK985" i="1"/>
  <c r="BJ985" i="1"/>
  <c r="BI985" i="1"/>
  <c r="BG985" i="1"/>
  <c r="BF985" i="1"/>
  <c r="BE985" i="1"/>
  <c r="BD985" i="1"/>
  <c r="BC985" i="1"/>
  <c r="BB985" i="1"/>
  <c r="AZ985" i="1"/>
  <c r="AY985" i="1"/>
  <c r="AX985" i="1"/>
  <c r="AW985" i="1"/>
  <c r="AV985" i="1"/>
  <c r="AU985" i="1"/>
  <c r="AT985" i="1"/>
  <c r="AS985" i="1"/>
  <c r="AR985" i="1"/>
  <c r="AQ985" i="1"/>
  <c r="AO985" i="1"/>
  <c r="AN985" i="1"/>
  <c r="AM985" i="1"/>
  <c r="AL985" i="1"/>
  <c r="AK985" i="1"/>
  <c r="AI985" i="1"/>
  <c r="BJ984" i="1"/>
  <c r="AX984" i="1"/>
  <c r="AL984" i="1"/>
  <c r="AK984" i="1"/>
  <c r="BK984" i="1"/>
  <c r="BI984" i="1"/>
  <c r="BH984" i="1"/>
  <c r="BG984" i="1"/>
  <c r="BF984" i="1"/>
  <c r="BE984" i="1"/>
  <c r="BD984" i="1"/>
  <c r="BC984" i="1"/>
  <c r="BB984" i="1"/>
  <c r="BA984" i="1"/>
  <c r="AZ984" i="1"/>
  <c r="AY984" i="1"/>
  <c r="AW984" i="1"/>
  <c r="AV984" i="1"/>
  <c r="AU984" i="1"/>
  <c r="AT984" i="1"/>
  <c r="AS984" i="1"/>
  <c r="AR984" i="1"/>
  <c r="AQ984" i="1"/>
  <c r="AP984" i="1"/>
  <c r="AO984" i="1"/>
  <c r="AN984" i="1"/>
  <c r="AM984" i="1"/>
  <c r="AJ984" i="1"/>
  <c r="AI984" i="1"/>
  <c r="BM984" i="1"/>
  <c r="AZ983" i="1"/>
  <c r="AN983" i="1"/>
  <c r="BK983" i="1"/>
  <c r="BJ983" i="1"/>
  <c r="BI983" i="1"/>
  <c r="BH983" i="1"/>
  <c r="BG983" i="1"/>
  <c r="BF983" i="1"/>
  <c r="BE983" i="1"/>
  <c r="BD983" i="1"/>
  <c r="BC983" i="1"/>
  <c r="BB983" i="1"/>
  <c r="BA983" i="1"/>
  <c r="AY983" i="1"/>
  <c r="AX983" i="1"/>
  <c r="AW983" i="1"/>
  <c r="AV983" i="1"/>
  <c r="AU983" i="1"/>
  <c r="AT983" i="1"/>
  <c r="AS983" i="1"/>
  <c r="AR983" i="1"/>
  <c r="AQ983" i="1"/>
  <c r="AP983" i="1"/>
  <c r="AO983" i="1"/>
  <c r="AM983" i="1"/>
  <c r="AL983" i="1"/>
  <c r="AK983" i="1"/>
  <c r="AJ983" i="1"/>
  <c r="AI983" i="1"/>
  <c r="BM983" i="1"/>
  <c r="BM982" i="1"/>
  <c r="BH982" i="1"/>
  <c r="AV982" i="1"/>
  <c r="AJ982" i="1"/>
  <c r="BK982" i="1"/>
  <c r="BJ982" i="1"/>
  <c r="BI982" i="1"/>
  <c r="BG982" i="1"/>
  <c r="BF982" i="1"/>
  <c r="BE982" i="1"/>
  <c r="BD982" i="1"/>
  <c r="BC982" i="1"/>
  <c r="BB982" i="1"/>
  <c r="BA982" i="1"/>
  <c r="AZ982" i="1"/>
  <c r="AY982" i="1"/>
  <c r="AX982" i="1"/>
  <c r="AW982" i="1"/>
  <c r="AU982" i="1"/>
  <c r="AT982" i="1"/>
  <c r="AS982" i="1"/>
  <c r="AR982" i="1"/>
  <c r="AQ982" i="1"/>
  <c r="AP982" i="1"/>
  <c r="AO982" i="1"/>
  <c r="AN982" i="1"/>
  <c r="AM982" i="1"/>
  <c r="AL982" i="1"/>
  <c r="AK982" i="1"/>
  <c r="AI982" i="1"/>
  <c r="BK981" i="1"/>
  <c r="BD981" i="1"/>
  <c r="AR981" i="1"/>
  <c r="AM981" i="1"/>
  <c r="AL981" i="1"/>
  <c r="AK981" i="1"/>
  <c r="BJ981" i="1"/>
  <c r="BI981" i="1"/>
  <c r="BH981" i="1"/>
  <c r="BG981" i="1"/>
  <c r="BF981" i="1"/>
  <c r="BE981" i="1"/>
  <c r="BC981" i="1"/>
  <c r="BB981" i="1"/>
  <c r="BA981" i="1"/>
  <c r="AZ981" i="1"/>
  <c r="AY981" i="1"/>
  <c r="AX981" i="1"/>
  <c r="AW981" i="1"/>
  <c r="AV981" i="1"/>
  <c r="AU981" i="1"/>
  <c r="AT981" i="1"/>
  <c r="AS981" i="1"/>
  <c r="AQ981" i="1"/>
  <c r="AP981" i="1"/>
  <c r="AO981" i="1"/>
  <c r="AN981" i="1"/>
  <c r="AJ981" i="1"/>
  <c r="AI981" i="1"/>
  <c r="BM981" i="1"/>
  <c r="AZ980" i="1"/>
  <c r="AN980" i="1"/>
  <c r="AI980" i="1"/>
  <c r="BK980" i="1"/>
  <c r="BJ980" i="1"/>
  <c r="BI980" i="1"/>
  <c r="BH980" i="1"/>
  <c r="BG980" i="1"/>
  <c r="BF980" i="1"/>
  <c r="BE980" i="1"/>
  <c r="BD980" i="1"/>
  <c r="BC980" i="1"/>
  <c r="BB980" i="1"/>
  <c r="BA980" i="1"/>
  <c r="AY980" i="1"/>
  <c r="AX980" i="1"/>
  <c r="AW980" i="1"/>
  <c r="AV980" i="1"/>
  <c r="AU980" i="1"/>
  <c r="AT980" i="1"/>
  <c r="AS980" i="1"/>
  <c r="AR980" i="1"/>
  <c r="AQ980" i="1"/>
  <c r="AP980" i="1"/>
  <c r="AO980" i="1"/>
  <c r="AM980" i="1"/>
  <c r="AL980" i="1"/>
  <c r="AK980" i="1"/>
  <c r="AJ980" i="1"/>
  <c r="BM980" i="1"/>
  <c r="BM979" i="1"/>
  <c r="BH979" i="1"/>
  <c r="BC979" i="1"/>
  <c r="BB979" i="1"/>
  <c r="AP979" i="1"/>
  <c r="AJ979" i="1"/>
  <c r="BK979" i="1"/>
  <c r="BJ979" i="1"/>
  <c r="BI979" i="1"/>
  <c r="BG979" i="1"/>
  <c r="BF979" i="1"/>
  <c r="BE979" i="1"/>
  <c r="BD979" i="1"/>
  <c r="BA979" i="1"/>
  <c r="AZ979" i="1"/>
  <c r="AY979" i="1"/>
  <c r="AX979" i="1"/>
  <c r="AW979" i="1"/>
  <c r="AV979" i="1"/>
  <c r="AU979" i="1"/>
  <c r="AT979" i="1"/>
  <c r="AS979" i="1"/>
  <c r="AR979" i="1"/>
  <c r="AQ979" i="1"/>
  <c r="AO979" i="1"/>
  <c r="AN979" i="1"/>
  <c r="AM979" i="1"/>
  <c r="AL979" i="1"/>
  <c r="AK979" i="1"/>
  <c r="AI979" i="1"/>
  <c r="AY978" i="1"/>
  <c r="AW978" i="1"/>
  <c r="AM978" i="1"/>
  <c r="AL978" i="1"/>
  <c r="AK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X978" i="1"/>
  <c r="AV978" i="1"/>
  <c r="AU978" i="1"/>
  <c r="AT978" i="1"/>
  <c r="AS978" i="1"/>
  <c r="AR978" i="1"/>
  <c r="AQ978" i="1"/>
  <c r="AP978" i="1"/>
  <c r="AO978" i="1"/>
  <c r="AN978" i="1"/>
  <c r="AJ978" i="1"/>
  <c r="AI978" i="1"/>
  <c r="BM978" i="1"/>
  <c r="BJ977" i="1"/>
  <c r="BG977" i="1"/>
  <c r="BF977" i="1"/>
  <c r="AZ977" i="1"/>
  <c r="AU977" i="1"/>
  <c r="AT977" i="1"/>
  <c r="AN977" i="1"/>
  <c r="AL977" i="1"/>
  <c r="AK977" i="1"/>
  <c r="AI977" i="1"/>
  <c r="BK977" i="1"/>
  <c r="BI977" i="1"/>
  <c r="BH977" i="1"/>
  <c r="BE977" i="1"/>
  <c r="BD977" i="1"/>
  <c r="BC977" i="1"/>
  <c r="BB977" i="1"/>
  <c r="BA977" i="1"/>
  <c r="AY977" i="1"/>
  <c r="AX977" i="1"/>
  <c r="AW977" i="1"/>
  <c r="AV977" i="1"/>
  <c r="AS977" i="1"/>
  <c r="AR977" i="1"/>
  <c r="AQ977" i="1"/>
  <c r="AP977" i="1"/>
  <c r="AO977" i="1"/>
  <c r="AM977" i="1"/>
  <c r="AJ977" i="1"/>
  <c r="BM977" i="1"/>
  <c r="BH976" i="1"/>
  <c r="BE976" i="1"/>
  <c r="AQ976" i="1"/>
  <c r="AJ976" i="1"/>
  <c r="BK976" i="1"/>
  <c r="BJ976" i="1"/>
  <c r="BI976" i="1"/>
  <c r="BG976" i="1"/>
  <c r="BF976" i="1"/>
  <c r="BD976" i="1"/>
  <c r="BC976" i="1"/>
  <c r="BB976" i="1"/>
  <c r="BA976" i="1"/>
  <c r="AZ976" i="1"/>
  <c r="AY976" i="1"/>
  <c r="AX976" i="1"/>
  <c r="AW976" i="1"/>
  <c r="AV976" i="1"/>
  <c r="AU976" i="1"/>
  <c r="AT976" i="1"/>
  <c r="AS976" i="1"/>
  <c r="AR976" i="1"/>
  <c r="AP976" i="1"/>
  <c r="AO976" i="1"/>
  <c r="AN976" i="1"/>
  <c r="AM976" i="1"/>
  <c r="AL976" i="1"/>
  <c r="AK976" i="1"/>
  <c r="AI976" i="1"/>
  <c r="BD975" i="1"/>
  <c r="BB975" i="1"/>
  <c r="AX975" i="1"/>
  <c r="AM975" i="1"/>
  <c r="AL975" i="1"/>
  <c r="BK975" i="1"/>
  <c r="BJ975" i="1"/>
  <c r="BI975" i="1"/>
  <c r="BH975" i="1"/>
  <c r="BG975" i="1"/>
  <c r="BF975" i="1"/>
  <c r="BE975" i="1"/>
  <c r="BC975" i="1"/>
  <c r="BA975" i="1"/>
  <c r="AZ975" i="1"/>
  <c r="AY975" i="1"/>
  <c r="AW975" i="1"/>
  <c r="AV975" i="1"/>
  <c r="AU975" i="1"/>
  <c r="AT975" i="1"/>
  <c r="AS975" i="1"/>
  <c r="AR975" i="1"/>
  <c r="AQ975" i="1"/>
  <c r="AP975" i="1"/>
  <c r="AO975" i="1"/>
  <c r="AN975" i="1"/>
  <c r="AK975" i="1"/>
  <c r="AJ975" i="1"/>
  <c r="AI975" i="1"/>
  <c r="BM975" i="1"/>
  <c r="BF974" i="1"/>
  <c r="BE974" i="1"/>
  <c r="AN974" i="1"/>
  <c r="AL974" i="1"/>
  <c r="AI974" i="1"/>
  <c r="BK974" i="1"/>
  <c r="BJ974" i="1"/>
  <c r="BI974" i="1"/>
  <c r="BH974" i="1"/>
  <c r="BG974" i="1"/>
  <c r="BD974" i="1"/>
  <c r="BC974" i="1"/>
  <c r="BB974" i="1"/>
  <c r="BA974" i="1"/>
  <c r="AZ974" i="1"/>
  <c r="AY974" i="1"/>
  <c r="AX974" i="1"/>
  <c r="AW974" i="1"/>
  <c r="AV974" i="1"/>
  <c r="AU974" i="1"/>
  <c r="AT974" i="1"/>
  <c r="AS974" i="1"/>
  <c r="AR974" i="1"/>
  <c r="AQ974" i="1"/>
  <c r="AP974" i="1"/>
  <c r="AO974" i="1"/>
  <c r="AM974" i="1"/>
  <c r="AK974" i="1"/>
  <c r="AJ974" i="1"/>
  <c r="BM974" i="1"/>
  <c r="BM973" i="1"/>
  <c r="BB973" i="1"/>
  <c r="AV973" i="1"/>
  <c r="AP973" i="1"/>
  <c r="AJ973" i="1"/>
  <c r="BK973" i="1"/>
  <c r="BJ973" i="1"/>
  <c r="BI973" i="1"/>
  <c r="BH973" i="1"/>
  <c r="BG973" i="1"/>
  <c r="BF973" i="1"/>
  <c r="BE973" i="1"/>
  <c r="BD973" i="1"/>
  <c r="BC973" i="1"/>
  <c r="BA973" i="1"/>
  <c r="AZ973" i="1"/>
  <c r="AY973" i="1"/>
  <c r="AX973" i="1"/>
  <c r="AW973" i="1"/>
  <c r="AU973" i="1"/>
  <c r="AT973" i="1"/>
  <c r="AS973" i="1"/>
  <c r="AR973" i="1"/>
  <c r="AQ973" i="1"/>
  <c r="AO973" i="1"/>
  <c r="AN973" i="1"/>
  <c r="AM973" i="1"/>
  <c r="AL973" i="1"/>
  <c r="AK973" i="1"/>
  <c r="AI973" i="1"/>
  <c r="BK972" i="1"/>
  <c r="BJ972" i="1"/>
  <c r="AY972" i="1"/>
  <c r="AS972" i="1"/>
  <c r="AM972" i="1"/>
  <c r="AL972" i="1"/>
  <c r="BI972" i="1"/>
  <c r="BH972" i="1"/>
  <c r="BG972" i="1"/>
  <c r="BF972" i="1"/>
  <c r="BE972" i="1"/>
  <c r="BD972" i="1"/>
  <c r="BC972" i="1"/>
  <c r="BB972" i="1"/>
  <c r="BA972" i="1"/>
  <c r="AZ972" i="1"/>
  <c r="AX972" i="1"/>
  <c r="AW972" i="1"/>
  <c r="AV972" i="1"/>
  <c r="AU972" i="1"/>
  <c r="AT972" i="1"/>
  <c r="AR972" i="1"/>
  <c r="AQ972" i="1"/>
  <c r="AP972" i="1"/>
  <c r="AO972" i="1"/>
  <c r="AN972" i="1"/>
  <c r="AK972" i="1"/>
  <c r="AJ972" i="1"/>
  <c r="AI972" i="1"/>
  <c r="BM972" i="1"/>
  <c r="BI971" i="1"/>
  <c r="BE971" i="1"/>
  <c r="AK971" i="1"/>
  <c r="AI971" i="1"/>
  <c r="BK971" i="1"/>
  <c r="BJ971" i="1"/>
  <c r="BH971" i="1"/>
  <c r="BG971" i="1"/>
  <c r="BF971" i="1"/>
  <c r="BD971" i="1"/>
  <c r="BC971" i="1"/>
  <c r="BB971" i="1"/>
  <c r="BA971" i="1"/>
  <c r="AZ971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J971" i="1"/>
  <c r="BM971" i="1"/>
  <c r="BL971" i="1"/>
  <c r="BE970" i="1"/>
  <c r="BC970" i="1"/>
  <c r="BA970" i="1"/>
  <c r="AP970" i="1"/>
  <c r="AK970" i="1"/>
  <c r="BK970" i="1"/>
  <c r="BJ970" i="1"/>
  <c r="BI970" i="1"/>
  <c r="BH970" i="1"/>
  <c r="BG970" i="1"/>
  <c r="BF970" i="1"/>
  <c r="BD970" i="1"/>
  <c r="BB970" i="1"/>
  <c r="AZ970" i="1"/>
  <c r="AY970" i="1"/>
  <c r="AX970" i="1"/>
  <c r="AW970" i="1"/>
  <c r="AV970" i="1"/>
  <c r="AU970" i="1"/>
  <c r="AT970" i="1"/>
  <c r="AS970" i="1"/>
  <c r="AR970" i="1"/>
  <c r="AQ970" i="1"/>
  <c r="AO970" i="1"/>
  <c r="AN970" i="1"/>
  <c r="AM970" i="1"/>
  <c r="AL970" i="1"/>
  <c r="AJ970" i="1"/>
  <c r="AI970" i="1"/>
  <c r="BK969" i="1"/>
  <c r="BJ969" i="1"/>
  <c r="AX969" i="1"/>
  <c r="AW969" i="1"/>
  <c r="AO969" i="1"/>
  <c r="AM969" i="1"/>
  <c r="AL969" i="1"/>
  <c r="AK969" i="1"/>
  <c r="BI969" i="1"/>
  <c r="BH969" i="1"/>
  <c r="BG969" i="1"/>
  <c r="BF969" i="1"/>
  <c r="BE969" i="1"/>
  <c r="BD969" i="1"/>
  <c r="BC969" i="1"/>
  <c r="BB969" i="1"/>
  <c r="BA969" i="1"/>
  <c r="AZ969" i="1"/>
  <c r="AY969" i="1"/>
  <c r="AV969" i="1"/>
  <c r="AU969" i="1"/>
  <c r="AT969" i="1"/>
  <c r="AS969" i="1"/>
  <c r="AR969" i="1"/>
  <c r="AQ969" i="1"/>
  <c r="AP969" i="1"/>
  <c r="AN969" i="1"/>
  <c r="AJ969" i="1"/>
  <c r="AI969" i="1"/>
  <c r="BM969" i="1"/>
  <c r="BF968" i="1"/>
  <c r="BE968" i="1"/>
  <c r="BA968" i="1"/>
  <c r="AT968" i="1"/>
  <c r="AS968" i="1"/>
  <c r="AK968" i="1"/>
  <c r="AI968" i="1"/>
  <c r="BK968" i="1"/>
  <c r="BJ968" i="1"/>
  <c r="BI968" i="1"/>
  <c r="BH968" i="1"/>
  <c r="BG968" i="1"/>
  <c r="BD968" i="1"/>
  <c r="BC968" i="1"/>
  <c r="BB968" i="1"/>
  <c r="AZ968" i="1"/>
  <c r="AY968" i="1"/>
  <c r="AX968" i="1"/>
  <c r="AW968" i="1"/>
  <c r="AV968" i="1"/>
  <c r="AU968" i="1"/>
  <c r="AR968" i="1"/>
  <c r="AQ968" i="1"/>
  <c r="AP968" i="1"/>
  <c r="AO968" i="1"/>
  <c r="AN968" i="1"/>
  <c r="AM968" i="1"/>
  <c r="AL968" i="1"/>
  <c r="AJ968" i="1"/>
  <c r="BM968" i="1"/>
  <c r="BL968" i="1"/>
  <c r="BI967" i="1"/>
  <c r="BA967" i="1"/>
  <c r="AW967" i="1"/>
  <c r="AS967" i="1"/>
  <c r="AP967" i="1"/>
  <c r="AK967" i="1"/>
  <c r="BK967" i="1"/>
  <c r="BJ967" i="1"/>
  <c r="BH967" i="1"/>
  <c r="BG967" i="1"/>
  <c r="BF967" i="1"/>
  <c r="BE967" i="1"/>
  <c r="BD967" i="1"/>
  <c r="BC967" i="1"/>
  <c r="BB967" i="1"/>
  <c r="AZ967" i="1"/>
  <c r="AY967" i="1"/>
  <c r="AX967" i="1"/>
  <c r="AV967" i="1"/>
  <c r="AU967" i="1"/>
  <c r="AT967" i="1"/>
  <c r="AR967" i="1"/>
  <c r="AQ967" i="1"/>
  <c r="AO967" i="1"/>
  <c r="AN967" i="1"/>
  <c r="AM967" i="1"/>
  <c r="AL967" i="1"/>
  <c r="AJ967" i="1"/>
  <c r="AI967" i="1"/>
  <c r="BJ966" i="1"/>
  <c r="BI966" i="1"/>
  <c r="BA966" i="1"/>
  <c r="AW966" i="1"/>
  <c r="AS966" i="1"/>
  <c r="AM966" i="1"/>
  <c r="AL966" i="1"/>
  <c r="AK966" i="1"/>
  <c r="BK966" i="1"/>
  <c r="BH966" i="1"/>
  <c r="BG966" i="1"/>
  <c r="BF966" i="1"/>
  <c r="BE966" i="1"/>
  <c r="BD966" i="1"/>
  <c r="BC966" i="1"/>
  <c r="BB966" i="1"/>
  <c r="AZ966" i="1"/>
  <c r="AY966" i="1"/>
  <c r="AX966" i="1"/>
  <c r="AV966" i="1"/>
  <c r="AU966" i="1"/>
  <c r="AT966" i="1"/>
  <c r="AR966" i="1"/>
  <c r="AQ966" i="1"/>
  <c r="AP966" i="1"/>
  <c r="AO966" i="1"/>
  <c r="AN966" i="1"/>
  <c r="AJ966" i="1"/>
  <c r="AI966" i="1"/>
  <c r="BM966" i="1"/>
  <c r="BG965" i="1"/>
  <c r="BF965" i="1"/>
  <c r="AT965" i="1"/>
  <c r="AS965" i="1"/>
  <c r="AK965" i="1"/>
  <c r="AI965" i="1"/>
  <c r="BK965" i="1"/>
  <c r="BJ965" i="1"/>
  <c r="BI965" i="1"/>
  <c r="BH965" i="1"/>
  <c r="BE965" i="1"/>
  <c r="BD965" i="1"/>
  <c r="BC965" i="1"/>
  <c r="BB965" i="1"/>
  <c r="BA965" i="1"/>
  <c r="AZ965" i="1"/>
  <c r="AY965" i="1"/>
  <c r="AX965" i="1"/>
  <c r="AW965" i="1"/>
  <c r="AV965" i="1"/>
  <c r="AU965" i="1"/>
  <c r="AR965" i="1"/>
  <c r="AQ965" i="1"/>
  <c r="AP965" i="1"/>
  <c r="AO965" i="1"/>
  <c r="AN965" i="1"/>
  <c r="AM965" i="1"/>
  <c r="AL965" i="1"/>
  <c r="AJ965" i="1"/>
  <c r="BM965" i="1"/>
  <c r="BL965" i="1"/>
  <c r="BM964" i="1"/>
  <c r="BI964" i="1"/>
  <c r="BC964" i="1"/>
  <c r="AW964" i="1"/>
  <c r="AK964" i="1"/>
  <c r="BK964" i="1"/>
  <c r="BJ964" i="1"/>
  <c r="BH964" i="1"/>
  <c r="BG964" i="1"/>
  <c r="BF964" i="1"/>
  <c r="BE964" i="1"/>
  <c r="BD964" i="1"/>
  <c r="BB964" i="1"/>
  <c r="BA964" i="1"/>
  <c r="AZ964" i="1"/>
  <c r="AY964" i="1"/>
  <c r="AX964" i="1"/>
  <c r="AV964" i="1"/>
  <c r="AU964" i="1"/>
  <c r="AT964" i="1"/>
  <c r="AS964" i="1"/>
  <c r="AR964" i="1"/>
  <c r="AQ964" i="1"/>
  <c r="AP964" i="1"/>
  <c r="AO964" i="1"/>
  <c r="AN964" i="1"/>
  <c r="AM964" i="1"/>
  <c r="AL964" i="1"/>
  <c r="AJ964" i="1"/>
  <c r="AI964" i="1"/>
  <c r="BK963" i="1"/>
  <c r="AY963" i="1"/>
  <c r="AX963" i="1"/>
  <c r="AS963" i="1"/>
  <c r="AM963" i="1"/>
  <c r="AL963" i="1"/>
  <c r="AK963" i="1"/>
  <c r="BJ963" i="1"/>
  <c r="BI963" i="1"/>
  <c r="BH963" i="1"/>
  <c r="BG963" i="1"/>
  <c r="BF963" i="1"/>
  <c r="BE963" i="1"/>
  <c r="BD963" i="1"/>
  <c r="BC963" i="1"/>
  <c r="BB963" i="1"/>
  <c r="BA963" i="1"/>
  <c r="AZ963" i="1"/>
  <c r="AW963" i="1"/>
  <c r="AV963" i="1"/>
  <c r="AU963" i="1"/>
  <c r="AT963" i="1"/>
  <c r="AR963" i="1"/>
  <c r="AQ963" i="1"/>
  <c r="AP963" i="1"/>
  <c r="AO963" i="1"/>
  <c r="AN963" i="1"/>
  <c r="AJ963" i="1"/>
  <c r="AI963" i="1"/>
  <c r="BM963" i="1"/>
  <c r="BI962" i="1"/>
  <c r="BG962" i="1"/>
  <c r="BA962" i="1"/>
  <c r="AU962" i="1"/>
  <c r="AT962" i="1"/>
  <c r="AK962" i="1"/>
  <c r="AI962" i="1"/>
  <c r="BK962" i="1"/>
  <c r="BJ962" i="1"/>
  <c r="BH962" i="1"/>
  <c r="BF962" i="1"/>
  <c r="BE962" i="1"/>
  <c r="BD962" i="1"/>
  <c r="BC962" i="1"/>
  <c r="BB962" i="1"/>
  <c r="AZ962" i="1"/>
  <c r="AY962" i="1"/>
  <c r="AX962" i="1"/>
  <c r="AW962" i="1"/>
  <c r="AV962" i="1"/>
  <c r="AS962" i="1"/>
  <c r="AR962" i="1"/>
  <c r="AQ962" i="1"/>
  <c r="AP962" i="1"/>
  <c r="AO962" i="1"/>
  <c r="AN962" i="1"/>
  <c r="AM962" i="1"/>
  <c r="AL962" i="1"/>
  <c r="AJ962" i="1"/>
  <c r="BM962" i="1"/>
  <c r="BL962" i="1"/>
  <c r="BE961" i="1"/>
  <c r="AS961" i="1"/>
  <c r="AK961" i="1"/>
  <c r="BK961" i="1"/>
  <c r="BJ961" i="1"/>
  <c r="BI961" i="1"/>
  <c r="BH961" i="1"/>
  <c r="BG961" i="1"/>
  <c r="BF961" i="1"/>
  <c r="BD961" i="1"/>
  <c r="BC961" i="1"/>
  <c r="BB961" i="1"/>
  <c r="BA961" i="1"/>
  <c r="AZ961" i="1"/>
  <c r="AY961" i="1"/>
  <c r="AX961" i="1"/>
  <c r="AW961" i="1"/>
  <c r="AV961" i="1"/>
  <c r="AU961" i="1"/>
  <c r="AT961" i="1"/>
  <c r="AR961" i="1"/>
  <c r="AQ961" i="1"/>
  <c r="AP961" i="1"/>
  <c r="AO961" i="1"/>
  <c r="AN961" i="1"/>
  <c r="AM961" i="1"/>
  <c r="AL961" i="1"/>
  <c r="AJ961" i="1"/>
  <c r="AI961" i="1"/>
  <c r="BI960" i="1"/>
  <c r="AS960" i="1"/>
  <c r="AM960" i="1"/>
  <c r="AL960" i="1"/>
  <c r="AK960" i="1"/>
  <c r="BK960" i="1"/>
  <c r="BJ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AU960" i="1"/>
  <c r="AT960" i="1"/>
  <c r="AR960" i="1"/>
  <c r="AQ960" i="1"/>
  <c r="AP960" i="1"/>
  <c r="AO960" i="1"/>
  <c r="AN960" i="1"/>
  <c r="AJ960" i="1"/>
  <c r="AI960" i="1"/>
  <c r="BM960" i="1"/>
  <c r="AK959" i="1"/>
  <c r="AI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J959" i="1"/>
  <c r="BM959" i="1"/>
  <c r="BA958" i="1"/>
  <c r="AW958" i="1"/>
  <c r="AK958" i="1"/>
  <c r="BK958" i="1"/>
  <c r="BJ958" i="1"/>
  <c r="BI958" i="1"/>
  <c r="BH958" i="1"/>
  <c r="BG958" i="1"/>
  <c r="BF958" i="1"/>
  <c r="BE958" i="1"/>
  <c r="BD958" i="1"/>
  <c r="BC958" i="1"/>
  <c r="BB958" i="1"/>
  <c r="AZ958" i="1"/>
  <c r="AY958" i="1"/>
  <c r="AX958" i="1"/>
  <c r="AV958" i="1"/>
  <c r="AU958" i="1"/>
  <c r="AT958" i="1"/>
  <c r="AS958" i="1"/>
  <c r="AR958" i="1"/>
  <c r="AQ958" i="1"/>
  <c r="AP958" i="1"/>
  <c r="AO958" i="1"/>
  <c r="AN958" i="1"/>
  <c r="AM958" i="1"/>
  <c r="AL958" i="1"/>
  <c r="AJ958" i="1"/>
  <c r="AI958" i="1"/>
  <c r="BK957" i="1"/>
  <c r="AM957" i="1"/>
  <c r="AL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K957" i="1"/>
  <c r="AJ957" i="1"/>
  <c r="AI957" i="1"/>
  <c r="BM957" i="1"/>
  <c r="BI956" i="1"/>
  <c r="BG956" i="1"/>
  <c r="BF956" i="1"/>
  <c r="AU956" i="1"/>
  <c r="AT956" i="1"/>
  <c r="AN956" i="1"/>
  <c r="AK956" i="1"/>
  <c r="AI956" i="1"/>
  <c r="BK956" i="1"/>
  <c r="BJ956" i="1"/>
  <c r="BH956" i="1"/>
  <c r="BE956" i="1"/>
  <c r="BD956" i="1"/>
  <c r="BC956" i="1"/>
  <c r="BB956" i="1"/>
  <c r="BA956" i="1"/>
  <c r="AZ956" i="1"/>
  <c r="AY956" i="1"/>
  <c r="AX956" i="1"/>
  <c r="AW956" i="1"/>
  <c r="AV956" i="1"/>
  <c r="AS956" i="1"/>
  <c r="AR956" i="1"/>
  <c r="AQ956" i="1"/>
  <c r="AP956" i="1"/>
  <c r="AO956" i="1"/>
  <c r="AM956" i="1"/>
  <c r="AL956" i="1"/>
  <c r="AJ956" i="1"/>
  <c r="BM956" i="1"/>
  <c r="BM955" i="1"/>
  <c r="BI955" i="1"/>
  <c r="BC955" i="1"/>
  <c r="AW955" i="1"/>
  <c r="AK955" i="1"/>
  <c r="BK955" i="1"/>
  <c r="BJ955" i="1"/>
  <c r="BH955" i="1"/>
  <c r="BG955" i="1"/>
  <c r="BF955" i="1"/>
  <c r="BE955" i="1"/>
  <c r="BD955" i="1"/>
  <c r="BB955" i="1"/>
  <c r="BA955" i="1"/>
  <c r="AZ955" i="1"/>
  <c r="AY955" i="1"/>
  <c r="AX955" i="1"/>
  <c r="AV955" i="1"/>
  <c r="AU955" i="1"/>
  <c r="AT955" i="1"/>
  <c r="AS955" i="1"/>
  <c r="AR955" i="1"/>
  <c r="AQ955" i="1"/>
  <c r="AP955" i="1"/>
  <c r="AO955" i="1"/>
  <c r="AN955" i="1"/>
  <c r="AM955" i="1"/>
  <c r="AL955" i="1"/>
  <c r="AJ955" i="1"/>
  <c r="AI955" i="1"/>
  <c r="BK954" i="1"/>
  <c r="BJ954" i="1"/>
  <c r="AX954" i="1"/>
  <c r="AW954" i="1"/>
  <c r="AO954" i="1"/>
  <c r="AM954" i="1"/>
  <c r="AL954" i="1"/>
  <c r="AK954" i="1"/>
  <c r="BI954" i="1"/>
  <c r="BH954" i="1"/>
  <c r="BG954" i="1"/>
  <c r="BF954" i="1"/>
  <c r="BE954" i="1"/>
  <c r="BD954" i="1"/>
  <c r="BC954" i="1"/>
  <c r="BB954" i="1"/>
  <c r="BA954" i="1"/>
  <c r="AZ954" i="1"/>
  <c r="AY954" i="1"/>
  <c r="AV954" i="1"/>
  <c r="AU954" i="1"/>
  <c r="AT954" i="1"/>
  <c r="AS954" i="1"/>
  <c r="AR954" i="1"/>
  <c r="AQ954" i="1"/>
  <c r="AP954" i="1"/>
  <c r="AN954" i="1"/>
  <c r="AJ954" i="1"/>
  <c r="AI954" i="1"/>
  <c r="BM954" i="1"/>
  <c r="BF953" i="1"/>
  <c r="AW953" i="1"/>
  <c r="AK953" i="1"/>
  <c r="AI953" i="1"/>
  <c r="BK953" i="1"/>
  <c r="BJ953" i="1"/>
  <c r="BI953" i="1"/>
  <c r="BH953" i="1"/>
  <c r="BG953" i="1"/>
  <c r="BE953" i="1"/>
  <c r="BD953" i="1"/>
  <c r="BC953" i="1"/>
  <c r="BB953" i="1"/>
  <c r="BA953" i="1"/>
  <c r="AZ953" i="1"/>
  <c r="AY953" i="1"/>
  <c r="AX953" i="1"/>
  <c r="AV953" i="1"/>
  <c r="AU953" i="1"/>
  <c r="AT953" i="1"/>
  <c r="AS953" i="1"/>
  <c r="AR953" i="1"/>
  <c r="AQ953" i="1"/>
  <c r="AP953" i="1"/>
  <c r="AO953" i="1"/>
  <c r="AN953" i="1"/>
  <c r="AM953" i="1"/>
  <c r="AL953" i="1"/>
  <c r="AJ953" i="1"/>
  <c r="BM953" i="1"/>
  <c r="BM952" i="1"/>
  <c r="BE952" i="1"/>
  <c r="BC952" i="1"/>
  <c r="AP952" i="1"/>
  <c r="AO952" i="1"/>
  <c r="AK952" i="1"/>
  <c r="AJ952" i="1"/>
  <c r="BK952" i="1"/>
  <c r="BJ952" i="1"/>
  <c r="BI952" i="1"/>
  <c r="BH952" i="1"/>
  <c r="BG952" i="1"/>
  <c r="BF952" i="1"/>
  <c r="BD952" i="1"/>
  <c r="BB952" i="1"/>
  <c r="BA952" i="1"/>
  <c r="AZ952" i="1"/>
  <c r="AY952" i="1"/>
  <c r="AX952" i="1"/>
  <c r="AW952" i="1"/>
  <c r="AV952" i="1"/>
  <c r="AU952" i="1"/>
  <c r="AT952" i="1"/>
  <c r="AS952" i="1"/>
  <c r="AR952" i="1"/>
  <c r="AQ952" i="1"/>
  <c r="AN952" i="1"/>
  <c r="AM952" i="1"/>
  <c r="AL952" i="1"/>
  <c r="AI952" i="1"/>
  <c r="AY951" i="1"/>
  <c r="AX951" i="1"/>
  <c r="AS951" i="1"/>
  <c r="AM951" i="1"/>
  <c r="A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W951" i="1"/>
  <c r="AV951" i="1"/>
  <c r="AU951" i="1"/>
  <c r="AT951" i="1"/>
  <c r="AR951" i="1"/>
  <c r="AQ951" i="1"/>
  <c r="AP951" i="1"/>
  <c r="AO951" i="1"/>
  <c r="AN951" i="1"/>
  <c r="AK951" i="1"/>
  <c r="AJ951" i="1"/>
  <c r="AI951" i="1"/>
  <c r="BM951" i="1"/>
  <c r="BG950" i="1"/>
  <c r="BF950" i="1"/>
  <c r="AW950" i="1"/>
  <c r="AU950" i="1"/>
  <c r="AK950" i="1"/>
  <c r="AI950" i="1"/>
  <c r="BK950" i="1"/>
  <c r="BJ950" i="1"/>
  <c r="BI950" i="1"/>
  <c r="BH950" i="1"/>
  <c r="BE950" i="1"/>
  <c r="BD950" i="1"/>
  <c r="BC950" i="1"/>
  <c r="BB950" i="1"/>
  <c r="BA950" i="1"/>
  <c r="AZ950" i="1"/>
  <c r="AY950" i="1"/>
  <c r="AX950" i="1"/>
  <c r="AV950" i="1"/>
  <c r="AT950" i="1"/>
  <c r="AS950" i="1"/>
  <c r="AR950" i="1"/>
  <c r="AQ950" i="1"/>
  <c r="AP950" i="1"/>
  <c r="AO950" i="1"/>
  <c r="AN950" i="1"/>
  <c r="AM950" i="1"/>
  <c r="AL950" i="1"/>
  <c r="AJ950" i="1"/>
  <c r="BM950" i="1"/>
  <c r="BI949" i="1"/>
  <c r="BH949" i="1"/>
  <c r="AV949" i="1"/>
  <c r="AS949" i="1"/>
  <c r="AP949" i="1"/>
  <c r="AK949" i="1"/>
  <c r="AJ949" i="1"/>
  <c r="BK949" i="1"/>
  <c r="BJ949" i="1"/>
  <c r="BG949" i="1"/>
  <c r="BF949" i="1"/>
  <c r="BE949" i="1"/>
  <c r="BD949" i="1"/>
  <c r="BC949" i="1"/>
  <c r="BB949" i="1"/>
  <c r="BA949" i="1"/>
  <c r="AZ949" i="1"/>
  <c r="AY949" i="1"/>
  <c r="AX949" i="1"/>
  <c r="AW949" i="1"/>
  <c r="AU949" i="1"/>
  <c r="AT949" i="1"/>
  <c r="AR949" i="1"/>
  <c r="AQ949" i="1"/>
  <c r="AO949" i="1"/>
  <c r="AN949" i="1"/>
  <c r="AM949" i="1"/>
  <c r="AL949" i="1"/>
  <c r="AI949" i="1"/>
  <c r="BK948" i="1"/>
  <c r="BJ948" i="1"/>
  <c r="BA948" i="1"/>
  <c r="AS948" i="1"/>
  <c r="AM948" i="1"/>
  <c r="AL948" i="1"/>
  <c r="BI948" i="1"/>
  <c r="BH948" i="1"/>
  <c r="BG948" i="1"/>
  <c r="BF948" i="1"/>
  <c r="BE948" i="1"/>
  <c r="BD948" i="1"/>
  <c r="BC948" i="1"/>
  <c r="BB948" i="1"/>
  <c r="AZ948" i="1"/>
  <c r="AY948" i="1"/>
  <c r="AX948" i="1"/>
  <c r="AW948" i="1"/>
  <c r="AV948" i="1"/>
  <c r="AU948" i="1"/>
  <c r="AT948" i="1"/>
  <c r="AR948" i="1"/>
  <c r="AQ948" i="1"/>
  <c r="AP948" i="1"/>
  <c r="AO948" i="1"/>
  <c r="AN948" i="1"/>
  <c r="AK948" i="1"/>
  <c r="AJ948" i="1"/>
  <c r="AI948" i="1"/>
  <c r="BM948" i="1"/>
  <c r="BI947" i="1"/>
  <c r="BG947" i="1"/>
  <c r="BF947" i="1"/>
  <c r="AU947" i="1"/>
  <c r="AT947" i="1"/>
  <c r="AN947" i="1"/>
  <c r="AK947" i="1"/>
  <c r="AI947" i="1"/>
  <c r="BK947" i="1"/>
  <c r="BJ947" i="1"/>
  <c r="BH947" i="1"/>
  <c r="BE947" i="1"/>
  <c r="BD947" i="1"/>
  <c r="BC947" i="1"/>
  <c r="BB947" i="1"/>
  <c r="BA947" i="1"/>
  <c r="AZ947" i="1"/>
  <c r="AY947" i="1"/>
  <c r="AX947" i="1"/>
  <c r="AW947" i="1"/>
  <c r="AV947" i="1"/>
  <c r="AS947" i="1"/>
  <c r="AR947" i="1"/>
  <c r="AQ947" i="1"/>
  <c r="AP947" i="1"/>
  <c r="AO947" i="1"/>
  <c r="AM947" i="1"/>
  <c r="AL947" i="1"/>
  <c r="AJ947" i="1"/>
  <c r="BM947" i="1"/>
  <c r="BM946" i="1"/>
  <c r="BC946" i="1"/>
  <c r="AW946" i="1"/>
  <c r="AQ946" i="1"/>
  <c r="AP946" i="1"/>
  <c r="AK946" i="1"/>
  <c r="BK946" i="1"/>
  <c r="BJ946" i="1"/>
  <c r="BI946" i="1"/>
  <c r="BH946" i="1"/>
  <c r="BG946" i="1"/>
  <c r="BF946" i="1"/>
  <c r="BE946" i="1"/>
  <c r="BD946" i="1"/>
  <c r="BB946" i="1"/>
  <c r="BA946" i="1"/>
  <c r="AZ946" i="1"/>
  <c r="AY946" i="1"/>
  <c r="AX946" i="1"/>
  <c r="AV946" i="1"/>
  <c r="AU946" i="1"/>
  <c r="AT946" i="1"/>
  <c r="AS946" i="1"/>
  <c r="AR946" i="1"/>
  <c r="AO946" i="1"/>
  <c r="AN946" i="1"/>
  <c r="AM946" i="1"/>
  <c r="AL946" i="1"/>
  <c r="AJ946" i="1"/>
  <c r="AI946" i="1"/>
  <c r="BI945" i="1"/>
  <c r="AW945" i="1"/>
  <c r="AO945" i="1"/>
  <c r="AM945" i="1"/>
  <c r="AL945" i="1"/>
  <c r="AK945" i="1"/>
  <c r="BK945" i="1"/>
  <c r="BJ945" i="1"/>
  <c r="BH945" i="1"/>
  <c r="BG945" i="1"/>
  <c r="BF945" i="1"/>
  <c r="BE945" i="1"/>
  <c r="BD945" i="1"/>
  <c r="BC945" i="1"/>
  <c r="BB945" i="1"/>
  <c r="BA945" i="1"/>
  <c r="AZ945" i="1"/>
  <c r="AY945" i="1"/>
  <c r="AX945" i="1"/>
  <c r="AV945" i="1"/>
  <c r="AU945" i="1"/>
  <c r="AT945" i="1"/>
  <c r="AS945" i="1"/>
  <c r="AR945" i="1"/>
  <c r="AQ945" i="1"/>
  <c r="AP945" i="1"/>
  <c r="AN945" i="1"/>
  <c r="AJ945" i="1"/>
  <c r="AI945" i="1"/>
  <c r="BM945" i="1"/>
  <c r="BE944" i="1"/>
  <c r="AW944" i="1"/>
  <c r="AU944" i="1"/>
  <c r="AK944" i="1"/>
  <c r="AI944" i="1"/>
  <c r="BK944" i="1"/>
  <c r="BJ944" i="1"/>
  <c r="BI944" i="1"/>
  <c r="BH944" i="1"/>
  <c r="BG944" i="1"/>
  <c r="BF944" i="1"/>
  <c r="BD944" i="1"/>
  <c r="BC944" i="1"/>
  <c r="BB944" i="1"/>
  <c r="BA944" i="1"/>
  <c r="AZ944" i="1"/>
  <c r="AY944" i="1"/>
  <c r="AX944" i="1"/>
  <c r="AV944" i="1"/>
  <c r="AT944" i="1"/>
  <c r="AS944" i="1"/>
  <c r="AR944" i="1"/>
  <c r="AQ944" i="1"/>
  <c r="AP944" i="1"/>
  <c r="AO944" i="1"/>
  <c r="AN944" i="1"/>
  <c r="AM944" i="1"/>
  <c r="AL944" i="1"/>
  <c r="AJ944" i="1"/>
  <c r="BM944" i="1"/>
  <c r="BB943" i="1"/>
  <c r="BA943" i="1"/>
  <c r="AK943" i="1"/>
  <c r="BK943" i="1"/>
  <c r="BJ943" i="1"/>
  <c r="BI943" i="1"/>
  <c r="BH943" i="1"/>
  <c r="BG943" i="1"/>
  <c r="BF943" i="1"/>
  <c r="BE943" i="1"/>
  <c r="BD943" i="1"/>
  <c r="BC943" i="1"/>
  <c r="AZ943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J943" i="1"/>
  <c r="AI943" i="1"/>
  <c r="BD942" i="1"/>
  <c r="AY942" i="1"/>
  <c r="AX942" i="1"/>
  <c r="AM942" i="1"/>
  <c r="AL942" i="1"/>
  <c r="AK942" i="1"/>
  <c r="BK942" i="1"/>
  <c r="BJ942" i="1"/>
  <c r="BI942" i="1"/>
  <c r="BH942" i="1"/>
  <c r="BG942" i="1"/>
  <c r="BF942" i="1"/>
  <c r="BE942" i="1"/>
  <c r="BC942" i="1"/>
  <c r="BB942" i="1"/>
  <c r="BA942" i="1"/>
  <c r="AZ942" i="1"/>
  <c r="AW942" i="1"/>
  <c r="AV942" i="1"/>
  <c r="AU942" i="1"/>
  <c r="AT942" i="1"/>
  <c r="AS942" i="1"/>
  <c r="AR942" i="1"/>
  <c r="AQ942" i="1"/>
  <c r="AP942" i="1"/>
  <c r="AO942" i="1"/>
  <c r="AN942" i="1"/>
  <c r="AJ942" i="1"/>
  <c r="AI942" i="1"/>
  <c r="BM942" i="1"/>
  <c r="BI941" i="1"/>
  <c r="BF941" i="1"/>
  <c r="BA941" i="1"/>
  <c r="AT941" i="1"/>
  <c r="AK941" i="1"/>
  <c r="AI941" i="1"/>
  <c r="BK941" i="1"/>
  <c r="BJ941" i="1"/>
  <c r="BH941" i="1"/>
  <c r="BG941" i="1"/>
  <c r="BE941" i="1"/>
  <c r="BD941" i="1"/>
  <c r="BC941" i="1"/>
  <c r="BB941" i="1"/>
  <c r="AZ941" i="1"/>
  <c r="AY941" i="1"/>
  <c r="AX941" i="1"/>
  <c r="AW941" i="1"/>
  <c r="AV941" i="1"/>
  <c r="AU941" i="1"/>
  <c r="AS941" i="1"/>
  <c r="AR941" i="1"/>
  <c r="AQ941" i="1"/>
  <c r="AP941" i="1"/>
  <c r="AO941" i="1"/>
  <c r="AN941" i="1"/>
  <c r="AM941" i="1"/>
  <c r="AL941" i="1"/>
  <c r="AJ941" i="1"/>
  <c r="BM941" i="1"/>
  <c r="BE940" i="1"/>
  <c r="AS940" i="1"/>
  <c r="AK940" i="1"/>
  <c r="AJ940" i="1"/>
  <c r="BK940" i="1"/>
  <c r="BJ940" i="1"/>
  <c r="BI940" i="1"/>
  <c r="BH940" i="1"/>
  <c r="BG940" i="1"/>
  <c r="BF940" i="1"/>
  <c r="BD940" i="1"/>
  <c r="BC940" i="1"/>
  <c r="BB940" i="1"/>
  <c r="BA940" i="1"/>
  <c r="AZ940" i="1"/>
  <c r="AY940" i="1"/>
  <c r="AX940" i="1"/>
  <c r="AW940" i="1"/>
  <c r="AV940" i="1"/>
  <c r="AU940" i="1"/>
  <c r="AT940" i="1"/>
  <c r="AR940" i="1"/>
  <c r="AQ940" i="1"/>
  <c r="AP940" i="1"/>
  <c r="AO940" i="1"/>
  <c r="AN940" i="1"/>
  <c r="AM940" i="1"/>
  <c r="AL940" i="1"/>
  <c r="AI940" i="1"/>
  <c r="BK939" i="1"/>
  <c r="BA939" i="1"/>
  <c r="AX939" i="1"/>
  <c r="AM939" i="1"/>
  <c r="AL939" i="1"/>
  <c r="BJ939" i="1"/>
  <c r="BI939" i="1"/>
  <c r="BH939" i="1"/>
  <c r="BG939" i="1"/>
  <c r="BF939" i="1"/>
  <c r="BE939" i="1"/>
  <c r="BD939" i="1"/>
  <c r="BC939" i="1"/>
  <c r="BB939" i="1"/>
  <c r="AZ939" i="1"/>
  <c r="AY939" i="1"/>
  <c r="AW939" i="1"/>
  <c r="AV939" i="1"/>
  <c r="AU939" i="1"/>
  <c r="AT939" i="1"/>
  <c r="AS939" i="1"/>
  <c r="AR939" i="1"/>
  <c r="AQ939" i="1"/>
  <c r="AP939" i="1"/>
  <c r="AO939" i="1"/>
  <c r="AN939" i="1"/>
  <c r="AK939" i="1"/>
  <c r="AJ939" i="1"/>
  <c r="AI939" i="1"/>
  <c r="BM939" i="1"/>
  <c r="BI938" i="1"/>
  <c r="BF938" i="1"/>
  <c r="AT938" i="1"/>
  <c r="AK938" i="1"/>
  <c r="AI938" i="1"/>
  <c r="BK938" i="1"/>
  <c r="BJ938" i="1"/>
  <c r="BH938" i="1"/>
  <c r="BG938" i="1"/>
  <c r="BE938" i="1"/>
  <c r="BD938" i="1"/>
  <c r="BC938" i="1"/>
  <c r="BB938" i="1"/>
  <c r="BA938" i="1"/>
  <c r="AZ938" i="1"/>
  <c r="AY938" i="1"/>
  <c r="AX938" i="1"/>
  <c r="AW938" i="1"/>
  <c r="AV938" i="1"/>
  <c r="AU938" i="1"/>
  <c r="AS938" i="1"/>
  <c r="AR938" i="1"/>
  <c r="AQ938" i="1"/>
  <c r="AP938" i="1"/>
  <c r="AO938" i="1"/>
  <c r="AN938" i="1"/>
  <c r="AM938" i="1"/>
  <c r="AL938" i="1"/>
  <c r="AJ938" i="1"/>
  <c r="BM938" i="1"/>
  <c r="BM937" i="1"/>
  <c r="BC937" i="1"/>
  <c r="AP937" i="1"/>
  <c r="BK937" i="1"/>
  <c r="BJ937" i="1"/>
  <c r="BI937" i="1"/>
  <c r="BH937" i="1"/>
  <c r="BG937" i="1"/>
  <c r="BF937" i="1"/>
  <c r="BE937" i="1"/>
  <c r="BD937" i="1"/>
  <c r="BB937" i="1"/>
  <c r="BA937" i="1"/>
  <c r="AZ937" i="1"/>
  <c r="AY937" i="1"/>
  <c r="AX937" i="1"/>
  <c r="AW937" i="1"/>
  <c r="AV937" i="1"/>
  <c r="AU937" i="1"/>
  <c r="AT937" i="1"/>
  <c r="AS937" i="1"/>
  <c r="AR937" i="1"/>
  <c r="AQ937" i="1"/>
  <c r="AO937" i="1"/>
  <c r="AN937" i="1"/>
  <c r="AM937" i="1"/>
  <c r="AL937" i="1"/>
  <c r="AK937" i="1"/>
  <c r="AJ937" i="1"/>
  <c r="AI937" i="1"/>
  <c r="AW936" i="1"/>
  <c r="AM936" i="1"/>
  <c r="A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V936" i="1"/>
  <c r="AU936" i="1"/>
  <c r="AT936" i="1"/>
  <c r="AS936" i="1"/>
  <c r="AR936" i="1"/>
  <c r="AQ936" i="1"/>
  <c r="AP936" i="1"/>
  <c r="AO936" i="1"/>
  <c r="AN936" i="1"/>
  <c r="AK936" i="1"/>
  <c r="AJ936" i="1"/>
  <c r="AI936" i="1"/>
  <c r="BM936" i="1"/>
  <c r="BE935" i="1"/>
  <c r="AW935" i="1"/>
  <c r="AK935" i="1"/>
  <c r="AI935" i="1"/>
  <c r="BK935" i="1"/>
  <c r="BJ935" i="1"/>
  <c r="BI935" i="1"/>
  <c r="BH935" i="1"/>
  <c r="BG935" i="1"/>
  <c r="BF935" i="1"/>
  <c r="BD935" i="1"/>
  <c r="BC935" i="1"/>
  <c r="BB935" i="1"/>
  <c r="BA935" i="1"/>
  <c r="AZ935" i="1"/>
  <c r="AY935" i="1"/>
  <c r="AX935" i="1"/>
  <c r="AV935" i="1"/>
  <c r="AU935" i="1"/>
  <c r="AT935" i="1"/>
  <c r="AS935" i="1"/>
  <c r="AR935" i="1"/>
  <c r="AQ935" i="1"/>
  <c r="AP935" i="1"/>
  <c r="AO935" i="1"/>
  <c r="AN935" i="1"/>
  <c r="AM935" i="1"/>
  <c r="AL935" i="1"/>
  <c r="AJ935" i="1"/>
  <c r="BM935" i="1"/>
  <c r="BB934" i="1"/>
  <c r="BA934" i="1"/>
  <c r="AJ934" i="1"/>
  <c r="BK934" i="1"/>
  <c r="BJ934" i="1"/>
  <c r="BI934" i="1"/>
  <c r="BH934" i="1"/>
  <c r="BG934" i="1"/>
  <c r="BF934" i="1"/>
  <c r="BE934" i="1"/>
  <c r="BD934" i="1"/>
  <c r="BC934" i="1"/>
  <c r="AZ934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I934" i="1"/>
  <c r="BJ933" i="1"/>
  <c r="BI933" i="1"/>
  <c r="AM933" i="1"/>
  <c r="AL933" i="1"/>
  <c r="AK933" i="1"/>
  <c r="BK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J933" i="1"/>
  <c r="AI933" i="1"/>
  <c r="BM933" i="1"/>
  <c r="AW932" i="1"/>
  <c r="AU932" i="1"/>
  <c r="AS932" i="1"/>
  <c r="AN932" i="1"/>
  <c r="AK932" i="1"/>
  <c r="AI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V932" i="1"/>
  <c r="AT932" i="1"/>
  <c r="AR932" i="1"/>
  <c r="AQ932" i="1"/>
  <c r="AP932" i="1"/>
  <c r="AO932" i="1"/>
  <c r="AM932" i="1"/>
  <c r="AL932" i="1"/>
  <c r="AJ932" i="1"/>
  <c r="BM932" i="1"/>
  <c r="BM931" i="1"/>
  <c r="BC931" i="1"/>
  <c r="AQ931" i="1"/>
  <c r="BK931" i="1"/>
  <c r="BJ931" i="1"/>
  <c r="BI931" i="1"/>
  <c r="BH931" i="1"/>
  <c r="BG931" i="1"/>
  <c r="BF931" i="1"/>
  <c r="BE931" i="1"/>
  <c r="BD931" i="1"/>
  <c r="BB931" i="1"/>
  <c r="BA931" i="1"/>
  <c r="AZ931" i="1"/>
  <c r="AY931" i="1"/>
  <c r="AX931" i="1"/>
  <c r="AW931" i="1"/>
  <c r="AV931" i="1"/>
  <c r="AU931" i="1"/>
  <c r="AT931" i="1"/>
  <c r="AS931" i="1"/>
  <c r="AR931" i="1"/>
  <c r="AP931" i="1"/>
  <c r="AO931" i="1"/>
  <c r="AN931" i="1"/>
  <c r="AM931" i="1"/>
  <c r="AL931" i="1"/>
  <c r="AK931" i="1"/>
  <c r="AJ931" i="1"/>
  <c r="AI931" i="1"/>
  <c r="BD930" i="1"/>
  <c r="AM930" i="1"/>
  <c r="AL930" i="1"/>
  <c r="BK930" i="1"/>
  <c r="BJ930" i="1"/>
  <c r="BI930" i="1"/>
  <c r="BH930" i="1"/>
  <c r="BG930" i="1"/>
  <c r="BF930" i="1"/>
  <c r="BE930" i="1"/>
  <c r="BC930" i="1"/>
  <c r="BB930" i="1"/>
  <c r="BA930" i="1"/>
  <c r="AZ930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K930" i="1"/>
  <c r="AJ930" i="1"/>
  <c r="AI930" i="1"/>
  <c r="BM930" i="1"/>
  <c r="AT929" i="1"/>
  <c r="AN929" i="1"/>
  <c r="AK929" i="1"/>
  <c r="AI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AU929" i="1"/>
  <c r="AS929" i="1"/>
  <c r="AR929" i="1"/>
  <c r="AQ929" i="1"/>
  <c r="AP929" i="1"/>
  <c r="AO929" i="1"/>
  <c r="AM929" i="1"/>
  <c r="AL929" i="1"/>
  <c r="AJ929" i="1"/>
  <c r="BM929" i="1"/>
  <c r="BM928" i="1"/>
  <c r="BA928" i="1"/>
  <c r="AQ928" i="1"/>
  <c r="AJ928" i="1"/>
  <c r="BK928" i="1"/>
  <c r="BJ928" i="1"/>
  <c r="BI928" i="1"/>
  <c r="BH928" i="1"/>
  <c r="BG928" i="1"/>
  <c r="BF928" i="1"/>
  <c r="BE928" i="1"/>
  <c r="BD928" i="1"/>
  <c r="BC928" i="1"/>
  <c r="BB928" i="1"/>
  <c r="AZ928" i="1"/>
  <c r="AY928" i="1"/>
  <c r="AX928" i="1"/>
  <c r="AW928" i="1"/>
  <c r="AV928" i="1"/>
  <c r="AU928" i="1"/>
  <c r="AT928" i="1"/>
  <c r="AS928" i="1"/>
  <c r="AR928" i="1"/>
  <c r="AP928" i="1"/>
  <c r="AO928" i="1"/>
  <c r="AN928" i="1"/>
  <c r="AM928" i="1"/>
  <c r="AL928" i="1"/>
  <c r="AK928" i="1"/>
  <c r="AI928" i="1"/>
  <c r="BK927" i="1"/>
  <c r="BJ927" i="1"/>
  <c r="AY927" i="1"/>
  <c r="AM927" i="1"/>
  <c r="AL927" i="1"/>
  <c r="BI927" i="1"/>
  <c r="BH927" i="1"/>
  <c r="BG927" i="1"/>
  <c r="BF927" i="1"/>
  <c r="BE927" i="1"/>
  <c r="BD927" i="1"/>
  <c r="BC927" i="1"/>
  <c r="BB927" i="1"/>
  <c r="BA927" i="1"/>
  <c r="AZ927" i="1"/>
  <c r="AX927" i="1"/>
  <c r="AW927" i="1"/>
  <c r="AV927" i="1"/>
  <c r="AU927" i="1"/>
  <c r="AT927" i="1"/>
  <c r="AS927" i="1"/>
  <c r="AR927" i="1"/>
  <c r="AQ927" i="1"/>
  <c r="AP927" i="1"/>
  <c r="AO927" i="1"/>
  <c r="AN927" i="1"/>
  <c r="AK927" i="1"/>
  <c r="AJ927" i="1"/>
  <c r="AI927" i="1"/>
  <c r="BM927" i="1"/>
  <c r="BI926" i="1"/>
  <c r="AZ926" i="1"/>
  <c r="AW926" i="1"/>
  <c r="AT926" i="1"/>
  <c r="AK926" i="1"/>
  <c r="AI926" i="1"/>
  <c r="BK926" i="1"/>
  <c r="BJ926" i="1"/>
  <c r="BH926" i="1"/>
  <c r="BG926" i="1"/>
  <c r="BF926" i="1"/>
  <c r="BE926" i="1"/>
  <c r="BD926" i="1"/>
  <c r="BC926" i="1"/>
  <c r="BB926" i="1"/>
  <c r="BA926" i="1"/>
  <c r="AY926" i="1"/>
  <c r="AX926" i="1"/>
  <c r="AV926" i="1"/>
  <c r="AU926" i="1"/>
  <c r="AS926" i="1"/>
  <c r="AR926" i="1"/>
  <c r="AQ926" i="1"/>
  <c r="AP926" i="1"/>
  <c r="AO926" i="1"/>
  <c r="AN926" i="1"/>
  <c r="AM926" i="1"/>
  <c r="AL926" i="1"/>
  <c r="AJ926" i="1"/>
  <c r="BM926" i="1"/>
  <c r="BC925" i="1"/>
  <c r="BB925" i="1"/>
  <c r="BK925" i="1"/>
  <c r="BJ925" i="1"/>
  <c r="BI925" i="1"/>
  <c r="BH925" i="1"/>
  <c r="BG925" i="1"/>
  <c r="BF925" i="1"/>
  <c r="BE925" i="1"/>
  <c r="BD925" i="1"/>
  <c r="BA925" i="1"/>
  <c r="AZ925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AI925" i="1"/>
  <c r="BD924" i="1"/>
  <c r="AY924" i="1"/>
  <c r="AM924" i="1"/>
  <c r="AL924" i="1"/>
  <c r="BK924" i="1"/>
  <c r="BJ924" i="1"/>
  <c r="BI924" i="1"/>
  <c r="BH924" i="1"/>
  <c r="BG924" i="1"/>
  <c r="BF924" i="1"/>
  <c r="BE924" i="1"/>
  <c r="BC924" i="1"/>
  <c r="BB924" i="1"/>
  <c r="BA924" i="1"/>
  <c r="AZ924" i="1"/>
  <c r="AX924" i="1"/>
  <c r="AW924" i="1"/>
  <c r="AV924" i="1"/>
  <c r="AU924" i="1"/>
  <c r="AT924" i="1"/>
  <c r="AS924" i="1"/>
  <c r="AR924" i="1"/>
  <c r="AQ924" i="1"/>
  <c r="AP924" i="1"/>
  <c r="AO924" i="1"/>
  <c r="AN924" i="1"/>
  <c r="AK924" i="1"/>
  <c r="AJ924" i="1"/>
  <c r="AI924" i="1"/>
  <c r="BM924" i="1"/>
  <c r="BI923" i="1"/>
  <c r="BF923" i="1"/>
  <c r="AT923" i="1"/>
  <c r="AK923" i="1"/>
  <c r="AI923" i="1"/>
  <c r="BK923" i="1"/>
  <c r="BJ923" i="1"/>
  <c r="BH923" i="1"/>
  <c r="BG923" i="1"/>
  <c r="BE923" i="1"/>
  <c r="BD923" i="1"/>
  <c r="BC923" i="1"/>
  <c r="BB923" i="1"/>
  <c r="BA923" i="1"/>
  <c r="AZ923" i="1"/>
  <c r="AY923" i="1"/>
  <c r="AX923" i="1"/>
  <c r="AW923" i="1"/>
  <c r="AV923" i="1"/>
  <c r="AU923" i="1"/>
  <c r="AS923" i="1"/>
  <c r="AR923" i="1"/>
  <c r="AQ923" i="1"/>
  <c r="AP923" i="1"/>
  <c r="AO923" i="1"/>
  <c r="AN923" i="1"/>
  <c r="AM923" i="1"/>
  <c r="AL923" i="1"/>
  <c r="AJ923" i="1"/>
  <c r="BM923" i="1"/>
  <c r="BE922" i="1"/>
  <c r="AQ922" i="1"/>
  <c r="BK922" i="1"/>
  <c r="BJ922" i="1"/>
  <c r="BI922" i="1"/>
  <c r="BH922" i="1"/>
  <c r="BG922" i="1"/>
  <c r="BF922" i="1"/>
  <c r="BD922" i="1"/>
  <c r="BC922" i="1"/>
  <c r="BB922" i="1"/>
  <c r="BA922" i="1"/>
  <c r="AZ922" i="1"/>
  <c r="AY922" i="1"/>
  <c r="AX922" i="1"/>
  <c r="AW922" i="1"/>
  <c r="AV922" i="1"/>
  <c r="AU922" i="1"/>
  <c r="AT922" i="1"/>
  <c r="AS922" i="1"/>
  <c r="AR922" i="1"/>
  <c r="AP922" i="1"/>
  <c r="AO922" i="1"/>
  <c r="AN922" i="1"/>
  <c r="AM922" i="1"/>
  <c r="AL922" i="1"/>
  <c r="AK922" i="1"/>
  <c r="AJ922" i="1"/>
  <c r="AI922" i="1"/>
  <c r="BA921" i="1"/>
  <c r="AX921" i="1"/>
  <c r="AM921" i="1"/>
  <c r="AL921" i="1"/>
  <c r="BK921" i="1"/>
  <c r="BJ921" i="1"/>
  <c r="BI921" i="1"/>
  <c r="BH921" i="1"/>
  <c r="BG921" i="1"/>
  <c r="BF921" i="1"/>
  <c r="BE921" i="1"/>
  <c r="BD921" i="1"/>
  <c r="BC921" i="1"/>
  <c r="BB921" i="1"/>
  <c r="AZ921" i="1"/>
  <c r="AY921" i="1"/>
  <c r="AW921" i="1"/>
  <c r="AV921" i="1"/>
  <c r="AU921" i="1"/>
  <c r="AT921" i="1"/>
  <c r="AS921" i="1"/>
  <c r="AR921" i="1"/>
  <c r="AQ921" i="1"/>
  <c r="AP921" i="1"/>
  <c r="AO921" i="1"/>
  <c r="AN921" i="1"/>
  <c r="AK921" i="1"/>
  <c r="AJ921" i="1"/>
  <c r="AI921" i="1"/>
  <c r="BM921" i="1"/>
  <c r="BI920" i="1"/>
  <c r="AK920" i="1"/>
  <c r="AI920" i="1"/>
  <c r="BK920" i="1"/>
  <c r="BJ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J920" i="1"/>
  <c r="BM920" i="1"/>
  <c r="BM919" i="1"/>
  <c r="BA919" i="1"/>
  <c r="AV919" i="1"/>
  <c r="AS919" i="1"/>
  <c r="BK919" i="1"/>
  <c r="BJ919" i="1"/>
  <c r="BI919" i="1"/>
  <c r="BH919" i="1"/>
  <c r="BG919" i="1"/>
  <c r="BF919" i="1"/>
  <c r="BE919" i="1"/>
  <c r="BD919" i="1"/>
  <c r="BC919" i="1"/>
  <c r="BB919" i="1"/>
  <c r="AZ919" i="1"/>
  <c r="AY919" i="1"/>
  <c r="AX919" i="1"/>
  <c r="AW919" i="1"/>
  <c r="AU919" i="1"/>
  <c r="AT919" i="1"/>
  <c r="AR919" i="1"/>
  <c r="AQ919" i="1"/>
  <c r="AP919" i="1"/>
  <c r="AO919" i="1"/>
  <c r="AN919" i="1"/>
  <c r="AM919" i="1"/>
  <c r="AL919" i="1"/>
  <c r="AK919" i="1"/>
  <c r="AJ919" i="1"/>
  <c r="AI919" i="1"/>
  <c r="BK918" i="1"/>
  <c r="BI918" i="1"/>
  <c r="BA918" i="1"/>
  <c r="AR918" i="1"/>
  <c r="AM918" i="1"/>
  <c r="BJ918" i="1"/>
  <c r="BH918" i="1"/>
  <c r="BG918" i="1"/>
  <c r="BF918" i="1"/>
  <c r="BE918" i="1"/>
  <c r="BD918" i="1"/>
  <c r="BC918" i="1"/>
  <c r="BB918" i="1"/>
  <c r="AZ918" i="1"/>
  <c r="AY918" i="1"/>
  <c r="AX918" i="1"/>
  <c r="AW918" i="1"/>
  <c r="AV918" i="1"/>
  <c r="AU918" i="1"/>
  <c r="AT918" i="1"/>
  <c r="AS918" i="1"/>
  <c r="AQ918" i="1"/>
  <c r="AP918" i="1"/>
  <c r="AO918" i="1"/>
  <c r="AN918" i="1"/>
  <c r="AL918" i="1"/>
  <c r="AK918" i="1"/>
  <c r="AJ918" i="1"/>
  <c r="AI918" i="1"/>
  <c r="BM918" i="1"/>
  <c r="BI917" i="1"/>
  <c r="AW917" i="1"/>
  <c r="AV917" i="1"/>
  <c r="AU917" i="1"/>
  <c r="AS917" i="1"/>
  <c r="AK917" i="1"/>
  <c r="AJ917" i="1"/>
  <c r="AI917" i="1"/>
  <c r="BK917" i="1"/>
  <c r="BJ917" i="1"/>
  <c r="BH917" i="1"/>
  <c r="BG917" i="1"/>
  <c r="BF917" i="1"/>
  <c r="BE917" i="1"/>
  <c r="BD917" i="1"/>
  <c r="BC917" i="1"/>
  <c r="BB917" i="1"/>
  <c r="BA917" i="1"/>
  <c r="AZ917" i="1"/>
  <c r="AY917" i="1"/>
  <c r="AX917" i="1"/>
  <c r="AT917" i="1"/>
  <c r="AR917" i="1"/>
  <c r="AQ917" i="1"/>
  <c r="AP917" i="1"/>
  <c r="AO917" i="1"/>
  <c r="AN917" i="1"/>
  <c r="AM917" i="1"/>
  <c r="AL917" i="1"/>
  <c r="BM917" i="1"/>
  <c r="BM916" i="1"/>
  <c r="BC916" i="1"/>
  <c r="BB916" i="1"/>
  <c r="AV916" i="1"/>
  <c r="AQ916" i="1"/>
  <c r="BK916" i="1"/>
  <c r="BJ916" i="1"/>
  <c r="BI916" i="1"/>
  <c r="BH916" i="1"/>
  <c r="BG916" i="1"/>
  <c r="BF916" i="1"/>
  <c r="BE916" i="1"/>
  <c r="BD916" i="1"/>
  <c r="BA916" i="1"/>
  <c r="AZ916" i="1"/>
  <c r="AY916" i="1"/>
  <c r="AX916" i="1"/>
  <c r="AW916" i="1"/>
  <c r="AU916" i="1"/>
  <c r="AT916" i="1"/>
  <c r="AS916" i="1"/>
  <c r="AR916" i="1"/>
  <c r="AP916" i="1"/>
  <c r="AO916" i="1"/>
  <c r="AN916" i="1"/>
  <c r="AM916" i="1"/>
  <c r="AL916" i="1"/>
  <c r="AK916" i="1"/>
  <c r="AJ916" i="1"/>
  <c r="AI916" i="1"/>
  <c r="BM915" i="1"/>
  <c r="BK915" i="1"/>
  <c r="AY915" i="1"/>
  <c r="AX915" i="1"/>
  <c r="AN915" i="1"/>
  <c r="AM915" i="1"/>
  <c r="AL915" i="1"/>
  <c r="BJ915" i="1"/>
  <c r="BI915" i="1"/>
  <c r="BH915" i="1"/>
  <c r="BG915" i="1"/>
  <c r="BF915" i="1"/>
  <c r="BE915" i="1"/>
  <c r="BD915" i="1"/>
  <c r="BC915" i="1"/>
  <c r="BB915" i="1"/>
  <c r="BA915" i="1"/>
  <c r="AZ915" i="1"/>
  <c r="AW915" i="1"/>
  <c r="AV915" i="1"/>
  <c r="AU915" i="1"/>
  <c r="AT915" i="1"/>
  <c r="AS915" i="1"/>
  <c r="AR915" i="1"/>
  <c r="AQ915" i="1"/>
  <c r="AP915" i="1"/>
  <c r="AO915" i="1"/>
  <c r="AK915" i="1"/>
  <c r="AJ915" i="1"/>
  <c r="AI915" i="1"/>
  <c r="BL915" i="1"/>
  <c r="AZ914" i="1"/>
  <c r="AW914" i="1"/>
  <c r="AV914" i="1"/>
  <c r="AK914" i="1"/>
  <c r="AJ914" i="1"/>
  <c r="AI914" i="1"/>
  <c r="BK914" i="1"/>
  <c r="BJ914" i="1"/>
  <c r="BI914" i="1"/>
  <c r="BH914" i="1"/>
  <c r="BG914" i="1"/>
  <c r="BF914" i="1"/>
  <c r="BE914" i="1"/>
  <c r="BD914" i="1"/>
  <c r="BC914" i="1"/>
  <c r="BB914" i="1"/>
  <c r="BA914" i="1"/>
  <c r="AY914" i="1"/>
  <c r="AX914" i="1"/>
  <c r="AU914" i="1"/>
  <c r="AT914" i="1"/>
  <c r="AS914" i="1"/>
  <c r="AR914" i="1"/>
  <c r="AQ914" i="1"/>
  <c r="AP914" i="1"/>
  <c r="AO914" i="1"/>
  <c r="AN914" i="1"/>
  <c r="AM914" i="1"/>
  <c r="AL914" i="1"/>
  <c r="BM914" i="1"/>
  <c r="AV913" i="1"/>
  <c r="AS913" i="1"/>
  <c r="AQ913" i="1"/>
  <c r="AJ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U913" i="1"/>
  <c r="AT913" i="1"/>
  <c r="AR913" i="1"/>
  <c r="AP913" i="1"/>
  <c r="AO913" i="1"/>
  <c r="AN913" i="1"/>
  <c r="AM913" i="1"/>
  <c r="AL913" i="1"/>
  <c r="AK913" i="1"/>
  <c r="AI913" i="1"/>
  <c r="BH912" i="1"/>
  <c r="AX912" i="1"/>
  <c r="AV912" i="1"/>
  <c r="AN912" i="1"/>
  <c r="AM912" i="1"/>
  <c r="BK912" i="1"/>
  <c r="BJ912" i="1"/>
  <c r="BI912" i="1"/>
  <c r="BG912" i="1"/>
  <c r="BF912" i="1"/>
  <c r="BE912" i="1"/>
  <c r="BD912" i="1"/>
  <c r="BC912" i="1"/>
  <c r="BB912" i="1"/>
  <c r="BA912" i="1"/>
  <c r="AZ912" i="1"/>
  <c r="AY912" i="1"/>
  <c r="AW912" i="1"/>
  <c r="AU912" i="1"/>
  <c r="AT912" i="1"/>
  <c r="AS912" i="1"/>
  <c r="AR912" i="1"/>
  <c r="AQ912" i="1"/>
  <c r="AP912" i="1"/>
  <c r="AO912" i="1"/>
  <c r="AL912" i="1"/>
  <c r="AK912" i="1"/>
  <c r="AJ912" i="1"/>
  <c r="AI912" i="1"/>
  <c r="BM912" i="1"/>
  <c r="BL912" i="1"/>
  <c r="BH911" i="1"/>
  <c r="BG911" i="1"/>
  <c r="BB911" i="1"/>
  <c r="AL911" i="1"/>
  <c r="AK911" i="1"/>
  <c r="AJ911" i="1"/>
  <c r="AI911" i="1"/>
  <c r="BK911" i="1"/>
  <c r="BJ911" i="1"/>
  <c r="BI911" i="1"/>
  <c r="BF911" i="1"/>
  <c r="BE911" i="1"/>
  <c r="BD911" i="1"/>
  <c r="BC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BM911" i="1"/>
  <c r="BL911" i="1"/>
  <c r="BE910" i="1"/>
  <c r="AX910" i="1"/>
  <c r="AT910" i="1"/>
  <c r="AS910" i="1"/>
  <c r="AR910" i="1"/>
  <c r="AL910" i="1"/>
  <c r="BK910" i="1"/>
  <c r="BJ910" i="1"/>
  <c r="BI910" i="1"/>
  <c r="BH910" i="1"/>
  <c r="BG910" i="1"/>
  <c r="BF910" i="1"/>
  <c r="BD910" i="1"/>
  <c r="BC910" i="1"/>
  <c r="BB910" i="1"/>
  <c r="BA910" i="1"/>
  <c r="AZ910" i="1"/>
  <c r="AY910" i="1"/>
  <c r="AW910" i="1"/>
  <c r="AV910" i="1"/>
  <c r="AU910" i="1"/>
  <c r="AQ910" i="1"/>
  <c r="AP910" i="1"/>
  <c r="AO910" i="1"/>
  <c r="AN910" i="1"/>
  <c r="AM910" i="1"/>
  <c r="AK910" i="1"/>
  <c r="AJ910" i="1"/>
  <c r="AI910" i="1"/>
  <c r="BM910" i="1"/>
  <c r="BL910" i="1"/>
  <c r="BK909" i="1"/>
  <c r="BF909" i="1"/>
  <c r="AP909" i="1"/>
  <c r="AN909" i="1"/>
  <c r="AM909" i="1"/>
  <c r="BJ909" i="1"/>
  <c r="BI909" i="1"/>
  <c r="BH909" i="1"/>
  <c r="BG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O909" i="1"/>
  <c r="AL909" i="1"/>
  <c r="AK909" i="1"/>
  <c r="AJ909" i="1"/>
  <c r="AI909" i="1"/>
  <c r="BM909" i="1"/>
  <c r="BH908" i="1"/>
  <c r="BB908" i="1"/>
  <c r="AW908" i="1"/>
  <c r="AV908" i="1"/>
  <c r="AU908" i="1"/>
  <c r="AL908" i="1"/>
  <c r="AK908" i="1"/>
  <c r="AJ908" i="1"/>
  <c r="AI908" i="1"/>
  <c r="BK908" i="1"/>
  <c r="BJ908" i="1"/>
  <c r="BI908" i="1"/>
  <c r="BG908" i="1"/>
  <c r="BF908" i="1"/>
  <c r="BE908" i="1"/>
  <c r="BD908" i="1"/>
  <c r="BC908" i="1"/>
  <c r="BA908" i="1"/>
  <c r="AZ908" i="1"/>
  <c r="AY908" i="1"/>
  <c r="AX908" i="1"/>
  <c r="AT908" i="1"/>
  <c r="AS908" i="1"/>
  <c r="AR908" i="1"/>
  <c r="AQ908" i="1"/>
  <c r="AP908" i="1"/>
  <c r="AO908" i="1"/>
  <c r="AN908" i="1"/>
  <c r="AM908" i="1"/>
  <c r="BM908" i="1"/>
  <c r="BL908" i="1"/>
  <c r="BF907" i="1"/>
  <c r="BE907" i="1"/>
  <c r="AR907" i="1"/>
  <c r="AL907" i="1"/>
  <c r="BK907" i="1"/>
  <c r="BJ907" i="1"/>
  <c r="BI907" i="1"/>
  <c r="BH907" i="1"/>
  <c r="BG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Q907" i="1"/>
  <c r="AP907" i="1"/>
  <c r="AO907" i="1"/>
  <c r="AN907" i="1"/>
  <c r="AM907" i="1"/>
  <c r="AK907" i="1"/>
  <c r="AJ907" i="1"/>
  <c r="AI907" i="1"/>
  <c r="BM907" i="1"/>
  <c r="BL907" i="1"/>
  <c r="AZ906" i="1"/>
  <c r="AT906" i="1"/>
  <c r="AO906" i="1"/>
  <c r="AN906" i="1"/>
  <c r="AM906" i="1"/>
  <c r="BK906" i="1"/>
  <c r="BJ906" i="1"/>
  <c r="BI906" i="1"/>
  <c r="BH906" i="1"/>
  <c r="BG906" i="1"/>
  <c r="BF906" i="1"/>
  <c r="BE906" i="1"/>
  <c r="BD906" i="1"/>
  <c r="BC906" i="1"/>
  <c r="BB906" i="1"/>
  <c r="BA906" i="1"/>
  <c r="AY906" i="1"/>
  <c r="AX906" i="1"/>
  <c r="AW906" i="1"/>
  <c r="AV906" i="1"/>
  <c r="AU906" i="1"/>
  <c r="AS906" i="1"/>
  <c r="AR906" i="1"/>
  <c r="AQ906" i="1"/>
  <c r="AP906" i="1"/>
  <c r="AL906" i="1"/>
  <c r="AK906" i="1"/>
  <c r="AJ906" i="1"/>
  <c r="AI906" i="1"/>
  <c r="BM906" i="1"/>
  <c r="BL906" i="1"/>
  <c r="BJ905" i="1"/>
  <c r="BI905" i="1"/>
  <c r="BH905" i="1"/>
  <c r="AU905" i="1"/>
  <c r="AL905" i="1"/>
  <c r="AK905" i="1"/>
  <c r="AJ905" i="1"/>
  <c r="AI905" i="1"/>
  <c r="BK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AT905" i="1"/>
  <c r="AS905" i="1"/>
  <c r="AR905" i="1"/>
  <c r="AQ905" i="1"/>
  <c r="AP905" i="1"/>
  <c r="AO905" i="1"/>
  <c r="AN905" i="1"/>
  <c r="AM905" i="1"/>
  <c r="BM905" i="1"/>
  <c r="BL905" i="1"/>
  <c r="BD904" i="1"/>
  <c r="AX904" i="1"/>
  <c r="AS904" i="1"/>
  <c r="AR904" i="1"/>
  <c r="AQ904" i="1"/>
  <c r="AL904" i="1"/>
  <c r="BK904" i="1"/>
  <c r="BJ904" i="1"/>
  <c r="BI904" i="1"/>
  <c r="BH904" i="1"/>
  <c r="BG904" i="1"/>
  <c r="BF904" i="1"/>
  <c r="BE904" i="1"/>
  <c r="BC904" i="1"/>
  <c r="BB904" i="1"/>
  <c r="BA904" i="1"/>
  <c r="AZ904" i="1"/>
  <c r="AY904" i="1"/>
  <c r="AW904" i="1"/>
  <c r="AV904" i="1"/>
  <c r="AU904" i="1"/>
  <c r="AT904" i="1"/>
  <c r="AP904" i="1"/>
  <c r="AO904" i="1"/>
  <c r="AN904" i="1"/>
  <c r="AM904" i="1"/>
  <c r="AK904" i="1"/>
  <c r="AJ904" i="1"/>
  <c r="AI904" i="1"/>
  <c r="BM904" i="1"/>
  <c r="BK903" i="1"/>
  <c r="BB903" i="1"/>
  <c r="BA903" i="1"/>
  <c r="AZ903" i="1"/>
  <c r="AN903" i="1"/>
  <c r="AM903" i="1"/>
  <c r="BJ903" i="1"/>
  <c r="BI903" i="1"/>
  <c r="BH903" i="1"/>
  <c r="BG903" i="1"/>
  <c r="BF903" i="1"/>
  <c r="BE903" i="1"/>
  <c r="BD903" i="1"/>
  <c r="BC903" i="1"/>
  <c r="AY903" i="1"/>
  <c r="AX903" i="1"/>
  <c r="AW903" i="1"/>
  <c r="AV903" i="1"/>
  <c r="AU903" i="1"/>
  <c r="AT903" i="1"/>
  <c r="AS903" i="1"/>
  <c r="AR903" i="1"/>
  <c r="AQ903" i="1"/>
  <c r="AP903" i="1"/>
  <c r="AO903" i="1"/>
  <c r="AL903" i="1"/>
  <c r="AK903" i="1"/>
  <c r="AJ903" i="1"/>
  <c r="AI903" i="1"/>
  <c r="BM903" i="1"/>
  <c r="BL903" i="1"/>
  <c r="BB902" i="1"/>
  <c r="AU902" i="1"/>
  <c r="AP902" i="1"/>
  <c r="AL902" i="1"/>
  <c r="AK902" i="1"/>
  <c r="AJ902" i="1"/>
  <c r="AI902" i="1"/>
  <c r="BK902" i="1"/>
  <c r="BJ902" i="1"/>
  <c r="BI902" i="1"/>
  <c r="BH902" i="1"/>
  <c r="BG902" i="1"/>
  <c r="BF902" i="1"/>
  <c r="BE902" i="1"/>
  <c r="BD902" i="1"/>
  <c r="BC902" i="1"/>
  <c r="BA902" i="1"/>
  <c r="AZ902" i="1"/>
  <c r="AY902" i="1"/>
  <c r="AX902" i="1"/>
  <c r="AW902" i="1"/>
  <c r="AV902" i="1"/>
  <c r="AT902" i="1"/>
  <c r="AS902" i="1"/>
  <c r="AR902" i="1"/>
  <c r="AQ902" i="1"/>
  <c r="AO902" i="1"/>
  <c r="AN902" i="1"/>
  <c r="AM902" i="1"/>
  <c r="BM902" i="1"/>
  <c r="BL902" i="1"/>
  <c r="BD901" i="1"/>
  <c r="BC901" i="1"/>
  <c r="AX901" i="1"/>
  <c r="AL901" i="1"/>
  <c r="BK901" i="1"/>
  <c r="BJ901" i="1"/>
  <c r="BI901" i="1"/>
  <c r="BH901" i="1"/>
  <c r="BG901" i="1"/>
  <c r="BF901" i="1"/>
  <c r="BE901" i="1"/>
  <c r="BB901" i="1"/>
  <c r="BA901" i="1"/>
  <c r="AZ901" i="1"/>
  <c r="AY901" i="1"/>
  <c r="AW901" i="1"/>
  <c r="AV901" i="1"/>
  <c r="AU901" i="1"/>
  <c r="AT901" i="1"/>
  <c r="AS901" i="1"/>
  <c r="AR901" i="1"/>
  <c r="AQ901" i="1"/>
  <c r="AP901" i="1"/>
  <c r="AO901" i="1"/>
  <c r="AN901" i="1"/>
  <c r="AM901" i="1"/>
  <c r="AK901" i="1"/>
  <c r="AJ901" i="1"/>
  <c r="AI901" i="1"/>
  <c r="BM901" i="1"/>
  <c r="BL901" i="1"/>
  <c r="AN900" i="1"/>
  <c r="AM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AL900" i="1"/>
  <c r="AK900" i="1"/>
  <c r="AJ900" i="1"/>
  <c r="AI900" i="1"/>
  <c r="BM900" i="1"/>
  <c r="AU899" i="1"/>
  <c r="AP899" i="1"/>
  <c r="AK899" i="1"/>
  <c r="AJ899" i="1"/>
  <c r="AI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T899" i="1"/>
  <c r="AS899" i="1"/>
  <c r="AR899" i="1"/>
  <c r="AQ899" i="1"/>
  <c r="AO899" i="1"/>
  <c r="AN899" i="1"/>
  <c r="AM899" i="1"/>
  <c r="AL899" i="1"/>
  <c r="BM899" i="1"/>
  <c r="BL899" i="1"/>
  <c r="BJ898" i="1"/>
  <c r="BE898" i="1"/>
  <c r="BC898" i="1"/>
  <c r="AL898" i="1"/>
  <c r="BK898" i="1"/>
  <c r="BI898" i="1"/>
  <c r="BH898" i="1"/>
  <c r="BG898" i="1"/>
  <c r="BF898" i="1"/>
  <c r="BD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K898" i="1"/>
  <c r="AJ898" i="1"/>
  <c r="AI898" i="1"/>
  <c r="BM898" i="1"/>
  <c r="BK897" i="1"/>
  <c r="AN897" i="1"/>
  <c r="AM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L897" i="1"/>
  <c r="AK897" i="1"/>
  <c r="AJ897" i="1"/>
  <c r="AI897" i="1"/>
  <c r="BM897" i="1"/>
  <c r="AJ896" i="1"/>
  <c r="AI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BM896" i="1"/>
  <c r="BL896" i="1"/>
  <c r="AR895" i="1"/>
  <c r="AQ895" i="1"/>
  <c r="A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P895" i="1"/>
  <c r="AO895" i="1"/>
  <c r="AN895" i="1"/>
  <c r="AM895" i="1"/>
  <c r="AK895" i="1"/>
  <c r="AJ895" i="1"/>
  <c r="AI895" i="1"/>
  <c r="BM895" i="1"/>
  <c r="BL895" i="1"/>
  <c r="BB894" i="1"/>
  <c r="AZ894" i="1"/>
  <c r="AN894" i="1"/>
  <c r="AM894" i="1"/>
  <c r="BK894" i="1"/>
  <c r="BJ894" i="1"/>
  <c r="BI894" i="1"/>
  <c r="BH894" i="1"/>
  <c r="BG894" i="1"/>
  <c r="BF894" i="1"/>
  <c r="BE894" i="1"/>
  <c r="BD894" i="1"/>
  <c r="BC894" i="1"/>
  <c r="BA894" i="1"/>
  <c r="AY894" i="1"/>
  <c r="AX894" i="1"/>
  <c r="AW894" i="1"/>
  <c r="AV894" i="1"/>
  <c r="AU894" i="1"/>
  <c r="AT894" i="1"/>
  <c r="AS894" i="1"/>
  <c r="AR894" i="1"/>
  <c r="AQ894" i="1"/>
  <c r="AP894" i="1"/>
  <c r="AO894" i="1"/>
  <c r="AL894" i="1"/>
  <c r="AK894" i="1"/>
  <c r="AJ894" i="1"/>
  <c r="AI894" i="1"/>
  <c r="BM894" i="1"/>
  <c r="AL893" i="1"/>
  <c r="AJ893" i="1"/>
  <c r="AI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K893" i="1"/>
  <c r="BM893" i="1"/>
  <c r="BL893" i="1"/>
  <c r="AT892" i="1"/>
  <c r="AR892" i="1"/>
  <c r="A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S892" i="1"/>
  <c r="AQ892" i="1"/>
  <c r="AP892" i="1"/>
  <c r="AO892" i="1"/>
  <c r="AN892" i="1"/>
  <c r="AM892" i="1"/>
  <c r="AK892" i="1"/>
  <c r="AJ892" i="1"/>
  <c r="AI892" i="1"/>
  <c r="BM892" i="1"/>
  <c r="BK891" i="1"/>
  <c r="BF891" i="1"/>
  <c r="BB891" i="1"/>
  <c r="AN891" i="1"/>
  <c r="AM891" i="1"/>
  <c r="BJ891" i="1"/>
  <c r="BI891" i="1"/>
  <c r="BH891" i="1"/>
  <c r="BG891" i="1"/>
  <c r="BE891" i="1"/>
  <c r="BD891" i="1"/>
  <c r="BC891" i="1"/>
  <c r="BA891" i="1"/>
  <c r="AZ891" i="1"/>
  <c r="AY891" i="1"/>
  <c r="AX891" i="1"/>
  <c r="AW891" i="1"/>
  <c r="AV891" i="1"/>
  <c r="AU891" i="1"/>
  <c r="AT891" i="1"/>
  <c r="AS891" i="1"/>
  <c r="AR891" i="1"/>
  <c r="AQ891" i="1"/>
  <c r="AP891" i="1"/>
  <c r="AO891" i="1"/>
  <c r="AL891" i="1"/>
  <c r="AK891" i="1"/>
  <c r="AJ891" i="1"/>
  <c r="AI891" i="1"/>
  <c r="BM891" i="1"/>
  <c r="BL891" i="1"/>
  <c r="AL890" i="1"/>
  <c r="AJ890" i="1"/>
  <c r="AI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K890" i="1"/>
  <c r="BM890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BM889" i="1"/>
  <c r="BL889" i="1"/>
  <c r="AP888" i="1"/>
  <c r="AO888" i="1"/>
  <c r="AN888" i="1"/>
  <c r="AM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AU888" i="1"/>
  <c r="AT888" i="1"/>
  <c r="AS888" i="1"/>
  <c r="AR888" i="1"/>
  <c r="AQ888" i="1"/>
  <c r="AL888" i="1"/>
  <c r="AK888" i="1"/>
  <c r="AJ888" i="1"/>
  <c r="AI888" i="1"/>
  <c r="BM888" i="1"/>
  <c r="BG887" i="1"/>
  <c r="AL887" i="1"/>
  <c r="AK887" i="1"/>
  <c r="AJ887" i="1"/>
  <c r="AI887" i="1"/>
  <c r="BK887" i="1"/>
  <c r="BJ887" i="1"/>
  <c r="BI887" i="1"/>
  <c r="BH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BM887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BM886" i="1"/>
  <c r="BL886" i="1"/>
  <c r="AZ885" i="1"/>
  <c r="AY885" i="1"/>
  <c r="AP885" i="1"/>
  <c r="AN885" i="1"/>
  <c r="AM885" i="1"/>
  <c r="BK885" i="1"/>
  <c r="BJ885" i="1"/>
  <c r="BI885" i="1"/>
  <c r="BH885" i="1"/>
  <c r="BG885" i="1"/>
  <c r="BF885" i="1"/>
  <c r="BE885" i="1"/>
  <c r="BD885" i="1"/>
  <c r="BC885" i="1"/>
  <c r="BB885" i="1"/>
  <c r="BA885" i="1"/>
  <c r="AX885" i="1"/>
  <c r="AW885" i="1"/>
  <c r="AV885" i="1"/>
  <c r="AU885" i="1"/>
  <c r="AT885" i="1"/>
  <c r="AS885" i="1"/>
  <c r="AR885" i="1"/>
  <c r="AQ885" i="1"/>
  <c r="AO885" i="1"/>
  <c r="AL885" i="1"/>
  <c r="AK885" i="1"/>
  <c r="AJ885" i="1"/>
  <c r="AI885" i="1"/>
  <c r="BM885" i="1"/>
  <c r="BJ884" i="1"/>
  <c r="BI884" i="1"/>
  <c r="AL884" i="1"/>
  <c r="AK884" i="1"/>
  <c r="AJ884" i="1"/>
  <c r="AI884" i="1"/>
  <c r="BK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BM884" i="1"/>
  <c r="AR883" i="1"/>
  <c r="AQ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P883" i="1"/>
  <c r="AO883" i="1"/>
  <c r="AN883" i="1"/>
  <c r="AM883" i="1"/>
  <c r="AL883" i="1"/>
  <c r="AK883" i="1"/>
  <c r="AJ883" i="1"/>
  <c r="AI883" i="1"/>
  <c r="BM883" i="1"/>
  <c r="BL883" i="1"/>
  <c r="BK882" i="1"/>
  <c r="BB882" i="1"/>
  <c r="BA882" i="1"/>
  <c r="AN882" i="1"/>
  <c r="AM882" i="1"/>
  <c r="BJ882" i="1"/>
  <c r="BI882" i="1"/>
  <c r="BH882" i="1"/>
  <c r="BG882" i="1"/>
  <c r="BF882" i="1"/>
  <c r="BE882" i="1"/>
  <c r="BD882" i="1"/>
  <c r="BC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L882" i="1"/>
  <c r="AK882" i="1"/>
  <c r="AJ882" i="1"/>
  <c r="AI882" i="1"/>
  <c r="BM882" i="1"/>
  <c r="BJ881" i="1"/>
  <c r="AL881" i="1"/>
  <c r="AK881" i="1"/>
  <c r="AJ881" i="1"/>
  <c r="AI881" i="1"/>
  <c r="BK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BM881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BM880" i="1"/>
  <c r="BL880" i="1"/>
  <c r="BH879" i="1"/>
  <c r="BB879" i="1"/>
  <c r="AN879" i="1"/>
  <c r="AM879" i="1"/>
  <c r="AJ879" i="1"/>
  <c r="BK879" i="1"/>
  <c r="BJ879" i="1"/>
  <c r="BI879" i="1"/>
  <c r="BG879" i="1"/>
  <c r="BF879" i="1"/>
  <c r="BE879" i="1"/>
  <c r="BD879" i="1"/>
  <c r="BC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L879" i="1"/>
  <c r="AK879" i="1"/>
  <c r="AI879" i="1"/>
  <c r="BM879" i="1"/>
  <c r="AV878" i="1"/>
  <c r="AU878" i="1"/>
  <c r="AL878" i="1"/>
  <c r="AK878" i="1"/>
  <c r="AJ878" i="1"/>
  <c r="AI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T878" i="1"/>
  <c r="AS878" i="1"/>
  <c r="AR878" i="1"/>
  <c r="AQ878" i="1"/>
  <c r="AP878" i="1"/>
  <c r="AO878" i="1"/>
  <c r="AN878" i="1"/>
  <c r="AM878" i="1"/>
  <c r="BM878" i="1"/>
  <c r="AT877" i="1"/>
  <c r="AS877" i="1"/>
  <c r="AR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Q877" i="1"/>
  <c r="AP877" i="1"/>
  <c r="AO877" i="1"/>
  <c r="AN877" i="1"/>
  <c r="AM877" i="1"/>
  <c r="AL877" i="1"/>
  <c r="AK877" i="1"/>
  <c r="AJ877" i="1"/>
  <c r="AI877" i="1"/>
  <c r="BM877" i="1"/>
  <c r="BL877" i="1"/>
  <c r="BK876" i="1"/>
  <c r="BI876" i="1"/>
  <c r="AN876" i="1"/>
  <c r="AM876" i="1"/>
  <c r="AK876" i="1"/>
  <c r="AI876" i="1"/>
  <c r="BJ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AQ876" i="1"/>
  <c r="AP876" i="1"/>
  <c r="AO876" i="1"/>
  <c r="AL876" i="1"/>
  <c r="AJ876" i="1"/>
  <c r="BM876" i="1"/>
  <c r="BL876" i="1"/>
  <c r="BH875" i="1"/>
  <c r="BG875" i="1"/>
  <c r="BE875" i="1"/>
  <c r="AK875" i="1"/>
  <c r="AJ875" i="1"/>
  <c r="AI875" i="1"/>
  <c r="BK875" i="1"/>
  <c r="BJ875" i="1"/>
  <c r="BI875" i="1"/>
  <c r="BF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BM875" i="1"/>
  <c r="AY874" i="1"/>
  <c r="AX874" i="1"/>
  <c r="AM874" i="1"/>
  <c r="A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W874" i="1"/>
  <c r="AV874" i="1"/>
  <c r="AU874" i="1"/>
  <c r="AT874" i="1"/>
  <c r="AS874" i="1"/>
  <c r="AR874" i="1"/>
  <c r="AQ874" i="1"/>
  <c r="AP874" i="1"/>
  <c r="AO874" i="1"/>
  <c r="AN874" i="1"/>
  <c r="AK874" i="1"/>
  <c r="AJ874" i="1"/>
  <c r="AI874" i="1"/>
  <c r="BM874" i="1"/>
  <c r="BK873" i="1"/>
  <c r="BI873" i="1"/>
  <c r="AN873" i="1"/>
  <c r="AM873" i="1"/>
  <c r="AK873" i="1"/>
  <c r="AI873" i="1"/>
  <c r="BJ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AQ873" i="1"/>
  <c r="AP873" i="1"/>
  <c r="AO873" i="1"/>
  <c r="AL873" i="1"/>
  <c r="AJ873" i="1"/>
  <c r="BM873" i="1"/>
  <c r="BE872" i="1"/>
  <c r="BC872" i="1"/>
  <c r="BB872" i="1"/>
  <c r="AK872" i="1"/>
  <c r="AJ872" i="1"/>
  <c r="AI872" i="1"/>
  <c r="BK872" i="1"/>
  <c r="BJ872" i="1"/>
  <c r="BI872" i="1"/>
  <c r="BH872" i="1"/>
  <c r="BG872" i="1"/>
  <c r="BF872" i="1"/>
  <c r="BD872" i="1"/>
  <c r="BA872" i="1"/>
  <c r="AZ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BM872" i="1"/>
  <c r="BA871" i="1"/>
  <c r="AY871" i="1"/>
  <c r="AX871" i="1"/>
  <c r="AM871" i="1"/>
  <c r="AL871" i="1"/>
  <c r="BK871" i="1"/>
  <c r="BJ871" i="1"/>
  <c r="BI871" i="1"/>
  <c r="BH871" i="1"/>
  <c r="BG871" i="1"/>
  <c r="BF871" i="1"/>
  <c r="BE871" i="1"/>
  <c r="BD871" i="1"/>
  <c r="BC871" i="1"/>
  <c r="BB871" i="1"/>
  <c r="AZ871" i="1"/>
  <c r="AW871" i="1"/>
  <c r="AV871" i="1"/>
  <c r="AU871" i="1"/>
  <c r="AT871" i="1"/>
  <c r="AS871" i="1"/>
  <c r="AR871" i="1"/>
  <c r="AQ871" i="1"/>
  <c r="AP871" i="1"/>
  <c r="AO871" i="1"/>
  <c r="AN871" i="1"/>
  <c r="AK871" i="1"/>
  <c r="AJ871" i="1"/>
  <c r="AI871" i="1"/>
  <c r="BM871" i="1"/>
  <c r="AU870" i="1"/>
  <c r="AT870" i="1"/>
  <c r="AO870" i="1"/>
  <c r="AN870" i="1"/>
  <c r="AM870" i="1"/>
  <c r="AK870" i="1"/>
  <c r="AI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AS870" i="1"/>
  <c r="AR870" i="1"/>
  <c r="AQ870" i="1"/>
  <c r="AP870" i="1"/>
  <c r="AL870" i="1"/>
  <c r="AJ870" i="1"/>
  <c r="BM870" i="1"/>
  <c r="BL870" i="1"/>
  <c r="BI869" i="1"/>
  <c r="BH869" i="1"/>
  <c r="BG869" i="1"/>
  <c r="AK869" i="1"/>
  <c r="AJ869" i="1"/>
  <c r="AI869" i="1"/>
  <c r="BK869" i="1"/>
  <c r="BJ869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BD868" i="1"/>
  <c r="BA868" i="1"/>
  <c r="AY868" i="1"/>
  <c r="AM868" i="1"/>
  <c r="AL868" i="1"/>
  <c r="BK868" i="1"/>
  <c r="BJ868" i="1"/>
  <c r="BI868" i="1"/>
  <c r="BH868" i="1"/>
  <c r="BG868" i="1"/>
  <c r="BF868" i="1"/>
  <c r="BE868" i="1"/>
  <c r="BC868" i="1"/>
  <c r="BB868" i="1"/>
  <c r="AZ868" i="1"/>
  <c r="AX868" i="1"/>
  <c r="AW868" i="1"/>
  <c r="AV868" i="1"/>
  <c r="AU868" i="1"/>
  <c r="AT868" i="1"/>
  <c r="AS868" i="1"/>
  <c r="AR868" i="1"/>
  <c r="AQ868" i="1"/>
  <c r="AP868" i="1"/>
  <c r="AO868" i="1"/>
  <c r="AN868" i="1"/>
  <c r="AK868" i="1"/>
  <c r="AJ868" i="1"/>
  <c r="AI868" i="1"/>
  <c r="AY867" i="1"/>
  <c r="AW867" i="1"/>
  <c r="AN867" i="1"/>
  <c r="AM867" i="1"/>
  <c r="AK867" i="1"/>
  <c r="AI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X867" i="1"/>
  <c r="AV867" i="1"/>
  <c r="AU867" i="1"/>
  <c r="AT867" i="1"/>
  <c r="AS867" i="1"/>
  <c r="AR867" i="1"/>
  <c r="AQ867" i="1"/>
  <c r="AP867" i="1"/>
  <c r="AO867" i="1"/>
  <c r="AL867" i="1"/>
  <c r="AJ867" i="1"/>
  <c r="BM867" i="1"/>
  <c r="BL867" i="1"/>
  <c r="BM866" i="1"/>
  <c r="AQ866" i="1"/>
  <c r="AP866" i="1"/>
  <c r="AK866" i="1"/>
  <c r="AJ866" i="1"/>
  <c r="AI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O866" i="1"/>
  <c r="AN866" i="1"/>
  <c r="AM866" i="1"/>
  <c r="AL866" i="1"/>
  <c r="BM865" i="1"/>
  <c r="AY865" i="1"/>
  <c r="AX865" i="1"/>
  <c r="AW865" i="1"/>
  <c r="AM865" i="1"/>
  <c r="AL865" i="1"/>
  <c r="AK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V865" i="1"/>
  <c r="AU865" i="1"/>
  <c r="AT865" i="1"/>
  <c r="AS865" i="1"/>
  <c r="AR865" i="1"/>
  <c r="AQ865" i="1"/>
  <c r="AP865" i="1"/>
  <c r="AO865" i="1"/>
  <c r="AN865" i="1"/>
  <c r="AJ865" i="1"/>
  <c r="AI865" i="1"/>
  <c r="BI864" i="1"/>
  <c r="AN864" i="1"/>
  <c r="AK864" i="1"/>
  <c r="AI864" i="1"/>
  <c r="BK864" i="1"/>
  <c r="BJ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AU864" i="1"/>
  <c r="AT864" i="1"/>
  <c r="AS864" i="1"/>
  <c r="AR864" i="1"/>
  <c r="AQ864" i="1"/>
  <c r="AP864" i="1"/>
  <c r="AO864" i="1"/>
  <c r="AM864" i="1"/>
  <c r="AL864" i="1"/>
  <c r="AJ864" i="1"/>
  <c r="BM864" i="1"/>
  <c r="BL864" i="1"/>
  <c r="BB863" i="1"/>
  <c r="AW863" i="1"/>
  <c r="AK863" i="1"/>
  <c r="AJ863" i="1"/>
  <c r="BK863" i="1"/>
  <c r="BJ863" i="1"/>
  <c r="BI863" i="1"/>
  <c r="BH863" i="1"/>
  <c r="BG863" i="1"/>
  <c r="BF863" i="1"/>
  <c r="BE863" i="1"/>
  <c r="BD863" i="1"/>
  <c r="BC863" i="1"/>
  <c r="BA863" i="1"/>
  <c r="AZ863" i="1"/>
  <c r="AY863" i="1"/>
  <c r="AX863" i="1"/>
  <c r="AV863" i="1"/>
  <c r="AU863" i="1"/>
  <c r="AT863" i="1"/>
  <c r="AS863" i="1"/>
  <c r="AR863" i="1"/>
  <c r="AQ863" i="1"/>
  <c r="AP863" i="1"/>
  <c r="AO863" i="1"/>
  <c r="AN863" i="1"/>
  <c r="AM863" i="1"/>
  <c r="AL863" i="1"/>
  <c r="AI863" i="1"/>
  <c r="AS862" i="1"/>
  <c r="AO862" i="1"/>
  <c r="AM862" i="1"/>
  <c r="A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AU862" i="1"/>
  <c r="AT862" i="1"/>
  <c r="AR862" i="1"/>
  <c r="AQ862" i="1"/>
  <c r="AP862" i="1"/>
  <c r="AN862" i="1"/>
  <c r="AK862" i="1"/>
  <c r="AJ862" i="1"/>
  <c r="AI862" i="1"/>
  <c r="BL862" i="1"/>
  <c r="BF861" i="1"/>
  <c r="BA861" i="1"/>
  <c r="AN861" i="1"/>
  <c r="AL861" i="1"/>
  <c r="AK861" i="1"/>
  <c r="AI861" i="1"/>
  <c r="BK861" i="1"/>
  <c r="BJ861" i="1"/>
  <c r="BI861" i="1"/>
  <c r="BH861" i="1"/>
  <c r="BG861" i="1"/>
  <c r="BE861" i="1"/>
  <c r="BD861" i="1"/>
  <c r="BC861" i="1"/>
  <c r="BB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M861" i="1"/>
  <c r="AJ861" i="1"/>
  <c r="BM861" i="1"/>
  <c r="BL861" i="1"/>
  <c r="AK860" i="1"/>
  <c r="AI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J860" i="1"/>
  <c r="BM860" i="1"/>
  <c r="BB859" i="1"/>
  <c r="BA859" i="1"/>
  <c r="AY859" i="1"/>
  <c r="AM859" i="1"/>
  <c r="AJ859" i="1"/>
  <c r="BK859" i="1"/>
  <c r="BJ859" i="1"/>
  <c r="BI859" i="1"/>
  <c r="BH859" i="1"/>
  <c r="BG859" i="1"/>
  <c r="BF859" i="1"/>
  <c r="BE859" i="1"/>
  <c r="BD859" i="1"/>
  <c r="BC859" i="1"/>
  <c r="AZ859" i="1"/>
  <c r="AX859" i="1"/>
  <c r="AW859" i="1"/>
  <c r="AV859" i="1"/>
  <c r="AU859" i="1"/>
  <c r="AT859" i="1"/>
  <c r="AS859" i="1"/>
  <c r="AR859" i="1"/>
  <c r="AQ859" i="1"/>
  <c r="AP859" i="1"/>
  <c r="AO859" i="1"/>
  <c r="AN859" i="1"/>
  <c r="AL859" i="1"/>
  <c r="AK859" i="1"/>
  <c r="AI859" i="1"/>
  <c r="BI858" i="1"/>
  <c r="AL858" i="1"/>
  <c r="AK858" i="1"/>
  <c r="AI858" i="1"/>
  <c r="BK858" i="1"/>
  <c r="BJ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J858" i="1"/>
  <c r="BM858" i="1"/>
  <c r="BE857" i="1"/>
  <c r="BC857" i="1"/>
  <c r="AZ857" i="1"/>
  <c r="AN857" i="1"/>
  <c r="AK857" i="1"/>
  <c r="BK857" i="1"/>
  <c r="BJ857" i="1"/>
  <c r="BI857" i="1"/>
  <c r="BH857" i="1"/>
  <c r="BG857" i="1"/>
  <c r="BF857" i="1"/>
  <c r="BD857" i="1"/>
  <c r="BB857" i="1"/>
  <c r="BA857" i="1"/>
  <c r="AY857" i="1"/>
  <c r="AX857" i="1"/>
  <c r="AW857" i="1"/>
  <c r="AV857" i="1"/>
  <c r="AU857" i="1"/>
  <c r="AT857" i="1"/>
  <c r="AS857" i="1"/>
  <c r="AR857" i="1"/>
  <c r="AQ857" i="1"/>
  <c r="AP857" i="1"/>
  <c r="AO857" i="1"/>
  <c r="AM857" i="1"/>
  <c r="AL857" i="1"/>
  <c r="AJ857" i="1"/>
  <c r="AI857" i="1"/>
  <c r="BM857" i="1"/>
  <c r="AP856" i="1"/>
  <c r="AM856" i="1"/>
  <c r="AJ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O856" i="1"/>
  <c r="AN856" i="1"/>
  <c r="AL856" i="1"/>
  <c r="AK856" i="1"/>
  <c r="AI856" i="1"/>
  <c r="B856" i="1"/>
  <c r="BD855" i="1"/>
  <c r="BA855" i="1"/>
  <c r="AX855" i="1"/>
  <c r="AL855" i="1"/>
  <c r="AK855" i="1"/>
  <c r="AI855" i="1"/>
  <c r="BK855" i="1"/>
  <c r="BJ855" i="1"/>
  <c r="BI855" i="1"/>
  <c r="BH855" i="1"/>
  <c r="BG855" i="1"/>
  <c r="BF855" i="1"/>
  <c r="BE855" i="1"/>
  <c r="BC855" i="1"/>
  <c r="BB855" i="1"/>
  <c r="AZ855" i="1"/>
  <c r="AY855" i="1"/>
  <c r="AW855" i="1"/>
  <c r="AV855" i="1"/>
  <c r="AU855" i="1"/>
  <c r="AT855" i="1"/>
  <c r="AS855" i="1"/>
  <c r="AR855" i="1"/>
  <c r="AQ855" i="1"/>
  <c r="AP855" i="1"/>
  <c r="AO855" i="1"/>
  <c r="AN855" i="1"/>
  <c r="AM855" i="1"/>
  <c r="AJ855" i="1"/>
  <c r="BM855" i="1"/>
  <c r="BI854" i="1"/>
  <c r="AQ854" i="1"/>
  <c r="AN854" i="1"/>
  <c r="AK854" i="1"/>
  <c r="BK854" i="1"/>
  <c r="BJ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P854" i="1"/>
  <c r="AO854" i="1"/>
  <c r="AM854" i="1"/>
  <c r="AL854" i="1"/>
  <c r="AJ854" i="1"/>
  <c r="AI854" i="1"/>
  <c r="BM854" i="1"/>
  <c r="BE853" i="1"/>
  <c r="BB853" i="1"/>
  <c r="BA853" i="1"/>
  <c r="AM853" i="1"/>
  <c r="AJ853" i="1"/>
  <c r="BK853" i="1"/>
  <c r="BJ853" i="1"/>
  <c r="BI853" i="1"/>
  <c r="BH853" i="1"/>
  <c r="BG853" i="1"/>
  <c r="BF853" i="1"/>
  <c r="BD853" i="1"/>
  <c r="BC853" i="1"/>
  <c r="AZ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L853" i="1"/>
  <c r="AK853" i="1"/>
  <c r="AI853" i="1"/>
  <c r="B853" i="1"/>
  <c r="AO852" i="1"/>
  <c r="AL852" i="1"/>
  <c r="AK852" i="1"/>
  <c r="AI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AU852" i="1"/>
  <c r="AT852" i="1"/>
  <c r="AS852" i="1"/>
  <c r="AR852" i="1"/>
  <c r="AQ852" i="1"/>
  <c r="AP852" i="1"/>
  <c r="AN852" i="1"/>
  <c r="AM852" i="1"/>
  <c r="AJ852" i="1"/>
  <c r="BM852" i="1"/>
  <c r="BI851" i="1"/>
  <c r="BF851" i="1"/>
  <c r="BE851" i="1"/>
  <c r="AN851" i="1"/>
  <c r="AK851" i="1"/>
  <c r="BK851" i="1"/>
  <c r="BJ851" i="1"/>
  <c r="BH851" i="1"/>
  <c r="BG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M851" i="1"/>
  <c r="AL851" i="1"/>
  <c r="AJ851" i="1"/>
  <c r="AI851" i="1"/>
  <c r="BM851" i="1"/>
  <c r="AV850" i="1"/>
  <c r="AP850" i="1"/>
  <c r="AM850" i="1"/>
  <c r="AJ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U850" i="1"/>
  <c r="AT850" i="1"/>
  <c r="AS850" i="1"/>
  <c r="AR850" i="1"/>
  <c r="AQ850" i="1"/>
  <c r="AO850" i="1"/>
  <c r="AN850" i="1"/>
  <c r="AL850" i="1"/>
  <c r="AK850" i="1"/>
  <c r="AI850" i="1"/>
  <c r="B850" i="1"/>
  <c r="BJ849" i="1"/>
  <c r="BI849" i="1"/>
  <c r="AL849" i="1"/>
  <c r="AK849" i="1"/>
  <c r="AI849" i="1"/>
  <c r="BK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J849" i="1"/>
  <c r="BM849" i="1"/>
  <c r="AZ848" i="1"/>
  <c r="AW848" i="1"/>
  <c r="AT848" i="1"/>
  <c r="AN848" i="1"/>
  <c r="AK848" i="1"/>
  <c r="BK848" i="1"/>
  <c r="BJ848" i="1"/>
  <c r="BI848" i="1"/>
  <c r="BH848" i="1"/>
  <c r="BG848" i="1"/>
  <c r="BF848" i="1"/>
  <c r="BE848" i="1"/>
  <c r="BD848" i="1"/>
  <c r="BC848" i="1"/>
  <c r="BB848" i="1"/>
  <c r="BA848" i="1"/>
  <c r="AY848" i="1"/>
  <c r="AX848" i="1"/>
  <c r="AV848" i="1"/>
  <c r="AU848" i="1"/>
  <c r="AS848" i="1"/>
  <c r="AR848" i="1"/>
  <c r="AQ848" i="1"/>
  <c r="AP848" i="1"/>
  <c r="AO848" i="1"/>
  <c r="AM848" i="1"/>
  <c r="AL848" i="1"/>
  <c r="AJ848" i="1"/>
  <c r="AI848" i="1"/>
  <c r="BM848" i="1"/>
  <c r="BK847" i="1"/>
  <c r="BH847" i="1"/>
  <c r="AM847" i="1"/>
  <c r="AJ847" i="1"/>
  <c r="BJ847" i="1"/>
  <c r="BI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L847" i="1"/>
  <c r="AK847" i="1"/>
  <c r="AI847" i="1"/>
  <c r="B847" i="1"/>
  <c r="AW846" i="1"/>
  <c r="AU846" i="1"/>
  <c r="AR846" i="1"/>
  <c r="AL846" i="1"/>
  <c r="AK846" i="1"/>
  <c r="AI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V846" i="1"/>
  <c r="AT846" i="1"/>
  <c r="AS846" i="1"/>
  <c r="AQ846" i="1"/>
  <c r="AP846" i="1"/>
  <c r="AO846" i="1"/>
  <c r="AN846" i="1"/>
  <c r="AM846" i="1"/>
  <c r="AJ846" i="1"/>
  <c r="BM846" i="1"/>
  <c r="BF845" i="1"/>
  <c r="BE845" i="1"/>
  <c r="AN845" i="1"/>
  <c r="AK845" i="1"/>
  <c r="BK845" i="1"/>
  <c r="BJ845" i="1"/>
  <c r="BI845" i="1"/>
  <c r="BH845" i="1"/>
  <c r="BG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AQ845" i="1"/>
  <c r="AP845" i="1"/>
  <c r="AO845" i="1"/>
  <c r="AM845" i="1"/>
  <c r="AL845" i="1"/>
  <c r="AJ845" i="1"/>
  <c r="AI845" i="1"/>
  <c r="BM845" i="1"/>
  <c r="BM844" i="1"/>
  <c r="AV844" i="1"/>
  <c r="AP844" i="1"/>
  <c r="AM844" i="1"/>
  <c r="AJ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U844" i="1"/>
  <c r="AT844" i="1"/>
  <c r="AS844" i="1"/>
  <c r="AR844" i="1"/>
  <c r="AQ844" i="1"/>
  <c r="AO844" i="1"/>
  <c r="AN844" i="1"/>
  <c r="AL844" i="1"/>
  <c r="AK844" i="1"/>
  <c r="AI844" i="1"/>
  <c r="B844" i="1"/>
  <c r="BG843" i="1"/>
  <c r="BD843" i="1"/>
  <c r="AL843" i="1"/>
  <c r="AK843" i="1"/>
  <c r="AI843" i="1"/>
  <c r="BK843" i="1"/>
  <c r="BJ843" i="1"/>
  <c r="BI843" i="1"/>
  <c r="BH843" i="1"/>
  <c r="BF843" i="1"/>
  <c r="BE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J843" i="1"/>
  <c r="BM843" i="1"/>
  <c r="AS842" i="1"/>
  <c r="AN842" i="1"/>
  <c r="AK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AU842" i="1"/>
  <c r="AT842" i="1"/>
  <c r="AR842" i="1"/>
  <c r="AQ842" i="1"/>
  <c r="AP842" i="1"/>
  <c r="AO842" i="1"/>
  <c r="AM842" i="1"/>
  <c r="AL842" i="1"/>
  <c r="AJ842" i="1"/>
  <c r="AI842" i="1"/>
  <c r="BM842" i="1"/>
  <c r="BH841" i="1"/>
  <c r="BE841" i="1"/>
  <c r="AV841" i="1"/>
  <c r="AP841" i="1"/>
  <c r="AM841" i="1"/>
  <c r="AJ841" i="1"/>
  <c r="BK841" i="1"/>
  <c r="BJ841" i="1"/>
  <c r="BI841" i="1"/>
  <c r="BG841" i="1"/>
  <c r="BF841" i="1"/>
  <c r="BD841" i="1"/>
  <c r="BC841" i="1"/>
  <c r="BB841" i="1"/>
  <c r="BA841" i="1"/>
  <c r="AZ841" i="1"/>
  <c r="AY841" i="1"/>
  <c r="AX841" i="1"/>
  <c r="AW841" i="1"/>
  <c r="AU841" i="1"/>
  <c r="AT841" i="1"/>
  <c r="AS841" i="1"/>
  <c r="AR841" i="1"/>
  <c r="AQ841" i="1"/>
  <c r="AO841" i="1"/>
  <c r="AN841" i="1"/>
  <c r="AL841" i="1"/>
  <c r="AK841" i="1"/>
  <c r="AI841" i="1"/>
  <c r="B841" i="1"/>
  <c r="BJ840" i="1"/>
  <c r="BI840" i="1"/>
  <c r="BA840" i="1"/>
  <c r="AX840" i="1"/>
  <c r="AW840" i="1"/>
  <c r="AL840" i="1"/>
  <c r="AK840" i="1"/>
  <c r="AI840" i="1"/>
  <c r="BK840" i="1"/>
  <c r="BH840" i="1"/>
  <c r="BG840" i="1"/>
  <c r="BF840" i="1"/>
  <c r="BE840" i="1"/>
  <c r="BD840" i="1"/>
  <c r="BC840" i="1"/>
  <c r="BB840" i="1"/>
  <c r="AZ840" i="1"/>
  <c r="AY840" i="1"/>
  <c r="AV840" i="1"/>
  <c r="AU840" i="1"/>
  <c r="AT840" i="1"/>
  <c r="AS840" i="1"/>
  <c r="AR840" i="1"/>
  <c r="AQ840" i="1"/>
  <c r="AP840" i="1"/>
  <c r="AO840" i="1"/>
  <c r="AN840" i="1"/>
  <c r="AM840" i="1"/>
  <c r="AJ840" i="1"/>
  <c r="BM840" i="1"/>
  <c r="BI839" i="1"/>
  <c r="BC839" i="1"/>
  <c r="AW839" i="1"/>
  <c r="AQ839" i="1"/>
  <c r="AN839" i="1"/>
  <c r="AK839" i="1"/>
  <c r="BK839" i="1"/>
  <c r="BJ839" i="1"/>
  <c r="BH839" i="1"/>
  <c r="BG839" i="1"/>
  <c r="BF839" i="1"/>
  <c r="BE839" i="1"/>
  <c r="BD839" i="1"/>
  <c r="BB839" i="1"/>
  <c r="BA839" i="1"/>
  <c r="AZ839" i="1"/>
  <c r="AY839" i="1"/>
  <c r="AX839" i="1"/>
  <c r="AV839" i="1"/>
  <c r="AU839" i="1"/>
  <c r="AT839" i="1"/>
  <c r="AS839" i="1"/>
  <c r="AR839" i="1"/>
  <c r="AP839" i="1"/>
  <c r="AO839" i="1"/>
  <c r="AM839" i="1"/>
  <c r="AL839" i="1"/>
  <c r="AJ839" i="1"/>
  <c r="AI839" i="1"/>
  <c r="BM839" i="1"/>
  <c r="BB838" i="1"/>
  <c r="AY838" i="1"/>
  <c r="AV838" i="1"/>
  <c r="AP838" i="1"/>
  <c r="AM838" i="1"/>
  <c r="AJ838" i="1"/>
  <c r="BK838" i="1"/>
  <c r="BJ838" i="1"/>
  <c r="BI838" i="1"/>
  <c r="BH838" i="1"/>
  <c r="BG838" i="1"/>
  <c r="BF838" i="1"/>
  <c r="BE838" i="1"/>
  <c r="BD838" i="1"/>
  <c r="BC838" i="1"/>
  <c r="BA838" i="1"/>
  <c r="AZ838" i="1"/>
  <c r="AX838" i="1"/>
  <c r="AW838" i="1"/>
  <c r="AU838" i="1"/>
  <c r="AT838" i="1"/>
  <c r="AS838" i="1"/>
  <c r="AR838" i="1"/>
  <c r="AQ838" i="1"/>
  <c r="AO838" i="1"/>
  <c r="AN838" i="1"/>
  <c r="AL838" i="1"/>
  <c r="AK838" i="1"/>
  <c r="AI838" i="1"/>
  <c r="B838" i="1"/>
  <c r="BJ837" i="1"/>
  <c r="BI837" i="1"/>
  <c r="BD837" i="1"/>
  <c r="AX837" i="1"/>
  <c r="AO837" i="1"/>
  <c r="AL837" i="1"/>
  <c r="AK837" i="1"/>
  <c r="AI837" i="1"/>
  <c r="BK837" i="1"/>
  <c r="BH837" i="1"/>
  <c r="BG837" i="1"/>
  <c r="BF837" i="1"/>
  <c r="BE837" i="1"/>
  <c r="BC837" i="1"/>
  <c r="BB837" i="1"/>
  <c r="BA837" i="1"/>
  <c r="AZ837" i="1"/>
  <c r="AY837" i="1"/>
  <c r="AW837" i="1"/>
  <c r="AV837" i="1"/>
  <c r="AU837" i="1"/>
  <c r="AT837" i="1"/>
  <c r="AS837" i="1"/>
  <c r="AR837" i="1"/>
  <c r="AQ837" i="1"/>
  <c r="AP837" i="1"/>
  <c r="AN837" i="1"/>
  <c r="AM837" i="1"/>
  <c r="AJ837" i="1"/>
  <c r="BM837" i="1"/>
  <c r="BF836" i="1"/>
  <c r="AW836" i="1"/>
  <c r="AN836" i="1"/>
  <c r="AK836" i="1"/>
  <c r="BK836" i="1"/>
  <c r="BJ836" i="1"/>
  <c r="BI836" i="1"/>
  <c r="BH836" i="1"/>
  <c r="BG836" i="1"/>
  <c r="BE836" i="1"/>
  <c r="BD836" i="1"/>
  <c r="BC836" i="1"/>
  <c r="BB836" i="1"/>
  <c r="BA836" i="1"/>
  <c r="AZ836" i="1"/>
  <c r="AY836" i="1"/>
  <c r="AX836" i="1"/>
  <c r="AV836" i="1"/>
  <c r="AU836" i="1"/>
  <c r="AT836" i="1"/>
  <c r="AS836" i="1"/>
  <c r="AR836" i="1"/>
  <c r="AQ836" i="1"/>
  <c r="AP836" i="1"/>
  <c r="AO836" i="1"/>
  <c r="AM836" i="1"/>
  <c r="AL836" i="1"/>
  <c r="AJ836" i="1"/>
  <c r="AI836" i="1"/>
  <c r="BM836" i="1"/>
  <c r="BK835" i="1"/>
  <c r="BE835" i="1"/>
  <c r="AP835" i="1"/>
  <c r="AO835" i="1"/>
  <c r="AM835" i="1"/>
  <c r="AJ835" i="1"/>
  <c r="BJ835" i="1"/>
  <c r="BI835" i="1"/>
  <c r="BH835" i="1"/>
  <c r="BG835" i="1"/>
  <c r="BF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AQ835" i="1"/>
  <c r="AN835" i="1"/>
  <c r="AL835" i="1"/>
  <c r="AK835" i="1"/>
  <c r="AI835" i="1"/>
  <c r="B835" i="1"/>
  <c r="BJ834" i="1"/>
  <c r="BD834" i="1"/>
  <c r="AX834" i="1"/>
  <c r="AU834" i="1"/>
  <c r="AL834" i="1"/>
  <c r="AK834" i="1"/>
  <c r="AI834" i="1"/>
  <c r="BK834" i="1"/>
  <c r="BI834" i="1"/>
  <c r="BH834" i="1"/>
  <c r="BG834" i="1"/>
  <c r="BF834" i="1"/>
  <c r="BE834" i="1"/>
  <c r="BC834" i="1"/>
  <c r="BB834" i="1"/>
  <c r="BA834" i="1"/>
  <c r="AZ834" i="1"/>
  <c r="AY834" i="1"/>
  <c r="AW834" i="1"/>
  <c r="AV834" i="1"/>
  <c r="AT834" i="1"/>
  <c r="AS834" i="1"/>
  <c r="AR834" i="1"/>
  <c r="AQ834" i="1"/>
  <c r="AP834" i="1"/>
  <c r="AO834" i="1"/>
  <c r="AN834" i="1"/>
  <c r="AM834" i="1"/>
  <c r="AJ834" i="1"/>
  <c r="BM834" i="1"/>
  <c r="BF833" i="1"/>
  <c r="AS833" i="1"/>
  <c r="AN833" i="1"/>
  <c r="AK833" i="1"/>
  <c r="BK833" i="1"/>
  <c r="BJ833" i="1"/>
  <c r="BI833" i="1"/>
  <c r="BH833" i="1"/>
  <c r="BG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R833" i="1"/>
  <c r="AQ833" i="1"/>
  <c r="AP833" i="1"/>
  <c r="AO833" i="1"/>
  <c r="AM833" i="1"/>
  <c r="AL833" i="1"/>
  <c r="AJ833" i="1"/>
  <c r="AI833" i="1"/>
  <c r="BM833" i="1"/>
  <c r="BH832" i="1"/>
  <c r="BA832" i="1"/>
  <c r="AV832" i="1"/>
  <c r="AM832" i="1"/>
  <c r="AJ832" i="1"/>
  <c r="BK832" i="1"/>
  <c r="BJ832" i="1"/>
  <c r="BI832" i="1"/>
  <c r="BG832" i="1"/>
  <c r="BF832" i="1"/>
  <c r="BE832" i="1"/>
  <c r="BD832" i="1"/>
  <c r="BC832" i="1"/>
  <c r="BB832" i="1"/>
  <c r="AZ832" i="1"/>
  <c r="AY832" i="1"/>
  <c r="AX832" i="1"/>
  <c r="AW832" i="1"/>
  <c r="AU832" i="1"/>
  <c r="AT832" i="1"/>
  <c r="AS832" i="1"/>
  <c r="AR832" i="1"/>
  <c r="AQ832" i="1"/>
  <c r="AP832" i="1"/>
  <c r="AO832" i="1"/>
  <c r="AN832" i="1"/>
  <c r="AL832" i="1"/>
  <c r="AK832" i="1"/>
  <c r="AI832" i="1"/>
  <c r="B832" i="1"/>
  <c r="AX831" i="1"/>
  <c r="AW831" i="1"/>
  <c r="AL831" i="1"/>
  <c r="AK831" i="1"/>
  <c r="AI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V831" i="1"/>
  <c r="AU831" i="1"/>
  <c r="AT831" i="1"/>
  <c r="AS831" i="1"/>
  <c r="AR831" i="1"/>
  <c r="AQ831" i="1"/>
  <c r="AP831" i="1"/>
  <c r="AO831" i="1"/>
  <c r="AN831" i="1"/>
  <c r="AM831" i="1"/>
  <c r="AJ831" i="1"/>
  <c r="BM831" i="1"/>
  <c r="BI830" i="1"/>
  <c r="BF830" i="1"/>
  <c r="BC830" i="1"/>
  <c r="AT830" i="1"/>
  <c r="AN830" i="1"/>
  <c r="AK830" i="1"/>
  <c r="BK830" i="1"/>
  <c r="BJ830" i="1"/>
  <c r="BH830" i="1"/>
  <c r="BG830" i="1"/>
  <c r="BE830" i="1"/>
  <c r="BD830" i="1"/>
  <c r="BB830" i="1"/>
  <c r="BA830" i="1"/>
  <c r="AZ830" i="1"/>
  <c r="AY830" i="1"/>
  <c r="AX830" i="1"/>
  <c r="AW830" i="1"/>
  <c r="AV830" i="1"/>
  <c r="AU830" i="1"/>
  <c r="AS830" i="1"/>
  <c r="AR830" i="1"/>
  <c r="AQ830" i="1"/>
  <c r="AP830" i="1"/>
  <c r="AO830" i="1"/>
  <c r="AM830" i="1"/>
  <c r="AL830" i="1"/>
  <c r="AJ830" i="1"/>
  <c r="AI830" i="1"/>
  <c r="BM830" i="1"/>
  <c r="BM829" i="1"/>
  <c r="BA829" i="1"/>
  <c r="AY829" i="1"/>
  <c r="AO829" i="1"/>
  <c r="AM829" i="1"/>
  <c r="AJ829" i="1"/>
  <c r="BK829" i="1"/>
  <c r="BJ829" i="1"/>
  <c r="BI829" i="1"/>
  <c r="BH829" i="1"/>
  <c r="BG829" i="1"/>
  <c r="BF829" i="1"/>
  <c r="BE829" i="1"/>
  <c r="BD829" i="1"/>
  <c r="BC829" i="1"/>
  <c r="BB829" i="1"/>
  <c r="AZ829" i="1"/>
  <c r="AX829" i="1"/>
  <c r="AW829" i="1"/>
  <c r="AV829" i="1"/>
  <c r="AU829" i="1"/>
  <c r="AT829" i="1"/>
  <c r="AS829" i="1"/>
  <c r="AR829" i="1"/>
  <c r="AQ829" i="1"/>
  <c r="AP829" i="1"/>
  <c r="AN829" i="1"/>
  <c r="AL829" i="1"/>
  <c r="AK829" i="1"/>
  <c r="AI829" i="1"/>
  <c r="B829" i="1"/>
  <c r="BJ828" i="1"/>
  <c r="BF828" i="1"/>
  <c r="AL828" i="1"/>
  <c r="AK828" i="1"/>
  <c r="AI828" i="1"/>
  <c r="BK828" i="1"/>
  <c r="BI828" i="1"/>
  <c r="BH828" i="1"/>
  <c r="BG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J828" i="1"/>
  <c r="BM828" i="1"/>
  <c r="AT827" i="1"/>
  <c r="AN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S827" i="1"/>
  <c r="AR827" i="1"/>
  <c r="AQ827" i="1"/>
  <c r="AP827" i="1"/>
  <c r="AO827" i="1"/>
  <c r="AM827" i="1"/>
  <c r="AL827" i="1"/>
  <c r="AK827" i="1"/>
  <c r="AJ827" i="1"/>
  <c r="AI827" i="1"/>
  <c r="BM827" i="1"/>
  <c r="BM826" i="1"/>
  <c r="BJ826" i="1"/>
  <c r="AP826" i="1"/>
  <c r="AO826" i="1"/>
  <c r="AM826" i="1"/>
  <c r="AL826" i="1"/>
  <c r="AJ826" i="1"/>
  <c r="BK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N826" i="1"/>
  <c r="AK826" i="1"/>
  <c r="AI826" i="1"/>
  <c r="B826" i="1"/>
  <c r="BD825" i="1"/>
  <c r="AR825" i="1"/>
  <c r="AL825" i="1"/>
  <c r="AI825" i="1"/>
  <c r="BK825" i="1"/>
  <c r="BJ825" i="1"/>
  <c r="BI825" i="1"/>
  <c r="BH825" i="1"/>
  <c r="BG825" i="1"/>
  <c r="BF825" i="1"/>
  <c r="BE825" i="1"/>
  <c r="BC825" i="1"/>
  <c r="BB825" i="1"/>
  <c r="BA825" i="1"/>
  <c r="AZ825" i="1"/>
  <c r="AY825" i="1"/>
  <c r="AX825" i="1"/>
  <c r="AW825" i="1"/>
  <c r="AV825" i="1"/>
  <c r="AU825" i="1"/>
  <c r="AT825" i="1"/>
  <c r="AS825" i="1"/>
  <c r="AQ825" i="1"/>
  <c r="AP825" i="1"/>
  <c r="AO825" i="1"/>
  <c r="AN825" i="1"/>
  <c r="AM825" i="1"/>
  <c r="AK825" i="1"/>
  <c r="AJ825" i="1"/>
  <c r="BM825" i="1"/>
  <c r="BE824" i="1"/>
  <c r="BB824" i="1"/>
  <c r="AP824" i="1"/>
  <c r="AN824" i="1"/>
  <c r="BK824" i="1"/>
  <c r="BJ824" i="1"/>
  <c r="BI824" i="1"/>
  <c r="BH824" i="1"/>
  <c r="BG824" i="1"/>
  <c r="BF824" i="1"/>
  <c r="BD824" i="1"/>
  <c r="BC824" i="1"/>
  <c r="BA824" i="1"/>
  <c r="AZ824" i="1"/>
  <c r="AY824" i="1"/>
  <c r="AX824" i="1"/>
  <c r="AW824" i="1"/>
  <c r="AV824" i="1"/>
  <c r="AU824" i="1"/>
  <c r="AT824" i="1"/>
  <c r="AS824" i="1"/>
  <c r="AR824" i="1"/>
  <c r="AQ824" i="1"/>
  <c r="AO824" i="1"/>
  <c r="AM824" i="1"/>
  <c r="AL824" i="1"/>
  <c r="AK824" i="1"/>
  <c r="AJ824" i="1"/>
  <c r="AI824" i="1"/>
  <c r="BM824" i="1"/>
  <c r="B824" i="1"/>
  <c r="BK823" i="1"/>
  <c r="BB823" i="1"/>
  <c r="BA823" i="1"/>
  <c r="AY823" i="1"/>
  <c r="AV823" i="1"/>
  <c r="AO823" i="1"/>
  <c r="AM823" i="1"/>
  <c r="AL823" i="1"/>
  <c r="AJ823" i="1"/>
  <c r="BJ823" i="1"/>
  <c r="BI823" i="1"/>
  <c r="BH823" i="1"/>
  <c r="BG823" i="1"/>
  <c r="BF823" i="1"/>
  <c r="BE823" i="1"/>
  <c r="BD823" i="1"/>
  <c r="BC823" i="1"/>
  <c r="AZ823" i="1"/>
  <c r="AX823" i="1"/>
  <c r="AW823" i="1"/>
  <c r="AU823" i="1"/>
  <c r="AT823" i="1"/>
  <c r="AS823" i="1"/>
  <c r="AR823" i="1"/>
  <c r="AQ823" i="1"/>
  <c r="AP823" i="1"/>
  <c r="AN823" i="1"/>
  <c r="AK823" i="1"/>
  <c r="AI823" i="1"/>
  <c r="B823" i="1"/>
  <c r="BJ822" i="1"/>
  <c r="BF822" i="1"/>
  <c r="AX822" i="1"/>
  <c r="AR822" i="1"/>
  <c r="AL822" i="1"/>
  <c r="AI822" i="1"/>
  <c r="BK822" i="1"/>
  <c r="BI822" i="1"/>
  <c r="BH822" i="1"/>
  <c r="BG822" i="1"/>
  <c r="BE822" i="1"/>
  <c r="BD822" i="1"/>
  <c r="BC822" i="1"/>
  <c r="BB822" i="1"/>
  <c r="BA822" i="1"/>
  <c r="AZ822" i="1"/>
  <c r="AY822" i="1"/>
  <c r="AW822" i="1"/>
  <c r="AV822" i="1"/>
  <c r="AU822" i="1"/>
  <c r="AT822" i="1"/>
  <c r="AS822" i="1"/>
  <c r="AQ822" i="1"/>
  <c r="AP822" i="1"/>
  <c r="AO822" i="1"/>
  <c r="AN822" i="1"/>
  <c r="AM822" i="1"/>
  <c r="AK822" i="1"/>
  <c r="AJ822" i="1"/>
  <c r="BM822" i="1"/>
  <c r="BF821" i="1"/>
  <c r="BC821" i="1"/>
  <c r="AT821" i="1"/>
  <c r="AS821" i="1"/>
  <c r="AQ821" i="1"/>
  <c r="AN821" i="1"/>
  <c r="BK821" i="1"/>
  <c r="BJ821" i="1"/>
  <c r="BI821" i="1"/>
  <c r="BH821" i="1"/>
  <c r="BG821" i="1"/>
  <c r="BE821" i="1"/>
  <c r="BD821" i="1"/>
  <c r="BB821" i="1"/>
  <c r="BA821" i="1"/>
  <c r="AZ821" i="1"/>
  <c r="AY821" i="1"/>
  <c r="AX821" i="1"/>
  <c r="AW821" i="1"/>
  <c r="AV821" i="1"/>
  <c r="AU821" i="1"/>
  <c r="AR821" i="1"/>
  <c r="AP821" i="1"/>
  <c r="AO821" i="1"/>
  <c r="AM821" i="1"/>
  <c r="AL821" i="1"/>
  <c r="AK821" i="1"/>
  <c r="AJ821" i="1"/>
  <c r="AI821" i="1"/>
  <c r="BM821" i="1"/>
  <c r="B821" i="1"/>
  <c r="BH820" i="1"/>
  <c r="BB820" i="1"/>
  <c r="AX820" i="1"/>
  <c r="AP820" i="1"/>
  <c r="AM820" i="1"/>
  <c r="AL820" i="1"/>
  <c r="AJ820" i="1"/>
  <c r="BK820" i="1"/>
  <c r="BJ820" i="1"/>
  <c r="BI820" i="1"/>
  <c r="BG820" i="1"/>
  <c r="BF820" i="1"/>
  <c r="BE820" i="1"/>
  <c r="BD820" i="1"/>
  <c r="BC820" i="1"/>
  <c r="BA820" i="1"/>
  <c r="AZ820" i="1"/>
  <c r="AY820" i="1"/>
  <c r="AW820" i="1"/>
  <c r="AV820" i="1"/>
  <c r="AU820" i="1"/>
  <c r="AT820" i="1"/>
  <c r="AS820" i="1"/>
  <c r="AR820" i="1"/>
  <c r="AQ820" i="1"/>
  <c r="AO820" i="1"/>
  <c r="AN820" i="1"/>
  <c r="AK820" i="1"/>
  <c r="AI820" i="1"/>
  <c r="B820" i="1"/>
  <c r="BJ819" i="1"/>
  <c r="BG819" i="1"/>
  <c r="BD819" i="1"/>
  <c r="AU819" i="1"/>
  <c r="AT819" i="1"/>
  <c r="AR819" i="1"/>
  <c r="AL819" i="1"/>
  <c r="AI819" i="1"/>
  <c r="BK819" i="1"/>
  <c r="BI819" i="1"/>
  <c r="BH819" i="1"/>
  <c r="BF819" i="1"/>
  <c r="BE819" i="1"/>
  <c r="BC819" i="1"/>
  <c r="BB819" i="1"/>
  <c r="BA819" i="1"/>
  <c r="AZ819" i="1"/>
  <c r="AY819" i="1"/>
  <c r="AX819" i="1"/>
  <c r="AW819" i="1"/>
  <c r="AV819" i="1"/>
  <c r="AS819" i="1"/>
  <c r="AQ819" i="1"/>
  <c r="AP819" i="1"/>
  <c r="AO819" i="1"/>
  <c r="AN819" i="1"/>
  <c r="AM819" i="1"/>
  <c r="AK819" i="1"/>
  <c r="AJ819" i="1"/>
  <c r="BM819" i="1"/>
  <c r="BB818" i="1"/>
  <c r="AT818" i="1"/>
  <c r="AP818" i="1"/>
  <c r="AN818" i="1"/>
  <c r="BK818" i="1"/>
  <c r="BJ818" i="1"/>
  <c r="BI818" i="1"/>
  <c r="BH818" i="1"/>
  <c r="BG818" i="1"/>
  <c r="BF818" i="1"/>
  <c r="BE818" i="1"/>
  <c r="BD818" i="1"/>
  <c r="BC818" i="1"/>
  <c r="BA818" i="1"/>
  <c r="AZ818" i="1"/>
  <c r="AY818" i="1"/>
  <c r="AX818" i="1"/>
  <c r="AW818" i="1"/>
  <c r="AV818" i="1"/>
  <c r="AU818" i="1"/>
  <c r="AS818" i="1"/>
  <c r="AR818" i="1"/>
  <c r="AQ818" i="1"/>
  <c r="AO818" i="1"/>
  <c r="AM818" i="1"/>
  <c r="AL818" i="1"/>
  <c r="AK818" i="1"/>
  <c r="AJ818" i="1"/>
  <c r="AI818" i="1"/>
  <c r="BM818" i="1"/>
  <c r="B818" i="1"/>
  <c r="BJ817" i="1"/>
  <c r="BB817" i="1"/>
  <c r="AV817" i="1"/>
  <c r="AM817" i="1"/>
  <c r="AL817" i="1"/>
  <c r="AJ817" i="1"/>
  <c r="BK817" i="1"/>
  <c r="BI817" i="1"/>
  <c r="BH817" i="1"/>
  <c r="BG817" i="1"/>
  <c r="BF817" i="1"/>
  <c r="BE817" i="1"/>
  <c r="BD817" i="1"/>
  <c r="BC817" i="1"/>
  <c r="BA817" i="1"/>
  <c r="AZ817" i="1"/>
  <c r="AY817" i="1"/>
  <c r="AX817" i="1"/>
  <c r="AW817" i="1"/>
  <c r="AU817" i="1"/>
  <c r="AT817" i="1"/>
  <c r="AS817" i="1"/>
  <c r="AR817" i="1"/>
  <c r="AQ817" i="1"/>
  <c r="AP817" i="1"/>
  <c r="AO817" i="1"/>
  <c r="AN817" i="1"/>
  <c r="AK817" i="1"/>
  <c r="AI817" i="1"/>
  <c r="B817" i="1"/>
  <c r="BG816" i="1"/>
  <c r="BD816" i="1"/>
  <c r="AT816" i="1"/>
  <c r="AR816" i="1"/>
  <c r="AL816" i="1"/>
  <c r="AI816" i="1"/>
  <c r="BK816" i="1"/>
  <c r="BJ816" i="1"/>
  <c r="BI816" i="1"/>
  <c r="BH816" i="1"/>
  <c r="BF816" i="1"/>
  <c r="BE816" i="1"/>
  <c r="BC816" i="1"/>
  <c r="BB816" i="1"/>
  <c r="BA816" i="1"/>
  <c r="AZ816" i="1"/>
  <c r="AY816" i="1"/>
  <c r="AX816" i="1"/>
  <c r="AW816" i="1"/>
  <c r="AV816" i="1"/>
  <c r="AU816" i="1"/>
  <c r="AS816" i="1"/>
  <c r="AQ816" i="1"/>
  <c r="AP816" i="1"/>
  <c r="AO816" i="1"/>
  <c r="AN816" i="1"/>
  <c r="AM816" i="1"/>
  <c r="AK816" i="1"/>
  <c r="AJ816" i="1"/>
  <c r="BM816" i="1"/>
  <c r="BE815" i="1"/>
  <c r="BC815" i="1"/>
  <c r="BB815" i="1"/>
  <c r="AS815" i="1"/>
  <c r="AQ815" i="1"/>
  <c r="AN815" i="1"/>
  <c r="BK815" i="1"/>
  <c r="BJ815" i="1"/>
  <c r="BI815" i="1"/>
  <c r="BH815" i="1"/>
  <c r="BG815" i="1"/>
  <c r="BF815" i="1"/>
  <c r="BD815" i="1"/>
  <c r="BA815" i="1"/>
  <c r="AZ815" i="1"/>
  <c r="AY815" i="1"/>
  <c r="AX815" i="1"/>
  <c r="AW815" i="1"/>
  <c r="AV815" i="1"/>
  <c r="AU815" i="1"/>
  <c r="AT815" i="1"/>
  <c r="AR815" i="1"/>
  <c r="AP815" i="1"/>
  <c r="AO815" i="1"/>
  <c r="AM815" i="1"/>
  <c r="AL815" i="1"/>
  <c r="AK815" i="1"/>
  <c r="AJ815" i="1"/>
  <c r="AI815" i="1"/>
  <c r="BM815" i="1"/>
  <c r="B815" i="1"/>
  <c r="BM814" i="1"/>
  <c r="BK814" i="1"/>
  <c r="BJ814" i="1"/>
  <c r="AV814" i="1"/>
  <c r="AM814" i="1"/>
  <c r="AL814" i="1"/>
  <c r="A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U814" i="1"/>
  <c r="AT814" i="1"/>
  <c r="AS814" i="1"/>
  <c r="AR814" i="1"/>
  <c r="AQ814" i="1"/>
  <c r="AP814" i="1"/>
  <c r="AO814" i="1"/>
  <c r="AN814" i="1"/>
  <c r="AI814" i="1"/>
  <c r="BD813" i="1"/>
  <c r="AX813" i="1"/>
  <c r="AU813" i="1"/>
  <c r="AR813" i="1"/>
  <c r="AL813" i="1"/>
  <c r="AI813" i="1"/>
  <c r="BK813" i="1"/>
  <c r="BJ813" i="1"/>
  <c r="BI813" i="1"/>
  <c r="BH813" i="1"/>
  <c r="BG813" i="1"/>
  <c r="BF813" i="1"/>
  <c r="BE813" i="1"/>
  <c r="BC813" i="1"/>
  <c r="BB813" i="1"/>
  <c r="BA813" i="1"/>
  <c r="AZ813" i="1"/>
  <c r="AY813" i="1"/>
  <c r="AW813" i="1"/>
  <c r="AV813" i="1"/>
  <c r="AT813" i="1"/>
  <c r="AS813" i="1"/>
  <c r="AQ813" i="1"/>
  <c r="AP813" i="1"/>
  <c r="AO813" i="1"/>
  <c r="AN813" i="1"/>
  <c r="AM813" i="1"/>
  <c r="AK813" i="1"/>
  <c r="AJ813" i="1"/>
  <c r="BM813" i="1"/>
  <c r="BE812" i="1"/>
  <c r="AT812" i="1"/>
  <c r="AN812" i="1"/>
  <c r="BK812" i="1"/>
  <c r="BJ812" i="1"/>
  <c r="BI812" i="1"/>
  <c r="BH812" i="1"/>
  <c r="BG812" i="1"/>
  <c r="BF812" i="1"/>
  <c r="BD812" i="1"/>
  <c r="BC812" i="1"/>
  <c r="BB812" i="1"/>
  <c r="BA812" i="1"/>
  <c r="AZ812" i="1"/>
  <c r="AY812" i="1"/>
  <c r="AX812" i="1"/>
  <c r="AW812" i="1"/>
  <c r="AV812" i="1"/>
  <c r="AU812" i="1"/>
  <c r="AS812" i="1"/>
  <c r="AR812" i="1"/>
  <c r="AQ812" i="1"/>
  <c r="AP812" i="1"/>
  <c r="AO812" i="1"/>
  <c r="AL812" i="1"/>
  <c r="AK812" i="1"/>
  <c r="AJ812" i="1"/>
  <c r="AI812" i="1"/>
  <c r="BM812" i="1"/>
  <c r="B812" i="1"/>
  <c r="BB811" i="1"/>
  <c r="AM811" i="1"/>
  <c r="AJ811" i="1"/>
  <c r="BK811" i="1"/>
  <c r="BJ811" i="1"/>
  <c r="BI811" i="1"/>
  <c r="BH811" i="1"/>
  <c r="BG811" i="1"/>
  <c r="BF811" i="1"/>
  <c r="BE811" i="1"/>
  <c r="BD811" i="1"/>
  <c r="BC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L811" i="1"/>
  <c r="AK811" i="1"/>
  <c r="AI811" i="1"/>
  <c r="AL810" i="1"/>
  <c r="AK810" i="1"/>
  <c r="AI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J810" i="1"/>
  <c r="BM810" i="1"/>
  <c r="BC809" i="1"/>
  <c r="AS809" i="1"/>
  <c r="AQ809" i="1"/>
  <c r="AN809" i="1"/>
  <c r="BK809" i="1"/>
  <c r="BJ809" i="1"/>
  <c r="BI809" i="1"/>
  <c r="BH809" i="1"/>
  <c r="BG809" i="1"/>
  <c r="BF809" i="1"/>
  <c r="BE809" i="1"/>
  <c r="BD809" i="1"/>
  <c r="BB809" i="1"/>
  <c r="BA809" i="1"/>
  <c r="AZ809" i="1"/>
  <c r="AY809" i="1"/>
  <c r="AX809" i="1"/>
  <c r="AW809" i="1"/>
  <c r="AV809" i="1"/>
  <c r="AU809" i="1"/>
  <c r="AT809" i="1"/>
  <c r="AR809" i="1"/>
  <c r="AP809" i="1"/>
  <c r="AO809" i="1"/>
  <c r="AM809" i="1"/>
  <c r="AL809" i="1"/>
  <c r="AK809" i="1"/>
  <c r="AI809" i="1"/>
  <c r="BM809" i="1"/>
  <c r="B809" i="1"/>
  <c r="BK808" i="1"/>
  <c r="BB808" i="1"/>
  <c r="AV808" i="1"/>
  <c r="AM808" i="1"/>
  <c r="AJ808" i="1"/>
  <c r="BJ808" i="1"/>
  <c r="BI808" i="1"/>
  <c r="BH808" i="1"/>
  <c r="BG808" i="1"/>
  <c r="BF808" i="1"/>
  <c r="BE808" i="1"/>
  <c r="BD808" i="1"/>
  <c r="BC808" i="1"/>
  <c r="BA808" i="1"/>
  <c r="AZ808" i="1"/>
  <c r="AY808" i="1"/>
  <c r="AX808" i="1"/>
  <c r="AW808" i="1"/>
  <c r="AU808" i="1"/>
  <c r="AT808" i="1"/>
  <c r="AS808" i="1"/>
  <c r="AR808" i="1"/>
  <c r="AQ808" i="1"/>
  <c r="AP808" i="1"/>
  <c r="AO808" i="1"/>
  <c r="AN808" i="1"/>
  <c r="AL808" i="1"/>
  <c r="AK808" i="1"/>
  <c r="AI808" i="1"/>
  <c r="BJ807" i="1"/>
  <c r="BG807" i="1"/>
  <c r="BD807" i="1"/>
  <c r="AU807" i="1"/>
  <c r="AI807" i="1"/>
  <c r="BK807" i="1"/>
  <c r="BI807" i="1"/>
  <c r="BH807" i="1"/>
  <c r="BF807" i="1"/>
  <c r="BE807" i="1"/>
  <c r="BC807" i="1"/>
  <c r="BB807" i="1"/>
  <c r="BA807" i="1"/>
  <c r="AZ807" i="1"/>
  <c r="AY807" i="1"/>
  <c r="AX807" i="1"/>
  <c r="AW807" i="1"/>
  <c r="AV807" i="1"/>
  <c r="AT807" i="1"/>
  <c r="AS807" i="1"/>
  <c r="AR807" i="1"/>
  <c r="AQ807" i="1"/>
  <c r="AP807" i="1"/>
  <c r="AO807" i="1"/>
  <c r="AN807" i="1"/>
  <c r="AM807" i="1"/>
  <c r="AK807" i="1"/>
  <c r="AJ807" i="1"/>
  <c r="BM807" i="1"/>
  <c r="AZ806" i="1"/>
  <c r="AT806" i="1"/>
  <c r="AN806" i="1"/>
  <c r="BK806" i="1"/>
  <c r="BJ806" i="1"/>
  <c r="BI806" i="1"/>
  <c r="BH806" i="1"/>
  <c r="BG806" i="1"/>
  <c r="BF806" i="1"/>
  <c r="BE806" i="1"/>
  <c r="BD806" i="1"/>
  <c r="BC806" i="1"/>
  <c r="BB806" i="1"/>
  <c r="BA806" i="1"/>
  <c r="AY806" i="1"/>
  <c r="AX806" i="1"/>
  <c r="AW806" i="1"/>
  <c r="AV806" i="1"/>
  <c r="AU806" i="1"/>
  <c r="AS806" i="1"/>
  <c r="AR806" i="1"/>
  <c r="AQ806" i="1"/>
  <c r="AP806" i="1"/>
  <c r="AO806" i="1"/>
  <c r="AM806" i="1"/>
  <c r="AL806" i="1"/>
  <c r="AK806" i="1"/>
  <c r="AJ806" i="1"/>
  <c r="AI806" i="1"/>
  <c r="BM806" i="1"/>
  <c r="B806" i="1"/>
  <c r="BK805" i="1"/>
  <c r="BB805" i="1"/>
  <c r="AY805" i="1"/>
  <c r="AM805" i="1"/>
  <c r="AJ805" i="1"/>
  <c r="BJ805" i="1"/>
  <c r="BI805" i="1"/>
  <c r="BH805" i="1"/>
  <c r="BG805" i="1"/>
  <c r="BF805" i="1"/>
  <c r="BE805" i="1"/>
  <c r="BD805" i="1"/>
  <c r="BC805" i="1"/>
  <c r="BA805" i="1"/>
  <c r="AZ805" i="1"/>
  <c r="AX805" i="1"/>
  <c r="AW805" i="1"/>
  <c r="AV805" i="1"/>
  <c r="AU805" i="1"/>
  <c r="AT805" i="1"/>
  <c r="AS805" i="1"/>
  <c r="AR805" i="1"/>
  <c r="AQ805" i="1"/>
  <c r="AP805" i="1"/>
  <c r="AO805" i="1"/>
  <c r="AL805" i="1"/>
  <c r="AK805" i="1"/>
  <c r="AI805" i="1"/>
  <c r="B805" i="1"/>
  <c r="BG804" i="1"/>
  <c r="AW804" i="1"/>
  <c r="AR804" i="1"/>
  <c r="AL804" i="1"/>
  <c r="BK804" i="1"/>
  <c r="BJ804" i="1"/>
  <c r="BI804" i="1"/>
  <c r="BH804" i="1"/>
  <c r="BF804" i="1"/>
  <c r="BE804" i="1"/>
  <c r="BD804" i="1"/>
  <c r="BC804" i="1"/>
  <c r="BB804" i="1"/>
  <c r="BA804" i="1"/>
  <c r="AZ804" i="1"/>
  <c r="AY804" i="1"/>
  <c r="AX804" i="1"/>
  <c r="AV804" i="1"/>
  <c r="AU804" i="1"/>
  <c r="AT804" i="1"/>
  <c r="AS804" i="1"/>
  <c r="AQ804" i="1"/>
  <c r="AP804" i="1"/>
  <c r="AO804" i="1"/>
  <c r="AN804" i="1"/>
  <c r="AM804" i="1"/>
  <c r="AK804" i="1"/>
  <c r="AJ804" i="1"/>
  <c r="BK803" i="1"/>
  <c r="BI803" i="1"/>
  <c r="BC803" i="1"/>
  <c r="AN803" i="1"/>
  <c r="AL803" i="1"/>
  <c r="AK803" i="1"/>
  <c r="BJ803" i="1"/>
  <c r="BH803" i="1"/>
  <c r="BG803" i="1"/>
  <c r="BF803" i="1"/>
  <c r="BE803" i="1"/>
  <c r="BD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M803" i="1"/>
  <c r="AJ803" i="1"/>
  <c r="AI803" i="1"/>
  <c r="BM803" i="1"/>
  <c r="BK802" i="1"/>
  <c r="BH802" i="1"/>
  <c r="AY802" i="1"/>
  <c r="AW802" i="1"/>
  <c r="AV802" i="1"/>
  <c r="AM802" i="1"/>
  <c r="AK802" i="1"/>
  <c r="AJ802" i="1"/>
  <c r="BJ802" i="1"/>
  <c r="BI802" i="1"/>
  <c r="BG802" i="1"/>
  <c r="BF802" i="1"/>
  <c r="BE802" i="1"/>
  <c r="BD802" i="1"/>
  <c r="BC802" i="1"/>
  <c r="BB802" i="1"/>
  <c r="BA802" i="1"/>
  <c r="AZ802" i="1"/>
  <c r="AX802" i="1"/>
  <c r="AU802" i="1"/>
  <c r="AT802" i="1"/>
  <c r="AS802" i="1"/>
  <c r="AR802" i="1"/>
  <c r="AQ802" i="1"/>
  <c r="AP802" i="1"/>
  <c r="AO802" i="1"/>
  <c r="AN802" i="1"/>
  <c r="AL802" i="1"/>
  <c r="AI802" i="1"/>
  <c r="BM802" i="1"/>
  <c r="BD801" i="1"/>
  <c r="BB801" i="1"/>
  <c r="BA801" i="1"/>
  <c r="AU801" i="1"/>
  <c r="AR801" i="1"/>
  <c r="AI801" i="1"/>
  <c r="BK801" i="1"/>
  <c r="BJ801" i="1"/>
  <c r="BI801" i="1"/>
  <c r="BH801" i="1"/>
  <c r="BG801" i="1"/>
  <c r="BF801" i="1"/>
  <c r="BE801" i="1"/>
  <c r="BC801" i="1"/>
  <c r="AZ801" i="1"/>
  <c r="AY801" i="1"/>
  <c r="AX801" i="1"/>
  <c r="AW801" i="1"/>
  <c r="AV801" i="1"/>
  <c r="AT801" i="1"/>
  <c r="AS801" i="1"/>
  <c r="AQ801" i="1"/>
  <c r="AP801" i="1"/>
  <c r="AO801" i="1"/>
  <c r="AN801" i="1"/>
  <c r="AM801" i="1"/>
  <c r="AL801" i="1"/>
  <c r="AK801" i="1"/>
  <c r="AJ801" i="1"/>
  <c r="BM801" i="1"/>
  <c r="BI800" i="1"/>
  <c r="BC800" i="1"/>
  <c r="AW800" i="1"/>
  <c r="AN800" i="1"/>
  <c r="AL800" i="1"/>
  <c r="AK800" i="1"/>
  <c r="BK800" i="1"/>
  <c r="BJ800" i="1"/>
  <c r="BH800" i="1"/>
  <c r="BG800" i="1"/>
  <c r="BF800" i="1"/>
  <c r="BE800" i="1"/>
  <c r="BD800" i="1"/>
  <c r="BB800" i="1"/>
  <c r="BA800" i="1"/>
  <c r="AZ800" i="1"/>
  <c r="AY800" i="1"/>
  <c r="AX800" i="1"/>
  <c r="AV800" i="1"/>
  <c r="AU800" i="1"/>
  <c r="AT800" i="1"/>
  <c r="AS800" i="1"/>
  <c r="AR800" i="1"/>
  <c r="AQ800" i="1"/>
  <c r="AP800" i="1"/>
  <c r="AO800" i="1"/>
  <c r="AJ800" i="1"/>
  <c r="AI800" i="1"/>
  <c r="BM800" i="1"/>
  <c r="AW799" i="1"/>
  <c r="AV799" i="1"/>
  <c r="AT799" i="1"/>
  <c r="AM799" i="1"/>
  <c r="AK799" i="1"/>
  <c r="AJ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U799" i="1"/>
  <c r="AS799" i="1"/>
  <c r="AR799" i="1"/>
  <c r="AQ799" i="1"/>
  <c r="AP799" i="1"/>
  <c r="AO799" i="1"/>
  <c r="AN799" i="1"/>
  <c r="AL799" i="1"/>
  <c r="AI799" i="1"/>
  <c r="BG798" i="1"/>
  <c r="AU798" i="1"/>
  <c r="AR798" i="1"/>
  <c r="AI798" i="1"/>
  <c r="BK798" i="1"/>
  <c r="BJ798" i="1"/>
  <c r="BI798" i="1"/>
  <c r="BH798" i="1"/>
  <c r="BF798" i="1"/>
  <c r="BE798" i="1"/>
  <c r="BD798" i="1"/>
  <c r="BC798" i="1"/>
  <c r="BB798" i="1"/>
  <c r="BA798" i="1"/>
  <c r="AZ798" i="1"/>
  <c r="AY798" i="1"/>
  <c r="AX798" i="1"/>
  <c r="AW798" i="1"/>
  <c r="AV798" i="1"/>
  <c r="AT798" i="1"/>
  <c r="AS798" i="1"/>
  <c r="AQ798" i="1"/>
  <c r="AP798" i="1"/>
  <c r="AO798" i="1"/>
  <c r="AN798" i="1"/>
  <c r="AM798" i="1"/>
  <c r="AL798" i="1"/>
  <c r="AK798" i="1"/>
  <c r="AJ798" i="1"/>
  <c r="BM798" i="1"/>
  <c r="BI797" i="1"/>
  <c r="AW797" i="1"/>
  <c r="AN797" i="1"/>
  <c r="AK797" i="1"/>
  <c r="BK797" i="1"/>
  <c r="BJ797" i="1"/>
  <c r="BH797" i="1"/>
  <c r="BG797" i="1"/>
  <c r="BF797" i="1"/>
  <c r="BE797" i="1"/>
  <c r="BD797" i="1"/>
  <c r="BC797" i="1"/>
  <c r="BB797" i="1"/>
  <c r="BA797" i="1"/>
  <c r="AZ797" i="1"/>
  <c r="AY797" i="1"/>
  <c r="AX797" i="1"/>
  <c r="AV797" i="1"/>
  <c r="AU797" i="1"/>
  <c r="AT797" i="1"/>
  <c r="AS797" i="1"/>
  <c r="AR797" i="1"/>
  <c r="AQ797" i="1"/>
  <c r="AP797" i="1"/>
  <c r="AO797" i="1"/>
  <c r="AM797" i="1"/>
  <c r="AL797" i="1"/>
  <c r="AI797" i="1"/>
  <c r="BM797" i="1"/>
  <c r="BH796" i="1"/>
  <c r="AV796" i="1"/>
  <c r="AS796" i="1"/>
  <c r="AM796" i="1"/>
  <c r="AJ796" i="1"/>
  <c r="BK796" i="1"/>
  <c r="BJ796" i="1"/>
  <c r="BI796" i="1"/>
  <c r="BG796" i="1"/>
  <c r="BF796" i="1"/>
  <c r="BE796" i="1"/>
  <c r="BD796" i="1"/>
  <c r="BC796" i="1"/>
  <c r="BB796" i="1"/>
  <c r="BA796" i="1"/>
  <c r="AZ796" i="1"/>
  <c r="AY796" i="1"/>
  <c r="AX796" i="1"/>
  <c r="AW796" i="1"/>
  <c r="AU796" i="1"/>
  <c r="AT796" i="1"/>
  <c r="AR796" i="1"/>
  <c r="AQ796" i="1"/>
  <c r="AP796" i="1"/>
  <c r="AO796" i="1"/>
  <c r="AN796" i="1"/>
  <c r="AL796" i="1"/>
  <c r="AK796" i="1"/>
  <c r="AI796" i="1"/>
  <c r="BM796" i="1"/>
  <c r="BA795" i="1"/>
  <c r="AR795" i="1"/>
  <c r="AI795" i="1"/>
  <c r="BK795" i="1"/>
  <c r="BJ795" i="1"/>
  <c r="BI795" i="1"/>
  <c r="BH795" i="1"/>
  <c r="BG795" i="1"/>
  <c r="BF795" i="1"/>
  <c r="BE795" i="1"/>
  <c r="BD795" i="1"/>
  <c r="BC795" i="1"/>
  <c r="BB795" i="1"/>
  <c r="AZ795" i="1"/>
  <c r="AY795" i="1"/>
  <c r="AX795" i="1"/>
  <c r="AW795" i="1"/>
  <c r="AV795" i="1"/>
  <c r="AU795" i="1"/>
  <c r="AT795" i="1"/>
  <c r="AS795" i="1"/>
  <c r="AQ795" i="1"/>
  <c r="AP795" i="1"/>
  <c r="AO795" i="1"/>
  <c r="AN795" i="1"/>
  <c r="AM795" i="1"/>
  <c r="AK795" i="1"/>
  <c r="AJ795" i="1"/>
  <c r="BM795" i="1"/>
  <c r="AQ794" i="1"/>
  <c r="AN794" i="1"/>
  <c r="AK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P794" i="1"/>
  <c r="AO794" i="1"/>
  <c r="AM794" i="1"/>
  <c r="AL794" i="1"/>
  <c r="AJ794" i="1"/>
  <c r="AI794" i="1"/>
  <c r="BM794" i="1"/>
  <c r="BH793" i="1"/>
  <c r="AY793" i="1"/>
  <c r="AS793" i="1"/>
  <c r="AM793" i="1"/>
  <c r="AJ793" i="1"/>
  <c r="BK793" i="1"/>
  <c r="BJ793" i="1"/>
  <c r="BI793" i="1"/>
  <c r="BG793" i="1"/>
  <c r="BF793" i="1"/>
  <c r="BE793" i="1"/>
  <c r="BD793" i="1"/>
  <c r="BC793" i="1"/>
  <c r="BB793" i="1"/>
  <c r="BA793" i="1"/>
  <c r="AZ793" i="1"/>
  <c r="AX793" i="1"/>
  <c r="AW793" i="1"/>
  <c r="AV793" i="1"/>
  <c r="AU793" i="1"/>
  <c r="AT793" i="1"/>
  <c r="AR793" i="1"/>
  <c r="AQ793" i="1"/>
  <c r="AP793" i="1"/>
  <c r="AO793" i="1"/>
  <c r="AL793" i="1"/>
  <c r="AK793" i="1"/>
  <c r="AI793" i="1"/>
  <c r="BM793" i="1"/>
  <c r="BG792" i="1"/>
  <c r="BD792" i="1"/>
  <c r="AU792" i="1"/>
  <c r="BK792" i="1"/>
  <c r="BJ792" i="1"/>
  <c r="BI792" i="1"/>
  <c r="BH792" i="1"/>
  <c r="BF792" i="1"/>
  <c r="BE792" i="1"/>
  <c r="BC792" i="1"/>
  <c r="BB792" i="1"/>
  <c r="BA792" i="1"/>
  <c r="AZ792" i="1"/>
  <c r="AY792" i="1"/>
  <c r="AX792" i="1"/>
  <c r="AW792" i="1"/>
  <c r="AV792" i="1"/>
  <c r="AT792" i="1"/>
  <c r="AS792" i="1"/>
  <c r="AR792" i="1"/>
  <c r="AQ792" i="1"/>
  <c r="AP792" i="1"/>
  <c r="AO792" i="1"/>
  <c r="AN792" i="1"/>
  <c r="AM792" i="1"/>
  <c r="AL792" i="1"/>
  <c r="AK792" i="1"/>
  <c r="AJ792" i="1"/>
  <c r="BM792" i="1"/>
  <c r="BC791" i="1"/>
  <c r="BK791" i="1"/>
  <c r="BJ791" i="1"/>
  <c r="BI791" i="1"/>
  <c r="BH791" i="1"/>
  <c r="BG791" i="1"/>
  <c r="BF791" i="1"/>
  <c r="BE791" i="1"/>
  <c r="BD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BM791" i="1"/>
  <c r="BK790" i="1"/>
  <c r="AY790" i="1"/>
  <c r="AM790" i="1"/>
  <c r="AJ790" i="1"/>
  <c r="BJ790" i="1"/>
  <c r="BI790" i="1"/>
  <c r="BH790" i="1"/>
  <c r="BG790" i="1"/>
  <c r="BF790" i="1"/>
  <c r="BE790" i="1"/>
  <c r="BD790" i="1"/>
  <c r="BC790" i="1"/>
  <c r="BB790" i="1"/>
  <c r="BA790" i="1"/>
  <c r="AZ790" i="1"/>
  <c r="AX790" i="1"/>
  <c r="AW790" i="1"/>
  <c r="AV790" i="1"/>
  <c r="AU790" i="1"/>
  <c r="AT790" i="1"/>
  <c r="AS790" i="1"/>
  <c r="AR790" i="1"/>
  <c r="AQ790" i="1"/>
  <c r="AP790" i="1"/>
  <c r="AO790" i="1"/>
  <c r="AN790" i="1"/>
  <c r="AL790" i="1"/>
  <c r="AI790" i="1"/>
  <c r="BM790" i="1"/>
  <c r="AR789" i="1"/>
  <c r="AI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Q789" i="1"/>
  <c r="AP789" i="1"/>
  <c r="AO789" i="1"/>
  <c r="AN789" i="1"/>
  <c r="AM789" i="1"/>
  <c r="AL789" i="1"/>
  <c r="AK789" i="1"/>
  <c r="AJ789" i="1"/>
  <c r="BM789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L788" i="1"/>
  <c r="AK788" i="1"/>
  <c r="AJ788" i="1"/>
  <c r="AI788" i="1"/>
  <c r="BM788" i="1"/>
  <c r="BK787" i="1"/>
  <c r="BH787" i="1"/>
  <c r="AY787" i="1"/>
  <c r="AM787" i="1"/>
  <c r="BJ787" i="1"/>
  <c r="BI787" i="1"/>
  <c r="BG787" i="1"/>
  <c r="BF787" i="1"/>
  <c r="BE787" i="1"/>
  <c r="BD787" i="1"/>
  <c r="BC787" i="1"/>
  <c r="BB787" i="1"/>
  <c r="BA787" i="1"/>
  <c r="AZ787" i="1"/>
  <c r="AX787" i="1"/>
  <c r="AW787" i="1"/>
  <c r="AV787" i="1"/>
  <c r="AU787" i="1"/>
  <c r="AT787" i="1"/>
  <c r="AS787" i="1"/>
  <c r="AR787" i="1"/>
  <c r="AQ787" i="1"/>
  <c r="AP787" i="1"/>
  <c r="AO787" i="1"/>
  <c r="AN787" i="1"/>
  <c r="AL787" i="1"/>
  <c r="AK787" i="1"/>
  <c r="AJ787" i="1"/>
  <c r="AI787" i="1"/>
  <c r="BG786" i="1"/>
  <c r="AU786" i="1"/>
  <c r="AI786" i="1"/>
  <c r="BK786" i="1"/>
  <c r="BJ786" i="1"/>
  <c r="BI786" i="1"/>
  <c r="BH786" i="1"/>
  <c r="BF786" i="1"/>
  <c r="BE786" i="1"/>
  <c r="BD786" i="1"/>
  <c r="BC786" i="1"/>
  <c r="BB786" i="1"/>
  <c r="BA786" i="1"/>
  <c r="AZ786" i="1"/>
  <c r="AY786" i="1"/>
  <c r="AX786" i="1"/>
  <c r="AW786" i="1"/>
  <c r="AV786" i="1"/>
  <c r="AT786" i="1"/>
  <c r="AS786" i="1"/>
  <c r="AR786" i="1"/>
  <c r="AQ786" i="1"/>
  <c r="AP786" i="1"/>
  <c r="AO786" i="1"/>
  <c r="AN786" i="1"/>
  <c r="AM786" i="1"/>
  <c r="AL786" i="1"/>
  <c r="AK786" i="1"/>
  <c r="AJ786" i="1"/>
  <c r="BM786" i="1"/>
  <c r="BC785" i="1"/>
  <c r="BK785" i="1"/>
  <c r="BJ785" i="1"/>
  <c r="BI785" i="1"/>
  <c r="BH785" i="1"/>
  <c r="BG785" i="1"/>
  <c r="BF785" i="1"/>
  <c r="BE785" i="1"/>
  <c r="BD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I785" i="1"/>
  <c r="BM785" i="1"/>
  <c r="BK784" i="1"/>
  <c r="AM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L784" i="1"/>
  <c r="AK784" i="1"/>
  <c r="AJ784" i="1"/>
  <c r="AI784" i="1"/>
  <c r="BM784" i="1"/>
  <c r="BG783" i="1"/>
  <c r="AI783" i="1"/>
  <c r="BK783" i="1"/>
  <c r="BJ783" i="1"/>
  <c r="BI783" i="1"/>
  <c r="BH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K783" i="1"/>
  <c r="AJ783" i="1"/>
  <c r="BM783" i="1"/>
  <c r="BC782" i="1"/>
  <c r="BK782" i="1"/>
  <c r="BJ782" i="1"/>
  <c r="BI782" i="1"/>
  <c r="BH782" i="1"/>
  <c r="BG782" i="1"/>
  <c r="BF782" i="1"/>
  <c r="BE782" i="1"/>
  <c r="BD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BM782" i="1"/>
  <c r="AS781" i="1"/>
  <c r="AM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R781" i="1"/>
  <c r="AQ781" i="1"/>
  <c r="AP781" i="1"/>
  <c r="AO781" i="1"/>
  <c r="AL781" i="1"/>
  <c r="AK781" i="1"/>
  <c r="AJ781" i="1"/>
  <c r="AI781" i="1"/>
  <c r="BM781" i="1"/>
  <c r="AU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T780" i="1"/>
  <c r="AS780" i="1"/>
  <c r="AR780" i="1"/>
  <c r="AQ780" i="1"/>
  <c r="AP780" i="1"/>
  <c r="AO780" i="1"/>
  <c r="AN780" i="1"/>
  <c r="AM780" i="1"/>
  <c r="AL780" i="1"/>
  <c r="AK780" i="1"/>
  <c r="AJ780" i="1"/>
  <c r="BM780" i="1"/>
  <c r="BI779" i="1"/>
  <c r="AZ779" i="1"/>
  <c r="AW779" i="1"/>
  <c r="AQ779" i="1"/>
  <c r="AN779" i="1"/>
  <c r="AK779" i="1"/>
  <c r="BK779" i="1"/>
  <c r="BJ779" i="1"/>
  <c r="BH779" i="1"/>
  <c r="BG779" i="1"/>
  <c r="BF779" i="1"/>
  <c r="BE779" i="1"/>
  <c r="BD779" i="1"/>
  <c r="BC779" i="1"/>
  <c r="BB779" i="1"/>
  <c r="BA779" i="1"/>
  <c r="AY779" i="1"/>
  <c r="AX779" i="1"/>
  <c r="AV779" i="1"/>
  <c r="AU779" i="1"/>
  <c r="AT779" i="1"/>
  <c r="AS779" i="1"/>
  <c r="AR779" i="1"/>
  <c r="AP779" i="1"/>
  <c r="AO779" i="1"/>
  <c r="AM779" i="1"/>
  <c r="AL779" i="1"/>
  <c r="AJ779" i="1"/>
  <c r="AI779" i="1"/>
  <c r="BM779" i="1"/>
  <c r="BK778" i="1"/>
  <c r="BE778" i="1"/>
  <c r="AM778" i="1"/>
  <c r="AJ778" i="1"/>
  <c r="BJ778" i="1"/>
  <c r="BI778" i="1"/>
  <c r="BH778" i="1"/>
  <c r="BG778" i="1"/>
  <c r="BF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L778" i="1"/>
  <c r="AI778" i="1"/>
  <c r="BM778" i="1"/>
  <c r="BG777" i="1"/>
  <c r="BA777" i="1"/>
  <c r="AI777" i="1"/>
  <c r="BK777" i="1"/>
  <c r="BJ777" i="1"/>
  <c r="BI777" i="1"/>
  <c r="BH777" i="1"/>
  <c r="BF777" i="1"/>
  <c r="BE777" i="1"/>
  <c r="BD777" i="1"/>
  <c r="BC777" i="1"/>
  <c r="BB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BM777" i="1"/>
  <c r="BC776" i="1"/>
  <c r="AN776" i="1"/>
  <c r="AK776" i="1"/>
  <c r="BK776" i="1"/>
  <c r="BJ776" i="1"/>
  <c r="BI776" i="1"/>
  <c r="BH776" i="1"/>
  <c r="BG776" i="1"/>
  <c r="BF776" i="1"/>
  <c r="BE776" i="1"/>
  <c r="BD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L776" i="1"/>
  <c r="AJ776" i="1"/>
  <c r="AI776" i="1"/>
  <c r="BM776" i="1"/>
  <c r="AM775" i="1"/>
  <c r="AJ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L775" i="1"/>
  <c r="AK775" i="1"/>
  <c r="AI775" i="1"/>
  <c r="BD774" i="1"/>
  <c r="AI774" i="1"/>
  <c r="BK774" i="1"/>
  <c r="BJ774" i="1"/>
  <c r="BI774" i="1"/>
  <c r="BH774" i="1"/>
  <c r="BG774" i="1"/>
  <c r="BF774" i="1"/>
  <c r="BE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BM774" i="1"/>
  <c r="BI773" i="1"/>
  <c r="AN773" i="1"/>
  <c r="AK773" i="1"/>
  <c r="BK773" i="1"/>
  <c r="BJ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M773" i="1"/>
  <c r="AL773" i="1"/>
  <c r="AI773" i="1"/>
  <c r="BM773" i="1"/>
  <c r="BK772" i="1"/>
  <c r="AS772" i="1"/>
  <c r="AM772" i="1"/>
  <c r="AJ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R772" i="1"/>
  <c r="AQ772" i="1"/>
  <c r="AP772" i="1"/>
  <c r="AO772" i="1"/>
  <c r="AN772" i="1"/>
  <c r="AL772" i="1"/>
  <c r="AK772" i="1"/>
  <c r="AI772" i="1"/>
  <c r="BM772" i="1"/>
  <c r="AI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K771" i="1"/>
  <c r="AJ771" i="1"/>
  <c r="BM771" i="1"/>
  <c r="AN770" i="1"/>
  <c r="AL770" i="1"/>
  <c r="AK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M770" i="1"/>
  <c r="AJ770" i="1"/>
  <c r="AI770" i="1"/>
  <c r="BM770" i="1"/>
  <c r="AT769" i="1"/>
  <c r="AM769" i="1"/>
  <c r="AJ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S769" i="1"/>
  <c r="AR769" i="1"/>
  <c r="AQ769" i="1"/>
  <c r="AP769" i="1"/>
  <c r="AO769" i="1"/>
  <c r="AL769" i="1"/>
  <c r="AK769" i="1"/>
  <c r="AI769" i="1"/>
  <c r="BM769" i="1"/>
  <c r="BB768" i="1"/>
  <c r="AR768" i="1"/>
  <c r="BK768" i="1"/>
  <c r="BJ768" i="1"/>
  <c r="BI768" i="1"/>
  <c r="BH768" i="1"/>
  <c r="BG768" i="1"/>
  <c r="BF768" i="1"/>
  <c r="BE768" i="1"/>
  <c r="BD768" i="1"/>
  <c r="BC768" i="1"/>
  <c r="BA768" i="1"/>
  <c r="AZ768" i="1"/>
  <c r="AY768" i="1"/>
  <c r="AX768" i="1"/>
  <c r="AW768" i="1"/>
  <c r="AV768" i="1"/>
  <c r="AU768" i="1"/>
  <c r="AT768" i="1"/>
  <c r="AS768" i="1"/>
  <c r="AQ768" i="1"/>
  <c r="AP768" i="1"/>
  <c r="AO768" i="1"/>
  <c r="AN768" i="1"/>
  <c r="AM768" i="1"/>
  <c r="AL768" i="1"/>
  <c r="AK768" i="1"/>
  <c r="AJ768" i="1"/>
  <c r="BM768" i="1"/>
  <c r="BI767" i="1"/>
  <c r="AZ767" i="1"/>
  <c r="AW767" i="1"/>
  <c r="AN767" i="1"/>
  <c r="AL767" i="1"/>
  <c r="AK767" i="1"/>
  <c r="BK767" i="1"/>
  <c r="BJ767" i="1"/>
  <c r="BH767" i="1"/>
  <c r="BG767" i="1"/>
  <c r="BF767" i="1"/>
  <c r="BE767" i="1"/>
  <c r="BD767" i="1"/>
  <c r="BC767" i="1"/>
  <c r="BB767" i="1"/>
  <c r="BA767" i="1"/>
  <c r="AY767" i="1"/>
  <c r="AX767" i="1"/>
  <c r="AV767" i="1"/>
  <c r="AU767" i="1"/>
  <c r="AT767" i="1"/>
  <c r="AS767" i="1"/>
  <c r="AR767" i="1"/>
  <c r="AQ767" i="1"/>
  <c r="AP767" i="1"/>
  <c r="AO767" i="1"/>
  <c r="AM767" i="1"/>
  <c r="AJ767" i="1"/>
  <c r="AI767" i="1"/>
  <c r="BM767" i="1"/>
  <c r="BK766" i="1"/>
  <c r="AY766" i="1"/>
  <c r="AV766" i="1"/>
  <c r="AM766" i="1"/>
  <c r="AJ766" i="1"/>
  <c r="BJ766" i="1"/>
  <c r="BI766" i="1"/>
  <c r="BH766" i="1"/>
  <c r="BG766" i="1"/>
  <c r="BF766" i="1"/>
  <c r="BE766" i="1"/>
  <c r="BD766" i="1"/>
  <c r="BC766" i="1"/>
  <c r="BB766" i="1"/>
  <c r="BA766" i="1"/>
  <c r="AZ766" i="1"/>
  <c r="AX766" i="1"/>
  <c r="AW766" i="1"/>
  <c r="AU766" i="1"/>
  <c r="AT766" i="1"/>
  <c r="AS766" i="1"/>
  <c r="AR766" i="1"/>
  <c r="AQ766" i="1"/>
  <c r="AP766" i="1"/>
  <c r="AO766" i="1"/>
  <c r="AN766" i="1"/>
  <c r="AL766" i="1"/>
  <c r="AI766" i="1"/>
  <c r="BM766" i="1"/>
  <c r="BG765" i="1"/>
  <c r="BB765" i="1"/>
  <c r="AU765" i="1"/>
  <c r="AI765" i="1"/>
  <c r="BK765" i="1"/>
  <c r="BJ765" i="1"/>
  <c r="BI765" i="1"/>
  <c r="BH765" i="1"/>
  <c r="BF765" i="1"/>
  <c r="BE765" i="1"/>
  <c r="BD765" i="1"/>
  <c r="BC765" i="1"/>
  <c r="BA765" i="1"/>
  <c r="AZ765" i="1"/>
  <c r="AY765" i="1"/>
  <c r="AX765" i="1"/>
  <c r="AW765" i="1"/>
  <c r="AV765" i="1"/>
  <c r="AT765" i="1"/>
  <c r="AS765" i="1"/>
  <c r="AR765" i="1"/>
  <c r="AQ765" i="1"/>
  <c r="AP765" i="1"/>
  <c r="AO765" i="1"/>
  <c r="AN765" i="1"/>
  <c r="AM765" i="1"/>
  <c r="AL765" i="1"/>
  <c r="AK765" i="1"/>
  <c r="AJ765" i="1"/>
  <c r="BM765" i="1"/>
  <c r="AZ764" i="1"/>
  <c r="AN764" i="1"/>
  <c r="BK764" i="1"/>
  <c r="BJ764" i="1"/>
  <c r="BI764" i="1"/>
  <c r="BH764" i="1"/>
  <c r="BG764" i="1"/>
  <c r="BF764" i="1"/>
  <c r="BE764" i="1"/>
  <c r="BD764" i="1"/>
  <c r="BC764" i="1"/>
  <c r="BB764" i="1"/>
  <c r="BA764" i="1"/>
  <c r="AY764" i="1"/>
  <c r="AX764" i="1"/>
  <c r="AW764" i="1"/>
  <c r="AV764" i="1"/>
  <c r="AU764" i="1"/>
  <c r="AT764" i="1"/>
  <c r="AS764" i="1"/>
  <c r="AR764" i="1"/>
  <c r="AQ764" i="1"/>
  <c r="AP764" i="1"/>
  <c r="AO764" i="1"/>
  <c r="AL764" i="1"/>
  <c r="AK764" i="1"/>
  <c r="AJ764" i="1"/>
  <c r="AI764" i="1"/>
  <c r="BM764" i="1"/>
  <c r="BH763" i="1"/>
  <c r="AV763" i="1"/>
  <c r="AM763" i="1"/>
  <c r="AJ763" i="1"/>
  <c r="BK763" i="1"/>
  <c r="BJ763" i="1"/>
  <c r="BI763" i="1"/>
  <c r="BG763" i="1"/>
  <c r="BF763" i="1"/>
  <c r="BE763" i="1"/>
  <c r="BD763" i="1"/>
  <c r="BC763" i="1"/>
  <c r="BB763" i="1"/>
  <c r="BA763" i="1"/>
  <c r="AZ763" i="1"/>
  <c r="AY763" i="1"/>
  <c r="AX763" i="1"/>
  <c r="AW763" i="1"/>
  <c r="AU763" i="1"/>
  <c r="AT763" i="1"/>
  <c r="AS763" i="1"/>
  <c r="AR763" i="1"/>
  <c r="AQ763" i="1"/>
  <c r="AP763" i="1"/>
  <c r="AO763" i="1"/>
  <c r="AN763" i="1"/>
  <c r="AL763" i="1"/>
  <c r="AK763" i="1"/>
  <c r="AI763" i="1"/>
  <c r="BG762" i="1"/>
  <c r="AI762" i="1"/>
  <c r="BK762" i="1"/>
  <c r="BJ762" i="1"/>
  <c r="BI762" i="1"/>
  <c r="BH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BM762" i="1"/>
  <c r="BI761" i="1"/>
  <c r="BG761" i="1"/>
  <c r="AW761" i="1"/>
  <c r="AQ761" i="1"/>
  <c r="AK761" i="1"/>
  <c r="AI761" i="1"/>
  <c r="BK761" i="1"/>
  <c r="BJ761" i="1"/>
  <c r="BH761" i="1"/>
  <c r="BF761" i="1"/>
  <c r="BE761" i="1"/>
  <c r="BD761" i="1"/>
  <c r="BC761" i="1"/>
  <c r="BB761" i="1"/>
  <c r="BA761" i="1"/>
  <c r="AZ761" i="1"/>
  <c r="AY761" i="1"/>
  <c r="AX761" i="1"/>
  <c r="AV761" i="1"/>
  <c r="AU761" i="1"/>
  <c r="AT761" i="1"/>
  <c r="AS761" i="1"/>
  <c r="AR761" i="1"/>
  <c r="AP761" i="1"/>
  <c r="AO761" i="1"/>
  <c r="AN761" i="1"/>
  <c r="AM761" i="1"/>
  <c r="AL761" i="1"/>
  <c r="BM761" i="1"/>
  <c r="BE760" i="1"/>
  <c r="AY760" i="1"/>
  <c r="AM760" i="1"/>
  <c r="BK760" i="1"/>
  <c r="BJ760" i="1"/>
  <c r="BI760" i="1"/>
  <c r="BH760" i="1"/>
  <c r="BG760" i="1"/>
  <c r="BF760" i="1"/>
  <c r="BD760" i="1"/>
  <c r="BC760" i="1"/>
  <c r="BB760" i="1"/>
  <c r="BA760" i="1"/>
  <c r="AZ760" i="1"/>
  <c r="AX760" i="1"/>
  <c r="AW760" i="1"/>
  <c r="AV760" i="1"/>
  <c r="AU760" i="1"/>
  <c r="AT760" i="1"/>
  <c r="AS760" i="1"/>
  <c r="AR760" i="1"/>
  <c r="AQ760" i="1"/>
  <c r="AP760" i="1"/>
  <c r="AO760" i="1"/>
  <c r="AN760" i="1"/>
  <c r="AL760" i="1"/>
  <c r="AK760" i="1"/>
  <c r="AJ760" i="1"/>
  <c r="AI760" i="1"/>
  <c r="BM760" i="1"/>
  <c r="AI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K759" i="1"/>
  <c r="AJ759" i="1"/>
  <c r="BM759" i="1"/>
  <c r="BI758" i="1"/>
  <c r="AK758" i="1"/>
  <c r="BK758" i="1"/>
  <c r="BJ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J758" i="1"/>
  <c r="AI758" i="1"/>
  <c r="BM758" i="1"/>
  <c r="BH757" i="1"/>
  <c r="BB757" i="1"/>
  <c r="AZ757" i="1"/>
  <c r="AY757" i="1"/>
  <c r="AM757" i="1"/>
  <c r="AJ757" i="1"/>
  <c r="BK757" i="1"/>
  <c r="BJ757" i="1"/>
  <c r="BI757" i="1"/>
  <c r="BG757" i="1"/>
  <c r="BF757" i="1"/>
  <c r="BE757" i="1"/>
  <c r="BD757" i="1"/>
  <c r="BC757" i="1"/>
  <c r="BA757" i="1"/>
  <c r="AX757" i="1"/>
  <c r="AW757" i="1"/>
  <c r="AV757" i="1"/>
  <c r="AU757" i="1"/>
  <c r="AT757" i="1"/>
  <c r="AS757" i="1"/>
  <c r="AR757" i="1"/>
  <c r="AQ757" i="1"/>
  <c r="AP757" i="1"/>
  <c r="AO757" i="1"/>
  <c r="AL757" i="1"/>
  <c r="AK757" i="1"/>
  <c r="AI757" i="1"/>
  <c r="BM757" i="1"/>
  <c r="BJ756" i="1"/>
  <c r="BI756" i="1"/>
  <c r="AX756" i="1"/>
  <c r="AL756" i="1"/>
  <c r="AK756" i="1"/>
  <c r="AJ756" i="1"/>
  <c r="BK756" i="1"/>
  <c r="BH756" i="1"/>
  <c r="BG756" i="1"/>
  <c r="BF756" i="1"/>
  <c r="BE756" i="1"/>
  <c r="BD756" i="1"/>
  <c r="BC756" i="1"/>
  <c r="BB756" i="1"/>
  <c r="BA756" i="1"/>
  <c r="AZ756" i="1"/>
  <c r="AY756" i="1"/>
  <c r="AW756" i="1"/>
  <c r="AV756" i="1"/>
  <c r="AU756" i="1"/>
  <c r="AT756" i="1"/>
  <c r="AS756" i="1"/>
  <c r="AR756" i="1"/>
  <c r="AQ756" i="1"/>
  <c r="AP756" i="1"/>
  <c r="AO756" i="1"/>
  <c r="AN756" i="1"/>
  <c r="AM756" i="1"/>
  <c r="BM756" i="1"/>
  <c r="BD755" i="1"/>
  <c r="AZ755" i="1"/>
  <c r="AN755" i="1"/>
  <c r="AK755" i="1"/>
  <c r="BK755" i="1"/>
  <c r="BJ755" i="1"/>
  <c r="BI755" i="1"/>
  <c r="BH755" i="1"/>
  <c r="BG755" i="1"/>
  <c r="BF755" i="1"/>
  <c r="BE755" i="1"/>
  <c r="BC755" i="1"/>
  <c r="BB755" i="1"/>
  <c r="BA755" i="1"/>
  <c r="AY755" i="1"/>
  <c r="AX755" i="1"/>
  <c r="AW755" i="1"/>
  <c r="AV755" i="1"/>
  <c r="AU755" i="1"/>
  <c r="AT755" i="1"/>
  <c r="AS755" i="1"/>
  <c r="AR755" i="1"/>
  <c r="AQ755" i="1"/>
  <c r="AP755" i="1"/>
  <c r="AO755" i="1"/>
  <c r="AM755" i="1"/>
  <c r="AL755" i="1"/>
  <c r="AJ755" i="1"/>
  <c r="AI755" i="1"/>
  <c r="BM755" i="1"/>
  <c r="BA754" i="1"/>
  <c r="AY754" i="1"/>
  <c r="AS754" i="1"/>
  <c r="AO754" i="1"/>
  <c r="AN754" i="1"/>
  <c r="AM754" i="1"/>
  <c r="AJ754" i="1"/>
  <c r="BK754" i="1"/>
  <c r="BJ754" i="1"/>
  <c r="BI754" i="1"/>
  <c r="BH754" i="1"/>
  <c r="BG754" i="1"/>
  <c r="BF754" i="1"/>
  <c r="BE754" i="1"/>
  <c r="BD754" i="1"/>
  <c r="BC754" i="1"/>
  <c r="BB754" i="1"/>
  <c r="AZ754" i="1"/>
  <c r="AX754" i="1"/>
  <c r="AW754" i="1"/>
  <c r="AV754" i="1"/>
  <c r="AU754" i="1"/>
  <c r="AT754" i="1"/>
  <c r="AR754" i="1"/>
  <c r="AQ754" i="1"/>
  <c r="AP754" i="1"/>
  <c r="AL754" i="1"/>
  <c r="AI754" i="1"/>
  <c r="BM754" i="1"/>
  <c r="BI753" i="1"/>
  <c r="BG753" i="1"/>
  <c r="BD753" i="1"/>
  <c r="BA753" i="1"/>
  <c r="AU753" i="1"/>
  <c r="AK753" i="1"/>
  <c r="AJ753" i="1"/>
  <c r="AI753" i="1"/>
  <c r="BK753" i="1"/>
  <c r="BJ753" i="1"/>
  <c r="BH753" i="1"/>
  <c r="BF753" i="1"/>
  <c r="BE753" i="1"/>
  <c r="BC753" i="1"/>
  <c r="BB753" i="1"/>
  <c r="AZ753" i="1"/>
  <c r="AY753" i="1"/>
  <c r="AX753" i="1"/>
  <c r="AW753" i="1"/>
  <c r="AV753" i="1"/>
  <c r="AT753" i="1"/>
  <c r="AS753" i="1"/>
  <c r="AR753" i="1"/>
  <c r="AQ753" i="1"/>
  <c r="AP753" i="1"/>
  <c r="AO753" i="1"/>
  <c r="AN753" i="1"/>
  <c r="AM753" i="1"/>
  <c r="AL753" i="1"/>
  <c r="BM753" i="1"/>
  <c r="BI752" i="1"/>
  <c r="BD752" i="1"/>
  <c r="BC752" i="1"/>
  <c r="AQ752" i="1"/>
  <c r="AN752" i="1"/>
  <c r="AK752" i="1"/>
  <c r="BK752" i="1"/>
  <c r="BJ752" i="1"/>
  <c r="BH752" i="1"/>
  <c r="BG752" i="1"/>
  <c r="BF752" i="1"/>
  <c r="BE752" i="1"/>
  <c r="BB752" i="1"/>
  <c r="BA752" i="1"/>
  <c r="AZ752" i="1"/>
  <c r="AY752" i="1"/>
  <c r="AX752" i="1"/>
  <c r="AW752" i="1"/>
  <c r="AV752" i="1"/>
  <c r="AU752" i="1"/>
  <c r="AT752" i="1"/>
  <c r="AS752" i="1"/>
  <c r="AR752" i="1"/>
  <c r="AP752" i="1"/>
  <c r="AO752" i="1"/>
  <c r="AL752" i="1"/>
  <c r="AJ752" i="1"/>
  <c r="AI752" i="1"/>
  <c r="BM752" i="1"/>
  <c r="BK751" i="1"/>
  <c r="AV751" i="1"/>
  <c r="AS751" i="1"/>
  <c r="AN751" i="1"/>
  <c r="AM751" i="1"/>
  <c r="AJ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U751" i="1"/>
  <c r="AT751" i="1"/>
  <c r="AR751" i="1"/>
  <c r="AQ751" i="1"/>
  <c r="AP751" i="1"/>
  <c r="AO751" i="1"/>
  <c r="AL751" i="1"/>
  <c r="AK751" i="1"/>
  <c r="AI751" i="1"/>
  <c r="BH750" i="1"/>
  <c r="AU750" i="1"/>
  <c r="AO750" i="1"/>
  <c r="AJ750" i="1"/>
  <c r="AI750" i="1"/>
  <c r="BK750" i="1"/>
  <c r="BJ750" i="1"/>
  <c r="BI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T750" i="1"/>
  <c r="AS750" i="1"/>
  <c r="AR750" i="1"/>
  <c r="AQ750" i="1"/>
  <c r="AP750" i="1"/>
  <c r="AN750" i="1"/>
  <c r="AM750" i="1"/>
  <c r="AL750" i="1"/>
  <c r="AK750" i="1"/>
  <c r="BM750" i="1"/>
  <c r="AN749" i="1"/>
  <c r="AK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M749" i="1"/>
  <c r="AL749" i="1"/>
  <c r="AI749" i="1"/>
  <c r="BM749" i="1"/>
  <c r="AM748" i="1"/>
  <c r="AJ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L748" i="1"/>
  <c r="AK748" i="1"/>
  <c r="AI748" i="1"/>
  <c r="BM748" i="1"/>
  <c r="BG747" i="1"/>
  <c r="BD747" i="1"/>
  <c r="AU747" i="1"/>
  <c r="AR747" i="1"/>
  <c r="AI747" i="1"/>
  <c r="BK747" i="1"/>
  <c r="BJ747" i="1"/>
  <c r="BI747" i="1"/>
  <c r="BH747" i="1"/>
  <c r="BF747" i="1"/>
  <c r="BE747" i="1"/>
  <c r="BC747" i="1"/>
  <c r="BB747" i="1"/>
  <c r="BA747" i="1"/>
  <c r="AZ747" i="1"/>
  <c r="AY747" i="1"/>
  <c r="AX747" i="1"/>
  <c r="AW747" i="1"/>
  <c r="AV747" i="1"/>
  <c r="AT747" i="1"/>
  <c r="AS747" i="1"/>
  <c r="AQ747" i="1"/>
  <c r="AP747" i="1"/>
  <c r="AO747" i="1"/>
  <c r="AN747" i="1"/>
  <c r="AM747" i="1"/>
  <c r="AK747" i="1"/>
  <c r="AJ747" i="1"/>
  <c r="BI746" i="1"/>
  <c r="AN746" i="1"/>
  <c r="AK746" i="1"/>
  <c r="BK746" i="1"/>
  <c r="BJ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M746" i="1"/>
  <c r="AL746" i="1"/>
  <c r="AJ746" i="1"/>
  <c r="AI746" i="1"/>
  <c r="BJ745" i="1"/>
  <c r="BE745" i="1"/>
  <c r="AX745" i="1"/>
  <c r="AS745" i="1"/>
  <c r="AM745" i="1"/>
  <c r="AL745" i="1"/>
  <c r="AK745" i="1"/>
  <c r="BK745" i="1"/>
  <c r="BI745" i="1"/>
  <c r="BH745" i="1"/>
  <c r="BG745" i="1"/>
  <c r="BF745" i="1"/>
  <c r="BD745" i="1"/>
  <c r="BC745" i="1"/>
  <c r="BB745" i="1"/>
  <c r="BA745" i="1"/>
  <c r="AZ745" i="1"/>
  <c r="AY745" i="1"/>
  <c r="AW745" i="1"/>
  <c r="AV745" i="1"/>
  <c r="AU745" i="1"/>
  <c r="AT745" i="1"/>
  <c r="AR745" i="1"/>
  <c r="AQ745" i="1"/>
  <c r="AP745" i="1"/>
  <c r="AO745" i="1"/>
  <c r="AJ745" i="1"/>
  <c r="AI745" i="1"/>
  <c r="BM745" i="1"/>
  <c r="BG744" i="1"/>
  <c r="BA744" i="1"/>
  <c r="AU744" i="1"/>
  <c r="AK744" i="1"/>
  <c r="BK744" i="1"/>
  <c r="BJ744" i="1"/>
  <c r="BI744" i="1"/>
  <c r="BH744" i="1"/>
  <c r="BF744" i="1"/>
  <c r="BE744" i="1"/>
  <c r="BD744" i="1"/>
  <c r="BC744" i="1"/>
  <c r="BB744" i="1"/>
  <c r="AZ744" i="1"/>
  <c r="AY744" i="1"/>
  <c r="AX744" i="1"/>
  <c r="AW744" i="1"/>
  <c r="AV744" i="1"/>
  <c r="AT744" i="1"/>
  <c r="AS744" i="1"/>
  <c r="AR744" i="1"/>
  <c r="AQ744" i="1"/>
  <c r="AP744" i="1"/>
  <c r="AO744" i="1"/>
  <c r="AN744" i="1"/>
  <c r="AM744" i="1"/>
  <c r="AL744" i="1"/>
  <c r="AJ744" i="1"/>
  <c r="BM744" i="1"/>
  <c r="BE743" i="1"/>
  <c r="BC743" i="1"/>
  <c r="AK743" i="1"/>
  <c r="BK743" i="1"/>
  <c r="BJ743" i="1"/>
  <c r="BI743" i="1"/>
  <c r="BH743" i="1"/>
  <c r="BG743" i="1"/>
  <c r="BF743" i="1"/>
  <c r="BD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J743" i="1"/>
  <c r="AI743" i="1"/>
  <c r="B743" i="1"/>
  <c r="BI742" i="1"/>
  <c r="BA742" i="1"/>
  <c r="AO742" i="1"/>
  <c r="AM742" i="1"/>
  <c r="AL742" i="1"/>
  <c r="BK742" i="1"/>
  <c r="BJ742" i="1"/>
  <c r="BH742" i="1"/>
  <c r="BG742" i="1"/>
  <c r="BF742" i="1"/>
  <c r="BE742" i="1"/>
  <c r="BD742" i="1"/>
  <c r="BC742" i="1"/>
  <c r="BB742" i="1"/>
  <c r="AZ742" i="1"/>
  <c r="AY742" i="1"/>
  <c r="AX742" i="1"/>
  <c r="AW742" i="1"/>
  <c r="AV742" i="1"/>
  <c r="AU742" i="1"/>
  <c r="AT742" i="1"/>
  <c r="AS742" i="1"/>
  <c r="AR742" i="1"/>
  <c r="AQ742" i="1"/>
  <c r="AP742" i="1"/>
  <c r="AN742" i="1"/>
  <c r="AJ742" i="1"/>
  <c r="AI742" i="1"/>
  <c r="BM742" i="1"/>
  <c r="BI741" i="1"/>
  <c r="BF741" i="1"/>
  <c r="AW741" i="1"/>
  <c r="AU741" i="1"/>
  <c r="AT741" i="1"/>
  <c r="AK741" i="1"/>
  <c r="BK741" i="1"/>
  <c r="BJ741" i="1"/>
  <c r="BH741" i="1"/>
  <c r="BG741" i="1"/>
  <c r="BE741" i="1"/>
  <c r="BD741" i="1"/>
  <c r="BC741" i="1"/>
  <c r="BB741" i="1"/>
  <c r="BA741" i="1"/>
  <c r="AZ741" i="1"/>
  <c r="AY741" i="1"/>
  <c r="AX741" i="1"/>
  <c r="AV741" i="1"/>
  <c r="AS741" i="1"/>
  <c r="AR741" i="1"/>
  <c r="AQ741" i="1"/>
  <c r="AO741" i="1"/>
  <c r="AN741" i="1"/>
  <c r="AM741" i="1"/>
  <c r="AL741" i="1"/>
  <c r="AJ741" i="1"/>
  <c r="BM741" i="1"/>
  <c r="BM740" i="1"/>
  <c r="BI740" i="1"/>
  <c r="BC740" i="1"/>
  <c r="BB740" i="1"/>
  <c r="AW740" i="1"/>
  <c r="AQ740" i="1"/>
  <c r="BK740" i="1"/>
  <c r="BJ740" i="1"/>
  <c r="BH740" i="1"/>
  <c r="BG740" i="1"/>
  <c r="BF740" i="1"/>
  <c r="BE740" i="1"/>
  <c r="BD740" i="1"/>
  <c r="BA740" i="1"/>
  <c r="AZ740" i="1"/>
  <c r="AY740" i="1"/>
  <c r="AX740" i="1"/>
  <c r="AV740" i="1"/>
  <c r="AU740" i="1"/>
  <c r="AT740" i="1"/>
  <c r="AS740" i="1"/>
  <c r="AR740" i="1"/>
  <c r="AO740" i="1"/>
  <c r="AN740" i="1"/>
  <c r="AL740" i="1"/>
  <c r="AJ740" i="1"/>
  <c r="B740" i="1"/>
  <c r="BJ739" i="1"/>
  <c r="BE739" i="1"/>
  <c r="AX739" i="1"/>
  <c r="AM739" i="1"/>
  <c r="AL739" i="1"/>
  <c r="AK739" i="1"/>
  <c r="BK739" i="1"/>
  <c r="BI739" i="1"/>
  <c r="BH739" i="1"/>
  <c r="BG739" i="1"/>
  <c r="BF739" i="1"/>
  <c r="BD739" i="1"/>
  <c r="BC739" i="1"/>
  <c r="BB739" i="1"/>
  <c r="BA739" i="1"/>
  <c r="AZ739" i="1"/>
  <c r="AY739" i="1"/>
  <c r="AW739" i="1"/>
  <c r="AV739" i="1"/>
  <c r="AU739" i="1"/>
  <c r="AT739" i="1"/>
  <c r="AS739" i="1"/>
  <c r="AR739" i="1"/>
  <c r="AQ739" i="1"/>
  <c r="AO739" i="1"/>
  <c r="AN739" i="1"/>
  <c r="AK740" i="1"/>
  <c r="AJ739" i="1"/>
  <c r="AI739" i="1"/>
  <c r="BG738" i="1"/>
  <c r="BA738" i="1"/>
  <c r="AW738" i="1"/>
  <c r="AT738" i="1"/>
  <c r="AK738" i="1"/>
  <c r="BK738" i="1"/>
  <c r="BJ738" i="1"/>
  <c r="BI738" i="1"/>
  <c r="BH738" i="1"/>
  <c r="BF738" i="1"/>
  <c r="BE738" i="1"/>
  <c r="BD738" i="1"/>
  <c r="BC738" i="1"/>
  <c r="BB738" i="1"/>
  <c r="AZ738" i="1"/>
  <c r="AY738" i="1"/>
  <c r="AX738" i="1"/>
  <c r="AV738" i="1"/>
  <c r="AU738" i="1"/>
  <c r="AS738" i="1"/>
  <c r="AR738" i="1"/>
  <c r="AQ738" i="1"/>
  <c r="AP738" i="1"/>
  <c r="AO738" i="1"/>
  <c r="AN738" i="1"/>
  <c r="AM738" i="1"/>
  <c r="AL738" i="1"/>
  <c r="AJ738" i="1"/>
  <c r="BM738" i="1"/>
  <c r="BM737" i="1"/>
  <c r="BE737" i="1"/>
  <c r="BC737" i="1"/>
  <c r="BA737" i="1"/>
  <c r="AQ737" i="1"/>
  <c r="BK737" i="1"/>
  <c r="BJ737" i="1"/>
  <c r="BI737" i="1"/>
  <c r="BH737" i="1"/>
  <c r="BG737" i="1"/>
  <c r="BF737" i="1"/>
  <c r="BD737" i="1"/>
  <c r="BB737" i="1"/>
  <c r="AZ737" i="1"/>
  <c r="AY737" i="1"/>
  <c r="AX737" i="1"/>
  <c r="AW737" i="1"/>
  <c r="AV737" i="1"/>
  <c r="AU737" i="1"/>
  <c r="AT737" i="1"/>
  <c r="AS737" i="1"/>
  <c r="AR737" i="1"/>
  <c r="AP737" i="1"/>
  <c r="AO737" i="1"/>
  <c r="AN737" i="1"/>
  <c r="AM737" i="1"/>
  <c r="AL737" i="1"/>
  <c r="AK737" i="1"/>
  <c r="B737" i="1"/>
  <c r="BK736" i="1"/>
  <c r="BI736" i="1"/>
  <c r="AW736" i="1"/>
  <c r="AM736" i="1"/>
  <c r="AL736" i="1"/>
  <c r="AK736" i="1"/>
  <c r="BJ736" i="1"/>
  <c r="BH736" i="1"/>
  <c r="BG736" i="1"/>
  <c r="BF736" i="1"/>
  <c r="BE736" i="1"/>
  <c r="BD736" i="1"/>
  <c r="BC736" i="1"/>
  <c r="BB736" i="1"/>
  <c r="BA736" i="1"/>
  <c r="AZ736" i="1"/>
  <c r="AY736" i="1"/>
  <c r="AX736" i="1"/>
  <c r="AV736" i="1"/>
  <c r="AU736" i="1"/>
  <c r="AT736" i="1"/>
  <c r="AS736" i="1"/>
  <c r="AR736" i="1"/>
  <c r="AQ736" i="1"/>
  <c r="AO736" i="1"/>
  <c r="AN736" i="1"/>
  <c r="AJ736" i="1"/>
  <c r="AI736" i="1"/>
  <c r="BM736" i="1"/>
  <c r="BE735" i="1"/>
  <c r="AU735" i="1"/>
  <c r="AK735" i="1"/>
  <c r="BK735" i="1"/>
  <c r="BJ735" i="1"/>
  <c r="BI735" i="1"/>
  <c r="BH735" i="1"/>
  <c r="BG735" i="1"/>
  <c r="BF735" i="1"/>
  <c r="BD735" i="1"/>
  <c r="BC735" i="1"/>
  <c r="BB735" i="1"/>
  <c r="BA735" i="1"/>
  <c r="AZ735" i="1"/>
  <c r="AY735" i="1"/>
  <c r="AX735" i="1"/>
  <c r="AW735" i="1"/>
  <c r="AV735" i="1"/>
  <c r="AT735" i="1"/>
  <c r="AS735" i="1"/>
  <c r="AR735" i="1"/>
  <c r="AQ735" i="1"/>
  <c r="AO735" i="1"/>
  <c r="AN735" i="1"/>
  <c r="AM735" i="1"/>
  <c r="AJ735" i="1"/>
  <c r="BM735" i="1"/>
  <c r="BE734" i="1"/>
  <c r="BB734" i="1"/>
  <c r="BA734" i="1"/>
  <c r="AQ734" i="1"/>
  <c r="AO734" i="1"/>
  <c r="BK734" i="1"/>
  <c r="BJ734" i="1"/>
  <c r="BI734" i="1"/>
  <c r="BH734" i="1"/>
  <c r="BG734" i="1"/>
  <c r="BF734" i="1"/>
  <c r="BD734" i="1"/>
  <c r="BC734" i="1"/>
  <c r="AZ734" i="1"/>
  <c r="AY734" i="1"/>
  <c r="AX734" i="1"/>
  <c r="AW734" i="1"/>
  <c r="AV734" i="1"/>
  <c r="AU734" i="1"/>
  <c r="AT734" i="1"/>
  <c r="AS734" i="1"/>
  <c r="AR734" i="1"/>
  <c r="AP734" i="1"/>
  <c r="AN734" i="1"/>
  <c r="AM734" i="1"/>
  <c r="AL734" i="1"/>
  <c r="AK734" i="1"/>
  <c r="AJ734" i="1"/>
  <c r="B734" i="1"/>
  <c r="BK733" i="1"/>
  <c r="BI733" i="1"/>
  <c r="BA733" i="1"/>
  <c r="AX733" i="1"/>
  <c r="AM733" i="1"/>
  <c r="AL733" i="1"/>
  <c r="AK733" i="1"/>
  <c r="BJ733" i="1"/>
  <c r="BH733" i="1"/>
  <c r="BG733" i="1"/>
  <c r="BF733" i="1"/>
  <c r="BE733" i="1"/>
  <c r="BD733" i="1"/>
  <c r="BC733" i="1"/>
  <c r="BB733" i="1"/>
  <c r="AZ733" i="1"/>
  <c r="AY733" i="1"/>
  <c r="AW733" i="1"/>
  <c r="AV733" i="1"/>
  <c r="AU733" i="1"/>
  <c r="AT733" i="1"/>
  <c r="AS733" i="1"/>
  <c r="AR733" i="1"/>
  <c r="AQ733" i="1"/>
  <c r="AP733" i="1"/>
  <c r="AO733" i="1"/>
  <c r="AJ733" i="1"/>
  <c r="AI733" i="1"/>
  <c r="BM733" i="1"/>
  <c r="BI732" i="1"/>
  <c r="AW732" i="1"/>
  <c r="AU732" i="1"/>
  <c r="AS732" i="1"/>
  <c r="AK732" i="1"/>
  <c r="BK732" i="1"/>
  <c r="BJ732" i="1"/>
  <c r="BH732" i="1"/>
  <c r="BG732" i="1"/>
  <c r="BF732" i="1"/>
  <c r="BE732" i="1"/>
  <c r="BD732" i="1"/>
  <c r="BC732" i="1"/>
  <c r="BB732" i="1"/>
  <c r="BA732" i="1"/>
  <c r="AZ732" i="1"/>
  <c r="AY732" i="1"/>
  <c r="AX732" i="1"/>
  <c r="AV732" i="1"/>
  <c r="AT732" i="1"/>
  <c r="AR732" i="1"/>
  <c r="AQ732" i="1"/>
  <c r="AO732" i="1"/>
  <c r="AN732" i="1"/>
  <c r="AM732" i="1"/>
  <c r="AL732" i="1"/>
  <c r="AJ732" i="1"/>
  <c r="BM732" i="1"/>
  <c r="BC731" i="1"/>
  <c r="AS731" i="1"/>
  <c r="AQ731" i="1"/>
  <c r="AO731" i="1"/>
  <c r="BK731" i="1"/>
  <c r="BJ731" i="1"/>
  <c r="BI731" i="1"/>
  <c r="BH731" i="1"/>
  <c r="BG731" i="1"/>
  <c r="BF731" i="1"/>
  <c r="BE731" i="1"/>
  <c r="BD731" i="1"/>
  <c r="BB731" i="1"/>
  <c r="BA731" i="1"/>
  <c r="AZ731" i="1"/>
  <c r="AY731" i="1"/>
  <c r="AX731" i="1"/>
  <c r="AW731" i="1"/>
  <c r="AV731" i="1"/>
  <c r="AU731" i="1"/>
  <c r="AT731" i="1"/>
  <c r="AR731" i="1"/>
  <c r="AN731" i="1"/>
  <c r="AM731" i="1"/>
  <c r="AL731" i="1"/>
  <c r="AK731" i="1"/>
  <c r="AJ731" i="1"/>
  <c r="B731" i="1"/>
  <c r="BI730" i="1"/>
  <c r="BA730" i="1"/>
  <c r="AW730" i="1"/>
  <c r="AO730" i="1"/>
  <c r="AM730" i="1"/>
  <c r="AL730" i="1"/>
  <c r="BK730" i="1"/>
  <c r="BJ730" i="1"/>
  <c r="BH730" i="1"/>
  <c r="BG730" i="1"/>
  <c r="BF730" i="1"/>
  <c r="BE730" i="1"/>
  <c r="BD730" i="1"/>
  <c r="BC730" i="1"/>
  <c r="BB730" i="1"/>
  <c r="AZ730" i="1"/>
  <c r="AY730" i="1"/>
  <c r="AX730" i="1"/>
  <c r="AV730" i="1"/>
  <c r="AU730" i="1"/>
  <c r="AT730" i="1"/>
  <c r="AS730" i="1"/>
  <c r="AR730" i="1"/>
  <c r="AQ730" i="1"/>
  <c r="AP730" i="1"/>
  <c r="AN730" i="1"/>
  <c r="AJ730" i="1"/>
  <c r="AI730" i="1"/>
  <c r="BM730" i="1"/>
  <c r="BI729" i="1"/>
  <c r="BF729" i="1"/>
  <c r="AS729" i="1"/>
  <c r="AK729" i="1"/>
  <c r="BK729" i="1"/>
  <c r="BJ729" i="1"/>
  <c r="BH729" i="1"/>
  <c r="BG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R729" i="1"/>
  <c r="AQ729" i="1"/>
  <c r="AO729" i="1"/>
  <c r="AN729" i="1"/>
  <c r="AM729" i="1"/>
  <c r="AL729" i="1"/>
  <c r="AJ729" i="1"/>
  <c r="BM729" i="1"/>
  <c r="BC728" i="1"/>
  <c r="AQ728" i="1"/>
  <c r="BK728" i="1"/>
  <c r="BJ728" i="1"/>
  <c r="BI728" i="1"/>
  <c r="BH728" i="1"/>
  <c r="BG728" i="1"/>
  <c r="BF728" i="1"/>
  <c r="BE728" i="1"/>
  <c r="BD728" i="1"/>
  <c r="BB728" i="1"/>
  <c r="BA728" i="1"/>
  <c r="AZ728" i="1"/>
  <c r="AY728" i="1"/>
  <c r="AX728" i="1"/>
  <c r="AW728" i="1"/>
  <c r="AV728" i="1"/>
  <c r="AU728" i="1"/>
  <c r="AT728" i="1"/>
  <c r="AS728" i="1"/>
  <c r="AR728" i="1"/>
  <c r="AO728" i="1"/>
  <c r="AN728" i="1"/>
  <c r="AL728" i="1"/>
  <c r="AK728" i="1"/>
  <c r="AJ728" i="1"/>
  <c r="B728" i="1"/>
  <c r="BJ727" i="1"/>
  <c r="AY727" i="1"/>
  <c r="AX727" i="1"/>
  <c r="AM727" i="1"/>
  <c r="AL727" i="1"/>
  <c r="AK727" i="1"/>
  <c r="BK727" i="1"/>
  <c r="BI727" i="1"/>
  <c r="BH727" i="1"/>
  <c r="BG727" i="1"/>
  <c r="BF727" i="1"/>
  <c r="BE727" i="1"/>
  <c r="BD727" i="1"/>
  <c r="BC727" i="1"/>
  <c r="BB727" i="1"/>
  <c r="BA727" i="1"/>
  <c r="AZ727" i="1"/>
  <c r="AW727" i="1"/>
  <c r="AV727" i="1"/>
  <c r="AU727" i="1"/>
  <c r="AT727" i="1"/>
  <c r="AS727" i="1"/>
  <c r="AR727" i="1"/>
  <c r="AQ727" i="1"/>
  <c r="AO727" i="1"/>
  <c r="AN727" i="1"/>
  <c r="AJ727" i="1"/>
  <c r="AI727" i="1"/>
  <c r="BF726" i="1"/>
  <c r="BE726" i="1"/>
  <c r="AU726" i="1"/>
  <c r="AT726" i="1"/>
  <c r="AK726" i="1"/>
  <c r="BK726" i="1"/>
  <c r="BJ726" i="1"/>
  <c r="BI726" i="1"/>
  <c r="BH726" i="1"/>
  <c r="BG726" i="1"/>
  <c r="BD726" i="1"/>
  <c r="BC726" i="1"/>
  <c r="BB726" i="1"/>
  <c r="BA726" i="1"/>
  <c r="AZ726" i="1"/>
  <c r="AY726" i="1"/>
  <c r="AX726" i="1"/>
  <c r="AW726" i="1"/>
  <c r="AV726" i="1"/>
  <c r="AS726" i="1"/>
  <c r="AR726" i="1"/>
  <c r="AQ726" i="1"/>
  <c r="AP726" i="1"/>
  <c r="AO726" i="1"/>
  <c r="AN726" i="1"/>
  <c r="AM726" i="1"/>
  <c r="AL726" i="1"/>
  <c r="AJ726" i="1"/>
  <c r="BM726" i="1"/>
  <c r="BM725" i="1"/>
  <c r="BE725" i="1"/>
  <c r="BC725" i="1"/>
  <c r="BA725" i="1"/>
  <c r="AS725" i="1"/>
  <c r="AO725" i="1"/>
  <c r="BK725" i="1"/>
  <c r="BJ725" i="1"/>
  <c r="BI725" i="1"/>
  <c r="BH725" i="1"/>
  <c r="BG725" i="1"/>
  <c r="BF725" i="1"/>
  <c r="BD725" i="1"/>
  <c r="BB725" i="1"/>
  <c r="AZ725" i="1"/>
  <c r="AY725" i="1"/>
  <c r="AX725" i="1"/>
  <c r="AW725" i="1"/>
  <c r="AV725" i="1"/>
  <c r="AU725" i="1"/>
  <c r="AT725" i="1"/>
  <c r="AR725" i="1"/>
  <c r="AQ725" i="1"/>
  <c r="AN725" i="1"/>
  <c r="AM725" i="1"/>
  <c r="AL725" i="1"/>
  <c r="AK725" i="1"/>
  <c r="B725" i="1"/>
  <c r="BJ724" i="1"/>
  <c r="AY724" i="1"/>
  <c r="AX724" i="1"/>
  <c r="AM724" i="1"/>
  <c r="AL724" i="1"/>
  <c r="AK724" i="1"/>
  <c r="BK724" i="1"/>
  <c r="BI724" i="1"/>
  <c r="BH724" i="1"/>
  <c r="BG724" i="1"/>
  <c r="BF724" i="1"/>
  <c r="BE724" i="1"/>
  <c r="BD724" i="1"/>
  <c r="BC724" i="1"/>
  <c r="BB724" i="1"/>
  <c r="BA724" i="1"/>
  <c r="AZ724" i="1"/>
  <c r="AW724" i="1"/>
  <c r="AV724" i="1"/>
  <c r="AU724" i="1"/>
  <c r="AT724" i="1"/>
  <c r="AS724" i="1"/>
  <c r="AR724" i="1"/>
  <c r="AQ724" i="1"/>
  <c r="AP724" i="1"/>
  <c r="AO724" i="1"/>
  <c r="AN724" i="1"/>
  <c r="AJ724" i="1"/>
  <c r="AI724" i="1"/>
  <c r="BM724" i="1"/>
  <c r="BF723" i="1"/>
  <c r="AT723" i="1"/>
  <c r="AS723" i="1"/>
  <c r="AK723" i="1"/>
  <c r="BK723" i="1"/>
  <c r="BJ723" i="1"/>
  <c r="BI723" i="1"/>
  <c r="BH723" i="1"/>
  <c r="BG723" i="1"/>
  <c r="BE723" i="1"/>
  <c r="BD723" i="1"/>
  <c r="BC723" i="1"/>
  <c r="BB723" i="1"/>
  <c r="BA723" i="1"/>
  <c r="AZ723" i="1"/>
  <c r="AY723" i="1"/>
  <c r="AX723" i="1"/>
  <c r="AW723" i="1"/>
  <c r="AV723" i="1"/>
  <c r="AU723" i="1"/>
  <c r="AR723" i="1"/>
  <c r="AQ723" i="1"/>
  <c r="AO723" i="1"/>
  <c r="AN723" i="1"/>
  <c r="AM723" i="1"/>
  <c r="AJ723" i="1"/>
  <c r="BM723" i="1"/>
  <c r="BB722" i="1"/>
  <c r="AQ722" i="1"/>
  <c r="BK722" i="1"/>
  <c r="BJ722" i="1"/>
  <c r="BI722" i="1"/>
  <c r="BH722" i="1"/>
  <c r="BG722" i="1"/>
  <c r="BF722" i="1"/>
  <c r="BE722" i="1"/>
  <c r="BD722" i="1"/>
  <c r="BC722" i="1"/>
  <c r="BA722" i="1"/>
  <c r="AZ722" i="1"/>
  <c r="AY722" i="1"/>
  <c r="AX722" i="1"/>
  <c r="AW722" i="1"/>
  <c r="AV722" i="1"/>
  <c r="AU722" i="1"/>
  <c r="AT722" i="1"/>
  <c r="AS722" i="1"/>
  <c r="AR722" i="1"/>
  <c r="AO722" i="1"/>
  <c r="AN722" i="1"/>
  <c r="AM722" i="1"/>
  <c r="AL722" i="1"/>
  <c r="AK722" i="1"/>
  <c r="AJ722" i="1"/>
  <c r="B722" i="1"/>
  <c r="BK721" i="1"/>
  <c r="AY721" i="1"/>
  <c r="AX721" i="1"/>
  <c r="AW721" i="1"/>
  <c r="AM721" i="1"/>
  <c r="AL721" i="1"/>
  <c r="AK721" i="1"/>
  <c r="BJ721" i="1"/>
  <c r="BI721" i="1"/>
  <c r="BH721" i="1"/>
  <c r="BG721" i="1"/>
  <c r="BF721" i="1"/>
  <c r="BE721" i="1"/>
  <c r="BD721" i="1"/>
  <c r="BC721" i="1"/>
  <c r="BB721" i="1"/>
  <c r="BA721" i="1"/>
  <c r="AZ721" i="1"/>
  <c r="AV721" i="1"/>
  <c r="AU721" i="1"/>
  <c r="AT721" i="1"/>
  <c r="AS721" i="1"/>
  <c r="AR721" i="1"/>
  <c r="AQ721" i="1"/>
  <c r="AP721" i="1"/>
  <c r="AO721" i="1"/>
  <c r="AJ721" i="1"/>
  <c r="AI721" i="1"/>
  <c r="BM721" i="1"/>
  <c r="BI720" i="1"/>
  <c r="AW720" i="1"/>
  <c r="AU720" i="1"/>
  <c r="AS720" i="1"/>
  <c r="AK720" i="1"/>
  <c r="BK720" i="1"/>
  <c r="BJ720" i="1"/>
  <c r="BH720" i="1"/>
  <c r="BG720" i="1"/>
  <c r="BF720" i="1"/>
  <c r="BE720" i="1"/>
  <c r="BD720" i="1"/>
  <c r="BC720" i="1"/>
  <c r="BB720" i="1"/>
  <c r="BA720" i="1"/>
  <c r="AZ720" i="1"/>
  <c r="AY720" i="1"/>
  <c r="AX720" i="1"/>
  <c r="AV720" i="1"/>
  <c r="AT720" i="1"/>
  <c r="AR720" i="1"/>
  <c r="AQ720" i="1"/>
  <c r="AO720" i="1"/>
  <c r="AN720" i="1"/>
  <c r="AM720" i="1"/>
  <c r="AL720" i="1"/>
  <c r="AJ720" i="1"/>
  <c r="BM720" i="1"/>
  <c r="BC719" i="1"/>
  <c r="BB719" i="1"/>
  <c r="AQ719" i="1"/>
  <c r="BK719" i="1"/>
  <c r="BJ719" i="1"/>
  <c r="BI719" i="1"/>
  <c r="BH719" i="1"/>
  <c r="BG719" i="1"/>
  <c r="BF719" i="1"/>
  <c r="BE719" i="1"/>
  <c r="BD719" i="1"/>
  <c r="BA719" i="1"/>
  <c r="AZ719" i="1"/>
  <c r="AY719" i="1"/>
  <c r="AX719" i="1"/>
  <c r="AW719" i="1"/>
  <c r="AV719" i="1"/>
  <c r="AU719" i="1"/>
  <c r="AT719" i="1"/>
  <c r="AS719" i="1"/>
  <c r="AR719" i="1"/>
  <c r="AO719" i="1"/>
  <c r="AN719" i="1"/>
  <c r="AM719" i="1"/>
  <c r="AL719" i="1"/>
  <c r="AK719" i="1"/>
  <c r="AJ719" i="1"/>
  <c r="B719" i="1"/>
  <c r="BI718" i="1"/>
  <c r="BA718" i="1"/>
  <c r="AW718" i="1"/>
  <c r="AO718" i="1"/>
  <c r="AM718" i="1"/>
  <c r="AL718" i="1"/>
  <c r="BK718" i="1"/>
  <c r="BJ718" i="1"/>
  <c r="BH718" i="1"/>
  <c r="BG718" i="1"/>
  <c r="BF718" i="1"/>
  <c r="BE718" i="1"/>
  <c r="BD718" i="1"/>
  <c r="BC718" i="1"/>
  <c r="BB718" i="1"/>
  <c r="AZ718" i="1"/>
  <c r="AY718" i="1"/>
  <c r="AX718" i="1"/>
  <c r="AV718" i="1"/>
  <c r="AU718" i="1"/>
  <c r="AT718" i="1"/>
  <c r="AS718" i="1"/>
  <c r="AR718" i="1"/>
  <c r="AQ718" i="1"/>
  <c r="AP718" i="1"/>
  <c r="AN718" i="1"/>
  <c r="AJ718" i="1"/>
  <c r="AI718" i="1"/>
  <c r="BM718" i="1"/>
  <c r="BI717" i="1"/>
  <c r="AW717" i="1"/>
  <c r="AU717" i="1"/>
  <c r="AK717" i="1"/>
  <c r="BK717" i="1"/>
  <c r="BJ717" i="1"/>
  <c r="BH717" i="1"/>
  <c r="BG717" i="1"/>
  <c r="BF717" i="1"/>
  <c r="BE717" i="1"/>
  <c r="BD717" i="1"/>
  <c r="BC717" i="1"/>
  <c r="BB717" i="1"/>
  <c r="BA717" i="1"/>
  <c r="AZ717" i="1"/>
  <c r="AY717" i="1"/>
  <c r="AX717" i="1"/>
  <c r="AV717" i="1"/>
  <c r="AT717" i="1"/>
  <c r="AS717" i="1"/>
  <c r="AR717" i="1"/>
  <c r="AQ717" i="1"/>
  <c r="AO717" i="1"/>
  <c r="AN717" i="1"/>
  <c r="AM717" i="1"/>
  <c r="AL717" i="1"/>
  <c r="AJ717" i="1"/>
  <c r="BM717" i="1"/>
  <c r="BE716" i="1"/>
  <c r="BC716" i="1"/>
  <c r="AS716" i="1"/>
  <c r="AQ716" i="1"/>
  <c r="BK716" i="1"/>
  <c r="BJ716" i="1"/>
  <c r="BI716" i="1"/>
  <c r="BH716" i="1"/>
  <c r="BG716" i="1"/>
  <c r="BF716" i="1"/>
  <c r="BD716" i="1"/>
  <c r="BB716" i="1"/>
  <c r="BA716" i="1"/>
  <c r="AZ716" i="1"/>
  <c r="AY716" i="1"/>
  <c r="AX716" i="1"/>
  <c r="AW716" i="1"/>
  <c r="AV716" i="1"/>
  <c r="AU716" i="1"/>
  <c r="AT716" i="1"/>
  <c r="AR716" i="1"/>
  <c r="AO716" i="1"/>
  <c r="AN716" i="1"/>
  <c r="AL716" i="1"/>
  <c r="AK716" i="1"/>
  <c r="AJ716" i="1"/>
  <c r="B716" i="1"/>
  <c r="BK715" i="1"/>
  <c r="AY715" i="1"/>
  <c r="AX715" i="1"/>
  <c r="AM715" i="1"/>
  <c r="AL715" i="1"/>
  <c r="AK715" i="1"/>
  <c r="BJ715" i="1"/>
  <c r="BI715" i="1"/>
  <c r="BH715" i="1"/>
  <c r="BG715" i="1"/>
  <c r="BF715" i="1"/>
  <c r="BE715" i="1"/>
  <c r="BD715" i="1"/>
  <c r="BC715" i="1"/>
  <c r="BB715" i="1"/>
  <c r="BA715" i="1"/>
  <c r="AZ715" i="1"/>
  <c r="AW715" i="1"/>
  <c r="AV715" i="1"/>
  <c r="AU715" i="1"/>
  <c r="AT715" i="1"/>
  <c r="AS715" i="1"/>
  <c r="AR715" i="1"/>
  <c r="AQ715" i="1"/>
  <c r="AO715" i="1"/>
  <c r="AN715" i="1"/>
  <c r="AJ715" i="1"/>
  <c r="AI715" i="1"/>
  <c r="BM715" i="1"/>
  <c r="BI714" i="1"/>
  <c r="BG714" i="1"/>
  <c r="AW714" i="1"/>
  <c r="AT714" i="1"/>
  <c r="AS714" i="1"/>
  <c r="AK714" i="1"/>
  <c r="BK714" i="1"/>
  <c r="BJ714" i="1"/>
  <c r="BH714" i="1"/>
  <c r="BF714" i="1"/>
  <c r="BE714" i="1"/>
  <c r="BD714" i="1"/>
  <c r="BC714" i="1"/>
  <c r="BB714" i="1"/>
  <c r="BA714" i="1"/>
  <c r="AZ714" i="1"/>
  <c r="AY714" i="1"/>
  <c r="AX714" i="1"/>
  <c r="AV714" i="1"/>
  <c r="AU714" i="1"/>
  <c r="AR714" i="1"/>
  <c r="AQ714" i="1"/>
  <c r="AO714" i="1"/>
  <c r="AN714" i="1"/>
  <c r="AM714" i="1"/>
  <c r="AL714" i="1"/>
  <c r="AJ714" i="1"/>
  <c r="BM714" i="1"/>
  <c r="BM713" i="1"/>
  <c r="BE713" i="1"/>
  <c r="BC713" i="1"/>
  <c r="AQ713" i="1"/>
  <c r="BK713" i="1"/>
  <c r="BJ713" i="1"/>
  <c r="BI713" i="1"/>
  <c r="BH713" i="1"/>
  <c r="BG713" i="1"/>
  <c r="BF713" i="1"/>
  <c r="BD713" i="1"/>
  <c r="BB713" i="1"/>
  <c r="BA713" i="1"/>
  <c r="AZ713" i="1"/>
  <c r="AY713" i="1"/>
  <c r="AX713" i="1"/>
  <c r="AW713" i="1"/>
  <c r="AV713" i="1"/>
  <c r="AU713" i="1"/>
  <c r="AT713" i="1"/>
  <c r="AS713" i="1"/>
  <c r="AR713" i="1"/>
  <c r="AP713" i="1"/>
  <c r="AO713" i="1"/>
  <c r="AN713" i="1"/>
  <c r="AM713" i="1"/>
  <c r="AL713" i="1"/>
  <c r="AK713" i="1"/>
  <c r="B713" i="1"/>
  <c r="BA712" i="1"/>
  <c r="AY712" i="1"/>
  <c r="AO712" i="1"/>
  <c r="AM712" i="1"/>
  <c r="AL712" i="1"/>
  <c r="AK712" i="1"/>
  <c r="BK712" i="1"/>
  <c r="BJ712" i="1"/>
  <c r="BI712" i="1"/>
  <c r="BH712" i="1"/>
  <c r="BG712" i="1"/>
  <c r="BF712" i="1"/>
  <c r="BE712" i="1"/>
  <c r="BD712" i="1"/>
  <c r="BC712" i="1"/>
  <c r="BB712" i="1"/>
  <c r="AZ712" i="1"/>
  <c r="AX712" i="1"/>
  <c r="AW712" i="1"/>
  <c r="AV712" i="1"/>
  <c r="AU712" i="1"/>
  <c r="AT712" i="1"/>
  <c r="AS712" i="1"/>
  <c r="AR712" i="1"/>
  <c r="AQ712" i="1"/>
  <c r="AN712" i="1"/>
  <c r="AJ712" i="1"/>
  <c r="AI712" i="1"/>
  <c r="BM712" i="1"/>
  <c r="BI711" i="1"/>
  <c r="BG711" i="1"/>
  <c r="AW711" i="1"/>
  <c r="AS711" i="1"/>
  <c r="AK711" i="1"/>
  <c r="BK711" i="1"/>
  <c r="BJ711" i="1"/>
  <c r="BH711" i="1"/>
  <c r="BF711" i="1"/>
  <c r="BE711" i="1"/>
  <c r="BD711" i="1"/>
  <c r="BC711" i="1"/>
  <c r="BB711" i="1"/>
  <c r="BA711" i="1"/>
  <c r="AZ711" i="1"/>
  <c r="AY711" i="1"/>
  <c r="AX711" i="1"/>
  <c r="AV711" i="1"/>
  <c r="AU711" i="1"/>
  <c r="AT711" i="1"/>
  <c r="AR711" i="1"/>
  <c r="AQ711" i="1"/>
  <c r="AO711" i="1"/>
  <c r="AN711" i="1"/>
  <c r="AM711" i="1"/>
  <c r="AJ711" i="1"/>
  <c r="BM711" i="1"/>
  <c r="AS710" i="1"/>
  <c r="AQ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R710" i="1"/>
  <c r="AP710" i="1"/>
  <c r="AO710" i="1"/>
  <c r="AN710" i="1"/>
  <c r="AM710" i="1"/>
  <c r="AL710" i="1"/>
  <c r="AK710" i="1"/>
  <c r="AJ710" i="1"/>
  <c r="B710" i="1"/>
  <c r="BK709" i="1"/>
  <c r="BJ709" i="1"/>
  <c r="BI709" i="1"/>
  <c r="BA709" i="1"/>
  <c r="AW709" i="1"/>
  <c r="AO709" i="1"/>
  <c r="AM709" i="1"/>
  <c r="AL709" i="1"/>
  <c r="AK709" i="1"/>
  <c r="BH709" i="1"/>
  <c r="BG709" i="1"/>
  <c r="BF709" i="1"/>
  <c r="BE709" i="1"/>
  <c r="BD709" i="1"/>
  <c r="BC709" i="1"/>
  <c r="BB709" i="1"/>
  <c r="AZ709" i="1"/>
  <c r="AY709" i="1"/>
  <c r="AX709" i="1"/>
  <c r="AV709" i="1"/>
  <c r="AU709" i="1"/>
  <c r="AT709" i="1"/>
  <c r="AS709" i="1"/>
  <c r="AR709" i="1"/>
  <c r="AQ709" i="1"/>
  <c r="AJ709" i="1"/>
  <c r="AI709" i="1"/>
  <c r="BM709" i="1"/>
  <c r="BF708" i="1"/>
  <c r="BE708" i="1"/>
  <c r="AK708" i="1"/>
  <c r="BK708" i="1"/>
  <c r="BJ708" i="1"/>
  <c r="BI708" i="1"/>
  <c r="BH708" i="1"/>
  <c r="BG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O708" i="1"/>
  <c r="AN708" i="1"/>
  <c r="AM708" i="1"/>
  <c r="AL708" i="1"/>
  <c r="AJ708" i="1"/>
  <c r="BM708" i="1"/>
  <c r="BE707" i="1"/>
  <c r="BC707" i="1"/>
  <c r="BK707" i="1"/>
  <c r="BJ707" i="1"/>
  <c r="BI707" i="1"/>
  <c r="BH707" i="1"/>
  <c r="BG707" i="1"/>
  <c r="BF707" i="1"/>
  <c r="BD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O707" i="1"/>
  <c r="AN707" i="1"/>
  <c r="AM707" i="1"/>
  <c r="AL707" i="1"/>
  <c r="AK707" i="1"/>
  <c r="AJ707" i="1"/>
  <c r="B707" i="1"/>
  <c r="AX706" i="1"/>
  <c r="AW706" i="1"/>
  <c r="AM706" i="1"/>
  <c r="A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V706" i="1"/>
  <c r="AU706" i="1"/>
  <c r="AT706" i="1"/>
  <c r="AS706" i="1"/>
  <c r="AR706" i="1"/>
  <c r="AQ706" i="1"/>
  <c r="AO706" i="1"/>
  <c r="AN706" i="1"/>
  <c r="AJ706" i="1"/>
  <c r="AI706" i="1"/>
  <c r="BM706" i="1"/>
  <c r="BI705" i="1"/>
  <c r="AU705" i="1"/>
  <c r="AT705" i="1"/>
  <c r="AK705" i="1"/>
  <c r="BK705" i="1"/>
  <c r="BJ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S705" i="1"/>
  <c r="AR705" i="1"/>
  <c r="AQ705" i="1"/>
  <c r="AP705" i="1"/>
  <c r="AO705" i="1"/>
  <c r="AN705" i="1"/>
  <c r="AM705" i="1"/>
  <c r="AL705" i="1"/>
  <c r="AJ705" i="1"/>
  <c r="BM705" i="1"/>
  <c r="BC704" i="1"/>
  <c r="BB704" i="1"/>
  <c r="AQ704" i="1"/>
  <c r="BK704" i="1"/>
  <c r="BJ704" i="1"/>
  <c r="BI704" i="1"/>
  <c r="BH704" i="1"/>
  <c r="BG704" i="1"/>
  <c r="BF704" i="1"/>
  <c r="BE704" i="1"/>
  <c r="BD704" i="1"/>
  <c r="BA704" i="1"/>
  <c r="AZ704" i="1"/>
  <c r="AY704" i="1"/>
  <c r="AX704" i="1"/>
  <c r="AW704" i="1"/>
  <c r="AV704" i="1"/>
  <c r="AU704" i="1"/>
  <c r="AT704" i="1"/>
  <c r="AS704" i="1"/>
  <c r="AR704" i="1"/>
  <c r="AO704" i="1"/>
  <c r="AN704" i="1"/>
  <c r="AL704" i="1"/>
  <c r="AK704" i="1"/>
  <c r="AJ704" i="1"/>
  <c r="B704" i="1"/>
  <c r="BJ703" i="1"/>
  <c r="AM703" i="1"/>
  <c r="AL703" i="1"/>
  <c r="AK703" i="1"/>
  <c r="BK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O703" i="1"/>
  <c r="AN703" i="1"/>
  <c r="AJ703" i="1"/>
  <c r="AI703" i="1"/>
  <c r="BI702" i="1"/>
  <c r="BG702" i="1"/>
  <c r="AS702" i="1"/>
  <c r="BK702" i="1"/>
  <c r="BJ702" i="1"/>
  <c r="BH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R702" i="1"/>
  <c r="AQ702" i="1"/>
  <c r="AO702" i="1"/>
  <c r="AN702" i="1"/>
  <c r="AM702" i="1"/>
  <c r="AL702" i="1"/>
  <c r="AJ702" i="1"/>
  <c r="BM702" i="1"/>
  <c r="BE701" i="1"/>
  <c r="BK701" i="1"/>
  <c r="BJ701" i="1"/>
  <c r="BI701" i="1"/>
  <c r="BH701" i="1"/>
  <c r="BG701" i="1"/>
  <c r="BF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O701" i="1"/>
  <c r="AN701" i="1"/>
  <c r="AM701" i="1"/>
  <c r="AL701" i="1"/>
  <c r="AK701" i="1"/>
  <c r="BJ700" i="1"/>
  <c r="BI700" i="1"/>
  <c r="AW700" i="1"/>
  <c r="AV700" i="1"/>
  <c r="AM700" i="1"/>
  <c r="AL700" i="1"/>
  <c r="AK700" i="1"/>
  <c r="BK700" i="1"/>
  <c r="BH700" i="1"/>
  <c r="BG700" i="1"/>
  <c r="BF700" i="1"/>
  <c r="BE700" i="1"/>
  <c r="BD700" i="1"/>
  <c r="BC700" i="1"/>
  <c r="BB700" i="1"/>
  <c r="BA700" i="1"/>
  <c r="AZ700" i="1"/>
  <c r="AY700" i="1"/>
  <c r="AX700" i="1"/>
  <c r="AU700" i="1"/>
  <c r="AT700" i="1"/>
  <c r="AS700" i="1"/>
  <c r="AR700" i="1"/>
  <c r="AQ700" i="1"/>
  <c r="AO700" i="1"/>
  <c r="AN700" i="1"/>
  <c r="AI700" i="1"/>
  <c r="BM700" i="1"/>
  <c r="BH699" i="1"/>
  <c r="BD699" i="1"/>
  <c r="BB699" i="1"/>
  <c r="BK699" i="1"/>
  <c r="BJ699" i="1"/>
  <c r="BI699" i="1"/>
  <c r="BG699" i="1"/>
  <c r="BF699" i="1"/>
  <c r="BE699" i="1"/>
  <c r="BC699" i="1"/>
  <c r="BA699" i="1"/>
  <c r="AZ699" i="1"/>
  <c r="AY699" i="1"/>
  <c r="AX699" i="1"/>
  <c r="AW699" i="1"/>
  <c r="AV699" i="1"/>
  <c r="AU699" i="1"/>
  <c r="AT699" i="1"/>
  <c r="AS699" i="1"/>
  <c r="AR699" i="1"/>
  <c r="AQ699" i="1"/>
  <c r="AO699" i="1"/>
  <c r="AN699" i="1"/>
  <c r="AM699" i="1"/>
  <c r="AK699" i="1"/>
  <c r="AJ700" i="1"/>
  <c r="BM699" i="1"/>
  <c r="AX698" i="1"/>
  <c r="AN698" i="1"/>
  <c r="A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W698" i="1"/>
  <c r="AV698" i="1"/>
  <c r="AU698" i="1"/>
  <c r="AT698" i="1"/>
  <c r="AS698" i="1"/>
  <c r="AR698" i="1"/>
  <c r="AQ698" i="1"/>
  <c r="AP699" i="1"/>
  <c r="AO698" i="1"/>
  <c r="AM698" i="1"/>
  <c r="AK698" i="1"/>
  <c r="AJ698" i="1"/>
  <c r="B698" i="1"/>
  <c r="BK697" i="1"/>
  <c r="BJ697" i="1"/>
  <c r="AZ697" i="1"/>
  <c r="AY697" i="1"/>
  <c r="AT697" i="1"/>
  <c r="AM697" i="1"/>
  <c r="AL697" i="1"/>
  <c r="AK697" i="1"/>
  <c r="BI697" i="1"/>
  <c r="BH697" i="1"/>
  <c r="BG697" i="1"/>
  <c r="BF697" i="1"/>
  <c r="BE697" i="1"/>
  <c r="BD697" i="1"/>
  <c r="BC697" i="1"/>
  <c r="BB697" i="1"/>
  <c r="BA697" i="1"/>
  <c r="AX697" i="1"/>
  <c r="AW697" i="1"/>
  <c r="AV697" i="1"/>
  <c r="AU697" i="1"/>
  <c r="AS697" i="1"/>
  <c r="AR697" i="1"/>
  <c r="AQ697" i="1"/>
  <c r="AO697" i="1"/>
  <c r="AI697" i="1"/>
  <c r="BM697" i="1"/>
  <c r="BB696" i="1"/>
  <c r="AV696" i="1"/>
  <c r="AR696" i="1"/>
  <c r="BK696" i="1"/>
  <c r="BJ696" i="1"/>
  <c r="BI696" i="1"/>
  <c r="BH696" i="1"/>
  <c r="BG696" i="1"/>
  <c r="BF696" i="1"/>
  <c r="BE696" i="1"/>
  <c r="BD696" i="1"/>
  <c r="BC696" i="1"/>
  <c r="BA696" i="1"/>
  <c r="AZ696" i="1"/>
  <c r="AY696" i="1"/>
  <c r="AX696" i="1"/>
  <c r="AW696" i="1"/>
  <c r="AU696" i="1"/>
  <c r="AT696" i="1"/>
  <c r="AS696" i="1"/>
  <c r="AQ696" i="1"/>
  <c r="AO696" i="1"/>
  <c r="AN696" i="1"/>
  <c r="AM696" i="1"/>
  <c r="AL696" i="1"/>
  <c r="AK696" i="1"/>
  <c r="AJ697" i="1"/>
  <c r="BM696" i="1"/>
  <c r="BB695" i="1"/>
  <c r="BA695" i="1"/>
  <c r="AN695" i="1"/>
  <c r="AL695" i="1"/>
  <c r="BK695" i="1"/>
  <c r="BJ695" i="1"/>
  <c r="BI695" i="1"/>
  <c r="BH695" i="1"/>
  <c r="BG695" i="1"/>
  <c r="BF695" i="1"/>
  <c r="BE695" i="1"/>
  <c r="BD695" i="1"/>
  <c r="BC695" i="1"/>
  <c r="AZ695" i="1"/>
  <c r="AY695" i="1"/>
  <c r="AX695" i="1"/>
  <c r="AW695" i="1"/>
  <c r="AV695" i="1"/>
  <c r="AU695" i="1"/>
  <c r="AT695" i="1"/>
  <c r="AS695" i="1"/>
  <c r="AR695" i="1"/>
  <c r="AQ695" i="1"/>
  <c r="AP696" i="1"/>
  <c r="AO695" i="1"/>
  <c r="AM695" i="1"/>
  <c r="AK695" i="1"/>
  <c r="AJ695" i="1"/>
  <c r="B695" i="1"/>
  <c r="BJ694" i="1"/>
  <c r="BI694" i="1"/>
  <c r="AZ694" i="1"/>
  <c r="AY694" i="1"/>
  <c r="AT694" i="1"/>
  <c r="AN694" i="1"/>
  <c r="AM694" i="1"/>
  <c r="AL694" i="1"/>
  <c r="BK694" i="1"/>
  <c r="BH694" i="1"/>
  <c r="BG694" i="1"/>
  <c r="BF694" i="1"/>
  <c r="BE694" i="1"/>
  <c r="BD694" i="1"/>
  <c r="BC694" i="1"/>
  <c r="BB694" i="1"/>
  <c r="BA694" i="1"/>
  <c r="AX694" i="1"/>
  <c r="AW694" i="1"/>
  <c r="AV694" i="1"/>
  <c r="AU694" i="1"/>
  <c r="AS694" i="1"/>
  <c r="AR694" i="1"/>
  <c r="AQ694" i="1"/>
  <c r="AP694" i="1"/>
  <c r="AO694" i="1"/>
  <c r="AI694" i="1"/>
  <c r="BM694" i="1"/>
  <c r="B694" i="1"/>
  <c r="BH693" i="1"/>
  <c r="BD693" i="1"/>
  <c r="BB693" i="1"/>
  <c r="BK693" i="1"/>
  <c r="BJ693" i="1"/>
  <c r="BI693" i="1"/>
  <c r="BG693" i="1"/>
  <c r="BF693" i="1"/>
  <c r="BE693" i="1"/>
  <c r="BC693" i="1"/>
  <c r="BA693" i="1"/>
  <c r="AZ693" i="1"/>
  <c r="AY693" i="1"/>
  <c r="AX693" i="1"/>
  <c r="AW693" i="1"/>
  <c r="AV693" i="1"/>
  <c r="AU693" i="1"/>
  <c r="AT693" i="1"/>
  <c r="AS693" i="1"/>
  <c r="AR693" i="1"/>
  <c r="AQ693" i="1"/>
  <c r="AO693" i="1"/>
  <c r="AN693" i="1"/>
  <c r="AM693" i="1"/>
  <c r="AL693" i="1"/>
  <c r="AK693" i="1"/>
  <c r="AJ694" i="1"/>
  <c r="BM693" i="1"/>
  <c r="AX692" i="1"/>
  <c r="AN692" i="1"/>
  <c r="A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W692" i="1"/>
  <c r="AV692" i="1"/>
  <c r="AU692" i="1"/>
  <c r="AT692" i="1"/>
  <c r="AS692" i="1"/>
  <c r="AR692" i="1"/>
  <c r="AQ692" i="1"/>
  <c r="AP693" i="1"/>
  <c r="AO692" i="1"/>
  <c r="AK692" i="1"/>
  <c r="AJ692" i="1"/>
  <c r="BH691" i="1"/>
  <c r="AW691" i="1"/>
  <c r="AV691" i="1"/>
  <c r="AN691" i="1"/>
  <c r="AM691" i="1"/>
  <c r="AL691" i="1"/>
  <c r="AK691" i="1"/>
  <c r="BK691" i="1"/>
  <c r="BJ691" i="1"/>
  <c r="BI691" i="1"/>
  <c r="BG691" i="1"/>
  <c r="BF691" i="1"/>
  <c r="BE691" i="1"/>
  <c r="BD691" i="1"/>
  <c r="BC691" i="1"/>
  <c r="BB691" i="1"/>
  <c r="BA691" i="1"/>
  <c r="AZ691" i="1"/>
  <c r="AY691" i="1"/>
  <c r="AX691" i="1"/>
  <c r="AU691" i="1"/>
  <c r="AT691" i="1"/>
  <c r="AS691" i="1"/>
  <c r="AR691" i="1"/>
  <c r="AQ691" i="1"/>
  <c r="AO691" i="1"/>
  <c r="AI691" i="1"/>
  <c r="BH690" i="1"/>
  <c r="BD690" i="1"/>
  <c r="BB690" i="1"/>
  <c r="AI690" i="1"/>
  <c r="BK690" i="1"/>
  <c r="BJ690" i="1"/>
  <c r="BI690" i="1"/>
  <c r="BG690" i="1"/>
  <c r="BF690" i="1"/>
  <c r="BE690" i="1"/>
  <c r="BC690" i="1"/>
  <c r="BA690" i="1"/>
  <c r="AZ690" i="1"/>
  <c r="AY690" i="1"/>
  <c r="AX690" i="1"/>
  <c r="AW690" i="1"/>
  <c r="AV690" i="1"/>
  <c r="AU690" i="1"/>
  <c r="AT690" i="1"/>
  <c r="AS690" i="1"/>
  <c r="AR690" i="1"/>
  <c r="AQ690" i="1"/>
  <c r="AO690" i="1"/>
  <c r="AN690" i="1"/>
  <c r="AM690" i="1"/>
  <c r="AL690" i="1"/>
  <c r="AK690" i="1"/>
  <c r="AJ691" i="1"/>
  <c r="BM690" i="1"/>
  <c r="BA689" i="1"/>
  <c r="AO689" i="1"/>
  <c r="AN689" i="1"/>
  <c r="AL689" i="1"/>
  <c r="BK689" i="1"/>
  <c r="BJ689" i="1"/>
  <c r="BI689" i="1"/>
  <c r="BH689" i="1"/>
  <c r="BG689" i="1"/>
  <c r="BF689" i="1"/>
  <c r="BE689" i="1"/>
  <c r="BD689" i="1"/>
  <c r="BC689" i="1"/>
  <c r="BB689" i="1"/>
  <c r="AZ689" i="1"/>
  <c r="AY689" i="1"/>
  <c r="AX689" i="1"/>
  <c r="AW689" i="1"/>
  <c r="AV689" i="1"/>
  <c r="AU689" i="1"/>
  <c r="AT689" i="1"/>
  <c r="AS689" i="1"/>
  <c r="AR689" i="1"/>
  <c r="AQ689" i="1"/>
  <c r="AP690" i="1"/>
  <c r="AM689" i="1"/>
  <c r="AK689" i="1"/>
  <c r="AI689" i="1"/>
  <c r="B689" i="1"/>
  <c r="BI688" i="1"/>
  <c r="BH688" i="1"/>
  <c r="AV688" i="1"/>
  <c r="AT688" i="1"/>
  <c r="AN688" i="1"/>
  <c r="AM688" i="1"/>
  <c r="AL688" i="1"/>
  <c r="AK688" i="1"/>
  <c r="BK688" i="1"/>
  <c r="BJ688" i="1"/>
  <c r="BG688" i="1"/>
  <c r="BF688" i="1"/>
  <c r="BE688" i="1"/>
  <c r="BD688" i="1"/>
  <c r="BC688" i="1"/>
  <c r="BB688" i="1"/>
  <c r="BA688" i="1"/>
  <c r="AZ688" i="1"/>
  <c r="AY688" i="1"/>
  <c r="AX688" i="1"/>
  <c r="AW688" i="1"/>
  <c r="AU688" i="1"/>
  <c r="AS688" i="1"/>
  <c r="AR688" i="1"/>
  <c r="AQ688" i="1"/>
  <c r="AO688" i="1"/>
  <c r="AI688" i="1"/>
  <c r="BM688" i="1"/>
  <c r="B688" i="1"/>
  <c r="BE687" i="1"/>
  <c r="BD687" i="1"/>
  <c r="AT687" i="1"/>
  <c r="AS687" i="1"/>
  <c r="AI687" i="1"/>
  <c r="BK687" i="1"/>
  <c r="BJ687" i="1"/>
  <c r="BI687" i="1"/>
  <c r="BH687" i="1"/>
  <c r="BG687" i="1"/>
  <c r="BF687" i="1"/>
  <c r="BC687" i="1"/>
  <c r="BB687" i="1"/>
  <c r="BA687" i="1"/>
  <c r="AZ687" i="1"/>
  <c r="AY687" i="1"/>
  <c r="AX687" i="1"/>
  <c r="AW687" i="1"/>
  <c r="AV687" i="1"/>
  <c r="AU687" i="1"/>
  <c r="AR687" i="1"/>
  <c r="AQ687" i="1"/>
  <c r="AO687" i="1"/>
  <c r="AN687" i="1"/>
  <c r="AM687" i="1"/>
  <c r="AK687" i="1"/>
  <c r="AJ688" i="1"/>
  <c r="BM687" i="1"/>
  <c r="BM686" i="1"/>
  <c r="BJ686" i="1"/>
  <c r="AX686" i="1"/>
  <c r="AR686" i="1"/>
  <c r="AN686" i="1"/>
  <c r="AL686" i="1"/>
  <c r="BK686" i="1"/>
  <c r="BI686" i="1"/>
  <c r="BH686" i="1"/>
  <c r="BG686" i="1"/>
  <c r="BF686" i="1"/>
  <c r="BE686" i="1"/>
  <c r="BD686" i="1"/>
  <c r="BC686" i="1"/>
  <c r="BB686" i="1"/>
  <c r="BA686" i="1"/>
  <c r="AZ686" i="1"/>
  <c r="AY686" i="1"/>
  <c r="AW686" i="1"/>
  <c r="AV686" i="1"/>
  <c r="AU686" i="1"/>
  <c r="AT686" i="1"/>
  <c r="AS686" i="1"/>
  <c r="AQ686" i="1"/>
  <c r="AO686" i="1"/>
  <c r="AM686" i="1"/>
  <c r="AK686" i="1"/>
  <c r="B686" i="1"/>
  <c r="BK685" i="1"/>
  <c r="BB685" i="1"/>
  <c r="AZ685" i="1"/>
  <c r="AV685" i="1"/>
  <c r="AM685" i="1"/>
  <c r="AL685" i="1"/>
  <c r="AK685" i="1"/>
  <c r="BJ685" i="1"/>
  <c r="BI685" i="1"/>
  <c r="BH685" i="1"/>
  <c r="BG685" i="1"/>
  <c r="BF685" i="1"/>
  <c r="BE685" i="1"/>
  <c r="BD685" i="1"/>
  <c r="BC685" i="1"/>
  <c r="BA685" i="1"/>
  <c r="AY685" i="1"/>
  <c r="AX685" i="1"/>
  <c r="AW685" i="1"/>
  <c r="AU685" i="1"/>
  <c r="AT685" i="1"/>
  <c r="AS685" i="1"/>
  <c r="AR685" i="1"/>
  <c r="AQ685" i="1"/>
  <c r="AP685" i="1"/>
  <c r="AO685" i="1"/>
  <c r="AI685" i="1"/>
  <c r="BM685" i="1"/>
  <c r="BD684" i="1"/>
  <c r="AS684" i="1"/>
  <c r="AR684" i="1"/>
  <c r="BK684" i="1"/>
  <c r="BJ684" i="1"/>
  <c r="BI684" i="1"/>
  <c r="BH684" i="1"/>
  <c r="BG684" i="1"/>
  <c r="BF684" i="1"/>
  <c r="BE684" i="1"/>
  <c r="BC684" i="1"/>
  <c r="BB684" i="1"/>
  <c r="BA684" i="1"/>
  <c r="AZ684" i="1"/>
  <c r="AY684" i="1"/>
  <c r="AX684" i="1"/>
  <c r="AW684" i="1"/>
  <c r="AV684" i="1"/>
  <c r="AU684" i="1"/>
  <c r="AT684" i="1"/>
  <c r="AQ684" i="1"/>
  <c r="AO684" i="1"/>
  <c r="AN684" i="1"/>
  <c r="AM684" i="1"/>
  <c r="AL684" i="1"/>
  <c r="AK684" i="1"/>
  <c r="AJ685" i="1"/>
  <c r="BM684" i="1"/>
  <c r="BM683" i="1"/>
  <c r="BA683" i="1"/>
  <c r="AZ683" i="1"/>
  <c r="AO683" i="1"/>
  <c r="AN683" i="1"/>
  <c r="AL683" i="1"/>
  <c r="BK683" i="1"/>
  <c r="BJ683" i="1"/>
  <c r="BI683" i="1"/>
  <c r="BH683" i="1"/>
  <c r="BG683" i="1"/>
  <c r="BF683" i="1"/>
  <c r="BE683" i="1"/>
  <c r="BD683" i="1"/>
  <c r="BC683" i="1"/>
  <c r="BB683" i="1"/>
  <c r="AY683" i="1"/>
  <c r="AX683" i="1"/>
  <c r="AW683" i="1"/>
  <c r="AV683" i="1"/>
  <c r="AU683" i="1"/>
  <c r="AT683" i="1"/>
  <c r="AS683" i="1"/>
  <c r="AR683" i="1"/>
  <c r="AQ683" i="1"/>
  <c r="AP683" i="1"/>
  <c r="AM683" i="1"/>
  <c r="AK683" i="1"/>
  <c r="B683" i="1"/>
  <c r="BF682" i="1"/>
  <c r="BB682" i="1"/>
  <c r="AT682" i="1"/>
  <c r="AP682" i="1"/>
  <c r="AN682" i="1"/>
  <c r="AM682" i="1"/>
  <c r="AL682" i="1"/>
  <c r="BK682" i="1"/>
  <c r="BJ682" i="1"/>
  <c r="BI682" i="1"/>
  <c r="BH682" i="1"/>
  <c r="BG682" i="1"/>
  <c r="BE682" i="1"/>
  <c r="BD682" i="1"/>
  <c r="BC682" i="1"/>
  <c r="BA682" i="1"/>
  <c r="AZ682" i="1"/>
  <c r="AY682" i="1"/>
  <c r="AX682" i="1"/>
  <c r="AW682" i="1"/>
  <c r="AV682" i="1"/>
  <c r="AU682" i="1"/>
  <c r="AS682" i="1"/>
  <c r="AR682" i="1"/>
  <c r="AQ682" i="1"/>
  <c r="AO682" i="1"/>
  <c r="AI682" i="1"/>
  <c r="BM682" i="1"/>
  <c r="BJ681" i="1"/>
  <c r="BB681" i="1"/>
  <c r="AX681" i="1"/>
  <c r="AT681" i="1"/>
  <c r="AL681" i="1"/>
  <c r="BK681" i="1"/>
  <c r="BI681" i="1"/>
  <c r="BH681" i="1"/>
  <c r="BG681" i="1"/>
  <c r="BF681" i="1"/>
  <c r="BE681" i="1"/>
  <c r="BD681" i="1"/>
  <c r="BC681" i="1"/>
  <c r="BA681" i="1"/>
  <c r="AZ681" i="1"/>
  <c r="AY681" i="1"/>
  <c r="AW681" i="1"/>
  <c r="AV681" i="1"/>
  <c r="AU681" i="1"/>
  <c r="AS681" i="1"/>
  <c r="AR681" i="1"/>
  <c r="AQ681" i="1"/>
  <c r="AO681" i="1"/>
  <c r="AN681" i="1"/>
  <c r="AM681" i="1"/>
  <c r="AK681" i="1"/>
  <c r="AJ682" i="1"/>
  <c r="BM681" i="1"/>
  <c r="BB680" i="1"/>
  <c r="AN680" i="1"/>
  <c r="AL680" i="1"/>
  <c r="BK680" i="1"/>
  <c r="BJ680" i="1"/>
  <c r="BI680" i="1"/>
  <c r="BH680" i="1"/>
  <c r="BG680" i="1"/>
  <c r="BF680" i="1"/>
  <c r="BE680" i="1"/>
  <c r="BD680" i="1"/>
  <c r="BC680" i="1"/>
  <c r="BA680" i="1"/>
  <c r="AZ680" i="1"/>
  <c r="AY680" i="1"/>
  <c r="AX680" i="1"/>
  <c r="AW680" i="1"/>
  <c r="AV680" i="1"/>
  <c r="AU680" i="1"/>
  <c r="AT680" i="1"/>
  <c r="AS680" i="1"/>
  <c r="AR680" i="1"/>
  <c r="AQ680" i="1"/>
  <c r="AP681" i="1"/>
  <c r="AO680" i="1"/>
  <c r="B680" i="1"/>
  <c r="BF679" i="1"/>
  <c r="AZ679" i="1"/>
  <c r="AN679" i="1"/>
  <c r="AM679" i="1"/>
  <c r="AL679" i="1"/>
  <c r="BK679" i="1"/>
  <c r="BJ679" i="1"/>
  <c r="BI679" i="1"/>
  <c r="BH679" i="1"/>
  <c r="BG679" i="1"/>
  <c r="BE679" i="1"/>
  <c r="BD679" i="1"/>
  <c r="BC679" i="1"/>
  <c r="BB679" i="1"/>
  <c r="BA679" i="1"/>
  <c r="AY679" i="1"/>
  <c r="AX679" i="1"/>
  <c r="AW679" i="1"/>
  <c r="AV679" i="1"/>
  <c r="AU679" i="1"/>
  <c r="AT679" i="1"/>
  <c r="AS679" i="1"/>
  <c r="AR679" i="1"/>
  <c r="AQ679" i="1"/>
  <c r="AP680" i="1"/>
  <c r="AO679" i="1"/>
  <c r="AK679" i="1"/>
  <c r="AI679" i="1"/>
  <c r="BB678" i="1"/>
  <c r="AX678" i="1"/>
  <c r="AR678" i="1"/>
  <c r="AP678" i="1"/>
  <c r="BK678" i="1"/>
  <c r="BJ678" i="1"/>
  <c r="BI678" i="1"/>
  <c r="BH678" i="1"/>
  <c r="BG678" i="1"/>
  <c r="BF678" i="1"/>
  <c r="BE678" i="1"/>
  <c r="BD678" i="1"/>
  <c r="BC678" i="1"/>
  <c r="BA678" i="1"/>
  <c r="AZ678" i="1"/>
  <c r="AY678" i="1"/>
  <c r="AW678" i="1"/>
  <c r="AV678" i="1"/>
  <c r="AU678" i="1"/>
  <c r="AT678" i="1"/>
  <c r="AS678" i="1"/>
  <c r="AQ678" i="1"/>
  <c r="AO678" i="1"/>
  <c r="AN678" i="1"/>
  <c r="AM678" i="1"/>
  <c r="AL678" i="1"/>
  <c r="AJ679" i="1"/>
  <c r="BM678" i="1"/>
  <c r="B678" i="1"/>
  <c r="BB677" i="1"/>
  <c r="AZ677" i="1"/>
  <c r="AN677" i="1"/>
  <c r="AL677" i="1"/>
  <c r="BK677" i="1"/>
  <c r="BJ677" i="1"/>
  <c r="BI677" i="1"/>
  <c r="BH677" i="1"/>
  <c r="BG677" i="1"/>
  <c r="BF677" i="1"/>
  <c r="BE677" i="1"/>
  <c r="BD677" i="1"/>
  <c r="BC677" i="1"/>
  <c r="BA677" i="1"/>
  <c r="AY677" i="1"/>
  <c r="AX677" i="1"/>
  <c r="AW677" i="1"/>
  <c r="AV677" i="1"/>
  <c r="AU677" i="1"/>
  <c r="AT677" i="1"/>
  <c r="AS677" i="1"/>
  <c r="AR677" i="1"/>
  <c r="AQ677" i="1"/>
  <c r="AO677" i="1"/>
  <c r="AM677" i="1"/>
  <c r="AK677" i="1"/>
  <c r="AJ678" i="1"/>
  <c r="B677" i="1"/>
  <c r="BI676" i="1"/>
  <c r="BF676" i="1"/>
  <c r="AZ676" i="1"/>
  <c r="AN676" i="1"/>
  <c r="AM676" i="1"/>
  <c r="AL676" i="1"/>
  <c r="BK676" i="1"/>
  <c r="BJ676" i="1"/>
  <c r="BH676" i="1"/>
  <c r="BG676" i="1"/>
  <c r="BE676" i="1"/>
  <c r="BD676" i="1"/>
  <c r="BC676" i="1"/>
  <c r="BB676" i="1"/>
  <c r="BA676" i="1"/>
  <c r="AY676" i="1"/>
  <c r="AX676" i="1"/>
  <c r="AW676" i="1"/>
  <c r="AV676" i="1"/>
  <c r="AU676" i="1"/>
  <c r="AT676" i="1"/>
  <c r="AS676" i="1"/>
  <c r="AR676" i="1"/>
  <c r="AQ676" i="1"/>
  <c r="AO676" i="1"/>
  <c r="AK676" i="1"/>
  <c r="BM676" i="1"/>
  <c r="AV675" i="1"/>
  <c r="AT675" i="1"/>
  <c r="AR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U675" i="1"/>
  <c r="AS675" i="1"/>
  <c r="AQ675" i="1"/>
  <c r="AP675" i="1"/>
  <c r="AO675" i="1"/>
  <c r="AN675" i="1"/>
  <c r="AM675" i="1"/>
  <c r="AJ676" i="1"/>
  <c r="AI675" i="1"/>
  <c r="BM675" i="1"/>
  <c r="B675" i="1"/>
  <c r="BM674" i="1"/>
  <c r="BJ674" i="1"/>
  <c r="BD674" i="1"/>
  <c r="BB674" i="1"/>
  <c r="AX674" i="1"/>
  <c r="AR674" i="1"/>
  <c r="AN674" i="1"/>
  <c r="AL674" i="1"/>
  <c r="BK674" i="1"/>
  <c r="BI674" i="1"/>
  <c r="BH674" i="1"/>
  <c r="BG674" i="1"/>
  <c r="BF674" i="1"/>
  <c r="BE674" i="1"/>
  <c r="BC674" i="1"/>
  <c r="BA674" i="1"/>
  <c r="AZ674" i="1"/>
  <c r="AY674" i="1"/>
  <c r="AW674" i="1"/>
  <c r="AV674" i="1"/>
  <c r="AU674" i="1"/>
  <c r="AT674" i="1"/>
  <c r="AS674" i="1"/>
  <c r="AQ674" i="1"/>
  <c r="AO674" i="1"/>
  <c r="AM674" i="1"/>
  <c r="AK674" i="1"/>
  <c r="AJ674" i="1"/>
  <c r="BE673" i="1"/>
  <c r="BD673" i="1"/>
  <c r="AZ673" i="1"/>
  <c r="AY673" i="1"/>
  <c r="AX673" i="1"/>
  <c r="AR673" i="1"/>
  <c r="AL673" i="1"/>
  <c r="AJ673" i="1"/>
  <c r="BK673" i="1"/>
  <c r="BJ673" i="1"/>
  <c r="BI673" i="1"/>
  <c r="BH673" i="1"/>
  <c r="BG673" i="1"/>
  <c r="BF673" i="1"/>
  <c r="BC673" i="1"/>
  <c r="BB673" i="1"/>
  <c r="BA673" i="1"/>
  <c r="AW673" i="1"/>
  <c r="AV673" i="1"/>
  <c r="AU673" i="1"/>
  <c r="AT673" i="1"/>
  <c r="AS673" i="1"/>
  <c r="AQ673" i="1"/>
  <c r="AO673" i="1"/>
  <c r="AM673" i="1"/>
  <c r="AI673" i="1"/>
  <c r="BM673" i="1"/>
  <c r="BJ672" i="1"/>
  <c r="BD672" i="1"/>
  <c r="AZ672" i="1"/>
  <c r="AR672" i="1"/>
  <c r="AN672" i="1"/>
  <c r="AL672" i="1"/>
  <c r="BK672" i="1"/>
  <c r="BI672" i="1"/>
  <c r="BH672" i="1"/>
  <c r="BG672" i="1"/>
  <c r="BF672" i="1"/>
  <c r="BE672" i="1"/>
  <c r="BC672" i="1"/>
  <c r="BB672" i="1"/>
  <c r="BA672" i="1"/>
  <c r="AY672" i="1"/>
  <c r="AX672" i="1"/>
  <c r="AW672" i="1"/>
  <c r="AV672" i="1"/>
  <c r="AU672" i="1"/>
  <c r="AT672" i="1"/>
  <c r="AS672" i="1"/>
  <c r="AQ672" i="1"/>
  <c r="AP672" i="1"/>
  <c r="AO672" i="1"/>
  <c r="AM672" i="1"/>
  <c r="AK672" i="1"/>
  <c r="AJ672" i="1"/>
  <c r="BM672" i="1"/>
  <c r="B672" i="1"/>
  <c r="BB671" i="1"/>
  <c r="AN671" i="1"/>
  <c r="AJ671" i="1"/>
  <c r="BK671" i="1"/>
  <c r="BJ671" i="1"/>
  <c r="BI671" i="1"/>
  <c r="BH671" i="1"/>
  <c r="BG671" i="1"/>
  <c r="BF671" i="1"/>
  <c r="BE671" i="1"/>
  <c r="BD671" i="1"/>
  <c r="BC671" i="1"/>
  <c r="BA671" i="1"/>
  <c r="AZ671" i="1"/>
  <c r="AY671" i="1"/>
  <c r="AX671" i="1"/>
  <c r="AW671" i="1"/>
  <c r="AV671" i="1"/>
  <c r="AU671" i="1"/>
  <c r="AT671" i="1"/>
  <c r="AS671" i="1"/>
  <c r="AR671" i="1"/>
  <c r="AQ671" i="1"/>
  <c r="AO671" i="1"/>
  <c r="AM671" i="1"/>
  <c r="AL671" i="1"/>
  <c r="AI671" i="1"/>
  <c r="BM671" i="1"/>
  <c r="B671" i="1"/>
  <c r="BJ670" i="1"/>
  <c r="AV670" i="1"/>
  <c r="AR670" i="1"/>
  <c r="AL670" i="1"/>
  <c r="AJ670" i="1"/>
  <c r="BK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U670" i="1"/>
  <c r="AT670" i="1"/>
  <c r="AS670" i="1"/>
  <c r="AQ670" i="1"/>
  <c r="AO670" i="1"/>
  <c r="AN670" i="1"/>
  <c r="AM670" i="1"/>
  <c r="AI670" i="1"/>
  <c r="BM670" i="1"/>
  <c r="BF669" i="1"/>
  <c r="AZ669" i="1"/>
  <c r="AX669" i="1"/>
  <c r="AT669" i="1"/>
  <c r="AN669" i="1"/>
  <c r="AL669" i="1"/>
  <c r="BK669" i="1"/>
  <c r="BJ669" i="1"/>
  <c r="BI669" i="1"/>
  <c r="BH669" i="1"/>
  <c r="BG669" i="1"/>
  <c r="BE669" i="1"/>
  <c r="BD669" i="1"/>
  <c r="BC669" i="1"/>
  <c r="BB669" i="1"/>
  <c r="BA669" i="1"/>
  <c r="AY669" i="1"/>
  <c r="AW669" i="1"/>
  <c r="AV669" i="1"/>
  <c r="AU669" i="1"/>
  <c r="AS669" i="1"/>
  <c r="AR669" i="1"/>
  <c r="AQ669" i="1"/>
  <c r="AO669" i="1"/>
  <c r="AM669" i="1"/>
  <c r="AK669" i="1"/>
  <c r="AJ669" i="1"/>
  <c r="AI669" i="1"/>
  <c r="BM669" i="1"/>
  <c r="B669" i="1"/>
  <c r="BH668" i="1"/>
  <c r="BF668" i="1"/>
  <c r="AZ668" i="1"/>
  <c r="AN668" i="1"/>
  <c r="AJ668" i="1"/>
  <c r="BK668" i="1"/>
  <c r="BJ668" i="1"/>
  <c r="BI668" i="1"/>
  <c r="BG668" i="1"/>
  <c r="BE668" i="1"/>
  <c r="BD668" i="1"/>
  <c r="BC668" i="1"/>
  <c r="BB668" i="1"/>
  <c r="BA668" i="1"/>
  <c r="AY668" i="1"/>
  <c r="AX668" i="1"/>
  <c r="AW668" i="1"/>
  <c r="AV668" i="1"/>
  <c r="AU668" i="1"/>
  <c r="AT668" i="1"/>
  <c r="AS668" i="1"/>
  <c r="AR668" i="1"/>
  <c r="AQ668" i="1"/>
  <c r="AP668" i="1"/>
  <c r="AO668" i="1"/>
  <c r="AL668" i="1"/>
  <c r="AK668" i="1"/>
  <c r="AI668" i="1"/>
  <c r="BM668" i="1"/>
  <c r="B668" i="1"/>
  <c r="BJ667" i="1"/>
  <c r="BD667" i="1"/>
  <c r="BB667" i="1"/>
  <c r="AR667" i="1"/>
  <c r="AL667" i="1"/>
  <c r="AJ667" i="1"/>
  <c r="BK667" i="1"/>
  <c r="BI667" i="1"/>
  <c r="BH667" i="1"/>
  <c r="BG667" i="1"/>
  <c r="BF667" i="1"/>
  <c r="BE667" i="1"/>
  <c r="BC667" i="1"/>
  <c r="BA667" i="1"/>
  <c r="AZ667" i="1"/>
  <c r="AY667" i="1"/>
  <c r="AX667" i="1"/>
  <c r="AW667" i="1"/>
  <c r="AV667" i="1"/>
  <c r="AU667" i="1"/>
  <c r="AT667" i="1"/>
  <c r="AS667" i="1"/>
  <c r="AQ667" i="1"/>
  <c r="AO667" i="1"/>
  <c r="AN667" i="1"/>
  <c r="AM667" i="1"/>
  <c r="AI667" i="1"/>
  <c r="BF666" i="1"/>
  <c r="AT666" i="1"/>
  <c r="AR666" i="1"/>
  <c r="AN666" i="1"/>
  <c r="BK666" i="1"/>
  <c r="BJ666" i="1"/>
  <c r="BI666" i="1"/>
  <c r="BH666" i="1"/>
  <c r="BG666" i="1"/>
  <c r="BE666" i="1"/>
  <c r="BD666" i="1"/>
  <c r="BC666" i="1"/>
  <c r="BB666" i="1"/>
  <c r="BA666" i="1"/>
  <c r="AZ666" i="1"/>
  <c r="AY666" i="1"/>
  <c r="AX666" i="1"/>
  <c r="AW666" i="1"/>
  <c r="AV666" i="1"/>
  <c r="AU666" i="1"/>
  <c r="AS666" i="1"/>
  <c r="AQ666" i="1"/>
  <c r="AP666" i="1"/>
  <c r="AO666" i="1"/>
  <c r="AM666" i="1"/>
  <c r="AL666" i="1"/>
  <c r="AK666" i="1"/>
  <c r="AJ666" i="1"/>
  <c r="AI666" i="1"/>
  <c r="BM666" i="1"/>
  <c r="B666" i="1"/>
  <c r="BB665" i="1"/>
  <c r="AZ665" i="1"/>
  <c r="AN665" i="1"/>
  <c r="BK665" i="1"/>
  <c r="BJ665" i="1"/>
  <c r="BI665" i="1"/>
  <c r="BH665" i="1"/>
  <c r="BG665" i="1"/>
  <c r="BF665" i="1"/>
  <c r="BE665" i="1"/>
  <c r="BD665" i="1"/>
  <c r="BC665" i="1"/>
  <c r="BA665" i="1"/>
  <c r="AY665" i="1"/>
  <c r="AX665" i="1"/>
  <c r="AW665" i="1"/>
  <c r="AV665" i="1"/>
  <c r="AU665" i="1"/>
  <c r="AT665" i="1"/>
  <c r="AS665" i="1"/>
  <c r="AR665" i="1"/>
  <c r="AQ665" i="1"/>
  <c r="AP665" i="1"/>
  <c r="AO665" i="1"/>
  <c r="AM665" i="1"/>
  <c r="AL665" i="1"/>
  <c r="AI665" i="1"/>
  <c r="BM665" i="1"/>
  <c r="B665" i="1"/>
  <c r="BJ664" i="1"/>
  <c r="BD664" i="1"/>
  <c r="BB664" i="1"/>
  <c r="AR664" i="1"/>
  <c r="AL664" i="1"/>
  <c r="AJ664" i="1"/>
  <c r="BK664" i="1"/>
  <c r="BI664" i="1"/>
  <c r="BH664" i="1"/>
  <c r="BG664" i="1"/>
  <c r="BF664" i="1"/>
  <c r="BE664" i="1"/>
  <c r="BC664" i="1"/>
  <c r="BA664" i="1"/>
  <c r="AZ664" i="1"/>
  <c r="AY664" i="1"/>
  <c r="AX664" i="1"/>
  <c r="AW664" i="1"/>
  <c r="AV664" i="1"/>
  <c r="AU664" i="1"/>
  <c r="AT664" i="1"/>
  <c r="AS664" i="1"/>
  <c r="AQ664" i="1"/>
  <c r="AP664" i="1"/>
  <c r="AO664" i="1"/>
  <c r="AN664" i="1"/>
  <c r="AM664" i="1"/>
  <c r="AK664" i="1"/>
  <c r="AI664" i="1"/>
  <c r="BM664" i="1"/>
  <c r="AZ663" i="1"/>
  <c r="AX663" i="1"/>
  <c r="AN663" i="1"/>
  <c r="BK663" i="1"/>
  <c r="BJ663" i="1"/>
  <c r="BI663" i="1"/>
  <c r="BH663" i="1"/>
  <c r="BG663" i="1"/>
  <c r="BF663" i="1"/>
  <c r="BE663" i="1"/>
  <c r="BD663" i="1"/>
  <c r="BC663" i="1"/>
  <c r="BB663" i="1"/>
  <c r="BA663" i="1"/>
  <c r="AY663" i="1"/>
  <c r="AW663" i="1"/>
  <c r="AV663" i="1"/>
  <c r="AU663" i="1"/>
  <c r="AT663" i="1"/>
  <c r="AS663" i="1"/>
  <c r="AR663" i="1"/>
  <c r="AQ663" i="1"/>
  <c r="AO663" i="1"/>
  <c r="AM663" i="1"/>
  <c r="AK663" i="1"/>
  <c r="AJ663" i="1"/>
  <c r="AI663" i="1"/>
  <c r="BM663" i="1"/>
  <c r="B663" i="1"/>
  <c r="BH662" i="1"/>
  <c r="AZ662" i="1"/>
  <c r="AN662" i="1"/>
  <c r="AJ662" i="1"/>
  <c r="BK662" i="1"/>
  <c r="BJ662" i="1"/>
  <c r="BI662" i="1"/>
  <c r="BG662" i="1"/>
  <c r="BF662" i="1"/>
  <c r="BE662" i="1"/>
  <c r="BD662" i="1"/>
  <c r="BC662" i="1"/>
  <c r="BB662" i="1"/>
  <c r="BA662" i="1"/>
  <c r="AY662" i="1"/>
  <c r="AX662" i="1"/>
  <c r="AW662" i="1"/>
  <c r="AV662" i="1"/>
  <c r="AU662" i="1"/>
  <c r="AT662" i="1"/>
  <c r="AS662" i="1"/>
  <c r="AR662" i="1"/>
  <c r="AQ662" i="1"/>
  <c r="AP662" i="1"/>
  <c r="AO662" i="1"/>
  <c r="AM662" i="1"/>
  <c r="AL662" i="1"/>
  <c r="AI662" i="1"/>
  <c r="BM662" i="1"/>
  <c r="B662" i="1"/>
  <c r="AV661" i="1"/>
  <c r="AL661" i="1"/>
  <c r="AJ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U661" i="1"/>
  <c r="AT661" i="1"/>
  <c r="AS661" i="1"/>
  <c r="AR661" i="1"/>
  <c r="AQ661" i="1"/>
  <c r="AP661" i="1"/>
  <c r="AO661" i="1"/>
  <c r="AM661" i="1"/>
  <c r="AK661" i="1"/>
  <c r="AI661" i="1"/>
  <c r="BM661" i="1"/>
  <c r="BD660" i="1"/>
  <c r="AN660" i="1"/>
  <c r="AL660" i="1"/>
  <c r="BK660" i="1"/>
  <c r="BJ660" i="1"/>
  <c r="BI660" i="1"/>
  <c r="BH660" i="1"/>
  <c r="BG660" i="1"/>
  <c r="BF660" i="1"/>
  <c r="BE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O660" i="1"/>
  <c r="AM660" i="1"/>
  <c r="AK660" i="1"/>
  <c r="AJ660" i="1"/>
  <c r="BM660" i="1"/>
  <c r="B660" i="1"/>
  <c r="AV659" i="1"/>
  <c r="AT659" i="1"/>
  <c r="AN659" i="1"/>
  <c r="AJ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U659" i="1"/>
  <c r="AS659" i="1"/>
  <c r="AR659" i="1"/>
  <c r="AQ659" i="1"/>
  <c r="AP659" i="1"/>
  <c r="AO659" i="1"/>
  <c r="AM659" i="1"/>
  <c r="AL659" i="1"/>
  <c r="AK659" i="1"/>
  <c r="AI659" i="1"/>
  <c r="BM659" i="1"/>
  <c r="B659" i="1"/>
  <c r="BJ658" i="1"/>
  <c r="BD658" i="1"/>
  <c r="AX658" i="1"/>
  <c r="AR658" i="1"/>
  <c r="AL658" i="1"/>
  <c r="AJ658" i="1"/>
  <c r="BK658" i="1"/>
  <c r="BI658" i="1"/>
  <c r="BH658" i="1"/>
  <c r="BG658" i="1"/>
  <c r="BF658" i="1"/>
  <c r="BE658" i="1"/>
  <c r="BC658" i="1"/>
  <c r="BB658" i="1"/>
  <c r="BA658" i="1"/>
  <c r="AZ658" i="1"/>
  <c r="AY658" i="1"/>
  <c r="AW658" i="1"/>
  <c r="AV658" i="1"/>
  <c r="AU658" i="1"/>
  <c r="AT658" i="1"/>
  <c r="AS658" i="1"/>
  <c r="AQ658" i="1"/>
  <c r="AP658" i="1"/>
  <c r="AO658" i="1"/>
  <c r="AN658" i="1"/>
  <c r="AM658" i="1"/>
  <c r="AI658" i="1"/>
  <c r="BM658" i="1"/>
  <c r="BJ657" i="1"/>
  <c r="BD657" i="1"/>
  <c r="AR657" i="1"/>
  <c r="AN657" i="1"/>
  <c r="AL657" i="1"/>
  <c r="BK657" i="1"/>
  <c r="BI657" i="1"/>
  <c r="BH657" i="1"/>
  <c r="BG657" i="1"/>
  <c r="BF657" i="1"/>
  <c r="BE657" i="1"/>
  <c r="BC657" i="1"/>
  <c r="BB657" i="1"/>
  <c r="BA657" i="1"/>
  <c r="AZ657" i="1"/>
  <c r="AY657" i="1"/>
  <c r="AX657" i="1"/>
  <c r="AW657" i="1"/>
  <c r="AV657" i="1"/>
  <c r="AU657" i="1"/>
  <c r="AT657" i="1"/>
  <c r="AS657" i="1"/>
  <c r="AQ657" i="1"/>
  <c r="AO657" i="1"/>
  <c r="AM657" i="1"/>
  <c r="AK657" i="1"/>
  <c r="AJ657" i="1"/>
  <c r="AI657" i="1"/>
  <c r="BM657" i="1"/>
  <c r="B657" i="1"/>
  <c r="BB656" i="1"/>
  <c r="AV656" i="1"/>
  <c r="AT656" i="1"/>
  <c r="AN656" i="1"/>
  <c r="AJ656" i="1"/>
  <c r="BK656" i="1"/>
  <c r="BJ656" i="1"/>
  <c r="BI656" i="1"/>
  <c r="BH656" i="1"/>
  <c r="BG656" i="1"/>
  <c r="BF656" i="1"/>
  <c r="BE656" i="1"/>
  <c r="BD656" i="1"/>
  <c r="BC656" i="1"/>
  <c r="BA656" i="1"/>
  <c r="AZ656" i="1"/>
  <c r="AY656" i="1"/>
  <c r="AX656" i="1"/>
  <c r="AW656" i="1"/>
  <c r="AU656" i="1"/>
  <c r="AS656" i="1"/>
  <c r="AR656" i="1"/>
  <c r="AQ656" i="1"/>
  <c r="AP656" i="1"/>
  <c r="AO656" i="1"/>
  <c r="AL656" i="1"/>
  <c r="AI656" i="1"/>
  <c r="BM656" i="1"/>
  <c r="B656" i="1"/>
  <c r="BJ655" i="1"/>
  <c r="BB655" i="1"/>
  <c r="AX655" i="1"/>
  <c r="AR655" i="1"/>
  <c r="AL655" i="1"/>
  <c r="AJ655" i="1"/>
  <c r="BK655" i="1"/>
  <c r="BI655" i="1"/>
  <c r="BH655" i="1"/>
  <c r="BG655" i="1"/>
  <c r="BF655" i="1"/>
  <c r="BE655" i="1"/>
  <c r="BD655" i="1"/>
  <c r="BC655" i="1"/>
  <c r="BA655" i="1"/>
  <c r="AZ655" i="1"/>
  <c r="AY655" i="1"/>
  <c r="AW655" i="1"/>
  <c r="AV655" i="1"/>
  <c r="AU655" i="1"/>
  <c r="AT655" i="1"/>
  <c r="AS655" i="1"/>
  <c r="AQ655" i="1"/>
  <c r="AP655" i="1"/>
  <c r="AO655" i="1"/>
  <c r="AN655" i="1"/>
  <c r="AM655" i="1"/>
  <c r="AI655" i="1"/>
  <c r="BF654" i="1"/>
  <c r="BD654" i="1"/>
  <c r="AX654" i="1"/>
  <c r="AN654" i="1"/>
  <c r="AL654" i="1"/>
  <c r="BK654" i="1"/>
  <c r="BJ654" i="1"/>
  <c r="BI654" i="1"/>
  <c r="BH654" i="1"/>
  <c r="BG654" i="1"/>
  <c r="BE654" i="1"/>
  <c r="BC654" i="1"/>
  <c r="BB654" i="1"/>
  <c r="BA654" i="1"/>
  <c r="AZ654" i="1"/>
  <c r="AY654" i="1"/>
  <c r="AW654" i="1"/>
  <c r="AV654" i="1"/>
  <c r="AU654" i="1"/>
  <c r="AT654" i="1"/>
  <c r="AS654" i="1"/>
  <c r="AR654" i="1"/>
  <c r="AQ654" i="1"/>
  <c r="AO654" i="1"/>
  <c r="AM654" i="1"/>
  <c r="AK654" i="1"/>
  <c r="AJ654" i="1"/>
  <c r="AI654" i="1"/>
  <c r="BM654" i="1"/>
  <c r="B654" i="1"/>
  <c r="BH653" i="1"/>
  <c r="BB653" i="1"/>
  <c r="AZ653" i="1"/>
  <c r="AP653" i="1"/>
  <c r="AN653" i="1"/>
  <c r="BK653" i="1"/>
  <c r="BJ653" i="1"/>
  <c r="BI653" i="1"/>
  <c r="BG653" i="1"/>
  <c r="BF653" i="1"/>
  <c r="BE653" i="1"/>
  <c r="BD653" i="1"/>
  <c r="BC653" i="1"/>
  <c r="BA653" i="1"/>
  <c r="AY653" i="1"/>
  <c r="AX653" i="1"/>
  <c r="AW653" i="1"/>
  <c r="AV653" i="1"/>
  <c r="AU653" i="1"/>
  <c r="AT653" i="1"/>
  <c r="AS653" i="1"/>
  <c r="AR653" i="1"/>
  <c r="AQ653" i="1"/>
  <c r="AO653" i="1"/>
  <c r="AM653" i="1"/>
  <c r="AL653" i="1"/>
  <c r="AI653" i="1"/>
  <c r="BM653" i="1"/>
  <c r="B653" i="1"/>
  <c r="BJ652" i="1"/>
  <c r="BD652" i="1"/>
  <c r="BB652" i="1"/>
  <c r="AR652" i="1"/>
  <c r="AL652" i="1"/>
  <c r="AJ652" i="1"/>
  <c r="BK652" i="1"/>
  <c r="BI652" i="1"/>
  <c r="BH652" i="1"/>
  <c r="BG652" i="1"/>
  <c r="BF652" i="1"/>
  <c r="BE652" i="1"/>
  <c r="BC652" i="1"/>
  <c r="BA652" i="1"/>
  <c r="AZ652" i="1"/>
  <c r="AY652" i="1"/>
  <c r="AX652" i="1"/>
  <c r="AW652" i="1"/>
  <c r="AV652" i="1"/>
  <c r="AU652" i="1"/>
  <c r="AT652" i="1"/>
  <c r="AS652" i="1"/>
  <c r="AQ652" i="1"/>
  <c r="AP652" i="1"/>
  <c r="AO652" i="1"/>
  <c r="AN652" i="1"/>
  <c r="AM652" i="1"/>
  <c r="AK652" i="1"/>
  <c r="AI652" i="1"/>
  <c r="BM652" i="1"/>
  <c r="BJ651" i="1"/>
  <c r="BD651" i="1"/>
  <c r="AX651" i="1"/>
  <c r="AT651" i="1"/>
  <c r="AR651" i="1"/>
  <c r="AN651" i="1"/>
  <c r="BK651" i="1"/>
  <c r="BI651" i="1"/>
  <c r="BH651" i="1"/>
  <c r="BG651" i="1"/>
  <c r="BF651" i="1"/>
  <c r="BE651" i="1"/>
  <c r="BC651" i="1"/>
  <c r="BB651" i="1"/>
  <c r="BA651" i="1"/>
  <c r="AZ651" i="1"/>
  <c r="AY651" i="1"/>
  <c r="AW651" i="1"/>
  <c r="AV651" i="1"/>
  <c r="AU651" i="1"/>
  <c r="AS651" i="1"/>
  <c r="AQ651" i="1"/>
  <c r="AP651" i="1"/>
  <c r="AO651" i="1"/>
  <c r="AM651" i="1"/>
  <c r="AK651" i="1"/>
  <c r="AJ651" i="1"/>
  <c r="AI651" i="1"/>
  <c r="BM651" i="1"/>
  <c r="B651" i="1"/>
  <c r="BB650" i="1"/>
  <c r="AV650" i="1"/>
  <c r="AN650" i="1"/>
  <c r="AJ650" i="1"/>
  <c r="BK650" i="1"/>
  <c r="BJ650" i="1"/>
  <c r="BI650" i="1"/>
  <c r="BH650" i="1"/>
  <c r="BG650" i="1"/>
  <c r="BF650" i="1"/>
  <c r="BE650" i="1"/>
  <c r="BD650" i="1"/>
  <c r="BC650" i="1"/>
  <c r="BA650" i="1"/>
  <c r="AZ650" i="1"/>
  <c r="AY650" i="1"/>
  <c r="AX650" i="1"/>
  <c r="AW650" i="1"/>
  <c r="AU650" i="1"/>
  <c r="AT650" i="1"/>
  <c r="AS650" i="1"/>
  <c r="AR650" i="1"/>
  <c r="AQ650" i="1"/>
  <c r="AP650" i="1"/>
  <c r="AO650" i="1"/>
  <c r="AM650" i="1"/>
  <c r="AL650" i="1"/>
  <c r="AK650" i="1"/>
  <c r="AI650" i="1"/>
  <c r="BM650" i="1"/>
  <c r="B650" i="1"/>
  <c r="BJ649" i="1"/>
  <c r="BB649" i="1"/>
  <c r="AX649" i="1"/>
  <c r="AL649" i="1"/>
  <c r="AJ649" i="1"/>
  <c r="BK649" i="1"/>
  <c r="BI649" i="1"/>
  <c r="BH649" i="1"/>
  <c r="BG649" i="1"/>
  <c r="BF649" i="1"/>
  <c r="BE649" i="1"/>
  <c r="BD649" i="1"/>
  <c r="BC649" i="1"/>
  <c r="BA649" i="1"/>
  <c r="AZ649" i="1"/>
  <c r="AY649" i="1"/>
  <c r="AW649" i="1"/>
  <c r="AV649" i="1"/>
  <c r="AU649" i="1"/>
  <c r="AT649" i="1"/>
  <c r="AS649" i="1"/>
  <c r="AR649" i="1"/>
  <c r="AQ649" i="1"/>
  <c r="AP649" i="1"/>
  <c r="AO649" i="1"/>
  <c r="AM649" i="1"/>
  <c r="AI649" i="1"/>
  <c r="BM649" i="1"/>
  <c r="BD648" i="1"/>
  <c r="AN648" i="1"/>
  <c r="AL648" i="1"/>
  <c r="BK648" i="1"/>
  <c r="BJ648" i="1"/>
  <c r="BI648" i="1"/>
  <c r="BH648" i="1"/>
  <c r="BG648" i="1"/>
  <c r="BF648" i="1"/>
  <c r="BE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O648" i="1"/>
  <c r="AM648" i="1"/>
  <c r="AK648" i="1"/>
  <c r="AJ648" i="1"/>
  <c r="BM648" i="1"/>
  <c r="B648" i="1"/>
  <c r="AV647" i="1"/>
  <c r="AT647" i="1"/>
  <c r="AN647" i="1"/>
  <c r="AJ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U647" i="1"/>
  <c r="AS647" i="1"/>
  <c r="AR647" i="1"/>
  <c r="AQ647" i="1"/>
  <c r="AP647" i="1"/>
  <c r="AO647" i="1"/>
  <c r="AM647" i="1"/>
  <c r="AL647" i="1"/>
  <c r="AI647" i="1"/>
  <c r="BM647" i="1"/>
  <c r="B647" i="1"/>
  <c r="BB646" i="1"/>
  <c r="AX646" i="1"/>
  <c r="AR646" i="1"/>
  <c r="AL646" i="1"/>
  <c r="AJ646" i="1"/>
  <c r="BK646" i="1"/>
  <c r="BJ646" i="1"/>
  <c r="BI646" i="1"/>
  <c r="BH646" i="1"/>
  <c r="BG646" i="1"/>
  <c r="BF646" i="1"/>
  <c r="BE646" i="1"/>
  <c r="BD646" i="1"/>
  <c r="BC646" i="1"/>
  <c r="BA646" i="1"/>
  <c r="AZ646" i="1"/>
  <c r="AY646" i="1"/>
  <c r="AW646" i="1"/>
  <c r="AV646" i="1"/>
  <c r="AU646" i="1"/>
  <c r="AT646" i="1"/>
  <c r="AS646" i="1"/>
  <c r="AQ646" i="1"/>
  <c r="AP646" i="1"/>
  <c r="AO646" i="1"/>
  <c r="AN646" i="1"/>
  <c r="AM646" i="1"/>
  <c r="AI646" i="1"/>
  <c r="BM646" i="1"/>
  <c r="BJ645" i="1"/>
  <c r="BF645" i="1"/>
  <c r="AZ645" i="1"/>
  <c r="AX645" i="1"/>
  <c r="AN645" i="1"/>
  <c r="AL645" i="1"/>
  <c r="BK645" i="1"/>
  <c r="BI645" i="1"/>
  <c r="BH645" i="1"/>
  <c r="BG645" i="1"/>
  <c r="BE645" i="1"/>
  <c r="BD645" i="1"/>
  <c r="BC645" i="1"/>
  <c r="BB645" i="1"/>
  <c r="BA645" i="1"/>
  <c r="AY645" i="1"/>
  <c r="AW645" i="1"/>
  <c r="AV645" i="1"/>
  <c r="AU645" i="1"/>
  <c r="AT645" i="1"/>
  <c r="AS645" i="1"/>
  <c r="AR645" i="1"/>
  <c r="AQ645" i="1"/>
  <c r="AP645" i="1"/>
  <c r="AO645" i="1"/>
  <c r="AM645" i="1"/>
  <c r="AK645" i="1"/>
  <c r="AJ645" i="1"/>
  <c r="AI645" i="1"/>
  <c r="BM645" i="1"/>
  <c r="B645" i="1"/>
  <c r="BB644" i="1"/>
  <c r="AN644" i="1"/>
  <c r="AJ644" i="1"/>
  <c r="BK644" i="1"/>
  <c r="BJ644" i="1"/>
  <c r="BI644" i="1"/>
  <c r="BH644" i="1"/>
  <c r="BG644" i="1"/>
  <c r="BF644" i="1"/>
  <c r="BE644" i="1"/>
  <c r="BD644" i="1"/>
  <c r="BC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L644" i="1"/>
  <c r="AI644" i="1"/>
  <c r="BM644" i="1"/>
  <c r="B644" i="1"/>
  <c r="BD643" i="1"/>
  <c r="AL643" i="1"/>
  <c r="AJ643" i="1"/>
  <c r="BK643" i="1"/>
  <c r="BJ643" i="1"/>
  <c r="BI643" i="1"/>
  <c r="BH643" i="1"/>
  <c r="BG643" i="1"/>
  <c r="BF643" i="1"/>
  <c r="BE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K643" i="1"/>
  <c r="AI643" i="1"/>
  <c r="AX642" i="1"/>
  <c r="AT642" i="1"/>
  <c r="AN642" i="1"/>
  <c r="A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W642" i="1"/>
  <c r="AV642" i="1"/>
  <c r="AU642" i="1"/>
  <c r="AS642" i="1"/>
  <c r="AR642" i="1"/>
  <c r="AQ642" i="1"/>
  <c r="AO642" i="1"/>
  <c r="AM642" i="1"/>
  <c r="AK642" i="1"/>
  <c r="AJ642" i="1"/>
  <c r="AI642" i="1"/>
  <c r="BM642" i="1"/>
  <c r="B642" i="1"/>
  <c r="BB641" i="1"/>
  <c r="AZ641" i="1"/>
  <c r="AT641" i="1"/>
  <c r="AN641" i="1"/>
  <c r="BK641" i="1"/>
  <c r="BJ641" i="1"/>
  <c r="BI641" i="1"/>
  <c r="BH641" i="1"/>
  <c r="BG641" i="1"/>
  <c r="BF641" i="1"/>
  <c r="BE641" i="1"/>
  <c r="BD641" i="1"/>
  <c r="BC641" i="1"/>
  <c r="BA641" i="1"/>
  <c r="AY641" i="1"/>
  <c r="AX641" i="1"/>
  <c r="AW641" i="1"/>
  <c r="AV641" i="1"/>
  <c r="AU641" i="1"/>
  <c r="AS641" i="1"/>
  <c r="AR641" i="1"/>
  <c r="AQ641" i="1"/>
  <c r="AP641" i="1"/>
  <c r="AO641" i="1"/>
  <c r="AM641" i="1"/>
  <c r="AL641" i="1"/>
  <c r="BM641" i="1"/>
  <c r="B641" i="1"/>
  <c r="BJ640" i="1"/>
  <c r="BD640" i="1"/>
  <c r="AX640" i="1"/>
  <c r="AR640" i="1"/>
  <c r="AL640" i="1"/>
  <c r="AJ640" i="1"/>
  <c r="BK640" i="1"/>
  <c r="BI640" i="1"/>
  <c r="BH640" i="1"/>
  <c r="BG640" i="1"/>
  <c r="BF640" i="1"/>
  <c r="BE640" i="1"/>
  <c r="BC640" i="1"/>
  <c r="BB640" i="1"/>
  <c r="BA640" i="1"/>
  <c r="AZ640" i="1"/>
  <c r="AY640" i="1"/>
  <c r="AW640" i="1"/>
  <c r="AV640" i="1"/>
  <c r="AU640" i="1"/>
  <c r="AT640" i="1"/>
  <c r="AS640" i="1"/>
  <c r="AQ640" i="1"/>
  <c r="AP640" i="1"/>
  <c r="AO640" i="1"/>
  <c r="AN640" i="1"/>
  <c r="AM640" i="1"/>
  <c r="AK640" i="1"/>
  <c r="AI640" i="1"/>
  <c r="BM640" i="1"/>
  <c r="AZ639" i="1"/>
  <c r="AN639" i="1"/>
  <c r="BK639" i="1"/>
  <c r="BJ639" i="1"/>
  <c r="BI639" i="1"/>
  <c r="BH639" i="1"/>
  <c r="BG639" i="1"/>
  <c r="BF639" i="1"/>
  <c r="BE639" i="1"/>
  <c r="BD639" i="1"/>
  <c r="BC639" i="1"/>
  <c r="BB639" i="1"/>
  <c r="BA639" i="1"/>
  <c r="AY639" i="1"/>
  <c r="AX639" i="1"/>
  <c r="AW639" i="1"/>
  <c r="AV639" i="1"/>
  <c r="AU639" i="1"/>
  <c r="AT639" i="1"/>
  <c r="AS639" i="1"/>
  <c r="AR639" i="1"/>
  <c r="AQ639" i="1"/>
  <c r="AO639" i="1"/>
  <c r="AM639" i="1"/>
  <c r="AK639" i="1"/>
  <c r="AJ639" i="1"/>
  <c r="AI639" i="1"/>
  <c r="BM639" i="1"/>
  <c r="B639" i="1"/>
  <c r="BH638" i="1"/>
  <c r="AT638" i="1"/>
  <c r="AN638" i="1"/>
  <c r="AJ638" i="1"/>
  <c r="BK638" i="1"/>
  <c r="BJ638" i="1"/>
  <c r="BI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S638" i="1"/>
  <c r="AR638" i="1"/>
  <c r="AQ638" i="1"/>
  <c r="AO638" i="1"/>
  <c r="AM638" i="1"/>
  <c r="AL638" i="1"/>
  <c r="AI638" i="1"/>
  <c r="BM638" i="1"/>
  <c r="B638" i="1"/>
  <c r="BD637" i="1"/>
  <c r="AX637" i="1"/>
  <c r="AL637" i="1"/>
  <c r="AJ637" i="1"/>
  <c r="BK637" i="1"/>
  <c r="BJ637" i="1"/>
  <c r="BI637" i="1"/>
  <c r="BH637" i="1"/>
  <c r="BG637" i="1"/>
  <c r="BF637" i="1"/>
  <c r="BE637" i="1"/>
  <c r="BC637" i="1"/>
  <c r="BB637" i="1"/>
  <c r="BA637" i="1"/>
  <c r="AZ637" i="1"/>
  <c r="AY637" i="1"/>
  <c r="AW637" i="1"/>
  <c r="AV637" i="1"/>
  <c r="AU637" i="1"/>
  <c r="AT637" i="1"/>
  <c r="AS637" i="1"/>
  <c r="AR637" i="1"/>
  <c r="AQ637" i="1"/>
  <c r="AO637" i="1"/>
  <c r="AM637" i="1"/>
  <c r="AI637" i="1"/>
  <c r="BM637" i="1"/>
  <c r="BJ636" i="1"/>
  <c r="BB636" i="1"/>
  <c r="AS636" i="1"/>
  <c r="AR636" i="1"/>
  <c r="AN636" i="1"/>
  <c r="AL636" i="1"/>
  <c r="BK636" i="1"/>
  <c r="BI636" i="1"/>
  <c r="BH636" i="1"/>
  <c r="BG636" i="1"/>
  <c r="BF636" i="1"/>
  <c r="BE636" i="1"/>
  <c r="BD636" i="1"/>
  <c r="BC636" i="1"/>
  <c r="BA636" i="1"/>
  <c r="AZ636" i="1"/>
  <c r="AY636" i="1"/>
  <c r="AX636" i="1"/>
  <c r="AW636" i="1"/>
  <c r="AV636" i="1"/>
  <c r="AU636" i="1"/>
  <c r="AT636" i="1"/>
  <c r="AQ636" i="1"/>
  <c r="AO636" i="1"/>
  <c r="AM636" i="1"/>
  <c r="AK636" i="1"/>
  <c r="AJ636" i="1"/>
  <c r="BM636" i="1"/>
  <c r="B636" i="1"/>
  <c r="BM635" i="1"/>
  <c r="BJ635" i="1"/>
  <c r="BH635" i="1"/>
  <c r="BB635" i="1"/>
  <c r="AW635" i="1"/>
  <c r="AN635" i="1"/>
  <c r="AL635" i="1"/>
  <c r="AJ635" i="1"/>
  <c r="BK635" i="1"/>
  <c r="BI635" i="1"/>
  <c r="BG635" i="1"/>
  <c r="BF635" i="1"/>
  <c r="BE635" i="1"/>
  <c r="BD635" i="1"/>
  <c r="BC635" i="1"/>
  <c r="BA635" i="1"/>
  <c r="AZ635" i="1"/>
  <c r="AY635" i="1"/>
  <c r="AX635" i="1"/>
  <c r="AV635" i="1"/>
  <c r="AU635" i="1"/>
  <c r="AT635" i="1"/>
  <c r="AS635" i="1"/>
  <c r="AR635" i="1"/>
  <c r="AQ635" i="1"/>
  <c r="AP636" i="1"/>
  <c r="AO635" i="1"/>
  <c r="AM635" i="1"/>
  <c r="B635" i="1"/>
  <c r="BI634" i="1"/>
  <c r="BH634" i="1"/>
  <c r="BF634" i="1"/>
  <c r="AV634" i="1"/>
  <c r="AT634" i="1"/>
  <c r="AL634" i="1"/>
  <c r="AJ634" i="1"/>
  <c r="BK634" i="1"/>
  <c r="BJ634" i="1"/>
  <c r="BG634" i="1"/>
  <c r="BE634" i="1"/>
  <c r="BD634" i="1"/>
  <c r="BC634" i="1"/>
  <c r="BB634" i="1"/>
  <c r="BA634" i="1"/>
  <c r="AZ634" i="1"/>
  <c r="AY634" i="1"/>
  <c r="AX634" i="1"/>
  <c r="AW634" i="1"/>
  <c r="AU634" i="1"/>
  <c r="AS634" i="1"/>
  <c r="AR634" i="1"/>
  <c r="AQ634" i="1"/>
  <c r="AP635" i="1"/>
  <c r="AO634" i="1"/>
  <c r="AN634" i="1"/>
  <c r="AM634" i="1"/>
  <c r="AK635" i="1"/>
  <c r="AI634" i="1"/>
  <c r="BM634" i="1"/>
  <c r="BJ633" i="1"/>
  <c r="BB633" i="1"/>
  <c r="AZ633" i="1"/>
  <c r="AT633" i="1"/>
  <c r="AN633" i="1"/>
  <c r="AL633" i="1"/>
  <c r="BK633" i="1"/>
  <c r="BI633" i="1"/>
  <c r="BH633" i="1"/>
  <c r="BG633" i="1"/>
  <c r="BF633" i="1"/>
  <c r="BE633" i="1"/>
  <c r="BD633" i="1"/>
  <c r="BC633" i="1"/>
  <c r="BA633" i="1"/>
  <c r="AY633" i="1"/>
  <c r="AX633" i="1"/>
  <c r="AW633" i="1"/>
  <c r="AV633" i="1"/>
  <c r="AU633" i="1"/>
  <c r="AS633" i="1"/>
  <c r="AR633" i="1"/>
  <c r="AQ633" i="1"/>
  <c r="AO633" i="1"/>
  <c r="AM633" i="1"/>
  <c r="AK633" i="1"/>
  <c r="AJ633" i="1"/>
  <c r="BM633" i="1"/>
  <c r="B633" i="1"/>
  <c r="AZ632" i="1"/>
  <c r="AX632" i="1"/>
  <c r="AV632" i="1"/>
  <c r="AN632" i="1"/>
  <c r="AL632" i="1"/>
  <c r="AJ632" i="1"/>
  <c r="BK632" i="1"/>
  <c r="BJ632" i="1"/>
  <c r="BI632" i="1"/>
  <c r="BH632" i="1"/>
  <c r="BG632" i="1"/>
  <c r="BF632" i="1"/>
  <c r="BE632" i="1"/>
  <c r="BD632" i="1"/>
  <c r="BC632" i="1"/>
  <c r="BB632" i="1"/>
  <c r="BA632" i="1"/>
  <c r="AY632" i="1"/>
  <c r="AW632" i="1"/>
  <c r="AU632" i="1"/>
  <c r="AT632" i="1"/>
  <c r="AS632" i="1"/>
  <c r="AR632" i="1"/>
  <c r="AQ632" i="1"/>
  <c r="AP633" i="1"/>
  <c r="AO632" i="1"/>
  <c r="BM632" i="1"/>
  <c r="BH631" i="1"/>
  <c r="BF631" i="1"/>
  <c r="AT631" i="1"/>
  <c r="AS631" i="1"/>
  <c r="AL631" i="1"/>
  <c r="AK631" i="1"/>
  <c r="AJ631" i="1"/>
  <c r="BK631" i="1"/>
  <c r="BJ631" i="1"/>
  <c r="BI631" i="1"/>
  <c r="BG631" i="1"/>
  <c r="BE631" i="1"/>
  <c r="BD631" i="1"/>
  <c r="BC631" i="1"/>
  <c r="BB631" i="1"/>
  <c r="BA631" i="1"/>
  <c r="AZ631" i="1"/>
  <c r="AY631" i="1"/>
  <c r="AX631" i="1"/>
  <c r="AW631" i="1"/>
  <c r="AV631" i="1"/>
  <c r="AU631" i="1"/>
  <c r="AR631" i="1"/>
  <c r="AQ631" i="1"/>
  <c r="AO631" i="1"/>
  <c r="AN631" i="1"/>
  <c r="AM631" i="1"/>
  <c r="AK632" i="1"/>
  <c r="AI631" i="1"/>
  <c r="BJ630" i="1"/>
  <c r="AZ630" i="1"/>
  <c r="AT630" i="1"/>
  <c r="AR630" i="1"/>
  <c r="AO630" i="1"/>
  <c r="AN630" i="1"/>
  <c r="AL630" i="1"/>
  <c r="BK630" i="1"/>
  <c r="BI630" i="1"/>
  <c r="BH630" i="1"/>
  <c r="BG630" i="1"/>
  <c r="BF630" i="1"/>
  <c r="BE630" i="1"/>
  <c r="BD630" i="1"/>
  <c r="BC630" i="1"/>
  <c r="BB630" i="1"/>
  <c r="BA630" i="1"/>
  <c r="AY630" i="1"/>
  <c r="AX630" i="1"/>
  <c r="AW630" i="1"/>
  <c r="AV630" i="1"/>
  <c r="AU630" i="1"/>
  <c r="AS630" i="1"/>
  <c r="AQ630" i="1"/>
  <c r="AM630" i="1"/>
  <c r="AK630" i="1"/>
  <c r="AJ630" i="1"/>
  <c r="BM630" i="1"/>
  <c r="B630" i="1"/>
  <c r="BM629" i="1"/>
  <c r="BH629" i="1"/>
  <c r="BB629" i="1"/>
  <c r="AN629" i="1"/>
  <c r="AL629" i="1"/>
  <c r="BK629" i="1"/>
  <c r="BJ629" i="1"/>
  <c r="BI629" i="1"/>
  <c r="BG629" i="1"/>
  <c r="BF629" i="1"/>
  <c r="BE629" i="1"/>
  <c r="BD629" i="1"/>
  <c r="BC629" i="1"/>
  <c r="BA629" i="1"/>
  <c r="AZ629" i="1"/>
  <c r="AY629" i="1"/>
  <c r="AX629" i="1"/>
  <c r="AW629" i="1"/>
  <c r="AV629" i="1"/>
  <c r="AU629" i="1"/>
  <c r="AT629" i="1"/>
  <c r="AS629" i="1"/>
  <c r="AR629" i="1"/>
  <c r="AQ629" i="1"/>
  <c r="AO629" i="1"/>
  <c r="AM629" i="1"/>
  <c r="B629" i="1"/>
  <c r="BH628" i="1"/>
  <c r="BF628" i="1"/>
  <c r="AT628" i="1"/>
  <c r="AL628" i="1"/>
  <c r="AK628" i="1"/>
  <c r="AJ628" i="1"/>
  <c r="BK628" i="1"/>
  <c r="BJ628" i="1"/>
  <c r="BI628" i="1"/>
  <c r="BG628" i="1"/>
  <c r="BE628" i="1"/>
  <c r="BD628" i="1"/>
  <c r="BC628" i="1"/>
  <c r="BB628" i="1"/>
  <c r="BA628" i="1"/>
  <c r="AZ628" i="1"/>
  <c r="AY628" i="1"/>
  <c r="AX628" i="1"/>
  <c r="AW628" i="1"/>
  <c r="AV628" i="1"/>
  <c r="AU628" i="1"/>
  <c r="AS628" i="1"/>
  <c r="AR628" i="1"/>
  <c r="AQ628" i="1"/>
  <c r="AP629" i="1"/>
  <c r="AO628" i="1"/>
  <c r="AN628" i="1"/>
  <c r="AM628" i="1"/>
  <c r="AK629" i="1"/>
  <c r="AI628" i="1"/>
  <c r="BM628" i="1"/>
  <c r="BE627" i="1"/>
  <c r="BD627" i="1"/>
  <c r="BA627" i="1"/>
  <c r="AZ627" i="1"/>
  <c r="AR627" i="1"/>
  <c r="AN627" i="1"/>
  <c r="BK627" i="1"/>
  <c r="BJ627" i="1"/>
  <c r="BI627" i="1"/>
  <c r="BH627" i="1"/>
  <c r="BG627" i="1"/>
  <c r="BF627" i="1"/>
  <c r="BC627" i="1"/>
  <c r="BB627" i="1"/>
  <c r="AY627" i="1"/>
  <c r="AX627" i="1"/>
  <c r="AW627" i="1"/>
  <c r="AV627" i="1"/>
  <c r="AU627" i="1"/>
  <c r="AT627" i="1"/>
  <c r="AS627" i="1"/>
  <c r="AQ627" i="1"/>
  <c r="AO627" i="1"/>
  <c r="AM627" i="1"/>
  <c r="AK627" i="1"/>
  <c r="AJ627" i="1"/>
  <c r="BM627" i="1"/>
  <c r="B627" i="1"/>
  <c r="BI626" i="1"/>
  <c r="BH626" i="1"/>
  <c r="AW626" i="1"/>
  <c r="AV626" i="1"/>
  <c r="AN626" i="1"/>
  <c r="AL626" i="1"/>
  <c r="AK626" i="1"/>
  <c r="AJ626" i="1"/>
  <c r="BK626" i="1"/>
  <c r="BJ626" i="1"/>
  <c r="BG626" i="1"/>
  <c r="BF626" i="1"/>
  <c r="BE626" i="1"/>
  <c r="BD626" i="1"/>
  <c r="BC626" i="1"/>
  <c r="BB626" i="1"/>
  <c r="BA626" i="1"/>
  <c r="AZ626" i="1"/>
  <c r="AY626" i="1"/>
  <c r="AX626" i="1"/>
  <c r="AU626" i="1"/>
  <c r="AT626" i="1"/>
  <c r="AS626" i="1"/>
  <c r="AR626" i="1"/>
  <c r="AQ626" i="1"/>
  <c r="AP627" i="1"/>
  <c r="AO626" i="1"/>
  <c r="AM626" i="1"/>
  <c r="AI626" i="1"/>
  <c r="BM626" i="1"/>
  <c r="B626" i="1"/>
  <c r="BI625" i="1"/>
  <c r="BH625" i="1"/>
  <c r="BE625" i="1"/>
  <c r="BD625" i="1"/>
  <c r="AR625" i="1"/>
  <c r="AJ625" i="1"/>
  <c r="BK625" i="1"/>
  <c r="BJ625" i="1"/>
  <c r="BG625" i="1"/>
  <c r="BF625" i="1"/>
  <c r="BC625" i="1"/>
  <c r="BB625" i="1"/>
  <c r="BA625" i="1"/>
  <c r="AZ625" i="1"/>
  <c r="AY625" i="1"/>
  <c r="AX625" i="1"/>
  <c r="AW625" i="1"/>
  <c r="AV625" i="1"/>
  <c r="AU625" i="1"/>
  <c r="AT625" i="1"/>
  <c r="AS625" i="1"/>
  <c r="AQ625" i="1"/>
  <c r="AP625" i="1"/>
  <c r="AO625" i="1"/>
  <c r="AM625" i="1"/>
  <c r="AL625" i="1"/>
  <c r="AK625" i="1"/>
  <c r="AI625" i="1"/>
  <c r="BM625" i="1"/>
  <c r="BM624" i="1"/>
  <c r="BA624" i="1"/>
  <c r="AZ624" i="1"/>
  <c r="AN624" i="1"/>
  <c r="BK624" i="1"/>
  <c r="BJ624" i="1"/>
  <c r="BI624" i="1"/>
  <c r="BH624" i="1"/>
  <c r="BG624" i="1"/>
  <c r="BF624" i="1"/>
  <c r="BE624" i="1"/>
  <c r="BD624" i="1"/>
  <c r="BC624" i="1"/>
  <c r="BB624" i="1"/>
  <c r="AY624" i="1"/>
  <c r="AX624" i="1"/>
  <c r="AW624" i="1"/>
  <c r="AV624" i="1"/>
  <c r="AU624" i="1"/>
  <c r="AT624" i="1"/>
  <c r="AS624" i="1"/>
  <c r="AR624" i="1"/>
  <c r="AQ624" i="1"/>
  <c r="AO624" i="1"/>
  <c r="AM624" i="1"/>
  <c r="AL624" i="1"/>
  <c r="AK624" i="1"/>
  <c r="B624" i="1"/>
  <c r="BJ623" i="1"/>
  <c r="BH623" i="1"/>
  <c r="BB623" i="1"/>
  <c r="AX623" i="1"/>
  <c r="AN623" i="1"/>
  <c r="AL623" i="1"/>
  <c r="AK623" i="1"/>
  <c r="AJ623" i="1"/>
  <c r="BK623" i="1"/>
  <c r="BI623" i="1"/>
  <c r="BG623" i="1"/>
  <c r="BF623" i="1"/>
  <c r="BE623" i="1"/>
  <c r="BD623" i="1"/>
  <c r="BC623" i="1"/>
  <c r="BA623" i="1"/>
  <c r="AZ623" i="1"/>
  <c r="AY623" i="1"/>
  <c r="AW623" i="1"/>
  <c r="AV623" i="1"/>
  <c r="AU623" i="1"/>
  <c r="AT623" i="1"/>
  <c r="AS623" i="1"/>
  <c r="AR623" i="1"/>
  <c r="AQ623" i="1"/>
  <c r="AO623" i="1"/>
  <c r="AM623" i="1"/>
  <c r="AI623" i="1"/>
  <c r="BM623" i="1"/>
  <c r="B623" i="1"/>
  <c r="BF622" i="1"/>
  <c r="BE622" i="1"/>
  <c r="AY622" i="1"/>
  <c r="AJ622" i="1"/>
  <c r="BK622" i="1"/>
  <c r="BJ622" i="1"/>
  <c r="BI622" i="1"/>
  <c r="BH622" i="1"/>
  <c r="BG622" i="1"/>
  <c r="BD622" i="1"/>
  <c r="BC622" i="1"/>
  <c r="BB622" i="1"/>
  <c r="BA622" i="1"/>
  <c r="AZ622" i="1"/>
  <c r="AX622" i="1"/>
  <c r="AW622" i="1"/>
  <c r="AV622" i="1"/>
  <c r="AU622" i="1"/>
  <c r="AT622" i="1"/>
  <c r="AS622" i="1"/>
  <c r="AR622" i="1"/>
  <c r="AQ622" i="1"/>
  <c r="AO622" i="1"/>
  <c r="AN622" i="1"/>
  <c r="AM622" i="1"/>
  <c r="AL622" i="1"/>
  <c r="BM622" i="1"/>
  <c r="B622" i="1"/>
  <c r="BH621" i="1"/>
  <c r="BD621" i="1"/>
  <c r="AR621" i="1"/>
  <c r="AO621" i="1"/>
  <c r="AN621" i="1"/>
  <c r="AL621" i="1"/>
  <c r="AI621" i="1"/>
  <c r="BK621" i="1"/>
  <c r="BJ621" i="1"/>
  <c r="BI621" i="1"/>
  <c r="BG621" i="1"/>
  <c r="BF621" i="1"/>
  <c r="BE621" i="1"/>
  <c r="BC621" i="1"/>
  <c r="BB621" i="1"/>
  <c r="BA621" i="1"/>
  <c r="AZ621" i="1"/>
  <c r="AY621" i="1"/>
  <c r="AX621" i="1"/>
  <c r="AW621" i="1"/>
  <c r="AV621" i="1"/>
  <c r="AU621" i="1"/>
  <c r="AT621" i="1"/>
  <c r="AS621" i="1"/>
  <c r="AQ621" i="1"/>
  <c r="AM621" i="1"/>
  <c r="BM621" i="1"/>
  <c r="AZ620" i="1"/>
  <c r="AR620" i="1"/>
  <c r="AN620" i="1"/>
  <c r="AL620" i="1"/>
  <c r="BK620" i="1"/>
  <c r="BJ620" i="1"/>
  <c r="BI620" i="1"/>
  <c r="BH620" i="1"/>
  <c r="BG620" i="1"/>
  <c r="BF620" i="1"/>
  <c r="BE620" i="1"/>
  <c r="BD620" i="1"/>
  <c r="BC620" i="1"/>
  <c r="BB620" i="1"/>
  <c r="BA620" i="1"/>
  <c r="AY620" i="1"/>
  <c r="AX620" i="1"/>
  <c r="AW620" i="1"/>
  <c r="AV620" i="1"/>
  <c r="AU620" i="1"/>
  <c r="AT620" i="1"/>
  <c r="AS620" i="1"/>
  <c r="AQ620" i="1"/>
  <c r="AP620" i="1"/>
  <c r="AO620" i="1"/>
  <c r="AK620" i="1"/>
  <c r="AJ621" i="1"/>
  <c r="BM620" i="1"/>
  <c r="BD619" i="1"/>
  <c r="AV619" i="1"/>
  <c r="AR619" i="1"/>
  <c r="AN619" i="1"/>
  <c r="BK619" i="1"/>
  <c r="BJ619" i="1"/>
  <c r="BI619" i="1"/>
  <c r="BH619" i="1"/>
  <c r="BG619" i="1"/>
  <c r="BF619" i="1"/>
  <c r="BE619" i="1"/>
  <c r="BC619" i="1"/>
  <c r="BB619" i="1"/>
  <c r="BA619" i="1"/>
  <c r="AZ619" i="1"/>
  <c r="AY619" i="1"/>
  <c r="AX619" i="1"/>
  <c r="AW619" i="1"/>
  <c r="AU619" i="1"/>
  <c r="AT619" i="1"/>
  <c r="AS619" i="1"/>
  <c r="AQ619" i="1"/>
  <c r="AO619" i="1"/>
  <c r="AM619" i="1"/>
  <c r="AL619" i="1"/>
  <c r="AK619" i="1"/>
  <c r="BD618" i="1"/>
  <c r="BB618" i="1"/>
  <c r="AV618" i="1"/>
  <c r="AN618" i="1"/>
  <c r="BK618" i="1"/>
  <c r="BJ618" i="1"/>
  <c r="BI618" i="1"/>
  <c r="BH618" i="1"/>
  <c r="BG618" i="1"/>
  <c r="BF618" i="1"/>
  <c r="BE618" i="1"/>
  <c r="BC618" i="1"/>
  <c r="BA618" i="1"/>
  <c r="AZ618" i="1"/>
  <c r="AY618" i="1"/>
  <c r="AX618" i="1"/>
  <c r="AW618" i="1"/>
  <c r="AU618" i="1"/>
  <c r="AT618" i="1"/>
  <c r="AS618" i="1"/>
  <c r="AR618" i="1"/>
  <c r="AQ618" i="1"/>
  <c r="AO618" i="1"/>
  <c r="AM618" i="1"/>
  <c r="AL618" i="1"/>
  <c r="AK618" i="1"/>
  <c r="AJ619" i="1"/>
  <c r="AI618" i="1"/>
  <c r="B618" i="1"/>
  <c r="BJ617" i="1"/>
  <c r="BD617" i="1"/>
  <c r="AZ617" i="1"/>
  <c r="AR617" i="1"/>
  <c r="AN617" i="1"/>
  <c r="AL617" i="1"/>
  <c r="AK617" i="1"/>
  <c r="BK617" i="1"/>
  <c r="BI617" i="1"/>
  <c r="BH617" i="1"/>
  <c r="BG617" i="1"/>
  <c r="BF617" i="1"/>
  <c r="BE617" i="1"/>
  <c r="BC617" i="1"/>
  <c r="BB617" i="1"/>
  <c r="BA617" i="1"/>
  <c r="AY617" i="1"/>
  <c r="AX617" i="1"/>
  <c r="AW617" i="1"/>
  <c r="AV617" i="1"/>
  <c r="AU617" i="1"/>
  <c r="AT617" i="1"/>
  <c r="AS617" i="1"/>
  <c r="AQ617" i="1"/>
  <c r="AP617" i="1"/>
  <c r="AO617" i="1"/>
  <c r="AM617" i="1"/>
  <c r="AJ618" i="1"/>
  <c r="AI617" i="1"/>
  <c r="BM617" i="1"/>
  <c r="BH616" i="1"/>
  <c r="BF616" i="1"/>
  <c r="AV616" i="1"/>
  <c r="AT616" i="1"/>
  <c r="AS616" i="1"/>
  <c r="AN616" i="1"/>
  <c r="AJ616" i="1"/>
  <c r="BK616" i="1"/>
  <c r="BJ616" i="1"/>
  <c r="BI616" i="1"/>
  <c r="BG616" i="1"/>
  <c r="BE616" i="1"/>
  <c r="BD616" i="1"/>
  <c r="BC616" i="1"/>
  <c r="BB616" i="1"/>
  <c r="BA616" i="1"/>
  <c r="AZ616" i="1"/>
  <c r="AY616" i="1"/>
  <c r="AX616" i="1"/>
  <c r="AW616" i="1"/>
  <c r="AU616" i="1"/>
  <c r="AR616" i="1"/>
  <c r="AQ616" i="1"/>
  <c r="AP616" i="1"/>
  <c r="AO616" i="1"/>
  <c r="AM616" i="1"/>
  <c r="AL616" i="1"/>
  <c r="AK616" i="1"/>
  <c r="BM616" i="1"/>
  <c r="B616" i="1"/>
  <c r="BD615" i="1"/>
  <c r="BB615" i="1"/>
  <c r="AV615" i="1"/>
  <c r="AN615" i="1"/>
  <c r="BK615" i="1"/>
  <c r="BJ615" i="1"/>
  <c r="BI615" i="1"/>
  <c r="BH615" i="1"/>
  <c r="BG615" i="1"/>
  <c r="BF615" i="1"/>
  <c r="BE615" i="1"/>
  <c r="BC615" i="1"/>
  <c r="BA615" i="1"/>
  <c r="AZ615" i="1"/>
  <c r="AY615" i="1"/>
  <c r="AX615" i="1"/>
  <c r="AW615" i="1"/>
  <c r="AU615" i="1"/>
  <c r="AT615" i="1"/>
  <c r="AS615" i="1"/>
  <c r="AR615" i="1"/>
  <c r="AQ615" i="1"/>
  <c r="AO615" i="1"/>
  <c r="AM615" i="1"/>
  <c r="AK615" i="1"/>
  <c r="AI615" i="1"/>
  <c r="B615" i="1"/>
  <c r="BI614" i="1"/>
  <c r="BH614" i="1"/>
  <c r="BD614" i="1"/>
  <c r="AW614" i="1"/>
  <c r="AV614" i="1"/>
  <c r="AN614" i="1"/>
  <c r="AL614" i="1"/>
  <c r="AK614" i="1"/>
  <c r="AJ614" i="1"/>
  <c r="BK614" i="1"/>
  <c r="BJ614" i="1"/>
  <c r="BG614" i="1"/>
  <c r="BF614" i="1"/>
  <c r="BE614" i="1"/>
  <c r="BC614" i="1"/>
  <c r="BB614" i="1"/>
  <c r="BA614" i="1"/>
  <c r="AZ614" i="1"/>
  <c r="AY614" i="1"/>
  <c r="AX614" i="1"/>
  <c r="AU614" i="1"/>
  <c r="AT614" i="1"/>
  <c r="AS614" i="1"/>
  <c r="AR614" i="1"/>
  <c r="AQ614" i="1"/>
  <c r="AO614" i="1"/>
  <c r="AM614" i="1"/>
  <c r="AJ615" i="1"/>
  <c r="AI614" i="1"/>
  <c r="BM614" i="1"/>
  <c r="BH613" i="1"/>
  <c r="BE613" i="1"/>
  <c r="AV613" i="1"/>
  <c r="AT613" i="1"/>
  <c r="AS613" i="1"/>
  <c r="AJ613" i="1"/>
  <c r="BK613" i="1"/>
  <c r="BJ613" i="1"/>
  <c r="BI613" i="1"/>
  <c r="BG613" i="1"/>
  <c r="BF613" i="1"/>
  <c r="BD613" i="1"/>
  <c r="BC613" i="1"/>
  <c r="BB613" i="1"/>
  <c r="BA613" i="1"/>
  <c r="AZ613" i="1"/>
  <c r="AY613" i="1"/>
  <c r="AX613" i="1"/>
  <c r="AW613" i="1"/>
  <c r="AU613" i="1"/>
  <c r="AR613" i="1"/>
  <c r="AQ613" i="1"/>
  <c r="AO613" i="1"/>
  <c r="AM613" i="1"/>
  <c r="AL613" i="1"/>
  <c r="AK613" i="1"/>
  <c r="BM613" i="1"/>
  <c r="BM612" i="1"/>
  <c r="BD612" i="1"/>
  <c r="AR612" i="1"/>
  <c r="AN612" i="1"/>
  <c r="BK612" i="1"/>
  <c r="BJ612" i="1"/>
  <c r="BI612" i="1"/>
  <c r="BH612" i="1"/>
  <c r="BG612" i="1"/>
  <c r="BF612" i="1"/>
  <c r="BE612" i="1"/>
  <c r="BC612" i="1"/>
  <c r="BB612" i="1"/>
  <c r="BA612" i="1"/>
  <c r="AZ612" i="1"/>
  <c r="AY612" i="1"/>
  <c r="AX612" i="1"/>
  <c r="AW612" i="1"/>
  <c r="AV612" i="1"/>
  <c r="AU612" i="1"/>
  <c r="AT612" i="1"/>
  <c r="AS612" i="1"/>
  <c r="AQ612" i="1"/>
  <c r="AO612" i="1"/>
  <c r="AM612" i="1"/>
  <c r="AL612" i="1"/>
  <c r="AK612" i="1"/>
  <c r="B612" i="1"/>
  <c r="BJ611" i="1"/>
  <c r="BI611" i="1"/>
  <c r="AZ611" i="1"/>
  <c r="AX611" i="1"/>
  <c r="AN611" i="1"/>
  <c r="AL611" i="1"/>
  <c r="AK611" i="1"/>
  <c r="AJ611" i="1"/>
  <c r="BK611" i="1"/>
  <c r="BH611" i="1"/>
  <c r="BG611" i="1"/>
  <c r="BF611" i="1"/>
  <c r="BE611" i="1"/>
  <c r="BD611" i="1"/>
  <c r="BC611" i="1"/>
  <c r="BB611" i="1"/>
  <c r="BA611" i="1"/>
  <c r="AY611" i="1"/>
  <c r="AW611" i="1"/>
  <c r="AV611" i="1"/>
  <c r="AU611" i="1"/>
  <c r="AT611" i="1"/>
  <c r="AS611" i="1"/>
  <c r="AR611" i="1"/>
  <c r="AQ611" i="1"/>
  <c r="AO611" i="1"/>
  <c r="AM611" i="1"/>
  <c r="AJ612" i="1"/>
  <c r="AI611" i="1"/>
  <c r="BM611" i="1"/>
  <c r="BF610" i="1"/>
  <c r="BE610" i="1"/>
  <c r="BD610" i="1"/>
  <c r="AZ610" i="1"/>
  <c r="AS610" i="1"/>
  <c r="AR610" i="1"/>
  <c r="AN610" i="1"/>
  <c r="AJ610" i="1"/>
  <c r="BK610" i="1"/>
  <c r="BJ610" i="1"/>
  <c r="BI610" i="1"/>
  <c r="BH610" i="1"/>
  <c r="BG610" i="1"/>
  <c r="BC610" i="1"/>
  <c r="BB610" i="1"/>
  <c r="BA610" i="1"/>
  <c r="AY610" i="1"/>
  <c r="AX610" i="1"/>
  <c r="AW610" i="1"/>
  <c r="AV610" i="1"/>
  <c r="AU610" i="1"/>
  <c r="AT610" i="1"/>
  <c r="AQ610" i="1"/>
  <c r="AP610" i="1"/>
  <c r="AO610" i="1"/>
  <c r="AM610" i="1"/>
  <c r="AL610" i="1"/>
  <c r="BM610" i="1"/>
  <c r="BB609" i="1"/>
  <c r="BA609" i="1"/>
  <c r="AV609" i="1"/>
  <c r="AN609" i="1"/>
  <c r="BK609" i="1"/>
  <c r="BJ609" i="1"/>
  <c r="BI609" i="1"/>
  <c r="BH609" i="1"/>
  <c r="BG609" i="1"/>
  <c r="BF609" i="1"/>
  <c r="BE609" i="1"/>
  <c r="BD609" i="1"/>
  <c r="BC609" i="1"/>
  <c r="AZ609" i="1"/>
  <c r="AY609" i="1"/>
  <c r="AX609" i="1"/>
  <c r="AW609" i="1"/>
  <c r="AU609" i="1"/>
  <c r="AT609" i="1"/>
  <c r="AS609" i="1"/>
  <c r="AR609" i="1"/>
  <c r="AQ609" i="1"/>
  <c r="AP609" i="1"/>
  <c r="AO609" i="1"/>
  <c r="AM609" i="1"/>
  <c r="AL609" i="1"/>
  <c r="AK609" i="1"/>
  <c r="AI609" i="1"/>
  <c r="B609" i="1"/>
  <c r="AX608" i="1"/>
  <c r="AW608" i="1"/>
  <c r="AV608" i="1"/>
  <c r="AN608" i="1"/>
  <c r="AL608" i="1"/>
  <c r="AK608" i="1"/>
  <c r="AJ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U608" i="1"/>
  <c r="AT608" i="1"/>
  <c r="AS608" i="1"/>
  <c r="AR608" i="1"/>
  <c r="AQ608" i="1"/>
  <c r="AO608" i="1"/>
  <c r="AJ609" i="1"/>
  <c r="AI608" i="1"/>
  <c r="BM608" i="1"/>
  <c r="BF607" i="1"/>
  <c r="BE607" i="1"/>
  <c r="AT607" i="1"/>
  <c r="AS607" i="1"/>
  <c r="AJ607" i="1"/>
  <c r="BK607" i="1"/>
  <c r="BJ607" i="1"/>
  <c r="BI607" i="1"/>
  <c r="BH607" i="1"/>
  <c r="BG607" i="1"/>
  <c r="BD607" i="1"/>
  <c r="BC607" i="1"/>
  <c r="BB607" i="1"/>
  <c r="BA607" i="1"/>
  <c r="AZ607" i="1"/>
  <c r="AY607" i="1"/>
  <c r="AX607" i="1"/>
  <c r="AW607" i="1"/>
  <c r="AV607" i="1"/>
  <c r="AU607" i="1"/>
  <c r="AR607" i="1"/>
  <c r="AQ607" i="1"/>
  <c r="AP607" i="1"/>
  <c r="AO607" i="1"/>
  <c r="AN607" i="1"/>
  <c r="AM607" i="1"/>
  <c r="AL607" i="1"/>
  <c r="AK607" i="1"/>
  <c r="BD606" i="1"/>
  <c r="AR606" i="1"/>
  <c r="AP606" i="1"/>
  <c r="AN606" i="1"/>
  <c r="BK606" i="1"/>
  <c r="BJ606" i="1"/>
  <c r="BI606" i="1"/>
  <c r="BH606" i="1"/>
  <c r="BG606" i="1"/>
  <c r="BF606" i="1"/>
  <c r="BE606" i="1"/>
  <c r="BC606" i="1"/>
  <c r="BB606" i="1"/>
  <c r="BA606" i="1"/>
  <c r="AZ606" i="1"/>
  <c r="AY606" i="1"/>
  <c r="AX606" i="1"/>
  <c r="AW606" i="1"/>
  <c r="AV606" i="1"/>
  <c r="AU606" i="1"/>
  <c r="AT606" i="1"/>
  <c r="AS606" i="1"/>
  <c r="AQ606" i="1"/>
  <c r="AO606" i="1"/>
  <c r="AM606" i="1"/>
  <c r="AL606" i="1"/>
  <c r="AK606" i="1"/>
  <c r="AJ606" i="1"/>
  <c r="AI606" i="1"/>
  <c r="B606" i="1"/>
  <c r="BI605" i="1"/>
  <c r="BH605" i="1"/>
  <c r="AW605" i="1"/>
  <c r="AN605" i="1"/>
  <c r="AL605" i="1"/>
  <c r="AK605" i="1"/>
  <c r="BK605" i="1"/>
  <c r="BJ605" i="1"/>
  <c r="BG605" i="1"/>
  <c r="BF605" i="1"/>
  <c r="BE605" i="1"/>
  <c r="BD605" i="1"/>
  <c r="BC605" i="1"/>
  <c r="BB605" i="1"/>
  <c r="BA605" i="1"/>
  <c r="AZ605" i="1"/>
  <c r="AY605" i="1"/>
  <c r="AX605" i="1"/>
  <c r="AV605" i="1"/>
  <c r="AU605" i="1"/>
  <c r="AT605" i="1"/>
  <c r="AS605" i="1"/>
  <c r="AR605" i="1"/>
  <c r="AQ605" i="1"/>
  <c r="AP605" i="1"/>
  <c r="AO605" i="1"/>
  <c r="AM605" i="1"/>
  <c r="AI605" i="1"/>
  <c r="BM605" i="1"/>
  <c r="BF604" i="1"/>
  <c r="AV604" i="1"/>
  <c r="AT604" i="1"/>
  <c r="AJ604" i="1"/>
  <c r="BK604" i="1"/>
  <c r="BJ604" i="1"/>
  <c r="BI604" i="1"/>
  <c r="BH604" i="1"/>
  <c r="BG604" i="1"/>
  <c r="BE604" i="1"/>
  <c r="BD604" i="1"/>
  <c r="BC604" i="1"/>
  <c r="BB604" i="1"/>
  <c r="BA604" i="1"/>
  <c r="AZ604" i="1"/>
  <c r="AY604" i="1"/>
  <c r="AX604" i="1"/>
  <c r="AW604" i="1"/>
  <c r="AU604" i="1"/>
  <c r="AS604" i="1"/>
  <c r="AR604" i="1"/>
  <c r="AQ604" i="1"/>
  <c r="AP604" i="1"/>
  <c r="AO604" i="1"/>
  <c r="AN604" i="1"/>
  <c r="AM604" i="1"/>
  <c r="AL604" i="1"/>
  <c r="AK604" i="1"/>
  <c r="BM604" i="1"/>
  <c r="BD603" i="1"/>
  <c r="BB603" i="1"/>
  <c r="AN603" i="1"/>
  <c r="BK603" i="1"/>
  <c r="BJ603" i="1"/>
  <c r="BI603" i="1"/>
  <c r="BH603" i="1"/>
  <c r="BG603" i="1"/>
  <c r="BF603" i="1"/>
  <c r="BE603" i="1"/>
  <c r="BC603" i="1"/>
  <c r="BA603" i="1"/>
  <c r="AZ603" i="1"/>
  <c r="AY603" i="1"/>
  <c r="AX603" i="1"/>
  <c r="AW603" i="1"/>
  <c r="AV603" i="1"/>
  <c r="AU603" i="1"/>
  <c r="AT603" i="1"/>
  <c r="AS603" i="1"/>
  <c r="AR603" i="1"/>
  <c r="AQ603" i="1"/>
  <c r="AO603" i="1"/>
  <c r="AM603" i="1"/>
  <c r="AK603" i="1"/>
  <c r="AJ603" i="1"/>
  <c r="AI603" i="1"/>
  <c r="BJ602" i="1"/>
  <c r="BI602" i="1"/>
  <c r="AW602" i="1"/>
  <c r="AV602" i="1"/>
  <c r="AN602" i="1"/>
  <c r="AL602" i="1"/>
  <c r="AK602" i="1"/>
  <c r="BK602" i="1"/>
  <c r="BH602" i="1"/>
  <c r="BG602" i="1"/>
  <c r="BF602" i="1"/>
  <c r="BE602" i="1"/>
  <c r="BD602" i="1"/>
  <c r="BC602" i="1"/>
  <c r="BB602" i="1"/>
  <c r="BA602" i="1"/>
  <c r="AZ602" i="1"/>
  <c r="AY602" i="1"/>
  <c r="AX602" i="1"/>
  <c r="AU602" i="1"/>
  <c r="AT602" i="1"/>
  <c r="AS602" i="1"/>
  <c r="AR602" i="1"/>
  <c r="AQ602" i="1"/>
  <c r="AO602" i="1"/>
  <c r="AM602" i="1"/>
  <c r="AI602" i="1"/>
  <c r="BM602" i="1"/>
  <c r="BH601" i="1"/>
  <c r="AV601" i="1"/>
  <c r="AT601" i="1"/>
  <c r="BK601" i="1"/>
  <c r="BJ601" i="1"/>
  <c r="BI601" i="1"/>
  <c r="BG601" i="1"/>
  <c r="BF601" i="1"/>
  <c r="BE601" i="1"/>
  <c r="BD601" i="1"/>
  <c r="BC601" i="1"/>
  <c r="BB601" i="1"/>
  <c r="BA601" i="1"/>
  <c r="AZ601" i="1"/>
  <c r="AY601" i="1"/>
  <c r="AX601" i="1"/>
  <c r="AW601" i="1"/>
  <c r="AU601" i="1"/>
  <c r="AS601" i="1"/>
  <c r="AR601" i="1"/>
  <c r="AQ601" i="1"/>
  <c r="AP601" i="1"/>
  <c r="AO601" i="1"/>
  <c r="AM601" i="1"/>
  <c r="AL601" i="1"/>
  <c r="AK601" i="1"/>
  <c r="AJ602" i="1"/>
  <c r="BM601" i="1"/>
  <c r="AZ600" i="1"/>
  <c r="AN600" i="1"/>
  <c r="BK600" i="1"/>
  <c r="BJ600" i="1"/>
  <c r="BI600" i="1"/>
  <c r="BH600" i="1"/>
  <c r="BG600" i="1"/>
  <c r="BF600" i="1"/>
  <c r="BE600" i="1"/>
  <c r="BD600" i="1"/>
  <c r="BC600" i="1"/>
  <c r="BB600" i="1"/>
  <c r="BA600" i="1"/>
  <c r="AY600" i="1"/>
  <c r="AX600" i="1"/>
  <c r="AW600" i="1"/>
  <c r="AV600" i="1"/>
  <c r="AU600" i="1"/>
  <c r="AT600" i="1"/>
  <c r="AS600" i="1"/>
  <c r="AR600" i="1"/>
  <c r="AQ600" i="1"/>
  <c r="AP600" i="1"/>
  <c r="AO600" i="1"/>
  <c r="AM600" i="1"/>
  <c r="AL600" i="1"/>
  <c r="AK600" i="1"/>
  <c r="AJ600" i="1"/>
  <c r="B600" i="1"/>
  <c r="BI599" i="1"/>
  <c r="BH599" i="1"/>
  <c r="AL599" i="1"/>
  <c r="AK599" i="1"/>
  <c r="BK599" i="1"/>
  <c r="BJ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O599" i="1"/>
  <c r="AN599" i="1"/>
  <c r="AM599" i="1"/>
  <c r="AI599" i="1"/>
  <c r="BM599" i="1"/>
  <c r="BF598" i="1"/>
  <c r="AR598" i="1"/>
  <c r="BK598" i="1"/>
  <c r="BJ598" i="1"/>
  <c r="BI598" i="1"/>
  <c r="BH598" i="1"/>
  <c r="BG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Q598" i="1"/>
  <c r="AO598" i="1"/>
  <c r="AN598" i="1"/>
  <c r="AM598" i="1"/>
  <c r="AL598" i="1"/>
  <c r="AJ599" i="1"/>
  <c r="BM598" i="1"/>
  <c r="BB597" i="1"/>
  <c r="BA597" i="1"/>
  <c r="AN597" i="1"/>
  <c r="BK597" i="1"/>
  <c r="BJ597" i="1"/>
  <c r="BI597" i="1"/>
  <c r="BH597" i="1"/>
  <c r="BG597" i="1"/>
  <c r="BF597" i="1"/>
  <c r="BE597" i="1"/>
  <c r="BD597" i="1"/>
  <c r="BC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M597" i="1"/>
  <c r="AL597" i="1"/>
  <c r="AK597" i="1"/>
  <c r="AJ597" i="1"/>
  <c r="AI597" i="1"/>
  <c r="B597" i="1"/>
  <c r="BJ596" i="1"/>
  <c r="AL596" i="1"/>
  <c r="AK596" i="1"/>
  <c r="BK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O596" i="1"/>
  <c r="AN596" i="1"/>
  <c r="AI596" i="1"/>
  <c r="BM596" i="1"/>
  <c r="BF595" i="1"/>
  <c r="BE595" i="1"/>
  <c r="AS595" i="1"/>
  <c r="BK595" i="1"/>
  <c r="BJ595" i="1"/>
  <c r="BI595" i="1"/>
  <c r="BH595" i="1"/>
  <c r="BG595" i="1"/>
  <c r="BD595" i="1"/>
  <c r="BC595" i="1"/>
  <c r="BB595" i="1"/>
  <c r="BA595" i="1"/>
  <c r="AZ595" i="1"/>
  <c r="AY595" i="1"/>
  <c r="AX595" i="1"/>
  <c r="AW595" i="1"/>
  <c r="AV595" i="1"/>
  <c r="AU595" i="1"/>
  <c r="AT595" i="1"/>
  <c r="AR595" i="1"/>
  <c r="AQ595" i="1"/>
  <c r="AO595" i="1"/>
  <c r="AN595" i="1"/>
  <c r="AM595" i="1"/>
  <c r="AL595" i="1"/>
  <c r="AK595" i="1"/>
  <c r="AJ596" i="1"/>
  <c r="AI595" i="1"/>
  <c r="BM594" i="1"/>
  <c r="BB594" i="1"/>
  <c r="BK594" i="1"/>
  <c r="BJ594" i="1"/>
  <c r="BI594" i="1"/>
  <c r="BH594" i="1"/>
  <c r="BG594" i="1"/>
  <c r="BF594" i="1"/>
  <c r="BE594" i="1"/>
  <c r="BD594" i="1"/>
  <c r="BC594" i="1"/>
  <c r="BA594" i="1"/>
  <c r="AZ594" i="1"/>
  <c r="AY594" i="1"/>
  <c r="AX594" i="1"/>
  <c r="AW594" i="1"/>
  <c r="AV594" i="1"/>
  <c r="AU594" i="1"/>
  <c r="AT594" i="1"/>
  <c r="AS594" i="1"/>
  <c r="AR594" i="1"/>
  <c r="AQ594" i="1"/>
  <c r="AO594" i="1"/>
  <c r="AN594" i="1"/>
  <c r="AM594" i="1"/>
  <c r="AL594" i="1"/>
  <c r="AK594" i="1"/>
  <c r="AJ594" i="1"/>
  <c r="AI594" i="1"/>
  <c r="B594" i="1"/>
  <c r="AX593" i="1"/>
  <c r="AW593" i="1"/>
  <c r="AL593" i="1"/>
  <c r="AK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V593" i="1"/>
  <c r="AU593" i="1"/>
  <c r="AT593" i="1"/>
  <c r="AS593" i="1"/>
  <c r="AR593" i="1"/>
  <c r="AQ593" i="1"/>
  <c r="AP593" i="1"/>
  <c r="AO593" i="1"/>
  <c r="AN593" i="1"/>
  <c r="AM593" i="1"/>
  <c r="AI593" i="1"/>
  <c r="BM593" i="1"/>
  <c r="AS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R592" i="1"/>
  <c r="AQ592" i="1"/>
  <c r="AO592" i="1"/>
  <c r="AN592" i="1"/>
  <c r="AM592" i="1"/>
  <c r="AL592" i="1"/>
  <c r="AK592" i="1"/>
  <c r="AJ592" i="1"/>
  <c r="BM592" i="1"/>
  <c r="BH591" i="1"/>
  <c r="AP591" i="1"/>
  <c r="AO591" i="1"/>
  <c r="BK591" i="1"/>
  <c r="BJ591" i="1"/>
  <c r="BI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N591" i="1"/>
  <c r="AM591" i="1"/>
  <c r="AK591" i="1"/>
  <c r="AI591" i="1"/>
  <c r="B591" i="1"/>
  <c r="AX590" i="1"/>
  <c r="AW590" i="1"/>
  <c r="AL590" i="1"/>
  <c r="AK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V590" i="1"/>
  <c r="AU590" i="1"/>
  <c r="AT590" i="1"/>
  <c r="AS590" i="1"/>
  <c r="AR590" i="1"/>
  <c r="AQ590" i="1"/>
  <c r="AO590" i="1"/>
  <c r="AN590" i="1"/>
  <c r="AM590" i="1"/>
  <c r="AJ590" i="1"/>
  <c r="AI590" i="1"/>
  <c r="BM590" i="1"/>
  <c r="BF589" i="1"/>
  <c r="AS589" i="1"/>
  <c r="BK589" i="1"/>
  <c r="BJ589" i="1"/>
  <c r="BI589" i="1"/>
  <c r="BH589" i="1"/>
  <c r="BG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R589" i="1"/>
  <c r="AQ589" i="1"/>
  <c r="AO589" i="1"/>
  <c r="AM589" i="1"/>
  <c r="AL589" i="1"/>
  <c r="AK589" i="1"/>
  <c r="AJ589" i="1"/>
  <c r="BM589" i="1"/>
  <c r="BM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O588" i="1"/>
  <c r="AN588" i="1"/>
  <c r="AM588" i="1"/>
  <c r="AL588" i="1"/>
  <c r="AK588" i="1"/>
  <c r="AJ588" i="1"/>
  <c r="B588" i="1"/>
  <c r="BJ587" i="1"/>
  <c r="BI587" i="1"/>
  <c r="AL587" i="1"/>
  <c r="AK587" i="1"/>
  <c r="BK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O587" i="1"/>
  <c r="AN587" i="1"/>
  <c r="AM587" i="1"/>
  <c r="AJ587" i="1"/>
  <c r="AI587" i="1"/>
  <c r="BM587" i="1"/>
  <c r="BF586" i="1"/>
  <c r="BE586" i="1"/>
  <c r="AT586" i="1"/>
  <c r="AS586" i="1"/>
  <c r="BK586" i="1"/>
  <c r="BJ586" i="1"/>
  <c r="BI586" i="1"/>
  <c r="BH586" i="1"/>
  <c r="BG586" i="1"/>
  <c r="BD586" i="1"/>
  <c r="BC586" i="1"/>
  <c r="BB586" i="1"/>
  <c r="BA586" i="1"/>
  <c r="AZ586" i="1"/>
  <c r="AY586" i="1"/>
  <c r="AX586" i="1"/>
  <c r="AW586" i="1"/>
  <c r="AV586" i="1"/>
  <c r="AU586" i="1"/>
  <c r="AR586" i="1"/>
  <c r="AQ586" i="1"/>
  <c r="AO586" i="1"/>
  <c r="AN586" i="1"/>
  <c r="AM586" i="1"/>
  <c r="AL586" i="1"/>
  <c r="AJ586" i="1"/>
  <c r="BM586" i="1"/>
  <c r="BM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O585" i="1"/>
  <c r="AN585" i="1"/>
  <c r="AM585" i="1"/>
  <c r="AL585" i="1"/>
  <c r="AK585" i="1"/>
  <c r="AJ585" i="1"/>
  <c r="AI585" i="1"/>
  <c r="B585" i="1"/>
  <c r="AL584" i="1"/>
  <c r="AK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J584" i="1"/>
  <c r="AI584" i="1"/>
  <c r="BM584" i="1"/>
  <c r="BF583" i="1"/>
  <c r="BK583" i="1"/>
  <c r="BJ583" i="1"/>
  <c r="BI583" i="1"/>
  <c r="BH583" i="1"/>
  <c r="BG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O583" i="1"/>
  <c r="AN583" i="1"/>
  <c r="AM583" i="1"/>
  <c r="AL583" i="1"/>
  <c r="AK583" i="1"/>
  <c r="AJ583" i="1"/>
  <c r="BB582" i="1"/>
  <c r="BA582" i="1"/>
  <c r="BK582" i="1"/>
  <c r="BJ582" i="1"/>
  <c r="BI582" i="1"/>
  <c r="BH582" i="1"/>
  <c r="BG582" i="1"/>
  <c r="BF582" i="1"/>
  <c r="BE582" i="1"/>
  <c r="BD582" i="1"/>
  <c r="BC582" i="1"/>
  <c r="AZ582" i="1"/>
  <c r="AY582" i="1"/>
  <c r="AX582" i="1"/>
  <c r="AW582" i="1"/>
  <c r="AV582" i="1"/>
  <c r="AU582" i="1"/>
  <c r="AT582" i="1"/>
  <c r="AS582" i="1"/>
  <c r="AR582" i="1"/>
  <c r="AQ582" i="1"/>
  <c r="AO582" i="1"/>
  <c r="AN582" i="1"/>
  <c r="AM582" i="1"/>
  <c r="AL582" i="1"/>
  <c r="AK582" i="1"/>
  <c r="AJ582" i="1"/>
  <c r="AI582" i="1"/>
  <c r="B582" i="1"/>
  <c r="AW581" i="1"/>
  <c r="AO581" i="1"/>
  <c r="AN581" i="1"/>
  <c r="AL581" i="1"/>
  <c r="AK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V581" i="1"/>
  <c r="AU581" i="1"/>
  <c r="AT581" i="1"/>
  <c r="AS581" i="1"/>
  <c r="AR581" i="1"/>
  <c r="AQ581" i="1"/>
  <c r="AM581" i="1"/>
  <c r="AI581" i="1"/>
  <c r="BM581" i="1"/>
  <c r="AS580" i="1"/>
  <c r="AJ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R580" i="1"/>
  <c r="AQ580" i="1"/>
  <c r="AO580" i="1"/>
  <c r="AN580" i="1"/>
  <c r="AM580" i="1"/>
  <c r="AL580" i="1"/>
  <c r="BM580" i="1"/>
  <c r="BJ579" i="1"/>
  <c r="BH579" i="1"/>
  <c r="BE579" i="1"/>
  <c r="BA579" i="1"/>
  <c r="AZ579" i="1"/>
  <c r="AN579" i="1"/>
  <c r="BK579" i="1"/>
  <c r="BI579" i="1"/>
  <c r="BG579" i="1"/>
  <c r="BF579" i="1"/>
  <c r="BD579" i="1"/>
  <c r="BC579" i="1"/>
  <c r="BB579" i="1"/>
  <c r="AY579" i="1"/>
  <c r="AX579" i="1"/>
  <c r="AW579" i="1"/>
  <c r="AV579" i="1"/>
  <c r="AU579" i="1"/>
  <c r="AT579" i="1"/>
  <c r="AS579" i="1"/>
  <c r="AR579" i="1"/>
  <c r="AQ579" i="1"/>
  <c r="AO579" i="1"/>
  <c r="AM579" i="1"/>
  <c r="AK579" i="1"/>
  <c r="AI579" i="1"/>
  <c r="B579" i="1"/>
  <c r="BI578" i="1"/>
  <c r="BH578" i="1"/>
  <c r="AW578" i="1"/>
  <c r="AV578" i="1"/>
  <c r="AN578" i="1"/>
  <c r="AL578" i="1"/>
  <c r="AK578" i="1"/>
  <c r="BK578" i="1"/>
  <c r="BJ578" i="1"/>
  <c r="BG578" i="1"/>
  <c r="BF578" i="1"/>
  <c r="BE578" i="1"/>
  <c r="BD578" i="1"/>
  <c r="BC578" i="1"/>
  <c r="BB578" i="1"/>
  <c r="BA578" i="1"/>
  <c r="AZ578" i="1"/>
  <c r="AY578" i="1"/>
  <c r="AX578" i="1"/>
  <c r="AU578" i="1"/>
  <c r="AT578" i="1"/>
  <c r="AS578" i="1"/>
  <c r="AR578" i="1"/>
  <c r="AQ578" i="1"/>
  <c r="AP578" i="1"/>
  <c r="AO578" i="1"/>
  <c r="AM578" i="1"/>
  <c r="AJ579" i="1"/>
  <c r="AI578" i="1"/>
  <c r="BM578" i="1"/>
  <c r="BF577" i="1"/>
  <c r="BE577" i="1"/>
  <c r="AT577" i="1"/>
  <c r="AS577" i="1"/>
  <c r="AJ577" i="1"/>
  <c r="BK577" i="1"/>
  <c r="BJ577" i="1"/>
  <c r="BI577" i="1"/>
  <c r="BH577" i="1"/>
  <c r="BG577" i="1"/>
  <c r="BD577" i="1"/>
  <c r="BC577" i="1"/>
  <c r="BB577" i="1"/>
  <c r="BA577" i="1"/>
  <c r="AZ577" i="1"/>
  <c r="AY577" i="1"/>
  <c r="AX577" i="1"/>
  <c r="AW577" i="1"/>
  <c r="AV577" i="1"/>
  <c r="AU577" i="1"/>
  <c r="AR577" i="1"/>
  <c r="AQ577" i="1"/>
  <c r="AP577" i="1"/>
  <c r="AO577" i="1"/>
  <c r="AM577" i="1"/>
  <c r="AL577" i="1"/>
  <c r="AJ578" i="1"/>
  <c r="AI577" i="1"/>
  <c r="BM577" i="1"/>
  <c r="BH576" i="1"/>
  <c r="BF576" i="1"/>
  <c r="BD576" i="1"/>
  <c r="BB576" i="1"/>
  <c r="AO576" i="1"/>
  <c r="AN576" i="1"/>
  <c r="AL576" i="1"/>
  <c r="AJ576" i="1"/>
  <c r="BK576" i="1"/>
  <c r="BJ576" i="1"/>
  <c r="BI576" i="1"/>
  <c r="BG576" i="1"/>
  <c r="BE576" i="1"/>
  <c r="BC576" i="1"/>
  <c r="BA576" i="1"/>
  <c r="AZ576" i="1"/>
  <c r="AY576" i="1"/>
  <c r="AX576" i="1"/>
  <c r="AW576" i="1"/>
  <c r="AV576" i="1"/>
  <c r="AU576" i="1"/>
  <c r="AT576" i="1"/>
  <c r="AS576" i="1"/>
  <c r="AR576" i="1"/>
  <c r="AQ576" i="1"/>
  <c r="AM576" i="1"/>
  <c r="AK576" i="1"/>
  <c r="B576" i="1"/>
  <c r="AZ575" i="1"/>
  <c r="AX575" i="1"/>
  <c r="AW575" i="1"/>
  <c r="AR575" i="1"/>
  <c r="AN575" i="1"/>
  <c r="AL575" i="1"/>
  <c r="BK575" i="1"/>
  <c r="BJ575" i="1"/>
  <c r="BI575" i="1"/>
  <c r="BH575" i="1"/>
  <c r="BG575" i="1"/>
  <c r="BF575" i="1"/>
  <c r="BE575" i="1"/>
  <c r="BD575" i="1"/>
  <c r="BC575" i="1"/>
  <c r="BB575" i="1"/>
  <c r="BA575" i="1"/>
  <c r="AY575" i="1"/>
  <c r="AV575" i="1"/>
  <c r="AU575" i="1"/>
  <c r="AT575" i="1"/>
  <c r="AS575" i="1"/>
  <c r="AQ575" i="1"/>
  <c r="AP576" i="1"/>
  <c r="AO575" i="1"/>
  <c r="AM575" i="1"/>
  <c r="AK575" i="1"/>
  <c r="AI575" i="1"/>
  <c r="BM575" i="1"/>
  <c r="BE574" i="1"/>
  <c r="BB574" i="1"/>
  <c r="AT574" i="1"/>
  <c r="AN574" i="1"/>
  <c r="AJ574" i="1"/>
  <c r="BK574" i="1"/>
  <c r="BJ574" i="1"/>
  <c r="BI574" i="1"/>
  <c r="BH574" i="1"/>
  <c r="BG574" i="1"/>
  <c r="BF574" i="1"/>
  <c r="BD574" i="1"/>
  <c r="BC574" i="1"/>
  <c r="BA574" i="1"/>
  <c r="AZ574" i="1"/>
  <c r="AY574" i="1"/>
  <c r="AX574" i="1"/>
  <c r="AW574" i="1"/>
  <c r="AV574" i="1"/>
  <c r="AU574" i="1"/>
  <c r="AS574" i="1"/>
  <c r="AR574" i="1"/>
  <c r="AQ574" i="1"/>
  <c r="AP574" i="1"/>
  <c r="AO574" i="1"/>
  <c r="AM574" i="1"/>
  <c r="AL574" i="1"/>
  <c r="AJ575" i="1"/>
  <c r="BM574" i="1"/>
  <c r="B574" i="1"/>
  <c r="BD573" i="1"/>
  <c r="AX573" i="1"/>
  <c r="AV573" i="1"/>
  <c r="AL573" i="1"/>
  <c r="AJ573" i="1"/>
  <c r="BK573" i="1"/>
  <c r="BJ573" i="1"/>
  <c r="BI573" i="1"/>
  <c r="BH573" i="1"/>
  <c r="BG573" i="1"/>
  <c r="BF573" i="1"/>
  <c r="BE573" i="1"/>
  <c r="BC573" i="1"/>
  <c r="BB573" i="1"/>
  <c r="BA573" i="1"/>
  <c r="AZ573" i="1"/>
  <c r="AY573" i="1"/>
  <c r="AW573" i="1"/>
  <c r="AU573" i="1"/>
  <c r="AT573" i="1"/>
  <c r="AS573" i="1"/>
  <c r="AR573" i="1"/>
  <c r="AQ573" i="1"/>
  <c r="AP573" i="1"/>
  <c r="AO573" i="1"/>
  <c r="AN573" i="1"/>
  <c r="AM573" i="1"/>
  <c r="AI573" i="1"/>
  <c r="B573" i="1"/>
  <c r="BD572" i="1"/>
  <c r="BB572" i="1"/>
  <c r="AP572" i="1"/>
  <c r="AN572" i="1"/>
  <c r="AL572" i="1"/>
  <c r="AK572" i="1"/>
  <c r="BK572" i="1"/>
  <c r="BJ572" i="1"/>
  <c r="BI572" i="1"/>
  <c r="BH572" i="1"/>
  <c r="BG572" i="1"/>
  <c r="BF572" i="1"/>
  <c r="BE572" i="1"/>
  <c r="BC572" i="1"/>
  <c r="BA572" i="1"/>
  <c r="AZ572" i="1"/>
  <c r="AY572" i="1"/>
  <c r="AX572" i="1"/>
  <c r="AW572" i="1"/>
  <c r="AV572" i="1"/>
  <c r="AU572" i="1"/>
  <c r="AT572" i="1"/>
  <c r="AS572" i="1"/>
  <c r="AR572" i="1"/>
  <c r="AQ572" i="1"/>
  <c r="AO572" i="1"/>
  <c r="AJ572" i="1"/>
  <c r="AI572" i="1"/>
  <c r="BM572" i="1"/>
  <c r="BH571" i="1"/>
  <c r="BF571" i="1"/>
  <c r="AT571" i="1"/>
  <c r="AP571" i="1"/>
  <c r="AN571" i="1"/>
  <c r="AL571" i="1"/>
  <c r="AJ571" i="1"/>
  <c r="BK571" i="1"/>
  <c r="BJ571" i="1"/>
  <c r="BI571" i="1"/>
  <c r="BG571" i="1"/>
  <c r="BE571" i="1"/>
  <c r="BD571" i="1"/>
  <c r="BC571" i="1"/>
  <c r="BB571" i="1"/>
  <c r="BA571" i="1"/>
  <c r="AZ571" i="1"/>
  <c r="AY571" i="1"/>
  <c r="AX571" i="1"/>
  <c r="AW571" i="1"/>
  <c r="AV571" i="1"/>
  <c r="AU571" i="1"/>
  <c r="AS571" i="1"/>
  <c r="AR571" i="1"/>
  <c r="AQ571" i="1"/>
  <c r="AO571" i="1"/>
  <c r="AM571" i="1"/>
  <c r="AK571" i="1"/>
  <c r="AI571" i="1"/>
  <c r="BM570" i="1"/>
  <c r="BJ570" i="1"/>
  <c r="BH570" i="1"/>
  <c r="BD570" i="1"/>
  <c r="BB570" i="1"/>
  <c r="AX570" i="1"/>
  <c r="AV570" i="1"/>
  <c r="AL570" i="1"/>
  <c r="AJ570" i="1"/>
  <c r="BK570" i="1"/>
  <c r="BI570" i="1"/>
  <c r="BG570" i="1"/>
  <c r="BF570" i="1"/>
  <c r="BE570" i="1"/>
  <c r="BC570" i="1"/>
  <c r="BA570" i="1"/>
  <c r="AZ570" i="1"/>
  <c r="AY570" i="1"/>
  <c r="AW570" i="1"/>
  <c r="AU570" i="1"/>
  <c r="AT570" i="1"/>
  <c r="AS570" i="1"/>
  <c r="AR570" i="1"/>
  <c r="AQ570" i="1"/>
  <c r="AP570" i="1"/>
  <c r="AO570" i="1"/>
  <c r="AN570" i="1"/>
  <c r="AM570" i="1"/>
  <c r="B570" i="1"/>
  <c r="BF569" i="1"/>
  <c r="AX569" i="1"/>
  <c r="AT569" i="1"/>
  <c r="AN569" i="1"/>
  <c r="AL569" i="1"/>
  <c r="BK569" i="1"/>
  <c r="BJ569" i="1"/>
  <c r="BI569" i="1"/>
  <c r="BH569" i="1"/>
  <c r="BG569" i="1"/>
  <c r="BE569" i="1"/>
  <c r="BD569" i="1"/>
  <c r="BC569" i="1"/>
  <c r="BB569" i="1"/>
  <c r="BA569" i="1"/>
  <c r="AZ569" i="1"/>
  <c r="AY569" i="1"/>
  <c r="AW569" i="1"/>
  <c r="AV569" i="1"/>
  <c r="AU569" i="1"/>
  <c r="AS569" i="1"/>
  <c r="AR569" i="1"/>
  <c r="AQ569" i="1"/>
  <c r="AP569" i="1"/>
  <c r="AO569" i="1"/>
  <c r="AM569" i="1"/>
  <c r="AK569" i="1"/>
  <c r="AI569" i="1"/>
  <c r="BM569" i="1"/>
  <c r="BF568" i="1"/>
  <c r="BB568" i="1"/>
  <c r="AZ568" i="1"/>
  <c r="AV568" i="1"/>
  <c r="AT568" i="1"/>
  <c r="AN568" i="1"/>
  <c r="BK568" i="1"/>
  <c r="BJ568" i="1"/>
  <c r="BI568" i="1"/>
  <c r="BH568" i="1"/>
  <c r="BG568" i="1"/>
  <c r="BE568" i="1"/>
  <c r="BD568" i="1"/>
  <c r="BC568" i="1"/>
  <c r="BA568" i="1"/>
  <c r="AY568" i="1"/>
  <c r="AX568" i="1"/>
  <c r="AW568" i="1"/>
  <c r="AU568" i="1"/>
  <c r="AS568" i="1"/>
  <c r="AR568" i="1"/>
  <c r="AQ568" i="1"/>
  <c r="AO568" i="1"/>
  <c r="AM568" i="1"/>
  <c r="AL568" i="1"/>
  <c r="AK568" i="1"/>
  <c r="BM568" i="1"/>
  <c r="B568" i="1"/>
  <c r="BH567" i="1"/>
  <c r="BD567" i="1"/>
  <c r="AX567" i="1"/>
  <c r="AV567" i="1"/>
  <c r="AJ567" i="1"/>
  <c r="BK567" i="1"/>
  <c r="BJ567" i="1"/>
  <c r="BI567" i="1"/>
  <c r="BG567" i="1"/>
  <c r="BF567" i="1"/>
  <c r="BE567" i="1"/>
  <c r="BC567" i="1"/>
  <c r="BB567" i="1"/>
  <c r="BA567" i="1"/>
  <c r="AZ567" i="1"/>
  <c r="AY567" i="1"/>
  <c r="AW567" i="1"/>
  <c r="AU567" i="1"/>
  <c r="AT567" i="1"/>
  <c r="AS567" i="1"/>
  <c r="AR567" i="1"/>
  <c r="AQ567" i="1"/>
  <c r="AP568" i="1"/>
  <c r="AO567" i="1"/>
  <c r="AN567" i="1"/>
  <c r="AM567" i="1"/>
  <c r="AK567" i="1"/>
  <c r="AJ568" i="1"/>
  <c r="BI566" i="1"/>
  <c r="BF566" i="1"/>
  <c r="AZ566" i="1"/>
  <c r="AW566" i="1"/>
  <c r="AT566" i="1"/>
  <c r="AN566" i="1"/>
  <c r="AL566" i="1"/>
  <c r="AK566" i="1"/>
  <c r="BK566" i="1"/>
  <c r="BJ566" i="1"/>
  <c r="BH566" i="1"/>
  <c r="BG566" i="1"/>
  <c r="BE566" i="1"/>
  <c r="BD566" i="1"/>
  <c r="BC566" i="1"/>
  <c r="BB566" i="1"/>
  <c r="BA566" i="1"/>
  <c r="AY566" i="1"/>
  <c r="AX566" i="1"/>
  <c r="AV566" i="1"/>
  <c r="AU566" i="1"/>
  <c r="AS566" i="1"/>
  <c r="AR566" i="1"/>
  <c r="AQ566" i="1"/>
  <c r="AO566" i="1"/>
  <c r="AM566" i="1"/>
  <c r="AI566" i="1"/>
  <c r="BM566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6" i="1"/>
  <c r="AO565" i="1"/>
  <c r="AM565" i="1"/>
  <c r="AL565" i="1"/>
  <c r="AK565" i="1"/>
  <c r="AJ565" i="1"/>
  <c r="AI565" i="1"/>
  <c r="BM565" i="1"/>
  <c r="B565" i="1"/>
  <c r="BG564" i="1"/>
  <c r="AJ564" i="1"/>
  <c r="BK564" i="1"/>
  <c r="BJ564" i="1"/>
  <c r="BI564" i="1"/>
  <c r="BH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5" i="1"/>
  <c r="AO564" i="1"/>
  <c r="AN564" i="1"/>
  <c r="AM564" i="1"/>
  <c r="AL564" i="1"/>
  <c r="BJ563" i="1"/>
  <c r="BE563" i="1"/>
  <c r="BD563" i="1"/>
  <c r="AX563" i="1"/>
  <c r="AR563" i="1"/>
  <c r="AL563" i="1"/>
  <c r="BK563" i="1"/>
  <c r="BI563" i="1"/>
  <c r="BH563" i="1"/>
  <c r="BG563" i="1"/>
  <c r="BF563" i="1"/>
  <c r="BC563" i="1"/>
  <c r="BB563" i="1"/>
  <c r="BA563" i="1"/>
  <c r="AZ563" i="1"/>
  <c r="AY563" i="1"/>
  <c r="AW563" i="1"/>
  <c r="AV563" i="1"/>
  <c r="AU563" i="1"/>
  <c r="AT563" i="1"/>
  <c r="AS563" i="1"/>
  <c r="AQ563" i="1"/>
  <c r="AO563" i="1"/>
  <c r="AN563" i="1"/>
  <c r="AM563" i="1"/>
  <c r="AK564" i="1"/>
  <c r="AJ563" i="1"/>
  <c r="AI563" i="1"/>
  <c r="BM563" i="1"/>
  <c r="BH562" i="1"/>
  <c r="AV562" i="1"/>
  <c r="AN562" i="1"/>
  <c r="AM562" i="1"/>
  <c r="BK562" i="1"/>
  <c r="BJ562" i="1"/>
  <c r="BI562" i="1"/>
  <c r="BG562" i="1"/>
  <c r="BF562" i="1"/>
  <c r="BE562" i="1"/>
  <c r="BD562" i="1"/>
  <c r="BC562" i="1"/>
  <c r="BB562" i="1"/>
  <c r="BA562" i="1"/>
  <c r="AZ562" i="1"/>
  <c r="AY562" i="1"/>
  <c r="AX562" i="1"/>
  <c r="AW562" i="1"/>
  <c r="AU562" i="1"/>
  <c r="AT562" i="1"/>
  <c r="AS562" i="1"/>
  <c r="AR562" i="1"/>
  <c r="AQ562" i="1"/>
  <c r="AO562" i="1"/>
  <c r="AL562" i="1"/>
  <c r="AI562" i="1"/>
  <c r="BM562" i="1"/>
  <c r="B562" i="1"/>
  <c r="BG561" i="1"/>
  <c r="BD561" i="1"/>
  <c r="BB561" i="1"/>
  <c r="AU561" i="1"/>
  <c r="AJ561" i="1"/>
  <c r="BK561" i="1"/>
  <c r="BJ561" i="1"/>
  <c r="BI561" i="1"/>
  <c r="BH561" i="1"/>
  <c r="BF561" i="1"/>
  <c r="BE561" i="1"/>
  <c r="BC561" i="1"/>
  <c r="BA561" i="1"/>
  <c r="AZ561" i="1"/>
  <c r="AY561" i="1"/>
  <c r="AX561" i="1"/>
  <c r="AW561" i="1"/>
  <c r="AV561" i="1"/>
  <c r="AT561" i="1"/>
  <c r="AS561" i="1"/>
  <c r="AR561" i="1"/>
  <c r="AQ561" i="1"/>
  <c r="AO561" i="1"/>
  <c r="AN561" i="1"/>
  <c r="AM561" i="1"/>
  <c r="AL561" i="1"/>
  <c r="AJ562" i="1"/>
  <c r="BJ560" i="1"/>
  <c r="BD560" i="1"/>
  <c r="BC560" i="1"/>
  <c r="AX560" i="1"/>
  <c r="AL560" i="1"/>
  <c r="BK560" i="1"/>
  <c r="BI560" i="1"/>
  <c r="BH560" i="1"/>
  <c r="BG560" i="1"/>
  <c r="BF560" i="1"/>
  <c r="BE560" i="1"/>
  <c r="BB560" i="1"/>
  <c r="BA560" i="1"/>
  <c r="AZ560" i="1"/>
  <c r="AY560" i="1"/>
  <c r="AW560" i="1"/>
  <c r="AV560" i="1"/>
  <c r="AU560" i="1"/>
  <c r="AT560" i="1"/>
  <c r="AS560" i="1"/>
  <c r="AR560" i="1"/>
  <c r="AQ560" i="1"/>
  <c r="AO560" i="1"/>
  <c r="AN560" i="1"/>
  <c r="AK560" i="1"/>
  <c r="AJ560" i="1"/>
  <c r="AI560" i="1"/>
  <c r="BM560" i="1"/>
  <c r="AT559" i="1"/>
  <c r="AS559" i="1"/>
  <c r="AN559" i="1"/>
  <c r="AM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R559" i="1"/>
  <c r="AQ559" i="1"/>
  <c r="AP559" i="1"/>
  <c r="AO559" i="1"/>
  <c r="AL559" i="1"/>
  <c r="AK559" i="1"/>
  <c r="AJ559" i="1"/>
  <c r="AI559" i="1"/>
  <c r="BM558" i="1"/>
  <c r="AV558" i="1"/>
  <c r="AJ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U558" i="1"/>
  <c r="AT558" i="1"/>
  <c r="AS558" i="1"/>
  <c r="AR558" i="1"/>
  <c r="AQ558" i="1"/>
  <c r="AO558" i="1"/>
  <c r="AN558" i="1"/>
  <c r="AM558" i="1"/>
  <c r="AL558" i="1"/>
  <c r="B558" i="1"/>
  <c r="BJ557" i="1"/>
  <c r="BD557" i="1"/>
  <c r="AR557" i="1"/>
  <c r="AQ557" i="1"/>
  <c r="AL557" i="1"/>
  <c r="BK557" i="1"/>
  <c r="BI557" i="1"/>
  <c r="BH557" i="1"/>
  <c r="BG557" i="1"/>
  <c r="BF557" i="1"/>
  <c r="BE557" i="1"/>
  <c r="BC557" i="1"/>
  <c r="BB557" i="1"/>
  <c r="BA557" i="1"/>
  <c r="AZ557" i="1"/>
  <c r="AY557" i="1"/>
  <c r="AX557" i="1"/>
  <c r="AW557" i="1"/>
  <c r="AV557" i="1"/>
  <c r="AU557" i="1"/>
  <c r="AT557" i="1"/>
  <c r="AS557" i="1"/>
  <c r="AO557" i="1"/>
  <c r="AN557" i="1"/>
  <c r="AM557" i="1"/>
  <c r="AK557" i="1"/>
  <c r="AI557" i="1"/>
  <c r="BM557" i="1"/>
  <c r="BF556" i="1"/>
  <c r="AY556" i="1"/>
  <c r="AT556" i="1"/>
  <c r="AN556" i="1"/>
  <c r="AM556" i="1"/>
  <c r="BK556" i="1"/>
  <c r="BJ556" i="1"/>
  <c r="BI556" i="1"/>
  <c r="BH556" i="1"/>
  <c r="BG556" i="1"/>
  <c r="BE556" i="1"/>
  <c r="BD556" i="1"/>
  <c r="BC556" i="1"/>
  <c r="BB556" i="1"/>
  <c r="BA556" i="1"/>
  <c r="AZ556" i="1"/>
  <c r="AX556" i="1"/>
  <c r="AW556" i="1"/>
  <c r="AV556" i="1"/>
  <c r="AU556" i="1"/>
  <c r="AS556" i="1"/>
  <c r="AR556" i="1"/>
  <c r="AQ556" i="1"/>
  <c r="AP556" i="1"/>
  <c r="AO556" i="1"/>
  <c r="AL556" i="1"/>
  <c r="AK556" i="1"/>
  <c r="AJ556" i="1"/>
  <c r="AI556" i="1"/>
  <c r="BM556" i="1"/>
  <c r="B556" i="1"/>
  <c r="BG555" i="1"/>
  <c r="BB555" i="1"/>
  <c r="AU555" i="1"/>
  <c r="AJ555" i="1"/>
  <c r="BK555" i="1"/>
  <c r="BJ555" i="1"/>
  <c r="BI555" i="1"/>
  <c r="BH555" i="1"/>
  <c r="BF555" i="1"/>
  <c r="BE555" i="1"/>
  <c r="BD555" i="1"/>
  <c r="BC555" i="1"/>
  <c r="BA555" i="1"/>
  <c r="AZ555" i="1"/>
  <c r="AY555" i="1"/>
  <c r="AX555" i="1"/>
  <c r="AW555" i="1"/>
  <c r="AV555" i="1"/>
  <c r="AT555" i="1"/>
  <c r="AS555" i="1"/>
  <c r="AR555" i="1"/>
  <c r="AQ555" i="1"/>
  <c r="AO555" i="1"/>
  <c r="AN555" i="1"/>
  <c r="AM555" i="1"/>
  <c r="B555" i="1"/>
  <c r="AX554" i="1"/>
  <c r="AL554" i="1"/>
  <c r="AK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W554" i="1"/>
  <c r="AV554" i="1"/>
  <c r="AU554" i="1"/>
  <c r="AT554" i="1"/>
  <c r="AS554" i="1"/>
  <c r="AR554" i="1"/>
  <c r="AQ554" i="1"/>
  <c r="AO554" i="1"/>
  <c r="AN554" i="1"/>
  <c r="AM554" i="1"/>
  <c r="AJ554" i="1"/>
  <c r="AI554" i="1"/>
  <c r="BM554" i="1"/>
  <c r="AZ553" i="1"/>
  <c r="AY553" i="1"/>
  <c r="AT553" i="1"/>
  <c r="AM553" i="1"/>
  <c r="BK553" i="1"/>
  <c r="BJ553" i="1"/>
  <c r="BI553" i="1"/>
  <c r="BH553" i="1"/>
  <c r="BG553" i="1"/>
  <c r="BF553" i="1"/>
  <c r="BE553" i="1"/>
  <c r="BD553" i="1"/>
  <c r="BC553" i="1"/>
  <c r="BB553" i="1"/>
  <c r="BA553" i="1"/>
  <c r="AX553" i="1"/>
  <c r="AW553" i="1"/>
  <c r="AV553" i="1"/>
  <c r="AU553" i="1"/>
  <c r="AS553" i="1"/>
  <c r="AR553" i="1"/>
  <c r="AQ553" i="1"/>
  <c r="AP553" i="1"/>
  <c r="AO553" i="1"/>
  <c r="AL553" i="1"/>
  <c r="AK553" i="1"/>
  <c r="AJ553" i="1"/>
  <c r="AI553" i="1"/>
  <c r="BM553" i="1"/>
  <c r="B553" i="1"/>
  <c r="AV552" i="1"/>
  <c r="AJ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U552" i="1"/>
  <c r="AT552" i="1"/>
  <c r="AS552" i="1"/>
  <c r="AR552" i="1"/>
  <c r="AQ552" i="1"/>
  <c r="AO552" i="1"/>
  <c r="AN552" i="1"/>
  <c r="AM552" i="1"/>
  <c r="AL552" i="1"/>
  <c r="B552" i="1"/>
  <c r="BC551" i="1"/>
  <c r="AR551" i="1"/>
  <c r="AQ551" i="1"/>
  <c r="AL551" i="1"/>
  <c r="BK551" i="1"/>
  <c r="BJ551" i="1"/>
  <c r="BI551" i="1"/>
  <c r="BH551" i="1"/>
  <c r="BG551" i="1"/>
  <c r="BF551" i="1"/>
  <c r="BE551" i="1"/>
  <c r="BD551" i="1"/>
  <c r="BB551" i="1"/>
  <c r="BA551" i="1"/>
  <c r="AZ551" i="1"/>
  <c r="AY551" i="1"/>
  <c r="AX551" i="1"/>
  <c r="AW551" i="1"/>
  <c r="AV551" i="1"/>
  <c r="AU551" i="1"/>
  <c r="AT551" i="1"/>
  <c r="AS551" i="1"/>
  <c r="AO551" i="1"/>
  <c r="AN551" i="1"/>
  <c r="AM551" i="1"/>
  <c r="AK551" i="1"/>
  <c r="AJ551" i="1"/>
  <c r="AI551" i="1"/>
  <c r="BM551" i="1"/>
  <c r="BK550" i="1"/>
  <c r="AZ550" i="1"/>
  <c r="AY550" i="1"/>
  <c r="AN550" i="1"/>
  <c r="AM550" i="1"/>
  <c r="BJ550" i="1"/>
  <c r="BI550" i="1"/>
  <c r="BH550" i="1"/>
  <c r="BG550" i="1"/>
  <c r="BF550" i="1"/>
  <c r="BE550" i="1"/>
  <c r="BD550" i="1"/>
  <c r="BC550" i="1"/>
  <c r="BB550" i="1"/>
  <c r="BA550" i="1"/>
  <c r="AX550" i="1"/>
  <c r="AW550" i="1"/>
  <c r="AV550" i="1"/>
  <c r="AU550" i="1"/>
  <c r="AT550" i="1"/>
  <c r="AS550" i="1"/>
  <c r="AR550" i="1"/>
  <c r="AQ550" i="1"/>
  <c r="AP550" i="1"/>
  <c r="AO550" i="1"/>
  <c r="AL550" i="1"/>
  <c r="AJ550" i="1"/>
  <c r="AI550" i="1"/>
  <c r="BM550" i="1"/>
  <c r="B550" i="1"/>
  <c r="AJ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O549" i="1"/>
  <c r="AN549" i="1"/>
  <c r="AM549" i="1"/>
  <c r="AL549" i="1"/>
  <c r="AK549" i="1"/>
  <c r="AI549" i="1"/>
  <c r="B549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O548" i="1"/>
  <c r="AN548" i="1"/>
  <c r="AL548" i="1"/>
  <c r="AK548" i="1"/>
  <c r="AJ548" i="1"/>
  <c r="AI548" i="1"/>
  <c r="BM548" i="1"/>
  <c r="AN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O547" i="1"/>
  <c r="AM547" i="1"/>
  <c r="AL547" i="1"/>
  <c r="AK547" i="1"/>
  <c r="AJ547" i="1"/>
  <c r="AI547" i="1"/>
  <c r="BM546" i="1"/>
  <c r="BH546" i="1"/>
  <c r="AJ546" i="1"/>
  <c r="BK546" i="1"/>
  <c r="BJ546" i="1"/>
  <c r="BI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O546" i="1"/>
  <c r="AN546" i="1"/>
  <c r="AM546" i="1"/>
  <c r="AL546" i="1"/>
  <c r="AI546" i="1"/>
  <c r="B546" i="1"/>
  <c r="AY545" i="1"/>
  <c r="AR545" i="1"/>
  <c r="AM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X545" i="1"/>
  <c r="AW545" i="1"/>
  <c r="AV545" i="1"/>
  <c r="AU545" i="1"/>
  <c r="AT545" i="1"/>
  <c r="AS545" i="1"/>
  <c r="AQ545" i="1"/>
  <c r="AP545" i="1"/>
  <c r="AO545" i="1"/>
  <c r="AN545" i="1"/>
  <c r="AL545" i="1"/>
  <c r="AK545" i="1"/>
  <c r="AI545" i="1"/>
  <c r="BM545" i="1"/>
  <c r="B545" i="1"/>
  <c r="AN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O544" i="1"/>
  <c r="AM544" i="1"/>
  <c r="AL544" i="1"/>
  <c r="AK544" i="1"/>
  <c r="AJ544" i="1"/>
  <c r="BM544" i="1"/>
  <c r="B544" i="1"/>
  <c r="AJ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O543" i="1"/>
  <c r="AN543" i="1"/>
  <c r="AM543" i="1"/>
  <c r="AL543" i="1"/>
  <c r="AK543" i="1"/>
  <c r="AI543" i="1"/>
  <c r="B543" i="1"/>
  <c r="BI542" i="1"/>
  <c r="AK542" i="1"/>
  <c r="BK542" i="1"/>
  <c r="BJ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O542" i="1"/>
  <c r="AN542" i="1"/>
  <c r="AM542" i="1"/>
  <c r="AL542" i="1"/>
  <c r="AJ542" i="1"/>
  <c r="AI542" i="1"/>
  <c r="BM542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M541" i="1"/>
  <c r="AL541" i="1"/>
  <c r="AK541" i="1"/>
  <c r="AJ541" i="1"/>
  <c r="AI541" i="1"/>
  <c r="BM541" i="1"/>
  <c r="B541" i="1"/>
  <c r="AV540" i="1"/>
  <c r="AJ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U540" i="1"/>
  <c r="AT540" i="1"/>
  <c r="AS540" i="1"/>
  <c r="AR540" i="1"/>
  <c r="AQ540" i="1"/>
  <c r="AO540" i="1"/>
  <c r="AN540" i="1"/>
  <c r="AM540" i="1"/>
  <c r="AL540" i="1"/>
  <c r="AK540" i="1"/>
  <c r="B540" i="1"/>
  <c r="BI539" i="1"/>
  <c r="BK539" i="1"/>
  <c r="BJ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O539" i="1"/>
  <c r="AN539" i="1"/>
  <c r="AM539" i="1"/>
  <c r="AL539" i="1"/>
  <c r="AK539" i="1"/>
  <c r="AJ539" i="1"/>
  <c r="AI539" i="1"/>
  <c r="BM539" i="1"/>
  <c r="BE538" i="1"/>
  <c r="AZ538" i="1"/>
  <c r="AN538" i="1"/>
  <c r="BK538" i="1"/>
  <c r="BJ538" i="1"/>
  <c r="BI538" i="1"/>
  <c r="BH538" i="1"/>
  <c r="BG538" i="1"/>
  <c r="BF538" i="1"/>
  <c r="BD538" i="1"/>
  <c r="BC538" i="1"/>
  <c r="BB538" i="1"/>
  <c r="BA538" i="1"/>
  <c r="AY538" i="1"/>
  <c r="AX538" i="1"/>
  <c r="AW538" i="1"/>
  <c r="AV538" i="1"/>
  <c r="AU538" i="1"/>
  <c r="AT538" i="1"/>
  <c r="AS538" i="1"/>
  <c r="AR538" i="1"/>
  <c r="AQ538" i="1"/>
  <c r="AP538" i="1"/>
  <c r="AO538" i="1"/>
  <c r="AM538" i="1"/>
  <c r="AL538" i="1"/>
  <c r="AJ538" i="1"/>
  <c r="AI538" i="1"/>
  <c r="BM538" i="1"/>
  <c r="B538" i="1"/>
  <c r="AJ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O537" i="1"/>
  <c r="AN537" i="1"/>
  <c r="AM537" i="1"/>
  <c r="AL537" i="1"/>
  <c r="AI537" i="1"/>
  <c r="BD536" i="1"/>
  <c r="AR536" i="1"/>
  <c r="AK536" i="1"/>
  <c r="BK536" i="1"/>
  <c r="BJ536" i="1"/>
  <c r="BI536" i="1"/>
  <c r="BH536" i="1"/>
  <c r="BG536" i="1"/>
  <c r="BF536" i="1"/>
  <c r="BE536" i="1"/>
  <c r="BC536" i="1"/>
  <c r="BB536" i="1"/>
  <c r="BA536" i="1"/>
  <c r="AZ536" i="1"/>
  <c r="AY536" i="1"/>
  <c r="AX536" i="1"/>
  <c r="AW536" i="1"/>
  <c r="AV536" i="1"/>
  <c r="AU536" i="1"/>
  <c r="AT536" i="1"/>
  <c r="AS536" i="1"/>
  <c r="AQ536" i="1"/>
  <c r="AO536" i="1"/>
  <c r="AN536" i="1"/>
  <c r="AL536" i="1"/>
  <c r="AJ536" i="1"/>
  <c r="AI536" i="1"/>
  <c r="BM536" i="1"/>
  <c r="AN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M535" i="1"/>
  <c r="AL535" i="1"/>
  <c r="AK535" i="1"/>
  <c r="AJ535" i="1"/>
  <c r="AI535" i="1"/>
  <c r="BM534" i="1"/>
  <c r="AV534" i="1"/>
  <c r="AJ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U534" i="1"/>
  <c r="AT534" i="1"/>
  <c r="AS534" i="1"/>
  <c r="AR534" i="1"/>
  <c r="AQ534" i="1"/>
  <c r="AO534" i="1"/>
  <c r="AN534" i="1"/>
  <c r="AM534" i="1"/>
  <c r="AL534" i="1"/>
  <c r="AK534" i="1"/>
  <c r="AI534" i="1"/>
  <c r="B534" i="1"/>
  <c r="BI533" i="1"/>
  <c r="BK533" i="1"/>
  <c r="BJ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O533" i="1"/>
  <c r="AN533" i="1"/>
  <c r="AM533" i="1"/>
  <c r="AL533" i="1"/>
  <c r="AK533" i="1"/>
  <c r="AI533" i="1"/>
  <c r="BM533" i="1"/>
  <c r="BH532" i="1"/>
  <c r="AN532" i="1"/>
  <c r="BK532" i="1"/>
  <c r="BJ532" i="1"/>
  <c r="BI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O532" i="1"/>
  <c r="AM532" i="1"/>
  <c r="AL532" i="1"/>
  <c r="AK532" i="1"/>
  <c r="AJ532" i="1"/>
  <c r="AI532" i="1"/>
  <c r="BM532" i="1"/>
  <c r="B532" i="1"/>
  <c r="AJ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O531" i="1"/>
  <c r="AN531" i="1"/>
  <c r="AM531" i="1"/>
  <c r="AI531" i="1"/>
  <c r="B531" i="1"/>
  <c r="AK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O530" i="1"/>
  <c r="AN530" i="1"/>
  <c r="AM530" i="1"/>
  <c r="AL530" i="1"/>
  <c r="AJ530" i="1"/>
  <c r="AI530" i="1"/>
  <c r="BM530" i="1"/>
  <c r="BH529" i="1"/>
  <c r="AV529" i="1"/>
  <c r="AS529" i="1"/>
  <c r="BK529" i="1"/>
  <c r="BJ529" i="1"/>
  <c r="BI529" i="1"/>
  <c r="BG529" i="1"/>
  <c r="BF529" i="1"/>
  <c r="BE529" i="1"/>
  <c r="BD529" i="1"/>
  <c r="BC529" i="1"/>
  <c r="BB529" i="1"/>
  <c r="BA529" i="1"/>
  <c r="AZ529" i="1"/>
  <c r="AY529" i="1"/>
  <c r="AX529" i="1"/>
  <c r="AW529" i="1"/>
  <c r="AU529" i="1"/>
  <c r="AT529" i="1"/>
  <c r="AR529" i="1"/>
  <c r="AQ529" i="1"/>
  <c r="AO529" i="1"/>
  <c r="AM529" i="1"/>
  <c r="AL529" i="1"/>
  <c r="AK529" i="1"/>
  <c r="AI529" i="1"/>
  <c r="BM529" i="1"/>
  <c r="B529" i="1"/>
  <c r="BH528" i="1"/>
  <c r="AJ528" i="1"/>
  <c r="BK528" i="1"/>
  <c r="BJ528" i="1"/>
  <c r="BI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O528" i="1"/>
  <c r="AN528" i="1"/>
  <c r="AM528" i="1"/>
  <c r="AL528" i="1"/>
  <c r="AJ529" i="1"/>
  <c r="AN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O527" i="1"/>
  <c r="AM527" i="1"/>
  <c r="AL527" i="1"/>
  <c r="AK527" i="1"/>
  <c r="AJ527" i="1"/>
  <c r="AI527" i="1"/>
  <c r="BM527" i="1"/>
  <c r="AS526" i="1"/>
  <c r="AN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R526" i="1"/>
  <c r="AQ526" i="1"/>
  <c r="AO526" i="1"/>
  <c r="AM526" i="1"/>
  <c r="AL526" i="1"/>
  <c r="AJ526" i="1"/>
  <c r="AI526" i="1"/>
  <c r="BM526" i="1"/>
  <c r="B526" i="1"/>
  <c r="AJ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O525" i="1"/>
  <c r="AN525" i="1"/>
  <c r="AM525" i="1"/>
  <c r="AL525" i="1"/>
  <c r="AK525" i="1"/>
  <c r="AI525" i="1"/>
  <c r="B525" i="1"/>
  <c r="BD524" i="1"/>
  <c r="BK524" i="1"/>
  <c r="BJ524" i="1"/>
  <c r="BI524" i="1"/>
  <c r="BH524" i="1"/>
  <c r="BG524" i="1"/>
  <c r="BF524" i="1"/>
  <c r="BE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BM524" i="1"/>
  <c r="BE523" i="1"/>
  <c r="AZ523" i="1"/>
  <c r="AN523" i="1"/>
  <c r="BK523" i="1"/>
  <c r="BJ523" i="1"/>
  <c r="BI523" i="1"/>
  <c r="BH523" i="1"/>
  <c r="BG523" i="1"/>
  <c r="BF523" i="1"/>
  <c r="BD523" i="1"/>
  <c r="BC523" i="1"/>
  <c r="BB523" i="1"/>
  <c r="BA523" i="1"/>
  <c r="AY523" i="1"/>
  <c r="AX523" i="1"/>
  <c r="AW523" i="1"/>
  <c r="AV523" i="1"/>
  <c r="AU523" i="1"/>
  <c r="AT523" i="1"/>
  <c r="AS523" i="1"/>
  <c r="AR523" i="1"/>
  <c r="AQ523" i="1"/>
  <c r="AO523" i="1"/>
  <c r="AM523" i="1"/>
  <c r="AL523" i="1"/>
  <c r="AK523" i="1"/>
  <c r="AJ523" i="1"/>
  <c r="AI523" i="1"/>
  <c r="AJ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O522" i="1"/>
  <c r="AN522" i="1"/>
  <c r="AM522" i="1"/>
  <c r="AL522" i="1"/>
  <c r="AK522" i="1"/>
  <c r="AI522" i="1"/>
  <c r="B522" i="1"/>
  <c r="BD521" i="1"/>
  <c r="AW521" i="1"/>
  <c r="AK521" i="1"/>
  <c r="BK521" i="1"/>
  <c r="BJ521" i="1"/>
  <c r="BI521" i="1"/>
  <c r="BH521" i="1"/>
  <c r="BG521" i="1"/>
  <c r="BF521" i="1"/>
  <c r="BE521" i="1"/>
  <c r="BC521" i="1"/>
  <c r="BB521" i="1"/>
  <c r="BA521" i="1"/>
  <c r="AZ521" i="1"/>
  <c r="AY521" i="1"/>
  <c r="AX521" i="1"/>
  <c r="AV521" i="1"/>
  <c r="AU521" i="1"/>
  <c r="AT521" i="1"/>
  <c r="AS521" i="1"/>
  <c r="AR521" i="1"/>
  <c r="AQ521" i="1"/>
  <c r="AP521" i="1"/>
  <c r="AO521" i="1"/>
  <c r="AN521" i="1"/>
  <c r="AM521" i="1"/>
  <c r="AL521" i="1"/>
  <c r="AI521" i="1"/>
  <c r="BM521" i="1"/>
  <c r="AN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O520" i="1"/>
  <c r="AM520" i="1"/>
  <c r="AL520" i="1"/>
  <c r="AK520" i="1"/>
  <c r="AJ520" i="1"/>
  <c r="AI520" i="1"/>
  <c r="BM520" i="1"/>
  <c r="B520" i="1"/>
  <c r="BM519" i="1"/>
  <c r="BH519" i="1"/>
  <c r="AJ519" i="1"/>
  <c r="BK519" i="1"/>
  <c r="BJ519" i="1"/>
  <c r="BI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O519" i="1"/>
  <c r="AN519" i="1"/>
  <c r="AM519" i="1"/>
  <c r="AI519" i="1"/>
  <c r="B519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O518" i="1"/>
  <c r="AN518" i="1"/>
  <c r="AM518" i="1"/>
  <c r="AL518" i="1"/>
  <c r="AK518" i="1"/>
  <c r="AJ518" i="1"/>
  <c r="AI518" i="1"/>
  <c r="BM518" i="1"/>
  <c r="AS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R517" i="1"/>
  <c r="AQ517" i="1"/>
  <c r="AO517" i="1"/>
  <c r="AM517" i="1"/>
  <c r="AL517" i="1"/>
  <c r="AK517" i="1"/>
  <c r="AJ517" i="1"/>
  <c r="AI517" i="1"/>
  <c r="BM517" i="1"/>
  <c r="B517" i="1"/>
  <c r="AJ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O516" i="1"/>
  <c r="AN516" i="1"/>
  <c r="AM516" i="1"/>
  <c r="AL516" i="1"/>
  <c r="B516" i="1"/>
  <c r="BD515" i="1"/>
  <c r="AR515" i="1"/>
  <c r="AL515" i="1"/>
  <c r="AK515" i="1"/>
  <c r="BK515" i="1"/>
  <c r="BJ515" i="1"/>
  <c r="BI515" i="1"/>
  <c r="BH515" i="1"/>
  <c r="BG515" i="1"/>
  <c r="BF515" i="1"/>
  <c r="BE515" i="1"/>
  <c r="BC515" i="1"/>
  <c r="BB515" i="1"/>
  <c r="BA515" i="1"/>
  <c r="AZ515" i="1"/>
  <c r="AY515" i="1"/>
  <c r="AX515" i="1"/>
  <c r="AW515" i="1"/>
  <c r="AV515" i="1"/>
  <c r="AU515" i="1"/>
  <c r="AT515" i="1"/>
  <c r="AS515" i="1"/>
  <c r="AQ515" i="1"/>
  <c r="AP515" i="1"/>
  <c r="AO515" i="1"/>
  <c r="AN515" i="1"/>
  <c r="AM515" i="1"/>
  <c r="BM515" i="1"/>
  <c r="BF514" i="1"/>
  <c r="AT514" i="1"/>
  <c r="AR514" i="1"/>
  <c r="AN514" i="1"/>
  <c r="BK514" i="1"/>
  <c r="BJ514" i="1"/>
  <c r="BI514" i="1"/>
  <c r="BH514" i="1"/>
  <c r="BG514" i="1"/>
  <c r="BE514" i="1"/>
  <c r="BD514" i="1"/>
  <c r="BC514" i="1"/>
  <c r="BB514" i="1"/>
  <c r="BA514" i="1"/>
  <c r="AZ514" i="1"/>
  <c r="AY514" i="1"/>
  <c r="AX514" i="1"/>
  <c r="AW514" i="1"/>
  <c r="AV514" i="1"/>
  <c r="AU514" i="1"/>
  <c r="AS514" i="1"/>
  <c r="AQ514" i="1"/>
  <c r="AP514" i="1"/>
  <c r="AO514" i="1"/>
  <c r="AM514" i="1"/>
  <c r="AL514" i="1"/>
  <c r="AJ515" i="1"/>
  <c r="AI515" i="1"/>
  <c r="BM514" i="1"/>
  <c r="B514" i="1"/>
  <c r="BM513" i="1"/>
  <c r="BK513" i="1"/>
  <c r="AX513" i="1"/>
  <c r="AN513" i="1"/>
  <c r="AM513" i="1"/>
  <c r="AL513" i="1"/>
  <c r="AJ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W513" i="1"/>
  <c r="AV513" i="1"/>
  <c r="AU513" i="1"/>
  <c r="AT513" i="1"/>
  <c r="AS513" i="1"/>
  <c r="AR513" i="1"/>
  <c r="AQ513" i="1"/>
  <c r="AO513" i="1"/>
  <c r="AK513" i="1"/>
  <c r="AI513" i="1"/>
  <c r="B513" i="1"/>
  <c r="AW512" i="1"/>
  <c r="AV512" i="1"/>
  <c r="AR512" i="1"/>
  <c r="AK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U512" i="1"/>
  <c r="AT512" i="1"/>
  <c r="AS512" i="1"/>
  <c r="AQ512" i="1"/>
  <c r="AO512" i="1"/>
  <c r="AN512" i="1"/>
  <c r="AL512" i="1"/>
  <c r="BM512" i="1"/>
  <c r="AZ511" i="1"/>
  <c r="AQ511" i="1"/>
  <c r="AN511" i="1"/>
  <c r="BK511" i="1"/>
  <c r="BJ511" i="1"/>
  <c r="BI511" i="1"/>
  <c r="BH511" i="1"/>
  <c r="BG511" i="1"/>
  <c r="BF511" i="1"/>
  <c r="BE511" i="1"/>
  <c r="BD511" i="1"/>
  <c r="BC511" i="1"/>
  <c r="BB511" i="1"/>
  <c r="BA511" i="1"/>
  <c r="AY511" i="1"/>
  <c r="AX511" i="1"/>
  <c r="AW511" i="1"/>
  <c r="AV511" i="1"/>
  <c r="AU511" i="1"/>
  <c r="AT511" i="1"/>
  <c r="AS511" i="1"/>
  <c r="AR511" i="1"/>
  <c r="AP511" i="1"/>
  <c r="AO511" i="1"/>
  <c r="AM511" i="1"/>
  <c r="AL511" i="1"/>
  <c r="AK511" i="1"/>
  <c r="AJ512" i="1"/>
  <c r="AI512" i="1"/>
  <c r="BM511" i="1"/>
  <c r="AZ510" i="1"/>
  <c r="AY510" i="1"/>
  <c r="AN510" i="1"/>
  <c r="AM510" i="1"/>
  <c r="AL510" i="1"/>
  <c r="AJ510" i="1"/>
  <c r="BK510" i="1"/>
  <c r="BJ510" i="1"/>
  <c r="BI510" i="1"/>
  <c r="BH510" i="1"/>
  <c r="BG510" i="1"/>
  <c r="BF510" i="1"/>
  <c r="BE510" i="1"/>
  <c r="BD510" i="1"/>
  <c r="BC510" i="1"/>
  <c r="BB510" i="1"/>
  <c r="BA510" i="1"/>
  <c r="AX510" i="1"/>
  <c r="AW510" i="1"/>
  <c r="AV510" i="1"/>
  <c r="AU510" i="1"/>
  <c r="AT510" i="1"/>
  <c r="AS510" i="1"/>
  <c r="AR510" i="1"/>
  <c r="AQ510" i="1"/>
  <c r="AO510" i="1"/>
  <c r="AI510" i="1"/>
  <c r="B510" i="1"/>
  <c r="BH509" i="1"/>
  <c r="BG509" i="1"/>
  <c r="AK509" i="1"/>
  <c r="BK509" i="1"/>
  <c r="BJ509" i="1"/>
  <c r="BI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O509" i="1"/>
  <c r="AN509" i="1"/>
  <c r="AM509" i="1"/>
  <c r="AL509" i="1"/>
  <c r="BM509" i="1"/>
  <c r="AQ508" i="1"/>
  <c r="AP508" i="1"/>
  <c r="AN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O508" i="1"/>
  <c r="AM508" i="1"/>
  <c r="AL508" i="1"/>
  <c r="AK508" i="1"/>
  <c r="AI509" i="1"/>
  <c r="BM508" i="1"/>
  <c r="B508" i="1"/>
  <c r="BA507" i="1"/>
  <c r="AN507" i="1"/>
  <c r="AM507" i="1"/>
  <c r="AJ507" i="1"/>
  <c r="BK507" i="1"/>
  <c r="BJ507" i="1"/>
  <c r="BI507" i="1"/>
  <c r="BH507" i="1"/>
  <c r="BG507" i="1"/>
  <c r="BF507" i="1"/>
  <c r="BE507" i="1"/>
  <c r="BD507" i="1"/>
  <c r="BC507" i="1"/>
  <c r="BB507" i="1"/>
  <c r="AZ507" i="1"/>
  <c r="AY507" i="1"/>
  <c r="AX507" i="1"/>
  <c r="AW507" i="1"/>
  <c r="AV507" i="1"/>
  <c r="AU507" i="1"/>
  <c r="AT507" i="1"/>
  <c r="AS507" i="1"/>
  <c r="AR507" i="1"/>
  <c r="AQ507" i="1"/>
  <c r="AO507" i="1"/>
  <c r="AK507" i="1"/>
  <c r="AI507" i="1"/>
  <c r="B507" i="1"/>
  <c r="BI506" i="1"/>
  <c r="BH506" i="1"/>
  <c r="BK506" i="1"/>
  <c r="BJ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O506" i="1"/>
  <c r="AN506" i="1"/>
  <c r="AM506" i="1"/>
  <c r="AL506" i="1"/>
  <c r="AK506" i="1"/>
  <c r="BM506" i="1"/>
  <c r="BB505" i="1"/>
  <c r="AZ505" i="1"/>
  <c r="BK505" i="1"/>
  <c r="BJ505" i="1"/>
  <c r="BI505" i="1"/>
  <c r="BH505" i="1"/>
  <c r="BG505" i="1"/>
  <c r="BF505" i="1"/>
  <c r="BE505" i="1"/>
  <c r="BD505" i="1"/>
  <c r="BC505" i="1"/>
  <c r="BA505" i="1"/>
  <c r="AY505" i="1"/>
  <c r="AX505" i="1"/>
  <c r="AW505" i="1"/>
  <c r="AV505" i="1"/>
  <c r="AU505" i="1"/>
  <c r="AT505" i="1"/>
  <c r="AS505" i="1"/>
  <c r="AR505" i="1"/>
  <c r="AQ505" i="1"/>
  <c r="AP505" i="1"/>
  <c r="AO505" i="1"/>
  <c r="AM505" i="1"/>
  <c r="AL505" i="1"/>
  <c r="AK505" i="1"/>
  <c r="BM505" i="1"/>
  <c r="B505" i="1"/>
  <c r="BM504" i="1"/>
  <c r="BK504" i="1"/>
  <c r="AX504" i="1"/>
  <c r="AV504" i="1"/>
  <c r="AN504" i="1"/>
  <c r="AM504" i="1"/>
  <c r="AL504" i="1"/>
  <c r="AJ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W504" i="1"/>
  <c r="AU504" i="1"/>
  <c r="AT504" i="1"/>
  <c r="AS504" i="1"/>
  <c r="AR504" i="1"/>
  <c r="AQ504" i="1"/>
  <c r="AO504" i="1"/>
  <c r="BF503" i="1"/>
  <c r="BD503" i="1"/>
  <c r="AR503" i="1"/>
  <c r="AN503" i="1"/>
  <c r="AK503" i="1"/>
  <c r="BK503" i="1"/>
  <c r="BJ503" i="1"/>
  <c r="BI503" i="1"/>
  <c r="BH503" i="1"/>
  <c r="BG503" i="1"/>
  <c r="BE503" i="1"/>
  <c r="BC503" i="1"/>
  <c r="BB503" i="1"/>
  <c r="BA503" i="1"/>
  <c r="AZ503" i="1"/>
  <c r="AY503" i="1"/>
  <c r="AX503" i="1"/>
  <c r="AW503" i="1"/>
  <c r="AV503" i="1"/>
  <c r="AU503" i="1"/>
  <c r="AT503" i="1"/>
  <c r="AS503" i="1"/>
  <c r="AQ503" i="1"/>
  <c r="AO503" i="1"/>
  <c r="AM503" i="1"/>
  <c r="AL503" i="1"/>
  <c r="BM503" i="1"/>
  <c r="B503" i="1"/>
  <c r="AN502" i="1"/>
  <c r="AJ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M502" i="1"/>
  <c r="AL502" i="1"/>
  <c r="AJ503" i="1"/>
  <c r="AI502" i="1"/>
  <c r="BM502" i="1"/>
  <c r="B502" i="1"/>
  <c r="AZ501" i="1"/>
  <c r="AN501" i="1"/>
  <c r="AM501" i="1"/>
  <c r="AL501" i="1"/>
  <c r="AJ501" i="1"/>
  <c r="BK501" i="1"/>
  <c r="BJ501" i="1"/>
  <c r="BI501" i="1"/>
  <c r="BH501" i="1"/>
  <c r="BG501" i="1"/>
  <c r="BF501" i="1"/>
  <c r="BE501" i="1"/>
  <c r="BD501" i="1"/>
  <c r="BC501" i="1"/>
  <c r="BB501" i="1"/>
  <c r="BA501" i="1"/>
  <c r="AY501" i="1"/>
  <c r="AX501" i="1"/>
  <c r="AW501" i="1"/>
  <c r="AV501" i="1"/>
  <c r="AU501" i="1"/>
  <c r="AT501" i="1"/>
  <c r="AS501" i="1"/>
  <c r="AR501" i="1"/>
  <c r="AQ501" i="1"/>
  <c r="AO501" i="1"/>
  <c r="AK501" i="1"/>
  <c r="AI501" i="1"/>
  <c r="BI500" i="1"/>
  <c r="AN500" i="1"/>
  <c r="AI500" i="1"/>
  <c r="BK500" i="1"/>
  <c r="BJ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O500" i="1"/>
  <c r="AL500" i="1"/>
  <c r="AK500" i="1"/>
  <c r="BM500" i="1"/>
  <c r="B500" i="1"/>
  <c r="AR499" i="1"/>
  <c r="AQ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O499" i="1"/>
  <c r="AN499" i="1"/>
  <c r="AM499" i="1"/>
  <c r="AL499" i="1"/>
  <c r="AV498" i="1"/>
  <c r="AP498" i="1"/>
  <c r="AM498" i="1"/>
  <c r="AL498" i="1"/>
  <c r="AJ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U498" i="1"/>
  <c r="AT498" i="1"/>
  <c r="AS498" i="1"/>
  <c r="AR498" i="1"/>
  <c r="AQ498" i="1"/>
  <c r="AO498" i="1"/>
  <c r="AN498" i="1"/>
  <c r="AK498" i="1"/>
  <c r="AI498" i="1"/>
  <c r="BM498" i="1"/>
  <c r="BD497" i="1"/>
  <c r="AX497" i="1"/>
  <c r="AL497" i="1"/>
  <c r="AI497" i="1"/>
  <c r="BK497" i="1"/>
  <c r="BJ497" i="1"/>
  <c r="BI497" i="1"/>
  <c r="BH497" i="1"/>
  <c r="BG497" i="1"/>
  <c r="BF497" i="1"/>
  <c r="BE497" i="1"/>
  <c r="BC497" i="1"/>
  <c r="BB497" i="1"/>
  <c r="BA497" i="1"/>
  <c r="AZ497" i="1"/>
  <c r="AY497" i="1"/>
  <c r="AW497" i="1"/>
  <c r="AV497" i="1"/>
  <c r="AU497" i="1"/>
  <c r="AT497" i="1"/>
  <c r="AS497" i="1"/>
  <c r="AR497" i="1"/>
  <c r="AQ497" i="1"/>
  <c r="AO497" i="1"/>
  <c r="AN497" i="1"/>
  <c r="AM497" i="1"/>
  <c r="AK497" i="1"/>
  <c r="BM497" i="1"/>
  <c r="BF496" i="1"/>
  <c r="AN496" i="1"/>
  <c r="BK496" i="1"/>
  <c r="BJ496" i="1"/>
  <c r="BI496" i="1"/>
  <c r="BH496" i="1"/>
  <c r="BG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O496" i="1"/>
  <c r="AM496" i="1"/>
  <c r="AL496" i="1"/>
  <c r="AK496" i="1"/>
  <c r="AJ496" i="1"/>
  <c r="AI496" i="1"/>
  <c r="BM496" i="1"/>
  <c r="BK495" i="1"/>
  <c r="AM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6" i="1"/>
  <c r="AO495" i="1"/>
  <c r="AN495" i="1"/>
  <c r="AK495" i="1"/>
  <c r="AI495" i="1"/>
  <c r="BM495" i="1"/>
  <c r="AL494" i="1"/>
  <c r="AI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O494" i="1"/>
  <c r="AN494" i="1"/>
  <c r="AM494" i="1"/>
  <c r="AK494" i="1"/>
  <c r="BM494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O493" i="1"/>
  <c r="AM493" i="1"/>
  <c r="AL493" i="1"/>
  <c r="AK493" i="1"/>
  <c r="AJ493" i="1"/>
  <c r="BM493" i="1"/>
  <c r="AM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L492" i="1"/>
  <c r="AK492" i="1"/>
  <c r="AJ492" i="1"/>
  <c r="BM492" i="1"/>
  <c r="AL491" i="1"/>
  <c r="AI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O491" i="1"/>
  <c r="AN491" i="1"/>
  <c r="AM491" i="1"/>
  <c r="AK491" i="1"/>
  <c r="BM491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O490" i="1"/>
  <c r="AN490" i="1"/>
  <c r="AM490" i="1"/>
  <c r="AL490" i="1"/>
  <c r="AJ490" i="1"/>
  <c r="AI490" i="1"/>
  <c r="BM490" i="1"/>
  <c r="BK489" i="1"/>
  <c r="AM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L489" i="1"/>
  <c r="AK489" i="1"/>
  <c r="AJ489" i="1"/>
  <c r="AI489" i="1"/>
  <c r="BM489" i="1"/>
  <c r="BJ488" i="1"/>
  <c r="BG488" i="1"/>
  <c r="AL488" i="1"/>
  <c r="AI488" i="1"/>
  <c r="BK488" i="1"/>
  <c r="BI488" i="1"/>
  <c r="BH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O488" i="1"/>
  <c r="AN488" i="1"/>
  <c r="AK488" i="1"/>
  <c r="BM488" i="1"/>
  <c r="BC487" i="1"/>
  <c r="AT487" i="1"/>
  <c r="AQ487" i="1"/>
  <c r="BK487" i="1"/>
  <c r="BJ487" i="1"/>
  <c r="BI487" i="1"/>
  <c r="BH487" i="1"/>
  <c r="BG487" i="1"/>
  <c r="BF487" i="1"/>
  <c r="BE487" i="1"/>
  <c r="BD487" i="1"/>
  <c r="BB487" i="1"/>
  <c r="BA487" i="1"/>
  <c r="AZ487" i="1"/>
  <c r="AY487" i="1"/>
  <c r="AX487" i="1"/>
  <c r="AW487" i="1"/>
  <c r="AV487" i="1"/>
  <c r="AU487" i="1"/>
  <c r="AS487" i="1"/>
  <c r="AR487" i="1"/>
  <c r="AO487" i="1"/>
  <c r="AN487" i="1"/>
  <c r="AM487" i="1"/>
  <c r="AL487" i="1"/>
  <c r="AK487" i="1"/>
  <c r="AJ487" i="1"/>
  <c r="AI487" i="1"/>
  <c r="BK486" i="1"/>
  <c r="AY486" i="1"/>
  <c r="AP486" i="1"/>
  <c r="AM486" i="1"/>
  <c r="BJ486" i="1"/>
  <c r="BI486" i="1"/>
  <c r="BH486" i="1"/>
  <c r="BG486" i="1"/>
  <c r="BF486" i="1"/>
  <c r="BE486" i="1"/>
  <c r="BD486" i="1"/>
  <c r="BC486" i="1"/>
  <c r="BB486" i="1"/>
  <c r="BA486" i="1"/>
  <c r="AZ486" i="1"/>
  <c r="AX486" i="1"/>
  <c r="AW486" i="1"/>
  <c r="AV486" i="1"/>
  <c r="AU486" i="1"/>
  <c r="AT486" i="1"/>
  <c r="AS486" i="1"/>
  <c r="AR486" i="1"/>
  <c r="AQ486" i="1"/>
  <c r="AO486" i="1"/>
  <c r="AN486" i="1"/>
  <c r="AL486" i="1"/>
  <c r="AK486" i="1"/>
  <c r="AJ486" i="1"/>
  <c r="AI486" i="1"/>
  <c r="BM486" i="1"/>
  <c r="BJ485" i="1"/>
  <c r="AL485" i="1"/>
  <c r="AI485" i="1"/>
  <c r="BK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O485" i="1"/>
  <c r="AN485" i="1"/>
  <c r="AM485" i="1"/>
  <c r="AK485" i="1"/>
  <c r="BM485" i="1"/>
  <c r="BF484" i="1"/>
  <c r="BC484" i="1"/>
  <c r="BK484" i="1"/>
  <c r="BJ484" i="1"/>
  <c r="BI484" i="1"/>
  <c r="BH484" i="1"/>
  <c r="BG484" i="1"/>
  <c r="BE484" i="1"/>
  <c r="BD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BM484" i="1"/>
  <c r="BK483" i="1"/>
  <c r="AY483" i="1"/>
  <c r="AP483" i="1"/>
  <c r="AM483" i="1"/>
  <c r="BJ483" i="1"/>
  <c r="BI483" i="1"/>
  <c r="BH483" i="1"/>
  <c r="BG483" i="1"/>
  <c r="BF483" i="1"/>
  <c r="BE483" i="1"/>
  <c r="BD483" i="1"/>
  <c r="BC483" i="1"/>
  <c r="BB483" i="1"/>
  <c r="BA483" i="1"/>
  <c r="AZ483" i="1"/>
  <c r="AX483" i="1"/>
  <c r="AW483" i="1"/>
  <c r="AV483" i="1"/>
  <c r="AU483" i="1"/>
  <c r="AT483" i="1"/>
  <c r="AS483" i="1"/>
  <c r="AR483" i="1"/>
  <c r="AQ483" i="1"/>
  <c r="AO483" i="1"/>
  <c r="AN483" i="1"/>
  <c r="AK483" i="1"/>
  <c r="AJ483" i="1"/>
  <c r="AI483" i="1"/>
  <c r="BM483" i="1"/>
  <c r="BJ482" i="1"/>
  <c r="AX482" i="1"/>
  <c r="AL482" i="1"/>
  <c r="AI482" i="1"/>
  <c r="BK482" i="1"/>
  <c r="BI482" i="1"/>
  <c r="BH482" i="1"/>
  <c r="BG482" i="1"/>
  <c r="BF482" i="1"/>
  <c r="BE482" i="1"/>
  <c r="BD482" i="1"/>
  <c r="BC482" i="1"/>
  <c r="BB482" i="1"/>
  <c r="BA482" i="1"/>
  <c r="AZ482" i="1"/>
  <c r="AY482" i="1"/>
  <c r="AW482" i="1"/>
  <c r="AV482" i="1"/>
  <c r="AU482" i="1"/>
  <c r="AT482" i="1"/>
  <c r="AS482" i="1"/>
  <c r="AR482" i="1"/>
  <c r="AQ482" i="1"/>
  <c r="AO482" i="1"/>
  <c r="AN482" i="1"/>
  <c r="AM482" i="1"/>
  <c r="AK482" i="1"/>
  <c r="AJ482" i="1"/>
  <c r="BM482" i="1"/>
  <c r="BF481" i="1"/>
  <c r="BK481" i="1"/>
  <c r="BJ481" i="1"/>
  <c r="BI481" i="1"/>
  <c r="BH481" i="1"/>
  <c r="BG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O481" i="1"/>
  <c r="AM481" i="1"/>
  <c r="AL481" i="1"/>
  <c r="AK481" i="1"/>
  <c r="AJ481" i="1"/>
  <c r="BM481" i="1"/>
  <c r="AY480" i="1"/>
  <c r="AM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X480" i="1"/>
  <c r="AW480" i="1"/>
  <c r="AV480" i="1"/>
  <c r="AU480" i="1"/>
  <c r="AT480" i="1"/>
  <c r="AS480" i="1"/>
  <c r="AR480" i="1"/>
  <c r="AQ480" i="1"/>
  <c r="AP480" i="1"/>
  <c r="AO480" i="1"/>
  <c r="AN480" i="1"/>
  <c r="AL480" i="1"/>
  <c r="AK480" i="1"/>
  <c r="AJ480" i="1"/>
  <c r="BM480" i="1"/>
  <c r="BJ479" i="1"/>
  <c r="AU479" i="1"/>
  <c r="AL479" i="1"/>
  <c r="AI479" i="1"/>
  <c r="BK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T479" i="1"/>
  <c r="AS479" i="1"/>
  <c r="AR479" i="1"/>
  <c r="AQ479" i="1"/>
  <c r="AO479" i="1"/>
  <c r="AN479" i="1"/>
  <c r="AM479" i="1"/>
  <c r="AK479" i="1"/>
  <c r="BM479" i="1"/>
  <c r="BC478" i="1"/>
  <c r="AT478" i="1"/>
  <c r="BK478" i="1"/>
  <c r="BJ478" i="1"/>
  <c r="BI478" i="1"/>
  <c r="BH478" i="1"/>
  <c r="BG478" i="1"/>
  <c r="BF478" i="1"/>
  <c r="BE478" i="1"/>
  <c r="BD478" i="1"/>
  <c r="BB478" i="1"/>
  <c r="BA478" i="1"/>
  <c r="AZ478" i="1"/>
  <c r="AY478" i="1"/>
  <c r="AX478" i="1"/>
  <c r="AW478" i="1"/>
  <c r="AV478" i="1"/>
  <c r="AU478" i="1"/>
  <c r="AS478" i="1"/>
  <c r="AR478" i="1"/>
  <c r="AQ478" i="1"/>
  <c r="AO478" i="1"/>
  <c r="AN478" i="1"/>
  <c r="AM478" i="1"/>
  <c r="AL478" i="1"/>
  <c r="AJ478" i="1"/>
  <c r="BM478" i="1"/>
  <c r="AM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L477" i="1"/>
  <c r="AK477" i="1"/>
  <c r="AJ477" i="1"/>
  <c r="AI477" i="1"/>
  <c r="BM477" i="1"/>
  <c r="BJ476" i="1"/>
  <c r="BG476" i="1"/>
  <c r="AL476" i="1"/>
  <c r="AI476" i="1"/>
  <c r="BK476" i="1"/>
  <c r="BI476" i="1"/>
  <c r="BH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K476" i="1"/>
  <c r="BM476" i="1"/>
  <c r="AT475" i="1"/>
  <c r="AQ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S475" i="1"/>
  <c r="AR475" i="1"/>
  <c r="AO475" i="1"/>
  <c r="AN475" i="1"/>
  <c r="AM475" i="1"/>
  <c r="AL475" i="1"/>
  <c r="AK475" i="1"/>
  <c r="AJ475" i="1"/>
  <c r="AI475" i="1"/>
  <c r="BB474" i="1"/>
  <c r="AP474" i="1"/>
  <c r="AM474" i="1"/>
  <c r="BK474" i="1"/>
  <c r="BJ474" i="1"/>
  <c r="BI474" i="1"/>
  <c r="BH474" i="1"/>
  <c r="BG474" i="1"/>
  <c r="BF474" i="1"/>
  <c r="BE474" i="1"/>
  <c r="BD474" i="1"/>
  <c r="BC474" i="1"/>
  <c r="BA474" i="1"/>
  <c r="AZ474" i="1"/>
  <c r="AY474" i="1"/>
  <c r="AX474" i="1"/>
  <c r="AW474" i="1"/>
  <c r="AV474" i="1"/>
  <c r="AU474" i="1"/>
  <c r="AT474" i="1"/>
  <c r="AS474" i="1"/>
  <c r="AR474" i="1"/>
  <c r="AQ474" i="1"/>
  <c r="AO474" i="1"/>
  <c r="AN474" i="1"/>
  <c r="AL474" i="1"/>
  <c r="AK474" i="1"/>
  <c r="AJ474" i="1"/>
  <c r="AI474" i="1"/>
  <c r="BM474" i="1"/>
  <c r="AS473" i="1"/>
  <c r="AL473" i="1"/>
  <c r="AI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R473" i="1"/>
  <c r="AQ473" i="1"/>
  <c r="AP473" i="1"/>
  <c r="AO473" i="1"/>
  <c r="AN473" i="1"/>
  <c r="AM473" i="1"/>
  <c r="AK473" i="1"/>
  <c r="BM473" i="1"/>
  <c r="BF472" i="1"/>
  <c r="AO472" i="1"/>
  <c r="BK472" i="1"/>
  <c r="BJ472" i="1"/>
  <c r="BI472" i="1"/>
  <c r="BH472" i="1"/>
  <c r="BG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N472" i="1"/>
  <c r="AM472" i="1"/>
  <c r="AL472" i="1"/>
  <c r="AK472" i="1"/>
  <c r="AJ472" i="1"/>
  <c r="BM472" i="1"/>
  <c r="BK471" i="1"/>
  <c r="BI471" i="1"/>
  <c r="AM471" i="1"/>
  <c r="AK471" i="1"/>
  <c r="BJ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J471" i="1"/>
  <c r="AI471" i="1"/>
  <c r="BM471" i="1"/>
  <c r="BJ470" i="1"/>
  <c r="AS470" i="1"/>
  <c r="AL470" i="1"/>
  <c r="AI470" i="1"/>
  <c r="BK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R470" i="1"/>
  <c r="AQ470" i="1"/>
  <c r="AP470" i="1"/>
  <c r="AO470" i="1"/>
  <c r="AN470" i="1"/>
  <c r="AM470" i="1"/>
  <c r="AK470" i="1"/>
  <c r="BM470" i="1"/>
  <c r="BF469" i="1"/>
  <c r="BC469" i="1"/>
  <c r="AO469" i="1"/>
  <c r="BK469" i="1"/>
  <c r="BJ469" i="1"/>
  <c r="BI469" i="1"/>
  <c r="BH469" i="1"/>
  <c r="BG469" i="1"/>
  <c r="BE469" i="1"/>
  <c r="BD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M469" i="1"/>
  <c r="AL469" i="1"/>
  <c r="AK469" i="1"/>
  <c r="AJ469" i="1"/>
  <c r="AI469" i="1"/>
  <c r="BM469" i="1"/>
  <c r="BK468" i="1"/>
  <c r="BI468" i="1"/>
  <c r="AM468" i="1"/>
  <c r="AK468" i="1"/>
  <c r="BJ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L468" i="1"/>
  <c r="AJ468" i="1"/>
  <c r="BM468" i="1"/>
  <c r="BJ467" i="1"/>
  <c r="AU467" i="1"/>
  <c r="AS467" i="1"/>
  <c r="AL467" i="1"/>
  <c r="AI467" i="1"/>
  <c r="BK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T467" i="1"/>
  <c r="AR467" i="1"/>
  <c r="AQ467" i="1"/>
  <c r="AP467" i="1"/>
  <c r="AO467" i="1"/>
  <c r="AN467" i="1"/>
  <c r="AM467" i="1"/>
  <c r="AK467" i="1"/>
  <c r="BM467" i="1"/>
  <c r="AQ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O466" i="1"/>
  <c r="AN466" i="1"/>
  <c r="AM466" i="1"/>
  <c r="AL466" i="1"/>
  <c r="AJ466" i="1"/>
  <c r="AI466" i="1"/>
  <c r="BM466" i="1"/>
  <c r="AW465" i="1"/>
  <c r="AM465" i="1"/>
  <c r="AK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V465" i="1"/>
  <c r="AU465" i="1"/>
  <c r="AT465" i="1"/>
  <c r="AS465" i="1"/>
  <c r="AR465" i="1"/>
  <c r="AQ465" i="1"/>
  <c r="AP465" i="1"/>
  <c r="AO465" i="1"/>
  <c r="AN465" i="1"/>
  <c r="AL465" i="1"/>
  <c r="AJ465" i="1"/>
  <c r="AI465" i="1"/>
  <c r="BM465" i="1"/>
  <c r="BG464" i="1"/>
  <c r="AX464" i="1"/>
  <c r="AU464" i="1"/>
  <c r="AS464" i="1"/>
  <c r="AL464" i="1"/>
  <c r="AI464" i="1"/>
  <c r="BK464" i="1"/>
  <c r="BJ464" i="1"/>
  <c r="BI464" i="1"/>
  <c r="BH464" i="1"/>
  <c r="BF464" i="1"/>
  <c r="BE464" i="1"/>
  <c r="BD464" i="1"/>
  <c r="BC464" i="1"/>
  <c r="BB464" i="1"/>
  <c r="BA464" i="1"/>
  <c r="AZ464" i="1"/>
  <c r="AY464" i="1"/>
  <c r="AW464" i="1"/>
  <c r="AV464" i="1"/>
  <c r="AT464" i="1"/>
  <c r="AR464" i="1"/>
  <c r="AQ464" i="1"/>
  <c r="AO464" i="1"/>
  <c r="AN464" i="1"/>
  <c r="AK464" i="1"/>
  <c r="AJ464" i="1"/>
  <c r="BM464" i="1"/>
  <c r="BF463" i="1"/>
  <c r="BA463" i="1"/>
  <c r="AT463" i="1"/>
  <c r="BK463" i="1"/>
  <c r="BJ463" i="1"/>
  <c r="BI463" i="1"/>
  <c r="BH463" i="1"/>
  <c r="BG463" i="1"/>
  <c r="BE463" i="1"/>
  <c r="BD463" i="1"/>
  <c r="BC463" i="1"/>
  <c r="BB463" i="1"/>
  <c r="AZ463" i="1"/>
  <c r="AY463" i="1"/>
  <c r="AX463" i="1"/>
  <c r="AW463" i="1"/>
  <c r="AV463" i="1"/>
  <c r="AU463" i="1"/>
  <c r="AS463" i="1"/>
  <c r="AR463" i="1"/>
  <c r="AQ463" i="1"/>
  <c r="AP463" i="1"/>
  <c r="AO463" i="1"/>
  <c r="AN463" i="1"/>
  <c r="AM463" i="1"/>
  <c r="AL463" i="1"/>
  <c r="AK463" i="1"/>
  <c r="AJ463" i="1"/>
  <c r="BK462" i="1"/>
  <c r="BB462" i="1"/>
  <c r="AY462" i="1"/>
  <c r="AM462" i="1"/>
  <c r="BJ462" i="1"/>
  <c r="BI462" i="1"/>
  <c r="BH462" i="1"/>
  <c r="BG462" i="1"/>
  <c r="BF462" i="1"/>
  <c r="BE462" i="1"/>
  <c r="BD462" i="1"/>
  <c r="BC462" i="1"/>
  <c r="BA462" i="1"/>
  <c r="AZ462" i="1"/>
  <c r="AX462" i="1"/>
  <c r="AW462" i="1"/>
  <c r="AV462" i="1"/>
  <c r="AU462" i="1"/>
  <c r="AT462" i="1"/>
  <c r="AS462" i="1"/>
  <c r="AR462" i="1"/>
  <c r="AQ462" i="1"/>
  <c r="AO462" i="1"/>
  <c r="AN462" i="1"/>
  <c r="AL462" i="1"/>
  <c r="AJ462" i="1"/>
  <c r="AI462" i="1"/>
  <c r="BM462" i="1"/>
  <c r="BK461" i="1"/>
  <c r="BG461" i="1"/>
  <c r="BE461" i="1"/>
  <c r="AY461" i="1"/>
  <c r="AM461" i="1"/>
  <c r="AL461" i="1"/>
  <c r="AI461" i="1"/>
  <c r="BJ461" i="1"/>
  <c r="BI461" i="1"/>
  <c r="BH461" i="1"/>
  <c r="BF461" i="1"/>
  <c r="BD461" i="1"/>
  <c r="BC461" i="1"/>
  <c r="BB461" i="1"/>
  <c r="BA461" i="1"/>
  <c r="AZ461" i="1"/>
  <c r="AX461" i="1"/>
  <c r="AW461" i="1"/>
  <c r="AV461" i="1"/>
  <c r="AU461" i="1"/>
  <c r="AT461" i="1"/>
  <c r="AS461" i="1"/>
  <c r="AR461" i="1"/>
  <c r="AQ461" i="1"/>
  <c r="AO461" i="1"/>
  <c r="AN461" i="1"/>
  <c r="AK461" i="1"/>
  <c r="BM461" i="1"/>
  <c r="BC460" i="1"/>
  <c r="AT460" i="1"/>
  <c r="AQ460" i="1"/>
  <c r="BK460" i="1"/>
  <c r="BJ460" i="1"/>
  <c r="BI460" i="1"/>
  <c r="BH460" i="1"/>
  <c r="BG460" i="1"/>
  <c r="BF460" i="1"/>
  <c r="BE460" i="1"/>
  <c r="BD460" i="1"/>
  <c r="BB460" i="1"/>
  <c r="BA460" i="1"/>
  <c r="AZ460" i="1"/>
  <c r="AY460" i="1"/>
  <c r="AX460" i="1"/>
  <c r="AW460" i="1"/>
  <c r="AV460" i="1"/>
  <c r="AU460" i="1"/>
  <c r="AS460" i="1"/>
  <c r="AR460" i="1"/>
  <c r="AO460" i="1"/>
  <c r="AN460" i="1"/>
  <c r="AM460" i="1"/>
  <c r="AL460" i="1"/>
  <c r="AK460" i="1"/>
  <c r="BM460" i="1"/>
  <c r="BK459" i="1"/>
  <c r="AQ459" i="1"/>
  <c r="AM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P459" i="1"/>
  <c r="AO459" i="1"/>
  <c r="AN459" i="1"/>
  <c r="AJ459" i="1"/>
  <c r="AI459" i="1"/>
  <c r="BM459" i="1"/>
  <c r="BJ458" i="1"/>
  <c r="AM458" i="1"/>
  <c r="AI458" i="1"/>
  <c r="BK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L458" i="1"/>
  <c r="AK458" i="1"/>
  <c r="BM458" i="1"/>
  <c r="BM457" i="1"/>
  <c r="BC457" i="1"/>
  <c r="AI457" i="1"/>
  <c r="BK457" i="1"/>
  <c r="BJ457" i="1"/>
  <c r="BI457" i="1"/>
  <c r="BH457" i="1"/>
  <c r="BG457" i="1"/>
  <c r="BF457" i="1"/>
  <c r="BE457" i="1"/>
  <c r="BD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O457" i="1"/>
  <c r="AM457" i="1"/>
  <c r="AL457" i="1"/>
  <c r="AK457" i="1"/>
  <c r="B457" i="1"/>
  <c r="BK456" i="1"/>
  <c r="BI456" i="1"/>
  <c r="BC456" i="1"/>
  <c r="AQ456" i="1"/>
  <c r="AM456" i="1"/>
  <c r="AK456" i="1"/>
  <c r="BJ456" i="1"/>
  <c r="BH456" i="1"/>
  <c r="BG456" i="1"/>
  <c r="BF456" i="1"/>
  <c r="BE456" i="1"/>
  <c r="BD456" i="1"/>
  <c r="BB456" i="1"/>
  <c r="BA456" i="1"/>
  <c r="AZ456" i="1"/>
  <c r="AY456" i="1"/>
  <c r="AX456" i="1"/>
  <c r="AW456" i="1"/>
  <c r="AV456" i="1"/>
  <c r="AU456" i="1"/>
  <c r="AT456" i="1"/>
  <c r="AS456" i="1"/>
  <c r="AR456" i="1"/>
  <c r="AP456" i="1"/>
  <c r="AO456" i="1"/>
  <c r="AN456" i="1"/>
  <c r="AL456" i="1"/>
  <c r="AJ456" i="1"/>
  <c r="AI456" i="1"/>
  <c r="BM456" i="1"/>
  <c r="BG455" i="1"/>
  <c r="AU455" i="1"/>
  <c r="AM455" i="1"/>
  <c r="AI455" i="1"/>
  <c r="BK455" i="1"/>
  <c r="BJ455" i="1"/>
  <c r="BI455" i="1"/>
  <c r="BH455" i="1"/>
  <c r="BF455" i="1"/>
  <c r="BE455" i="1"/>
  <c r="BD455" i="1"/>
  <c r="BC455" i="1"/>
  <c r="BB455" i="1"/>
  <c r="BA455" i="1"/>
  <c r="AZ455" i="1"/>
  <c r="AY455" i="1"/>
  <c r="AX455" i="1"/>
  <c r="AW455" i="1"/>
  <c r="AV455" i="1"/>
  <c r="AT455" i="1"/>
  <c r="AS455" i="1"/>
  <c r="AR455" i="1"/>
  <c r="AQ455" i="1"/>
  <c r="AP455" i="1"/>
  <c r="AO455" i="1"/>
  <c r="AN455" i="1"/>
  <c r="AL455" i="1"/>
  <c r="AK455" i="1"/>
  <c r="BM455" i="1"/>
  <c r="BM454" i="1"/>
  <c r="BG454" i="1"/>
  <c r="BC454" i="1"/>
  <c r="AU454" i="1"/>
  <c r="AQ454" i="1"/>
  <c r="BK454" i="1"/>
  <c r="BJ454" i="1"/>
  <c r="BI454" i="1"/>
  <c r="BH454" i="1"/>
  <c r="BF454" i="1"/>
  <c r="BE454" i="1"/>
  <c r="BD454" i="1"/>
  <c r="BB454" i="1"/>
  <c r="BA454" i="1"/>
  <c r="AZ454" i="1"/>
  <c r="AY454" i="1"/>
  <c r="AX454" i="1"/>
  <c r="AW454" i="1"/>
  <c r="AV454" i="1"/>
  <c r="AT454" i="1"/>
  <c r="AS454" i="1"/>
  <c r="AR454" i="1"/>
  <c r="AO454" i="1"/>
  <c r="AN454" i="1"/>
  <c r="AM454" i="1"/>
  <c r="AL454" i="1"/>
  <c r="B454" i="1"/>
  <c r="BI453" i="1"/>
  <c r="BC453" i="1"/>
  <c r="AW453" i="1"/>
  <c r="AQ453" i="1"/>
  <c r="AM453" i="1"/>
  <c r="AK453" i="1"/>
  <c r="BK453" i="1"/>
  <c r="BJ453" i="1"/>
  <c r="BH453" i="1"/>
  <c r="BG453" i="1"/>
  <c r="BF453" i="1"/>
  <c r="BE453" i="1"/>
  <c r="BD453" i="1"/>
  <c r="BB453" i="1"/>
  <c r="BA453" i="1"/>
  <c r="AZ453" i="1"/>
  <c r="AY453" i="1"/>
  <c r="AX453" i="1"/>
  <c r="AV453" i="1"/>
  <c r="AU453" i="1"/>
  <c r="AT453" i="1"/>
  <c r="AS453" i="1"/>
  <c r="AR453" i="1"/>
  <c r="AP453" i="1"/>
  <c r="AO453" i="1"/>
  <c r="AN453" i="1"/>
  <c r="AL453" i="1"/>
  <c r="AJ453" i="1"/>
  <c r="AI453" i="1"/>
  <c r="BM453" i="1"/>
  <c r="BK452" i="1"/>
  <c r="BE452" i="1"/>
  <c r="AY452" i="1"/>
  <c r="AS452" i="1"/>
  <c r="AI452" i="1"/>
  <c r="BJ452" i="1"/>
  <c r="BI452" i="1"/>
  <c r="BH452" i="1"/>
  <c r="BG452" i="1"/>
  <c r="BF452" i="1"/>
  <c r="BD452" i="1"/>
  <c r="BC452" i="1"/>
  <c r="BB452" i="1"/>
  <c r="BA452" i="1"/>
  <c r="AZ452" i="1"/>
  <c r="AX452" i="1"/>
  <c r="AW452" i="1"/>
  <c r="AV452" i="1"/>
  <c r="AU452" i="1"/>
  <c r="AT452" i="1"/>
  <c r="AR452" i="1"/>
  <c r="AQ452" i="1"/>
  <c r="AO452" i="1"/>
  <c r="AN452" i="1"/>
  <c r="AL452" i="1"/>
  <c r="AK452" i="1"/>
  <c r="BM452" i="1"/>
  <c r="BG451" i="1"/>
  <c r="BA451" i="1"/>
  <c r="AU451" i="1"/>
  <c r="AO451" i="1"/>
  <c r="BK451" i="1"/>
  <c r="BJ451" i="1"/>
  <c r="BI451" i="1"/>
  <c r="BH451" i="1"/>
  <c r="BF451" i="1"/>
  <c r="BE451" i="1"/>
  <c r="BD451" i="1"/>
  <c r="BC451" i="1"/>
  <c r="BB451" i="1"/>
  <c r="AZ451" i="1"/>
  <c r="AY451" i="1"/>
  <c r="AX451" i="1"/>
  <c r="AW451" i="1"/>
  <c r="AV451" i="1"/>
  <c r="AT451" i="1"/>
  <c r="AS451" i="1"/>
  <c r="AR451" i="1"/>
  <c r="AQ451" i="1"/>
  <c r="AN451" i="1"/>
  <c r="AM451" i="1"/>
  <c r="AL451" i="1"/>
  <c r="AK451" i="1"/>
  <c r="BI450" i="1"/>
  <c r="BC450" i="1"/>
  <c r="AW450" i="1"/>
  <c r="AQ450" i="1"/>
  <c r="AM450" i="1"/>
  <c r="AK450" i="1"/>
  <c r="BK450" i="1"/>
  <c r="BJ450" i="1"/>
  <c r="BH450" i="1"/>
  <c r="BG450" i="1"/>
  <c r="BF450" i="1"/>
  <c r="BE450" i="1"/>
  <c r="BD450" i="1"/>
  <c r="BB450" i="1"/>
  <c r="BA450" i="1"/>
  <c r="AZ450" i="1"/>
  <c r="AY450" i="1"/>
  <c r="AX450" i="1"/>
  <c r="AV450" i="1"/>
  <c r="AU450" i="1"/>
  <c r="AT450" i="1"/>
  <c r="AS450" i="1"/>
  <c r="AR450" i="1"/>
  <c r="AP450" i="1"/>
  <c r="AO450" i="1"/>
  <c r="AN450" i="1"/>
  <c r="AL450" i="1"/>
  <c r="AJ450" i="1"/>
  <c r="AI450" i="1"/>
  <c r="BM450" i="1"/>
  <c r="BK449" i="1"/>
  <c r="BJ449" i="1"/>
  <c r="AY449" i="1"/>
  <c r="AM449" i="1"/>
  <c r="AI449" i="1"/>
  <c r="BI449" i="1"/>
  <c r="BH449" i="1"/>
  <c r="BG449" i="1"/>
  <c r="BF449" i="1"/>
  <c r="BE449" i="1"/>
  <c r="BD449" i="1"/>
  <c r="BC449" i="1"/>
  <c r="BB449" i="1"/>
  <c r="BA449" i="1"/>
  <c r="AZ449" i="1"/>
  <c r="AX449" i="1"/>
  <c r="AW449" i="1"/>
  <c r="AV449" i="1"/>
  <c r="AU449" i="1"/>
  <c r="AT449" i="1"/>
  <c r="AS449" i="1"/>
  <c r="AR449" i="1"/>
  <c r="AQ449" i="1"/>
  <c r="AO449" i="1"/>
  <c r="AN449" i="1"/>
  <c r="AL449" i="1"/>
  <c r="AK449" i="1"/>
  <c r="BM449" i="1"/>
  <c r="BA448" i="1"/>
  <c r="AQ448" i="1"/>
  <c r="AI448" i="1"/>
  <c r="BK448" i="1"/>
  <c r="BJ448" i="1"/>
  <c r="BI448" i="1"/>
  <c r="BH448" i="1"/>
  <c r="BG448" i="1"/>
  <c r="BF448" i="1"/>
  <c r="BE448" i="1"/>
  <c r="BD448" i="1"/>
  <c r="BC448" i="1"/>
  <c r="BB448" i="1"/>
  <c r="AZ448" i="1"/>
  <c r="AY448" i="1"/>
  <c r="AX448" i="1"/>
  <c r="AW448" i="1"/>
  <c r="AV448" i="1"/>
  <c r="AU448" i="1"/>
  <c r="AT448" i="1"/>
  <c r="AS448" i="1"/>
  <c r="AR448" i="1"/>
  <c r="AO448" i="1"/>
  <c r="AN448" i="1"/>
  <c r="AM448" i="1"/>
  <c r="AL448" i="1"/>
  <c r="AK448" i="1"/>
  <c r="B448" i="1"/>
  <c r="BC447" i="1"/>
  <c r="AM447" i="1"/>
  <c r="AK447" i="1"/>
  <c r="BK447" i="1"/>
  <c r="BJ447" i="1"/>
  <c r="BI447" i="1"/>
  <c r="BH447" i="1"/>
  <c r="BG447" i="1"/>
  <c r="BF447" i="1"/>
  <c r="BE447" i="1"/>
  <c r="BD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O447" i="1"/>
  <c r="AN447" i="1"/>
  <c r="AJ447" i="1"/>
  <c r="AI447" i="1"/>
  <c r="BM447" i="1"/>
  <c r="BK446" i="1"/>
  <c r="AS446" i="1"/>
  <c r="AM446" i="1"/>
  <c r="AI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R446" i="1"/>
  <c r="AQ446" i="1"/>
  <c r="AP446" i="1"/>
  <c r="AO446" i="1"/>
  <c r="AN446" i="1"/>
  <c r="AL446" i="1"/>
  <c r="AK446" i="1"/>
  <c r="BM446" i="1"/>
  <c r="BM445" i="1"/>
  <c r="AU445" i="1"/>
  <c r="AT445" i="1"/>
  <c r="AI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S445" i="1"/>
  <c r="AR445" i="1"/>
  <c r="AQ445" i="1"/>
  <c r="AO445" i="1"/>
  <c r="AM445" i="1"/>
  <c r="AL445" i="1"/>
  <c r="AK445" i="1"/>
  <c r="B445" i="1"/>
  <c r="BC444" i="1"/>
  <c r="AY444" i="1"/>
  <c r="AM444" i="1"/>
  <c r="AK444" i="1"/>
  <c r="BK444" i="1"/>
  <c r="BJ444" i="1"/>
  <c r="BI444" i="1"/>
  <c r="BH444" i="1"/>
  <c r="BG444" i="1"/>
  <c r="BF444" i="1"/>
  <c r="BE444" i="1"/>
  <c r="BD444" i="1"/>
  <c r="BB444" i="1"/>
  <c r="BA444" i="1"/>
  <c r="AZ444" i="1"/>
  <c r="AX444" i="1"/>
  <c r="AW444" i="1"/>
  <c r="AV444" i="1"/>
  <c r="AU444" i="1"/>
  <c r="AT444" i="1"/>
  <c r="AS444" i="1"/>
  <c r="AR444" i="1"/>
  <c r="AQ444" i="1"/>
  <c r="AO444" i="1"/>
  <c r="AN444" i="1"/>
  <c r="AL444" i="1"/>
  <c r="BM444" i="1"/>
  <c r="BK443" i="1"/>
  <c r="BJ443" i="1"/>
  <c r="BC443" i="1"/>
  <c r="AS443" i="1"/>
  <c r="AM443" i="1"/>
  <c r="AI443" i="1"/>
  <c r="BI443" i="1"/>
  <c r="BH443" i="1"/>
  <c r="BG443" i="1"/>
  <c r="BF443" i="1"/>
  <c r="BE443" i="1"/>
  <c r="BD443" i="1"/>
  <c r="BB443" i="1"/>
  <c r="BA443" i="1"/>
  <c r="AZ443" i="1"/>
  <c r="AY443" i="1"/>
  <c r="AX443" i="1"/>
  <c r="AW443" i="1"/>
  <c r="AV443" i="1"/>
  <c r="AU443" i="1"/>
  <c r="AT443" i="1"/>
  <c r="AR443" i="1"/>
  <c r="AQ443" i="1"/>
  <c r="AO443" i="1"/>
  <c r="AN443" i="1"/>
  <c r="AL443" i="1"/>
  <c r="AK443" i="1"/>
  <c r="AJ443" i="1"/>
  <c r="BM443" i="1"/>
  <c r="BC442" i="1"/>
  <c r="AO442" i="1"/>
  <c r="AN442" i="1"/>
  <c r="AM442" i="1"/>
  <c r="BK442" i="1"/>
  <c r="BJ442" i="1"/>
  <c r="BI442" i="1"/>
  <c r="BH442" i="1"/>
  <c r="BG442" i="1"/>
  <c r="BF442" i="1"/>
  <c r="BE442" i="1"/>
  <c r="BD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L442" i="1"/>
  <c r="AK442" i="1"/>
  <c r="BM442" i="1"/>
  <c r="BC441" i="1"/>
  <c r="AY441" i="1"/>
  <c r="AM441" i="1"/>
  <c r="AI441" i="1"/>
  <c r="BK441" i="1"/>
  <c r="BJ441" i="1"/>
  <c r="BI441" i="1"/>
  <c r="BH441" i="1"/>
  <c r="BG441" i="1"/>
  <c r="BF441" i="1"/>
  <c r="BE441" i="1"/>
  <c r="BD441" i="1"/>
  <c r="BB441" i="1"/>
  <c r="BA441" i="1"/>
  <c r="AZ441" i="1"/>
  <c r="AX441" i="1"/>
  <c r="AW441" i="1"/>
  <c r="AV441" i="1"/>
  <c r="AU441" i="1"/>
  <c r="AT441" i="1"/>
  <c r="AS441" i="1"/>
  <c r="AR441" i="1"/>
  <c r="AQ441" i="1"/>
  <c r="AP441" i="1"/>
  <c r="AO441" i="1"/>
  <c r="AN441" i="1"/>
  <c r="AL441" i="1"/>
  <c r="AJ441" i="1"/>
  <c r="AI442" i="1"/>
  <c r="BM441" i="1"/>
  <c r="BM440" i="1"/>
  <c r="AY440" i="1"/>
  <c r="AU440" i="1"/>
  <c r="AQ440" i="1"/>
  <c r="AL440" i="1"/>
  <c r="AI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X440" i="1"/>
  <c r="AW440" i="1"/>
  <c r="AV440" i="1"/>
  <c r="AT440" i="1"/>
  <c r="AS440" i="1"/>
  <c r="AR440" i="1"/>
  <c r="AP440" i="1"/>
  <c r="AO440" i="1"/>
  <c r="AN440" i="1"/>
  <c r="AJ440" i="1"/>
  <c r="BI439" i="1"/>
  <c r="BG439" i="1"/>
  <c r="AY439" i="1"/>
  <c r="AM439" i="1"/>
  <c r="AK439" i="1"/>
  <c r="BK439" i="1"/>
  <c r="BJ439" i="1"/>
  <c r="BH439" i="1"/>
  <c r="BF439" i="1"/>
  <c r="BE439" i="1"/>
  <c r="BD439" i="1"/>
  <c r="BC439" i="1"/>
  <c r="BB439" i="1"/>
  <c r="BA439" i="1"/>
  <c r="AZ439" i="1"/>
  <c r="AX439" i="1"/>
  <c r="AW439" i="1"/>
  <c r="AV439" i="1"/>
  <c r="AU439" i="1"/>
  <c r="AT439" i="1"/>
  <c r="AS439" i="1"/>
  <c r="AR439" i="1"/>
  <c r="AQ439" i="1"/>
  <c r="AO439" i="1"/>
  <c r="AN439" i="1"/>
  <c r="AL439" i="1"/>
  <c r="BK438" i="1"/>
  <c r="BC438" i="1"/>
  <c r="BB438" i="1"/>
  <c r="AN438" i="1"/>
  <c r="AM438" i="1"/>
  <c r="AK438" i="1"/>
  <c r="AJ438" i="1"/>
  <c r="BJ438" i="1"/>
  <c r="BI438" i="1"/>
  <c r="BH438" i="1"/>
  <c r="BG438" i="1"/>
  <c r="BF438" i="1"/>
  <c r="BE438" i="1"/>
  <c r="BD438" i="1"/>
  <c r="BA438" i="1"/>
  <c r="AZ438" i="1"/>
  <c r="AY438" i="1"/>
  <c r="AX438" i="1"/>
  <c r="AW438" i="1"/>
  <c r="AV438" i="1"/>
  <c r="AU438" i="1"/>
  <c r="AT438" i="1"/>
  <c r="AS438" i="1"/>
  <c r="AR438" i="1"/>
  <c r="AQ438" i="1"/>
  <c r="AO438" i="1"/>
  <c r="AL438" i="1"/>
  <c r="AI439" i="1"/>
  <c r="BM438" i="1"/>
  <c r="BE437" i="1"/>
  <c r="BC437" i="1"/>
  <c r="AS437" i="1"/>
  <c r="AM437" i="1"/>
  <c r="AJ437" i="1"/>
  <c r="BK437" i="1"/>
  <c r="BJ437" i="1"/>
  <c r="BI437" i="1"/>
  <c r="BH437" i="1"/>
  <c r="BG437" i="1"/>
  <c r="BF437" i="1"/>
  <c r="BD437" i="1"/>
  <c r="BB437" i="1"/>
  <c r="BA437" i="1"/>
  <c r="AZ437" i="1"/>
  <c r="AY437" i="1"/>
  <c r="AX437" i="1"/>
  <c r="AW437" i="1"/>
  <c r="AV437" i="1"/>
  <c r="AU437" i="1"/>
  <c r="AT437" i="1"/>
  <c r="AR437" i="1"/>
  <c r="AQ437" i="1"/>
  <c r="AO437" i="1"/>
  <c r="AN437" i="1"/>
  <c r="AL437" i="1"/>
  <c r="BG436" i="1"/>
  <c r="BE436" i="1"/>
  <c r="BA436" i="1"/>
  <c r="AS436" i="1"/>
  <c r="AL436" i="1"/>
  <c r="BK436" i="1"/>
  <c r="BJ436" i="1"/>
  <c r="BI436" i="1"/>
  <c r="BH436" i="1"/>
  <c r="BF436" i="1"/>
  <c r="BD436" i="1"/>
  <c r="BC436" i="1"/>
  <c r="BB436" i="1"/>
  <c r="AZ436" i="1"/>
  <c r="AY436" i="1"/>
  <c r="AX436" i="1"/>
  <c r="AW436" i="1"/>
  <c r="AV436" i="1"/>
  <c r="AU436" i="1"/>
  <c r="AT436" i="1"/>
  <c r="AR436" i="1"/>
  <c r="AQ436" i="1"/>
  <c r="AO436" i="1"/>
  <c r="AN436" i="1"/>
  <c r="AM436" i="1"/>
  <c r="AK436" i="1"/>
  <c r="AJ436" i="1"/>
  <c r="AI437" i="1"/>
  <c r="B436" i="1"/>
  <c r="BJ435" i="1"/>
  <c r="AT435" i="1"/>
  <c r="AO435" i="1"/>
  <c r="AN435" i="1"/>
  <c r="AK435" i="1"/>
  <c r="BK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S435" i="1"/>
  <c r="AR435" i="1"/>
  <c r="AQ435" i="1"/>
  <c r="AP435" i="1"/>
  <c r="AM435" i="1"/>
  <c r="AJ435" i="1"/>
  <c r="AI435" i="1"/>
  <c r="BM435" i="1"/>
  <c r="BF434" i="1"/>
  <c r="BB434" i="1"/>
  <c r="AY434" i="1"/>
  <c r="AV434" i="1"/>
  <c r="AM434" i="1"/>
  <c r="AJ434" i="1"/>
  <c r="BK434" i="1"/>
  <c r="BJ434" i="1"/>
  <c r="BI434" i="1"/>
  <c r="BH434" i="1"/>
  <c r="BG434" i="1"/>
  <c r="BE434" i="1"/>
  <c r="BD434" i="1"/>
  <c r="BC434" i="1"/>
  <c r="BA434" i="1"/>
  <c r="AZ434" i="1"/>
  <c r="AX434" i="1"/>
  <c r="AW434" i="1"/>
  <c r="AU434" i="1"/>
  <c r="AT434" i="1"/>
  <c r="AS434" i="1"/>
  <c r="AR434" i="1"/>
  <c r="AQ434" i="1"/>
  <c r="AP434" i="1"/>
  <c r="AO434" i="1"/>
  <c r="AN434" i="1"/>
  <c r="AL434" i="1"/>
  <c r="AI434" i="1"/>
  <c r="BM434" i="1"/>
  <c r="BB433" i="1"/>
  <c r="AU433" i="1"/>
  <c r="AS433" i="1"/>
  <c r="AL433" i="1"/>
  <c r="AI433" i="1"/>
  <c r="BK433" i="1"/>
  <c r="BJ433" i="1"/>
  <c r="BI433" i="1"/>
  <c r="BH433" i="1"/>
  <c r="BG433" i="1"/>
  <c r="BF433" i="1"/>
  <c r="BE433" i="1"/>
  <c r="BD433" i="1"/>
  <c r="BC433" i="1"/>
  <c r="BA433" i="1"/>
  <c r="AZ433" i="1"/>
  <c r="AY433" i="1"/>
  <c r="AX433" i="1"/>
  <c r="AW433" i="1"/>
  <c r="AV433" i="1"/>
  <c r="AT433" i="1"/>
  <c r="AR433" i="1"/>
  <c r="AQ433" i="1"/>
  <c r="AO433" i="1"/>
  <c r="AM433" i="1"/>
  <c r="AK433" i="1"/>
  <c r="AJ433" i="1"/>
  <c r="B433" i="1"/>
  <c r="BC432" i="1"/>
  <c r="BA432" i="1"/>
  <c r="AN432" i="1"/>
  <c r="AL432" i="1"/>
  <c r="AK432" i="1"/>
  <c r="BK432" i="1"/>
  <c r="BJ432" i="1"/>
  <c r="BI432" i="1"/>
  <c r="BH432" i="1"/>
  <c r="BG432" i="1"/>
  <c r="BF432" i="1"/>
  <c r="BE432" i="1"/>
  <c r="BD432" i="1"/>
  <c r="BB432" i="1"/>
  <c r="AZ432" i="1"/>
  <c r="AY432" i="1"/>
  <c r="AX432" i="1"/>
  <c r="AW432" i="1"/>
  <c r="AV432" i="1"/>
  <c r="AU432" i="1"/>
  <c r="AT432" i="1"/>
  <c r="AS432" i="1"/>
  <c r="AR432" i="1"/>
  <c r="AQ432" i="1"/>
  <c r="AO432" i="1"/>
  <c r="AM432" i="1"/>
  <c r="AJ432" i="1"/>
  <c r="BM432" i="1"/>
  <c r="BK431" i="1"/>
  <c r="AY431" i="1"/>
  <c r="AW431" i="1"/>
  <c r="AV431" i="1"/>
  <c r="AM431" i="1"/>
  <c r="AJ431" i="1"/>
  <c r="BJ431" i="1"/>
  <c r="BI431" i="1"/>
  <c r="BH431" i="1"/>
  <c r="BG431" i="1"/>
  <c r="BF431" i="1"/>
  <c r="BE431" i="1"/>
  <c r="BD431" i="1"/>
  <c r="BC431" i="1"/>
  <c r="BB431" i="1"/>
  <c r="BA431" i="1"/>
  <c r="AZ431" i="1"/>
  <c r="AX431" i="1"/>
  <c r="AU431" i="1"/>
  <c r="AT431" i="1"/>
  <c r="AS431" i="1"/>
  <c r="AR431" i="1"/>
  <c r="AQ431" i="1"/>
  <c r="AP431" i="1"/>
  <c r="AO431" i="1"/>
  <c r="AN431" i="1"/>
  <c r="AL431" i="1"/>
  <c r="AI431" i="1"/>
  <c r="BM431" i="1"/>
  <c r="BJ430" i="1"/>
  <c r="BD430" i="1"/>
  <c r="BB430" i="1"/>
  <c r="AU430" i="1"/>
  <c r="AL430" i="1"/>
  <c r="AI430" i="1"/>
  <c r="BK430" i="1"/>
  <c r="BI430" i="1"/>
  <c r="BH430" i="1"/>
  <c r="BG430" i="1"/>
  <c r="BF430" i="1"/>
  <c r="BE430" i="1"/>
  <c r="BC430" i="1"/>
  <c r="BA430" i="1"/>
  <c r="AZ430" i="1"/>
  <c r="AY430" i="1"/>
  <c r="AX430" i="1"/>
  <c r="AW430" i="1"/>
  <c r="AV430" i="1"/>
  <c r="AT430" i="1"/>
  <c r="AS430" i="1"/>
  <c r="AR430" i="1"/>
  <c r="AQ430" i="1"/>
  <c r="AO430" i="1"/>
  <c r="AN430" i="1"/>
  <c r="AM430" i="1"/>
  <c r="AJ430" i="1"/>
  <c r="B430" i="1"/>
  <c r="BJ429" i="1"/>
  <c r="BC429" i="1"/>
  <c r="AX429" i="1"/>
  <c r="AW429" i="1"/>
  <c r="AN429" i="1"/>
  <c r="AL429" i="1"/>
  <c r="AK429" i="1"/>
  <c r="BK429" i="1"/>
  <c r="BI429" i="1"/>
  <c r="BH429" i="1"/>
  <c r="BG429" i="1"/>
  <c r="BF429" i="1"/>
  <c r="BE429" i="1"/>
  <c r="BD429" i="1"/>
  <c r="BB429" i="1"/>
  <c r="BA429" i="1"/>
  <c r="AZ429" i="1"/>
  <c r="AY429" i="1"/>
  <c r="AV429" i="1"/>
  <c r="AU429" i="1"/>
  <c r="AT429" i="1"/>
  <c r="AS429" i="1"/>
  <c r="AR429" i="1"/>
  <c r="AQ429" i="1"/>
  <c r="AP429" i="1"/>
  <c r="AO429" i="1"/>
  <c r="AM429" i="1"/>
  <c r="AJ429" i="1"/>
  <c r="AI429" i="1"/>
  <c r="BM429" i="1"/>
  <c r="BH428" i="1"/>
  <c r="BF428" i="1"/>
  <c r="AY428" i="1"/>
  <c r="AW428" i="1"/>
  <c r="AT428" i="1"/>
  <c r="BK428" i="1"/>
  <c r="BJ428" i="1"/>
  <c r="BI428" i="1"/>
  <c r="BG428" i="1"/>
  <c r="BE428" i="1"/>
  <c r="BD428" i="1"/>
  <c r="BC428" i="1"/>
  <c r="BB428" i="1"/>
  <c r="BA428" i="1"/>
  <c r="AZ428" i="1"/>
  <c r="AX428" i="1"/>
  <c r="AV428" i="1"/>
  <c r="AU428" i="1"/>
  <c r="AS428" i="1"/>
  <c r="AR428" i="1"/>
  <c r="AQ428" i="1"/>
  <c r="AP428" i="1"/>
  <c r="AO428" i="1"/>
  <c r="AN428" i="1"/>
  <c r="AL428" i="1"/>
  <c r="AI428" i="1"/>
  <c r="BM428" i="1"/>
  <c r="BE427" i="1"/>
  <c r="BD427" i="1"/>
  <c r="AR427" i="1"/>
  <c r="AO427" i="1"/>
  <c r="AL427" i="1"/>
  <c r="AI427" i="1"/>
  <c r="BK427" i="1"/>
  <c r="BJ427" i="1"/>
  <c r="BI427" i="1"/>
  <c r="BH427" i="1"/>
  <c r="BG427" i="1"/>
  <c r="BF427" i="1"/>
  <c r="BC427" i="1"/>
  <c r="BB427" i="1"/>
  <c r="BA427" i="1"/>
  <c r="AZ427" i="1"/>
  <c r="AY427" i="1"/>
  <c r="AX427" i="1"/>
  <c r="AW427" i="1"/>
  <c r="AV427" i="1"/>
  <c r="AU427" i="1"/>
  <c r="AT427" i="1"/>
  <c r="AS427" i="1"/>
  <c r="AQ427" i="1"/>
  <c r="AN427" i="1"/>
  <c r="AM427" i="1"/>
  <c r="AK427" i="1"/>
  <c r="AJ427" i="1"/>
  <c r="AZ426" i="1"/>
  <c r="AX426" i="1"/>
  <c r="AW426" i="1"/>
  <c r="AO426" i="1"/>
  <c r="AN426" i="1"/>
  <c r="AL426" i="1"/>
  <c r="AK426" i="1"/>
  <c r="BK426" i="1"/>
  <c r="BJ426" i="1"/>
  <c r="BI426" i="1"/>
  <c r="BH426" i="1"/>
  <c r="BG426" i="1"/>
  <c r="BF426" i="1"/>
  <c r="BE426" i="1"/>
  <c r="BD426" i="1"/>
  <c r="BC426" i="1"/>
  <c r="BB426" i="1"/>
  <c r="BA426" i="1"/>
  <c r="AY426" i="1"/>
  <c r="AV426" i="1"/>
  <c r="AU426" i="1"/>
  <c r="AT426" i="1"/>
  <c r="AS426" i="1"/>
  <c r="AR426" i="1"/>
  <c r="AQ426" i="1"/>
  <c r="AP426" i="1"/>
  <c r="AM426" i="1"/>
  <c r="AJ426" i="1"/>
  <c r="AI426" i="1"/>
  <c r="BM426" i="1"/>
  <c r="BK425" i="1"/>
  <c r="BF425" i="1"/>
  <c r="BE425" i="1"/>
  <c r="AT425" i="1"/>
  <c r="AS425" i="1"/>
  <c r="AM425" i="1"/>
  <c r="BJ425" i="1"/>
  <c r="BI425" i="1"/>
  <c r="BH425" i="1"/>
  <c r="BG425" i="1"/>
  <c r="BD425" i="1"/>
  <c r="BC425" i="1"/>
  <c r="BB425" i="1"/>
  <c r="BA425" i="1"/>
  <c r="AZ425" i="1"/>
  <c r="AY425" i="1"/>
  <c r="AX425" i="1"/>
  <c r="AW425" i="1"/>
  <c r="AV425" i="1"/>
  <c r="AU425" i="1"/>
  <c r="AR425" i="1"/>
  <c r="AQ425" i="1"/>
  <c r="AP425" i="1"/>
  <c r="AO425" i="1"/>
  <c r="AN425" i="1"/>
  <c r="AL425" i="1"/>
  <c r="AK425" i="1"/>
  <c r="AI425" i="1"/>
  <c r="BM425" i="1"/>
  <c r="BM424" i="1"/>
  <c r="BJ424" i="1"/>
  <c r="BB424" i="1"/>
  <c r="BA424" i="1"/>
  <c r="AX424" i="1"/>
  <c r="AL424" i="1"/>
  <c r="AI424" i="1"/>
  <c r="BK424" i="1"/>
  <c r="BI424" i="1"/>
  <c r="BH424" i="1"/>
  <c r="BG424" i="1"/>
  <c r="BF424" i="1"/>
  <c r="BE424" i="1"/>
  <c r="BD424" i="1"/>
  <c r="BC424" i="1"/>
  <c r="AZ424" i="1"/>
  <c r="AY424" i="1"/>
  <c r="AW424" i="1"/>
  <c r="AV424" i="1"/>
  <c r="AU424" i="1"/>
  <c r="AT424" i="1"/>
  <c r="AS424" i="1"/>
  <c r="AR424" i="1"/>
  <c r="AQ424" i="1"/>
  <c r="AO424" i="1"/>
  <c r="AN424" i="1"/>
  <c r="AM424" i="1"/>
  <c r="AK424" i="1"/>
  <c r="AJ424" i="1"/>
  <c r="B424" i="1"/>
  <c r="BI423" i="1"/>
  <c r="BF423" i="1"/>
  <c r="AK423" i="1"/>
  <c r="BK423" i="1"/>
  <c r="BJ423" i="1"/>
  <c r="BH423" i="1"/>
  <c r="BG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O423" i="1"/>
  <c r="AN423" i="1"/>
  <c r="AM423" i="1"/>
  <c r="AJ423" i="1"/>
  <c r="AI423" i="1"/>
  <c r="BM423" i="1"/>
  <c r="BK422" i="1"/>
  <c r="BI422" i="1"/>
  <c r="AW422" i="1"/>
  <c r="AV422" i="1"/>
  <c r="AU422" i="1"/>
  <c r="AM422" i="1"/>
  <c r="AI422" i="1"/>
  <c r="BJ422" i="1"/>
  <c r="BH422" i="1"/>
  <c r="BG422" i="1"/>
  <c r="BF422" i="1"/>
  <c r="BE422" i="1"/>
  <c r="BD422" i="1"/>
  <c r="BC422" i="1"/>
  <c r="BB422" i="1"/>
  <c r="BA422" i="1"/>
  <c r="AZ422" i="1"/>
  <c r="AY422" i="1"/>
  <c r="AX422" i="1"/>
  <c r="AT422" i="1"/>
  <c r="AS422" i="1"/>
  <c r="AR422" i="1"/>
  <c r="AQ422" i="1"/>
  <c r="AP422" i="1"/>
  <c r="AO422" i="1"/>
  <c r="AN422" i="1"/>
  <c r="AL422" i="1"/>
  <c r="BM422" i="1"/>
  <c r="BM421" i="1"/>
  <c r="BE421" i="1"/>
  <c r="BD421" i="1"/>
  <c r="BC421" i="1"/>
  <c r="BA421" i="1"/>
  <c r="AX421" i="1"/>
  <c r="AL421" i="1"/>
  <c r="AI421" i="1"/>
  <c r="BK421" i="1"/>
  <c r="BJ421" i="1"/>
  <c r="BI421" i="1"/>
  <c r="BH421" i="1"/>
  <c r="BG421" i="1"/>
  <c r="BF421" i="1"/>
  <c r="BB421" i="1"/>
  <c r="AZ421" i="1"/>
  <c r="AY421" i="1"/>
  <c r="AW421" i="1"/>
  <c r="AV421" i="1"/>
  <c r="AU421" i="1"/>
  <c r="AT421" i="1"/>
  <c r="AS421" i="1"/>
  <c r="AR421" i="1"/>
  <c r="AQ421" i="1"/>
  <c r="AO421" i="1"/>
  <c r="AM421" i="1"/>
  <c r="AK421" i="1"/>
  <c r="AJ421" i="1"/>
  <c r="B421" i="1"/>
  <c r="BK420" i="1"/>
  <c r="BJ420" i="1"/>
  <c r="AY420" i="1"/>
  <c r="AX420" i="1"/>
  <c r="AW420" i="1"/>
  <c r="AO420" i="1"/>
  <c r="AN420" i="1"/>
  <c r="AM420" i="1"/>
  <c r="AL420" i="1"/>
  <c r="AK420" i="1"/>
  <c r="BI420" i="1"/>
  <c r="BH420" i="1"/>
  <c r="BG420" i="1"/>
  <c r="BF420" i="1"/>
  <c r="BE420" i="1"/>
  <c r="BD420" i="1"/>
  <c r="BC420" i="1"/>
  <c r="BB420" i="1"/>
  <c r="BA420" i="1"/>
  <c r="AZ420" i="1"/>
  <c r="AV420" i="1"/>
  <c r="AU420" i="1"/>
  <c r="AT420" i="1"/>
  <c r="AS420" i="1"/>
  <c r="AR420" i="1"/>
  <c r="AQ420" i="1"/>
  <c r="AJ420" i="1"/>
  <c r="BM420" i="1"/>
  <c r="BI419" i="1"/>
  <c r="BG419" i="1"/>
  <c r="BF419" i="1"/>
  <c r="BE419" i="1"/>
  <c r="AT419" i="1"/>
  <c r="AS419" i="1"/>
  <c r="AM419" i="1"/>
  <c r="AI419" i="1"/>
  <c r="BK419" i="1"/>
  <c r="BJ419" i="1"/>
  <c r="BH419" i="1"/>
  <c r="BD419" i="1"/>
  <c r="BC419" i="1"/>
  <c r="BB419" i="1"/>
  <c r="BA419" i="1"/>
  <c r="AZ419" i="1"/>
  <c r="AY419" i="1"/>
  <c r="AX419" i="1"/>
  <c r="AW419" i="1"/>
  <c r="AV419" i="1"/>
  <c r="AU419" i="1"/>
  <c r="AR419" i="1"/>
  <c r="AQ419" i="1"/>
  <c r="AP419" i="1"/>
  <c r="AO419" i="1"/>
  <c r="AN419" i="1"/>
  <c r="AL419" i="1"/>
  <c r="BM419" i="1"/>
  <c r="BM418" i="1"/>
  <c r="BB418" i="1"/>
  <c r="BA418" i="1"/>
  <c r="AS418" i="1"/>
  <c r="AL418" i="1"/>
  <c r="AI418" i="1"/>
  <c r="BK418" i="1"/>
  <c r="BJ418" i="1"/>
  <c r="BI418" i="1"/>
  <c r="BH418" i="1"/>
  <c r="BG418" i="1"/>
  <c r="BF418" i="1"/>
  <c r="BE418" i="1"/>
  <c r="BD418" i="1"/>
  <c r="BC418" i="1"/>
  <c r="AZ418" i="1"/>
  <c r="AY418" i="1"/>
  <c r="AX418" i="1"/>
  <c r="AW418" i="1"/>
  <c r="AV418" i="1"/>
  <c r="AU418" i="1"/>
  <c r="AT418" i="1"/>
  <c r="AR418" i="1"/>
  <c r="AQ418" i="1"/>
  <c r="AO418" i="1"/>
  <c r="AN418" i="1"/>
  <c r="AM418" i="1"/>
  <c r="AJ418" i="1"/>
  <c r="B418" i="1"/>
  <c r="BK417" i="1"/>
  <c r="BI417" i="1"/>
  <c r="BF417" i="1"/>
  <c r="BC417" i="1"/>
  <c r="AQ417" i="1"/>
  <c r="AN417" i="1"/>
  <c r="AM417" i="1"/>
  <c r="AL417" i="1"/>
  <c r="AK417" i="1"/>
  <c r="BJ417" i="1"/>
  <c r="BH417" i="1"/>
  <c r="BG417" i="1"/>
  <c r="BE417" i="1"/>
  <c r="BD417" i="1"/>
  <c r="BB417" i="1"/>
  <c r="BA417" i="1"/>
  <c r="AZ417" i="1"/>
  <c r="AY417" i="1"/>
  <c r="AX417" i="1"/>
  <c r="AW417" i="1"/>
  <c r="AV417" i="1"/>
  <c r="AU417" i="1"/>
  <c r="AT417" i="1"/>
  <c r="AS417" i="1"/>
  <c r="AR417" i="1"/>
  <c r="AO417" i="1"/>
  <c r="AJ417" i="1"/>
  <c r="AI417" i="1"/>
  <c r="BM417" i="1"/>
  <c r="BE416" i="1"/>
  <c r="BB416" i="1"/>
  <c r="AY416" i="1"/>
  <c r="AS416" i="1"/>
  <c r="AI416" i="1"/>
  <c r="BK416" i="1"/>
  <c r="BJ416" i="1"/>
  <c r="BI416" i="1"/>
  <c r="BH416" i="1"/>
  <c r="BG416" i="1"/>
  <c r="BF416" i="1"/>
  <c r="BD416" i="1"/>
  <c r="BC416" i="1"/>
  <c r="BA416" i="1"/>
  <c r="AZ416" i="1"/>
  <c r="AX416" i="1"/>
  <c r="AW416" i="1"/>
  <c r="AV416" i="1"/>
  <c r="AU416" i="1"/>
  <c r="AT416" i="1"/>
  <c r="AR416" i="1"/>
  <c r="AQ416" i="1"/>
  <c r="AO416" i="1"/>
  <c r="AN416" i="1"/>
  <c r="AL416" i="1"/>
  <c r="BM416" i="1"/>
  <c r="BJ415" i="1"/>
  <c r="AX415" i="1"/>
  <c r="AO415" i="1"/>
  <c r="AL415" i="1"/>
  <c r="AI415" i="1"/>
  <c r="BK415" i="1"/>
  <c r="BI415" i="1"/>
  <c r="BH415" i="1"/>
  <c r="BG415" i="1"/>
  <c r="BF415" i="1"/>
  <c r="BE415" i="1"/>
  <c r="BD415" i="1"/>
  <c r="BC415" i="1"/>
  <c r="BB415" i="1"/>
  <c r="BA415" i="1"/>
  <c r="AZ415" i="1"/>
  <c r="AY415" i="1"/>
  <c r="AW415" i="1"/>
  <c r="AV415" i="1"/>
  <c r="AU415" i="1"/>
  <c r="AT415" i="1"/>
  <c r="AS415" i="1"/>
  <c r="AR415" i="1"/>
  <c r="AQ415" i="1"/>
  <c r="AN415" i="1"/>
  <c r="AM415" i="1"/>
  <c r="AK415" i="1"/>
  <c r="AJ415" i="1"/>
  <c r="BJ414" i="1"/>
  <c r="BC414" i="1"/>
  <c r="BA414" i="1"/>
  <c r="AO414" i="1"/>
  <c r="AN414" i="1"/>
  <c r="AM414" i="1"/>
  <c r="AL414" i="1"/>
  <c r="AK414" i="1"/>
  <c r="BK414" i="1"/>
  <c r="BI414" i="1"/>
  <c r="BH414" i="1"/>
  <c r="BG414" i="1"/>
  <c r="BF414" i="1"/>
  <c r="BE414" i="1"/>
  <c r="BD414" i="1"/>
  <c r="BB414" i="1"/>
  <c r="AZ414" i="1"/>
  <c r="AY414" i="1"/>
  <c r="AX414" i="1"/>
  <c r="AW414" i="1"/>
  <c r="AV414" i="1"/>
  <c r="AU414" i="1"/>
  <c r="AT414" i="1"/>
  <c r="AS414" i="1"/>
  <c r="AR414" i="1"/>
  <c r="AQ414" i="1"/>
  <c r="AJ414" i="1"/>
  <c r="AI414" i="1"/>
  <c r="BM414" i="1"/>
  <c r="AY413" i="1"/>
  <c r="AV413" i="1"/>
  <c r="AM413" i="1"/>
  <c r="AI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X413" i="1"/>
  <c r="AW413" i="1"/>
  <c r="AU413" i="1"/>
  <c r="AT413" i="1"/>
  <c r="AS413" i="1"/>
  <c r="AR413" i="1"/>
  <c r="AQ413" i="1"/>
  <c r="AP413" i="1"/>
  <c r="AO413" i="1"/>
  <c r="AN413" i="1"/>
  <c r="AL413" i="1"/>
  <c r="AK413" i="1"/>
  <c r="BM413" i="1"/>
  <c r="BG412" i="1"/>
  <c r="BD412" i="1"/>
  <c r="AO412" i="1"/>
  <c r="AL412" i="1"/>
  <c r="AI412" i="1"/>
  <c r="BK412" i="1"/>
  <c r="BJ412" i="1"/>
  <c r="BI412" i="1"/>
  <c r="BH412" i="1"/>
  <c r="BF412" i="1"/>
  <c r="BE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N412" i="1"/>
  <c r="AM412" i="1"/>
  <c r="AK412" i="1"/>
  <c r="AJ412" i="1"/>
  <c r="B412" i="1"/>
  <c r="BC411" i="1"/>
  <c r="AX411" i="1"/>
  <c r="AW411" i="1"/>
  <c r="AN411" i="1"/>
  <c r="AM411" i="1"/>
  <c r="AK411" i="1"/>
  <c r="BK411" i="1"/>
  <c r="BJ411" i="1"/>
  <c r="BI411" i="1"/>
  <c r="BH411" i="1"/>
  <c r="BG411" i="1"/>
  <c r="BF411" i="1"/>
  <c r="BE411" i="1"/>
  <c r="BD411" i="1"/>
  <c r="BB411" i="1"/>
  <c r="BA411" i="1"/>
  <c r="AZ411" i="1"/>
  <c r="AY411" i="1"/>
  <c r="AV411" i="1"/>
  <c r="AU411" i="1"/>
  <c r="AT411" i="1"/>
  <c r="AS411" i="1"/>
  <c r="AR411" i="1"/>
  <c r="AQ411" i="1"/>
  <c r="AO411" i="1"/>
  <c r="AJ411" i="1"/>
  <c r="AI411" i="1"/>
  <c r="BM411" i="1"/>
  <c r="BH410" i="1"/>
  <c r="BG410" i="1"/>
  <c r="BF410" i="1"/>
  <c r="AT410" i="1"/>
  <c r="AS410" i="1"/>
  <c r="AM410" i="1"/>
  <c r="AI410" i="1"/>
  <c r="BK410" i="1"/>
  <c r="BJ410" i="1"/>
  <c r="BI410" i="1"/>
  <c r="BE410" i="1"/>
  <c r="BD410" i="1"/>
  <c r="BC410" i="1"/>
  <c r="BB410" i="1"/>
  <c r="BA410" i="1"/>
  <c r="AZ410" i="1"/>
  <c r="AY410" i="1"/>
  <c r="AX410" i="1"/>
  <c r="AW410" i="1"/>
  <c r="AV410" i="1"/>
  <c r="AU410" i="1"/>
  <c r="AR410" i="1"/>
  <c r="AQ410" i="1"/>
  <c r="AP410" i="1"/>
  <c r="AO410" i="1"/>
  <c r="AN410" i="1"/>
  <c r="AL410" i="1"/>
  <c r="AK410" i="1"/>
  <c r="BM410" i="1"/>
  <c r="BD409" i="1"/>
  <c r="BC409" i="1"/>
  <c r="AX409" i="1"/>
  <c r="AU409" i="1"/>
  <c r="AL409" i="1"/>
  <c r="AI409" i="1"/>
  <c r="BK409" i="1"/>
  <c r="BJ409" i="1"/>
  <c r="BI409" i="1"/>
  <c r="BH409" i="1"/>
  <c r="BG409" i="1"/>
  <c r="BF409" i="1"/>
  <c r="BE409" i="1"/>
  <c r="BB409" i="1"/>
  <c r="BA409" i="1"/>
  <c r="AZ409" i="1"/>
  <c r="AY409" i="1"/>
  <c r="AW409" i="1"/>
  <c r="AV409" i="1"/>
  <c r="AT409" i="1"/>
  <c r="AS409" i="1"/>
  <c r="AR409" i="1"/>
  <c r="AQ409" i="1"/>
  <c r="AO409" i="1"/>
  <c r="AM409" i="1"/>
  <c r="AK409" i="1"/>
  <c r="AJ409" i="1"/>
  <c r="B409" i="1"/>
  <c r="BJ408" i="1"/>
  <c r="BI408" i="1"/>
  <c r="AT408" i="1"/>
  <c r="AQ408" i="1"/>
  <c r="AN408" i="1"/>
  <c r="AM408" i="1"/>
  <c r="AL408" i="1"/>
  <c r="AK408" i="1"/>
  <c r="BK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S408" i="1"/>
  <c r="AR408" i="1"/>
  <c r="AO408" i="1"/>
  <c r="AJ408" i="1"/>
  <c r="AI408" i="1"/>
  <c r="BM408" i="1"/>
  <c r="BE407" i="1"/>
  <c r="AY407" i="1"/>
  <c r="AV407" i="1"/>
  <c r="AM407" i="1"/>
  <c r="AI407" i="1"/>
  <c r="BK407" i="1"/>
  <c r="BJ407" i="1"/>
  <c r="BI407" i="1"/>
  <c r="BH407" i="1"/>
  <c r="BG407" i="1"/>
  <c r="BF407" i="1"/>
  <c r="BD407" i="1"/>
  <c r="BC407" i="1"/>
  <c r="BB407" i="1"/>
  <c r="BA407" i="1"/>
  <c r="AZ407" i="1"/>
  <c r="AX407" i="1"/>
  <c r="AW407" i="1"/>
  <c r="AU407" i="1"/>
  <c r="AT407" i="1"/>
  <c r="AS407" i="1"/>
  <c r="AR407" i="1"/>
  <c r="AQ407" i="1"/>
  <c r="AP407" i="1"/>
  <c r="AO407" i="1"/>
  <c r="AN407" i="1"/>
  <c r="AL407" i="1"/>
  <c r="AK407" i="1"/>
  <c r="BM407" i="1"/>
  <c r="BJ406" i="1"/>
  <c r="AU406" i="1"/>
  <c r="AL406" i="1"/>
  <c r="AI406" i="1"/>
  <c r="BK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T406" i="1"/>
  <c r="AS406" i="1"/>
  <c r="AR406" i="1"/>
  <c r="AQ406" i="1"/>
  <c r="AO406" i="1"/>
  <c r="AN406" i="1"/>
  <c r="AM406" i="1"/>
  <c r="AJ406" i="1"/>
  <c r="B406" i="1"/>
  <c r="BJ405" i="1"/>
  <c r="BI405" i="1"/>
  <c r="BF405" i="1"/>
  <c r="AY405" i="1"/>
  <c r="AX405" i="1"/>
  <c r="AN405" i="1"/>
  <c r="AM405" i="1"/>
  <c r="AL405" i="1"/>
  <c r="AK405" i="1"/>
  <c r="BK405" i="1"/>
  <c r="BH405" i="1"/>
  <c r="BG405" i="1"/>
  <c r="BE405" i="1"/>
  <c r="BD405" i="1"/>
  <c r="BC405" i="1"/>
  <c r="BB405" i="1"/>
  <c r="BA405" i="1"/>
  <c r="AZ405" i="1"/>
  <c r="AW405" i="1"/>
  <c r="AV405" i="1"/>
  <c r="AU405" i="1"/>
  <c r="AT405" i="1"/>
  <c r="AS405" i="1"/>
  <c r="AR405" i="1"/>
  <c r="AQ405" i="1"/>
  <c r="AO405" i="1"/>
  <c r="AJ405" i="1"/>
  <c r="AI405" i="1"/>
  <c r="BM405" i="1"/>
  <c r="AY404" i="1"/>
  <c r="AV404" i="1"/>
  <c r="AS404" i="1"/>
  <c r="AP404" i="1"/>
  <c r="AI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X404" i="1"/>
  <c r="AW404" i="1"/>
  <c r="AU404" i="1"/>
  <c r="AT404" i="1"/>
  <c r="AR404" i="1"/>
  <c r="AQ404" i="1"/>
  <c r="AO404" i="1"/>
  <c r="AN404" i="1"/>
  <c r="AL404" i="1"/>
  <c r="AK404" i="1"/>
  <c r="BM404" i="1"/>
  <c r="BJ403" i="1"/>
  <c r="BD403" i="1"/>
  <c r="BA403" i="1"/>
  <c r="AX403" i="1"/>
  <c r="AL403" i="1"/>
  <c r="AI403" i="1"/>
  <c r="BK403" i="1"/>
  <c r="BI403" i="1"/>
  <c r="BH403" i="1"/>
  <c r="BG403" i="1"/>
  <c r="BF403" i="1"/>
  <c r="BE403" i="1"/>
  <c r="BC403" i="1"/>
  <c r="BB403" i="1"/>
  <c r="AZ403" i="1"/>
  <c r="AY403" i="1"/>
  <c r="AW403" i="1"/>
  <c r="AV403" i="1"/>
  <c r="AU403" i="1"/>
  <c r="AT403" i="1"/>
  <c r="AS403" i="1"/>
  <c r="AR403" i="1"/>
  <c r="AQ403" i="1"/>
  <c r="AO403" i="1"/>
  <c r="AN403" i="1"/>
  <c r="AM403" i="1"/>
  <c r="AK403" i="1"/>
  <c r="AJ403" i="1"/>
  <c r="BK402" i="1"/>
  <c r="BF402" i="1"/>
  <c r="BC402" i="1"/>
  <c r="AW402" i="1"/>
  <c r="AT402" i="1"/>
  <c r="AN402" i="1"/>
  <c r="AM402" i="1"/>
  <c r="AK402" i="1"/>
  <c r="BJ402" i="1"/>
  <c r="BI402" i="1"/>
  <c r="BH402" i="1"/>
  <c r="BG402" i="1"/>
  <c r="BE402" i="1"/>
  <c r="BD402" i="1"/>
  <c r="BB402" i="1"/>
  <c r="BA402" i="1"/>
  <c r="AZ402" i="1"/>
  <c r="AY402" i="1"/>
  <c r="AX402" i="1"/>
  <c r="AV402" i="1"/>
  <c r="AU402" i="1"/>
  <c r="AS402" i="1"/>
  <c r="AR402" i="1"/>
  <c r="AQ402" i="1"/>
  <c r="AO402" i="1"/>
  <c r="AL402" i="1"/>
  <c r="AJ402" i="1"/>
  <c r="AI402" i="1"/>
  <c r="BM402" i="1"/>
  <c r="BB401" i="1"/>
  <c r="AY401" i="1"/>
  <c r="AV401" i="1"/>
  <c r="AM401" i="1"/>
  <c r="AI401" i="1"/>
  <c r="BK401" i="1"/>
  <c r="BJ401" i="1"/>
  <c r="BI401" i="1"/>
  <c r="BH401" i="1"/>
  <c r="BG401" i="1"/>
  <c r="BF401" i="1"/>
  <c r="BE401" i="1"/>
  <c r="BD401" i="1"/>
  <c r="BC401" i="1"/>
  <c r="BA401" i="1"/>
  <c r="AZ401" i="1"/>
  <c r="AX401" i="1"/>
  <c r="AW401" i="1"/>
  <c r="AU401" i="1"/>
  <c r="AT401" i="1"/>
  <c r="AS401" i="1"/>
  <c r="AR401" i="1"/>
  <c r="AQ401" i="1"/>
  <c r="AP401" i="1"/>
  <c r="AO401" i="1"/>
  <c r="AN401" i="1"/>
  <c r="AL401" i="1"/>
  <c r="AK401" i="1"/>
  <c r="BM401" i="1"/>
  <c r="BM400" i="1"/>
  <c r="BG400" i="1"/>
  <c r="BD400" i="1"/>
  <c r="BC400" i="1"/>
  <c r="AU400" i="1"/>
  <c r="AL400" i="1"/>
  <c r="AI400" i="1"/>
  <c r="BK400" i="1"/>
  <c r="BJ400" i="1"/>
  <c r="BI400" i="1"/>
  <c r="BH400" i="1"/>
  <c r="BF400" i="1"/>
  <c r="BE400" i="1"/>
  <c r="BB400" i="1"/>
  <c r="BA400" i="1"/>
  <c r="AZ400" i="1"/>
  <c r="AY400" i="1"/>
  <c r="AX400" i="1"/>
  <c r="AW400" i="1"/>
  <c r="AV400" i="1"/>
  <c r="AT400" i="1"/>
  <c r="AS400" i="1"/>
  <c r="AR400" i="1"/>
  <c r="AQ400" i="1"/>
  <c r="AO400" i="1"/>
  <c r="AN400" i="1"/>
  <c r="AM400" i="1"/>
  <c r="AK400" i="1"/>
  <c r="AJ400" i="1"/>
  <c r="B400" i="1"/>
  <c r="BC399" i="1"/>
  <c r="AZ399" i="1"/>
  <c r="AY399" i="1"/>
  <c r="AN399" i="1"/>
  <c r="AM399" i="1"/>
  <c r="AK399" i="1"/>
  <c r="BK399" i="1"/>
  <c r="BJ399" i="1"/>
  <c r="BI399" i="1"/>
  <c r="BH399" i="1"/>
  <c r="BG399" i="1"/>
  <c r="BF399" i="1"/>
  <c r="BE399" i="1"/>
  <c r="BD399" i="1"/>
  <c r="BB399" i="1"/>
  <c r="BA399" i="1"/>
  <c r="AX399" i="1"/>
  <c r="AW399" i="1"/>
  <c r="AV399" i="1"/>
  <c r="AU399" i="1"/>
  <c r="AT399" i="1"/>
  <c r="AS399" i="1"/>
  <c r="AR399" i="1"/>
  <c r="AQ399" i="1"/>
  <c r="AO399" i="1"/>
  <c r="AJ399" i="1"/>
  <c r="AI399" i="1"/>
  <c r="BM399" i="1"/>
  <c r="BK398" i="1"/>
  <c r="BG398" i="1"/>
  <c r="AS398" i="1"/>
  <c r="AM398" i="1"/>
  <c r="AI398" i="1"/>
  <c r="BJ398" i="1"/>
  <c r="BI398" i="1"/>
  <c r="BH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R398" i="1"/>
  <c r="AQ398" i="1"/>
  <c r="AO398" i="1"/>
  <c r="AN398" i="1"/>
  <c r="AL398" i="1"/>
  <c r="AK398" i="1"/>
  <c r="BM398" i="1"/>
  <c r="BJ397" i="1"/>
  <c r="BD397" i="1"/>
  <c r="AO397" i="1"/>
  <c r="AL397" i="1"/>
  <c r="AI397" i="1"/>
  <c r="BK397" i="1"/>
  <c r="BI397" i="1"/>
  <c r="BH397" i="1"/>
  <c r="BG397" i="1"/>
  <c r="BF397" i="1"/>
  <c r="BE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8" i="1"/>
  <c r="AM397" i="1"/>
  <c r="AK397" i="1"/>
  <c r="AJ397" i="1"/>
  <c r="B397" i="1"/>
  <c r="BI396" i="1"/>
  <c r="AZ396" i="1"/>
  <c r="AY396" i="1"/>
  <c r="AW396" i="1"/>
  <c r="AN396" i="1"/>
  <c r="AM396" i="1"/>
  <c r="AK396" i="1"/>
  <c r="BK396" i="1"/>
  <c r="BJ396" i="1"/>
  <c r="BH396" i="1"/>
  <c r="BG396" i="1"/>
  <c r="BF396" i="1"/>
  <c r="BE396" i="1"/>
  <c r="BD396" i="1"/>
  <c r="BC396" i="1"/>
  <c r="BB396" i="1"/>
  <c r="BA396" i="1"/>
  <c r="AX396" i="1"/>
  <c r="AV396" i="1"/>
  <c r="AU396" i="1"/>
  <c r="AT396" i="1"/>
  <c r="AS396" i="1"/>
  <c r="AR396" i="1"/>
  <c r="AQ396" i="1"/>
  <c r="AP396" i="1"/>
  <c r="AO396" i="1"/>
  <c r="AL396" i="1"/>
  <c r="AJ396" i="1"/>
  <c r="BM396" i="1"/>
  <c r="BK395" i="1"/>
  <c r="BE395" i="1"/>
  <c r="BB395" i="1"/>
  <c r="AY395" i="1"/>
  <c r="AM395" i="1"/>
  <c r="AI395" i="1"/>
  <c r="BJ395" i="1"/>
  <c r="BI395" i="1"/>
  <c r="BH395" i="1"/>
  <c r="BG395" i="1"/>
  <c r="BF395" i="1"/>
  <c r="BD395" i="1"/>
  <c r="BC395" i="1"/>
  <c r="BA395" i="1"/>
  <c r="AZ395" i="1"/>
  <c r="AX395" i="1"/>
  <c r="AW395" i="1"/>
  <c r="AV395" i="1"/>
  <c r="AU395" i="1"/>
  <c r="AT395" i="1"/>
  <c r="AS395" i="1"/>
  <c r="AR395" i="1"/>
  <c r="AQ395" i="1"/>
  <c r="AO395" i="1"/>
  <c r="AN395" i="1"/>
  <c r="AL395" i="1"/>
  <c r="AK395" i="1"/>
  <c r="BM395" i="1"/>
  <c r="BG394" i="1"/>
  <c r="BC394" i="1"/>
  <c r="AL394" i="1"/>
  <c r="AI394" i="1"/>
  <c r="BK394" i="1"/>
  <c r="BJ394" i="1"/>
  <c r="BI394" i="1"/>
  <c r="BH394" i="1"/>
  <c r="BF394" i="1"/>
  <c r="BE394" i="1"/>
  <c r="BD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5" i="1"/>
  <c r="AO394" i="1"/>
  <c r="AN394" i="1"/>
  <c r="AM394" i="1"/>
  <c r="AJ394" i="1"/>
  <c r="B394" i="1"/>
  <c r="BF393" i="1"/>
  <c r="AW393" i="1"/>
  <c r="AT393" i="1"/>
  <c r="AN393" i="1"/>
  <c r="AM393" i="1"/>
  <c r="AK393" i="1"/>
  <c r="BK393" i="1"/>
  <c r="BJ393" i="1"/>
  <c r="BI393" i="1"/>
  <c r="BH393" i="1"/>
  <c r="BG393" i="1"/>
  <c r="BE393" i="1"/>
  <c r="BD393" i="1"/>
  <c r="BC393" i="1"/>
  <c r="BB393" i="1"/>
  <c r="BA393" i="1"/>
  <c r="AZ393" i="1"/>
  <c r="AY393" i="1"/>
  <c r="AX393" i="1"/>
  <c r="AV393" i="1"/>
  <c r="AU393" i="1"/>
  <c r="AS393" i="1"/>
  <c r="AR393" i="1"/>
  <c r="AQ393" i="1"/>
  <c r="AO393" i="1"/>
  <c r="AL393" i="1"/>
  <c r="AJ393" i="1"/>
  <c r="AI393" i="1"/>
  <c r="BM393" i="1"/>
  <c r="BB392" i="1"/>
  <c r="AV392" i="1"/>
  <c r="AI392" i="1"/>
  <c r="BK392" i="1"/>
  <c r="BJ392" i="1"/>
  <c r="BI392" i="1"/>
  <c r="BH392" i="1"/>
  <c r="BG392" i="1"/>
  <c r="BF392" i="1"/>
  <c r="BE392" i="1"/>
  <c r="BD392" i="1"/>
  <c r="BC392" i="1"/>
  <c r="BA392" i="1"/>
  <c r="AZ392" i="1"/>
  <c r="AY392" i="1"/>
  <c r="AX392" i="1"/>
  <c r="AW392" i="1"/>
  <c r="AU392" i="1"/>
  <c r="AT392" i="1"/>
  <c r="AS392" i="1"/>
  <c r="AR392" i="1"/>
  <c r="AQ392" i="1"/>
  <c r="AO392" i="1"/>
  <c r="AN392" i="1"/>
  <c r="AL392" i="1"/>
  <c r="AK392" i="1"/>
  <c r="BM392" i="1"/>
  <c r="BG391" i="1"/>
  <c r="BD391" i="1"/>
  <c r="BA391" i="1"/>
  <c r="AO391" i="1"/>
  <c r="AL391" i="1"/>
  <c r="AI391" i="1"/>
  <c r="BK391" i="1"/>
  <c r="BJ391" i="1"/>
  <c r="BI391" i="1"/>
  <c r="BH391" i="1"/>
  <c r="BF391" i="1"/>
  <c r="BE391" i="1"/>
  <c r="BC391" i="1"/>
  <c r="BB391" i="1"/>
  <c r="AZ391" i="1"/>
  <c r="AY391" i="1"/>
  <c r="AX391" i="1"/>
  <c r="AW391" i="1"/>
  <c r="AV391" i="1"/>
  <c r="AU391" i="1"/>
  <c r="AT391" i="1"/>
  <c r="AS391" i="1"/>
  <c r="AR391" i="1"/>
  <c r="AQ391" i="1"/>
  <c r="AP392" i="1"/>
  <c r="AN391" i="1"/>
  <c r="AM391" i="1"/>
  <c r="AK391" i="1"/>
  <c r="AJ391" i="1"/>
  <c r="BI390" i="1"/>
  <c r="AW390" i="1"/>
  <c r="AN390" i="1"/>
  <c r="AM390" i="1"/>
  <c r="AK390" i="1"/>
  <c r="BK390" i="1"/>
  <c r="BJ390" i="1"/>
  <c r="BH390" i="1"/>
  <c r="BG390" i="1"/>
  <c r="BF390" i="1"/>
  <c r="BE390" i="1"/>
  <c r="BD390" i="1"/>
  <c r="BC390" i="1"/>
  <c r="BB390" i="1"/>
  <c r="BA390" i="1"/>
  <c r="AZ390" i="1"/>
  <c r="AY390" i="1"/>
  <c r="AX390" i="1"/>
  <c r="AV390" i="1"/>
  <c r="AU390" i="1"/>
  <c r="AT390" i="1"/>
  <c r="AS390" i="1"/>
  <c r="AR390" i="1"/>
  <c r="AQ390" i="1"/>
  <c r="AO390" i="1"/>
  <c r="AL390" i="1"/>
  <c r="AJ390" i="1"/>
  <c r="AI390" i="1"/>
  <c r="BM390" i="1"/>
  <c r="BK389" i="1"/>
  <c r="BE389" i="1"/>
  <c r="AY389" i="1"/>
  <c r="AU389" i="1"/>
  <c r="AS389" i="1"/>
  <c r="AM389" i="1"/>
  <c r="AI389" i="1"/>
  <c r="BJ389" i="1"/>
  <c r="BI389" i="1"/>
  <c r="BH389" i="1"/>
  <c r="BG389" i="1"/>
  <c r="BF389" i="1"/>
  <c r="BD389" i="1"/>
  <c r="BC389" i="1"/>
  <c r="BB389" i="1"/>
  <c r="BA389" i="1"/>
  <c r="AZ389" i="1"/>
  <c r="AX389" i="1"/>
  <c r="AW389" i="1"/>
  <c r="AV389" i="1"/>
  <c r="AT389" i="1"/>
  <c r="AR389" i="1"/>
  <c r="AQ389" i="1"/>
  <c r="AO389" i="1"/>
  <c r="AN389" i="1"/>
  <c r="AL389" i="1"/>
  <c r="AK389" i="1"/>
  <c r="BM389" i="1"/>
  <c r="BG388" i="1"/>
  <c r="BA388" i="1"/>
  <c r="AU388" i="1"/>
  <c r="AR388" i="1"/>
  <c r="AQ388" i="1"/>
  <c r="AI388" i="1"/>
  <c r="BK388" i="1"/>
  <c r="BJ388" i="1"/>
  <c r="BI388" i="1"/>
  <c r="BH388" i="1"/>
  <c r="BF388" i="1"/>
  <c r="BE388" i="1"/>
  <c r="BD388" i="1"/>
  <c r="BC388" i="1"/>
  <c r="BB388" i="1"/>
  <c r="AZ388" i="1"/>
  <c r="AY388" i="1"/>
  <c r="AX388" i="1"/>
  <c r="AW388" i="1"/>
  <c r="AV388" i="1"/>
  <c r="AT388" i="1"/>
  <c r="AS388" i="1"/>
  <c r="AO388" i="1"/>
  <c r="AN388" i="1"/>
  <c r="AM388" i="1"/>
  <c r="AL388" i="1"/>
  <c r="AK388" i="1"/>
  <c r="AJ388" i="1"/>
  <c r="BK387" i="1"/>
  <c r="BC387" i="1"/>
  <c r="AZ387" i="1"/>
  <c r="AY387" i="1"/>
  <c r="AW387" i="1"/>
  <c r="AN387" i="1"/>
  <c r="AM387" i="1"/>
  <c r="AK387" i="1"/>
  <c r="BJ387" i="1"/>
  <c r="BI387" i="1"/>
  <c r="BH387" i="1"/>
  <c r="BG387" i="1"/>
  <c r="BF387" i="1"/>
  <c r="BE387" i="1"/>
  <c r="BD387" i="1"/>
  <c r="BB387" i="1"/>
  <c r="BA387" i="1"/>
  <c r="AX387" i="1"/>
  <c r="AV387" i="1"/>
  <c r="AU387" i="1"/>
  <c r="AT387" i="1"/>
  <c r="AS387" i="1"/>
  <c r="AR387" i="1"/>
  <c r="AQ387" i="1"/>
  <c r="AP387" i="1"/>
  <c r="AO387" i="1"/>
  <c r="AJ387" i="1"/>
  <c r="AI387" i="1"/>
  <c r="BM387" i="1"/>
  <c r="BE386" i="1"/>
  <c r="AY386" i="1"/>
  <c r="AM386" i="1"/>
  <c r="AI386" i="1"/>
  <c r="BK386" i="1"/>
  <c r="BJ386" i="1"/>
  <c r="BI386" i="1"/>
  <c r="BH386" i="1"/>
  <c r="BG386" i="1"/>
  <c r="BF386" i="1"/>
  <c r="BD386" i="1"/>
  <c r="BC386" i="1"/>
  <c r="BB386" i="1"/>
  <c r="BA386" i="1"/>
  <c r="AZ386" i="1"/>
  <c r="AX386" i="1"/>
  <c r="AW386" i="1"/>
  <c r="AV386" i="1"/>
  <c r="AU386" i="1"/>
  <c r="AT386" i="1"/>
  <c r="AS386" i="1"/>
  <c r="AR386" i="1"/>
  <c r="AQ386" i="1"/>
  <c r="AP386" i="1"/>
  <c r="AO386" i="1"/>
  <c r="AN386" i="1"/>
  <c r="AL386" i="1"/>
  <c r="AK386" i="1"/>
  <c r="BM386" i="1"/>
  <c r="BJ385" i="1"/>
  <c r="BD385" i="1"/>
  <c r="BA385" i="1"/>
  <c r="AR385" i="1"/>
  <c r="AI385" i="1"/>
  <c r="BK385" i="1"/>
  <c r="BI385" i="1"/>
  <c r="BH385" i="1"/>
  <c r="BG385" i="1"/>
  <c r="BF385" i="1"/>
  <c r="BE385" i="1"/>
  <c r="BC385" i="1"/>
  <c r="BB385" i="1"/>
  <c r="AZ385" i="1"/>
  <c r="AY385" i="1"/>
  <c r="AX385" i="1"/>
  <c r="AW385" i="1"/>
  <c r="AV385" i="1"/>
  <c r="AU385" i="1"/>
  <c r="AT385" i="1"/>
  <c r="AS385" i="1"/>
  <c r="AQ385" i="1"/>
  <c r="AO385" i="1"/>
  <c r="AM385" i="1"/>
  <c r="AL385" i="1"/>
  <c r="AK385" i="1"/>
  <c r="AJ385" i="1"/>
  <c r="B385" i="1"/>
  <c r="BC384" i="1"/>
  <c r="AN384" i="1"/>
  <c r="AM384" i="1"/>
  <c r="AK384" i="1"/>
  <c r="BK384" i="1"/>
  <c r="BJ384" i="1"/>
  <c r="BI384" i="1"/>
  <c r="BH384" i="1"/>
  <c r="BG384" i="1"/>
  <c r="BF384" i="1"/>
  <c r="BE384" i="1"/>
  <c r="BD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O384" i="1"/>
  <c r="AL384" i="1"/>
  <c r="AJ384" i="1"/>
  <c r="BM384" i="1"/>
  <c r="BH383" i="1"/>
  <c r="BE383" i="1"/>
  <c r="AV383" i="1"/>
  <c r="AU383" i="1"/>
  <c r="AS383" i="1"/>
  <c r="AM383" i="1"/>
  <c r="AI383" i="1"/>
  <c r="BK383" i="1"/>
  <c r="BJ383" i="1"/>
  <c r="BI383" i="1"/>
  <c r="BG383" i="1"/>
  <c r="BF383" i="1"/>
  <c r="BD383" i="1"/>
  <c r="BC383" i="1"/>
  <c r="BB383" i="1"/>
  <c r="BA383" i="1"/>
  <c r="AZ383" i="1"/>
  <c r="AY383" i="1"/>
  <c r="AX383" i="1"/>
  <c r="AW383" i="1"/>
  <c r="AT383" i="1"/>
  <c r="AR383" i="1"/>
  <c r="AQ383" i="1"/>
  <c r="AO383" i="1"/>
  <c r="AN383" i="1"/>
  <c r="AL383" i="1"/>
  <c r="AK383" i="1"/>
  <c r="BM383" i="1"/>
  <c r="BG382" i="1"/>
  <c r="AX382" i="1"/>
  <c r="AU382" i="1"/>
  <c r="AR382" i="1"/>
  <c r="AO382" i="1"/>
  <c r="AL382" i="1"/>
  <c r="AI382" i="1"/>
  <c r="BK382" i="1"/>
  <c r="BJ382" i="1"/>
  <c r="BI382" i="1"/>
  <c r="BH382" i="1"/>
  <c r="BF382" i="1"/>
  <c r="BE382" i="1"/>
  <c r="BD382" i="1"/>
  <c r="BC382" i="1"/>
  <c r="BB382" i="1"/>
  <c r="BA382" i="1"/>
  <c r="AZ382" i="1"/>
  <c r="AY382" i="1"/>
  <c r="AW382" i="1"/>
  <c r="AV382" i="1"/>
  <c r="AT382" i="1"/>
  <c r="AS382" i="1"/>
  <c r="AQ382" i="1"/>
  <c r="AN382" i="1"/>
  <c r="AM382" i="1"/>
  <c r="AJ382" i="1"/>
  <c r="B382" i="1"/>
  <c r="BK381" i="1"/>
  <c r="BI381" i="1"/>
  <c r="BC381" i="1"/>
  <c r="AZ381" i="1"/>
  <c r="AW381" i="1"/>
  <c r="AN381" i="1"/>
  <c r="AM381" i="1"/>
  <c r="AK381" i="1"/>
  <c r="BJ381" i="1"/>
  <c r="BH381" i="1"/>
  <c r="BG381" i="1"/>
  <c r="BF381" i="1"/>
  <c r="BE381" i="1"/>
  <c r="BD381" i="1"/>
  <c r="BB381" i="1"/>
  <c r="BA381" i="1"/>
  <c r="AY381" i="1"/>
  <c r="AX381" i="1"/>
  <c r="AV381" i="1"/>
  <c r="AU381" i="1"/>
  <c r="AT381" i="1"/>
  <c r="AS381" i="1"/>
  <c r="AR381" i="1"/>
  <c r="AQ381" i="1"/>
  <c r="AP381" i="1"/>
  <c r="AO381" i="1"/>
  <c r="AL381" i="1"/>
  <c r="AJ381" i="1"/>
  <c r="AI381" i="1"/>
  <c r="BM381" i="1"/>
  <c r="BH380" i="1"/>
  <c r="AV380" i="1"/>
  <c r="AI380" i="1"/>
  <c r="BK380" i="1"/>
  <c r="BJ380" i="1"/>
  <c r="BI380" i="1"/>
  <c r="BG380" i="1"/>
  <c r="BF380" i="1"/>
  <c r="BE380" i="1"/>
  <c r="BD380" i="1"/>
  <c r="BC380" i="1"/>
  <c r="BB380" i="1"/>
  <c r="BA380" i="1"/>
  <c r="AZ380" i="1"/>
  <c r="AY380" i="1"/>
  <c r="AX380" i="1"/>
  <c r="AW380" i="1"/>
  <c r="AU380" i="1"/>
  <c r="AT380" i="1"/>
  <c r="AS380" i="1"/>
  <c r="AR380" i="1"/>
  <c r="AQ380" i="1"/>
  <c r="AP380" i="1"/>
  <c r="AO380" i="1"/>
  <c r="AN380" i="1"/>
  <c r="AL380" i="1"/>
  <c r="AK380" i="1"/>
  <c r="BM380" i="1"/>
  <c r="BG379" i="1"/>
  <c r="BC379" i="1"/>
  <c r="AU379" i="1"/>
  <c r="AI379" i="1"/>
  <c r="BK379" i="1"/>
  <c r="BJ379" i="1"/>
  <c r="BI379" i="1"/>
  <c r="BH379" i="1"/>
  <c r="BF379" i="1"/>
  <c r="BE379" i="1"/>
  <c r="BD379" i="1"/>
  <c r="BB379" i="1"/>
  <c r="BA379" i="1"/>
  <c r="AZ379" i="1"/>
  <c r="AY379" i="1"/>
  <c r="AX379" i="1"/>
  <c r="AW379" i="1"/>
  <c r="AV379" i="1"/>
  <c r="AT379" i="1"/>
  <c r="AS379" i="1"/>
  <c r="AR379" i="1"/>
  <c r="AQ379" i="1"/>
  <c r="AO379" i="1"/>
  <c r="AN379" i="1"/>
  <c r="AM379" i="1"/>
  <c r="AL379" i="1"/>
  <c r="AK379" i="1"/>
  <c r="AJ379" i="1"/>
  <c r="BI378" i="1"/>
  <c r="AW378" i="1"/>
  <c r="AN378" i="1"/>
  <c r="AM378" i="1"/>
  <c r="AK378" i="1"/>
  <c r="BK378" i="1"/>
  <c r="BJ378" i="1"/>
  <c r="BH378" i="1"/>
  <c r="BG378" i="1"/>
  <c r="BF378" i="1"/>
  <c r="BE378" i="1"/>
  <c r="BD378" i="1"/>
  <c r="BC378" i="1"/>
  <c r="BB378" i="1"/>
  <c r="BA378" i="1"/>
  <c r="AZ378" i="1"/>
  <c r="AY378" i="1"/>
  <c r="AX378" i="1"/>
  <c r="AV378" i="1"/>
  <c r="AU378" i="1"/>
  <c r="AT378" i="1"/>
  <c r="AS378" i="1"/>
  <c r="AR378" i="1"/>
  <c r="AQ378" i="1"/>
  <c r="AP378" i="1"/>
  <c r="AO378" i="1"/>
  <c r="AL378" i="1"/>
  <c r="AJ378" i="1"/>
  <c r="AI378" i="1"/>
  <c r="BM378" i="1"/>
  <c r="BK377" i="1"/>
  <c r="BE377" i="1"/>
  <c r="AS377" i="1"/>
  <c r="AM377" i="1"/>
  <c r="AI377" i="1"/>
  <c r="BJ377" i="1"/>
  <c r="BI377" i="1"/>
  <c r="BH377" i="1"/>
  <c r="BG377" i="1"/>
  <c r="BF377" i="1"/>
  <c r="BD377" i="1"/>
  <c r="BC377" i="1"/>
  <c r="BB377" i="1"/>
  <c r="BA377" i="1"/>
  <c r="AZ377" i="1"/>
  <c r="AY377" i="1"/>
  <c r="AX377" i="1"/>
  <c r="AW377" i="1"/>
  <c r="AV377" i="1"/>
  <c r="AU377" i="1"/>
  <c r="AT377" i="1"/>
  <c r="AR377" i="1"/>
  <c r="AQ377" i="1"/>
  <c r="AP377" i="1"/>
  <c r="AO377" i="1"/>
  <c r="AN377" i="1"/>
  <c r="AL377" i="1"/>
  <c r="AK377" i="1"/>
  <c r="BM377" i="1"/>
  <c r="BD376" i="1"/>
  <c r="BA376" i="1"/>
  <c r="AR376" i="1"/>
  <c r="AI376" i="1"/>
  <c r="BK376" i="1"/>
  <c r="BJ376" i="1"/>
  <c r="BI376" i="1"/>
  <c r="BH376" i="1"/>
  <c r="BG376" i="1"/>
  <c r="BF376" i="1"/>
  <c r="BE376" i="1"/>
  <c r="BC376" i="1"/>
  <c r="BB376" i="1"/>
  <c r="AZ376" i="1"/>
  <c r="AY376" i="1"/>
  <c r="AX376" i="1"/>
  <c r="AW376" i="1"/>
  <c r="AV376" i="1"/>
  <c r="AU376" i="1"/>
  <c r="AT376" i="1"/>
  <c r="AS376" i="1"/>
  <c r="AQ376" i="1"/>
  <c r="AO376" i="1"/>
  <c r="AN376" i="1"/>
  <c r="AM376" i="1"/>
  <c r="AL376" i="1"/>
  <c r="AK376" i="1"/>
  <c r="AJ376" i="1"/>
  <c r="BK375" i="1"/>
  <c r="BC375" i="1"/>
  <c r="AN375" i="1"/>
  <c r="AM375" i="1"/>
  <c r="AK375" i="1"/>
  <c r="BJ375" i="1"/>
  <c r="BI375" i="1"/>
  <c r="BH375" i="1"/>
  <c r="BG375" i="1"/>
  <c r="BF375" i="1"/>
  <c r="BE375" i="1"/>
  <c r="BD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O375" i="1"/>
  <c r="AJ375" i="1"/>
  <c r="AI375" i="1"/>
  <c r="BM375" i="1"/>
  <c r="BE374" i="1"/>
  <c r="AM374" i="1"/>
  <c r="AI374" i="1"/>
  <c r="BK374" i="1"/>
  <c r="BJ374" i="1"/>
  <c r="BI374" i="1"/>
  <c r="BH374" i="1"/>
  <c r="BG374" i="1"/>
  <c r="BF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O374" i="1"/>
  <c r="AN374" i="1"/>
  <c r="AL374" i="1"/>
  <c r="AK374" i="1"/>
  <c r="BM374" i="1"/>
  <c r="BD373" i="1"/>
  <c r="AR373" i="1"/>
  <c r="AQ373" i="1"/>
  <c r="AI373" i="1"/>
  <c r="BK373" i="1"/>
  <c r="BJ373" i="1"/>
  <c r="BI373" i="1"/>
  <c r="BH373" i="1"/>
  <c r="BG373" i="1"/>
  <c r="BF373" i="1"/>
  <c r="BE373" i="1"/>
  <c r="BC373" i="1"/>
  <c r="BB373" i="1"/>
  <c r="BA373" i="1"/>
  <c r="AZ373" i="1"/>
  <c r="AY373" i="1"/>
  <c r="AX373" i="1"/>
  <c r="AW373" i="1"/>
  <c r="AV373" i="1"/>
  <c r="AU373" i="1"/>
  <c r="AT373" i="1"/>
  <c r="AS373" i="1"/>
  <c r="AO373" i="1"/>
  <c r="AM373" i="1"/>
  <c r="AL373" i="1"/>
  <c r="AK373" i="1"/>
  <c r="B373" i="1"/>
  <c r="BI372" i="1"/>
  <c r="AW372" i="1"/>
  <c r="AN372" i="1"/>
  <c r="AM372" i="1"/>
  <c r="AK372" i="1"/>
  <c r="BK372" i="1"/>
  <c r="BJ372" i="1"/>
  <c r="BH372" i="1"/>
  <c r="BG372" i="1"/>
  <c r="BF372" i="1"/>
  <c r="BE372" i="1"/>
  <c r="BD372" i="1"/>
  <c r="BC372" i="1"/>
  <c r="BB372" i="1"/>
  <c r="BA372" i="1"/>
  <c r="AZ372" i="1"/>
  <c r="AY372" i="1"/>
  <c r="AX372" i="1"/>
  <c r="AV372" i="1"/>
  <c r="AU372" i="1"/>
  <c r="AT372" i="1"/>
  <c r="AS372" i="1"/>
  <c r="AR372" i="1"/>
  <c r="AQ372" i="1"/>
  <c r="AP372" i="1"/>
  <c r="AO372" i="1"/>
  <c r="AL372" i="1"/>
  <c r="AJ372" i="1"/>
  <c r="AI372" i="1"/>
  <c r="BM372" i="1"/>
  <c r="AY371" i="1"/>
  <c r="AM371" i="1"/>
  <c r="AI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X371" i="1"/>
  <c r="AW371" i="1"/>
  <c r="AV371" i="1"/>
  <c r="AU371" i="1"/>
  <c r="AT371" i="1"/>
  <c r="AS371" i="1"/>
  <c r="AR371" i="1"/>
  <c r="AQ371" i="1"/>
  <c r="AO371" i="1"/>
  <c r="AN371" i="1"/>
  <c r="AL371" i="1"/>
  <c r="AK371" i="1"/>
  <c r="BM371" i="1"/>
  <c r="BD370" i="1"/>
  <c r="AR370" i="1"/>
  <c r="AI370" i="1"/>
  <c r="BK370" i="1"/>
  <c r="BJ370" i="1"/>
  <c r="BI370" i="1"/>
  <c r="BH370" i="1"/>
  <c r="BG370" i="1"/>
  <c r="BF370" i="1"/>
  <c r="BE370" i="1"/>
  <c r="BC370" i="1"/>
  <c r="BB370" i="1"/>
  <c r="BA370" i="1"/>
  <c r="AZ370" i="1"/>
  <c r="AY370" i="1"/>
  <c r="AX370" i="1"/>
  <c r="AW370" i="1"/>
  <c r="AV370" i="1"/>
  <c r="AU370" i="1"/>
  <c r="AT370" i="1"/>
  <c r="AS370" i="1"/>
  <c r="AQ370" i="1"/>
  <c r="AO370" i="1"/>
  <c r="AN370" i="1"/>
  <c r="AM370" i="1"/>
  <c r="AL370" i="1"/>
  <c r="B370" i="1"/>
  <c r="BK369" i="1"/>
  <c r="BI369" i="1"/>
  <c r="AZ369" i="1"/>
  <c r="AN369" i="1"/>
  <c r="AM369" i="1"/>
  <c r="AK369" i="1"/>
  <c r="BJ369" i="1"/>
  <c r="BH369" i="1"/>
  <c r="BG369" i="1"/>
  <c r="BF369" i="1"/>
  <c r="BE369" i="1"/>
  <c r="BD369" i="1"/>
  <c r="BC369" i="1"/>
  <c r="BB369" i="1"/>
  <c r="BA369" i="1"/>
  <c r="AY369" i="1"/>
  <c r="AX369" i="1"/>
  <c r="AW369" i="1"/>
  <c r="AV369" i="1"/>
  <c r="AU369" i="1"/>
  <c r="AT369" i="1"/>
  <c r="AS369" i="1"/>
  <c r="AR369" i="1"/>
  <c r="AQ369" i="1"/>
  <c r="AO369" i="1"/>
  <c r="AL369" i="1"/>
  <c r="AJ369" i="1"/>
  <c r="AI369" i="1"/>
  <c r="BM369" i="1"/>
  <c r="AU368" i="1"/>
  <c r="AS368" i="1"/>
  <c r="AM368" i="1"/>
  <c r="AI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T368" i="1"/>
  <c r="AR368" i="1"/>
  <c r="AQ368" i="1"/>
  <c r="AP368" i="1"/>
  <c r="AO368" i="1"/>
  <c r="AN368" i="1"/>
  <c r="AL368" i="1"/>
  <c r="BM368" i="1"/>
  <c r="AU367" i="1"/>
  <c r="AR367" i="1"/>
  <c r="AI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T367" i="1"/>
  <c r="AS367" i="1"/>
  <c r="AQ367" i="1"/>
  <c r="AO367" i="1"/>
  <c r="AN367" i="1"/>
  <c r="AM367" i="1"/>
  <c r="AL367" i="1"/>
  <c r="AO366" i="1"/>
  <c r="AL366" i="1"/>
  <c r="AK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N366" i="1"/>
  <c r="AM366" i="1"/>
  <c r="AT365" i="1"/>
  <c r="AS365" i="1"/>
  <c r="AK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R365" i="1"/>
  <c r="AQ365" i="1"/>
  <c r="AP365" i="1"/>
  <c r="AO365" i="1"/>
  <c r="AN365" i="1"/>
  <c r="AM365" i="1"/>
  <c r="AL365" i="1"/>
  <c r="AI365" i="1"/>
  <c r="BM365" i="1"/>
  <c r="BE364" i="1"/>
  <c r="BB364" i="1"/>
  <c r="AN364" i="1"/>
  <c r="AM364" i="1"/>
  <c r="BK364" i="1"/>
  <c r="BJ364" i="1"/>
  <c r="BI364" i="1"/>
  <c r="BH364" i="1"/>
  <c r="BG364" i="1"/>
  <c r="BF364" i="1"/>
  <c r="BD364" i="1"/>
  <c r="BC364" i="1"/>
  <c r="BA364" i="1"/>
  <c r="AZ364" i="1"/>
  <c r="AY364" i="1"/>
  <c r="AX364" i="1"/>
  <c r="AW364" i="1"/>
  <c r="AV364" i="1"/>
  <c r="AU364" i="1"/>
  <c r="AT364" i="1"/>
  <c r="AS364" i="1"/>
  <c r="AR364" i="1"/>
  <c r="AQ364" i="1"/>
  <c r="AO364" i="1"/>
  <c r="AL364" i="1"/>
  <c r="AK364" i="1"/>
  <c r="AJ364" i="1"/>
  <c r="AI364" i="1"/>
  <c r="BM364" i="1"/>
  <c r="BM363" i="1"/>
  <c r="AK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O363" i="1"/>
  <c r="AN363" i="1"/>
  <c r="AM363" i="1"/>
  <c r="AJ363" i="1"/>
  <c r="B363" i="1"/>
  <c r="AW362" i="1"/>
  <c r="AT362" i="1"/>
  <c r="AS362" i="1"/>
  <c r="AK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V362" i="1"/>
  <c r="AU362" i="1"/>
  <c r="AR362" i="1"/>
  <c r="AQ362" i="1"/>
  <c r="AP362" i="1"/>
  <c r="AO362" i="1"/>
  <c r="AN362" i="1"/>
  <c r="AM362" i="1"/>
  <c r="AL362" i="1"/>
  <c r="AJ362" i="1"/>
  <c r="AI362" i="1"/>
  <c r="BM362" i="1"/>
  <c r="BM361" i="1"/>
  <c r="BK361" i="1"/>
  <c r="BJ361" i="1"/>
  <c r="AM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O361" i="1"/>
  <c r="AL361" i="1"/>
  <c r="AK361" i="1"/>
  <c r="AJ361" i="1"/>
  <c r="AI361" i="1"/>
  <c r="BI360" i="1"/>
  <c r="AK360" i="1"/>
  <c r="BK360" i="1"/>
  <c r="BJ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O360" i="1"/>
  <c r="AN360" i="1"/>
  <c r="AM360" i="1"/>
  <c r="AL360" i="1"/>
  <c r="B360" i="1"/>
  <c r="BI359" i="1"/>
  <c r="AK359" i="1"/>
  <c r="BK359" i="1"/>
  <c r="BJ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J359" i="1"/>
  <c r="BM359" i="1"/>
  <c r="BM358" i="1"/>
  <c r="AM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O358" i="1"/>
  <c r="AN358" i="1"/>
  <c r="AL358" i="1"/>
  <c r="AJ358" i="1"/>
  <c r="AI358" i="1"/>
  <c r="BA357" i="1"/>
  <c r="AK357" i="1"/>
  <c r="AI357" i="1"/>
  <c r="BK357" i="1"/>
  <c r="BJ357" i="1"/>
  <c r="BI357" i="1"/>
  <c r="BH357" i="1"/>
  <c r="BG357" i="1"/>
  <c r="BF357" i="1"/>
  <c r="BE357" i="1"/>
  <c r="BD357" i="1"/>
  <c r="BC357" i="1"/>
  <c r="BB357" i="1"/>
  <c r="AZ357" i="1"/>
  <c r="AY357" i="1"/>
  <c r="AX357" i="1"/>
  <c r="AW357" i="1"/>
  <c r="AV357" i="1"/>
  <c r="AU357" i="1"/>
  <c r="AT357" i="1"/>
  <c r="AS357" i="1"/>
  <c r="AR357" i="1"/>
  <c r="AQ357" i="1"/>
  <c r="AO357" i="1"/>
  <c r="AN357" i="1"/>
  <c r="AM357" i="1"/>
  <c r="AL357" i="1"/>
  <c r="B357" i="1"/>
  <c r="BC356" i="1"/>
  <c r="AK356" i="1"/>
  <c r="BK356" i="1"/>
  <c r="BJ356" i="1"/>
  <c r="BI356" i="1"/>
  <c r="BH356" i="1"/>
  <c r="BG356" i="1"/>
  <c r="BF356" i="1"/>
  <c r="BE356" i="1"/>
  <c r="BD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O356" i="1"/>
  <c r="AN356" i="1"/>
  <c r="AL356" i="1"/>
  <c r="AJ356" i="1"/>
  <c r="AI356" i="1"/>
  <c r="BM356" i="1"/>
  <c r="BA355" i="1"/>
  <c r="AM355" i="1"/>
  <c r="BK355" i="1"/>
  <c r="BJ355" i="1"/>
  <c r="BI355" i="1"/>
  <c r="BH355" i="1"/>
  <c r="BG355" i="1"/>
  <c r="BF355" i="1"/>
  <c r="BE355" i="1"/>
  <c r="BD355" i="1"/>
  <c r="BC355" i="1"/>
  <c r="BB355" i="1"/>
  <c r="AZ355" i="1"/>
  <c r="AY355" i="1"/>
  <c r="AX355" i="1"/>
  <c r="AW355" i="1"/>
  <c r="AV355" i="1"/>
  <c r="AU355" i="1"/>
  <c r="AT355" i="1"/>
  <c r="AS355" i="1"/>
  <c r="AR355" i="1"/>
  <c r="AQ355" i="1"/>
  <c r="AO355" i="1"/>
  <c r="AN355" i="1"/>
  <c r="AL355" i="1"/>
  <c r="AK355" i="1"/>
  <c r="AJ355" i="1"/>
  <c r="AI355" i="1"/>
  <c r="AK354" i="1"/>
  <c r="AI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O354" i="1"/>
  <c r="AN354" i="1"/>
  <c r="AM354" i="1"/>
  <c r="AL354" i="1"/>
  <c r="AJ354" i="1"/>
  <c r="B354" i="1"/>
  <c r="BI353" i="1"/>
  <c r="BC353" i="1"/>
  <c r="AW353" i="1"/>
  <c r="AK353" i="1"/>
  <c r="BK353" i="1"/>
  <c r="BJ353" i="1"/>
  <c r="BH353" i="1"/>
  <c r="BG353" i="1"/>
  <c r="BF353" i="1"/>
  <c r="BE353" i="1"/>
  <c r="BD353" i="1"/>
  <c r="BB353" i="1"/>
  <c r="BA353" i="1"/>
  <c r="AZ353" i="1"/>
  <c r="AY353" i="1"/>
  <c r="AX353" i="1"/>
  <c r="AV353" i="1"/>
  <c r="AU353" i="1"/>
  <c r="AT353" i="1"/>
  <c r="AS353" i="1"/>
  <c r="AR353" i="1"/>
  <c r="AQ353" i="1"/>
  <c r="AP353" i="1"/>
  <c r="AO353" i="1"/>
  <c r="AN353" i="1"/>
  <c r="AM353" i="1"/>
  <c r="AL353" i="1"/>
  <c r="AI353" i="1"/>
  <c r="BM353" i="1"/>
  <c r="BM352" i="1"/>
  <c r="BK352" i="1"/>
  <c r="AO352" i="1"/>
  <c r="AM352" i="1"/>
  <c r="AL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N352" i="1"/>
  <c r="AK352" i="1"/>
  <c r="AJ352" i="1"/>
  <c r="AI352" i="1"/>
  <c r="BG351" i="1"/>
  <c r="AK351" i="1"/>
  <c r="BK351" i="1"/>
  <c r="BJ351" i="1"/>
  <c r="BI351" i="1"/>
  <c r="BH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O351" i="1"/>
  <c r="AN351" i="1"/>
  <c r="AM351" i="1"/>
  <c r="AJ351" i="1"/>
  <c r="B351" i="1"/>
  <c r="AP350" i="1"/>
  <c r="AK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O350" i="1"/>
  <c r="AN350" i="1"/>
  <c r="AM350" i="1"/>
  <c r="AL350" i="1"/>
  <c r="AJ350" i="1"/>
  <c r="AI350" i="1"/>
  <c r="BM350" i="1"/>
  <c r="BA349" i="1"/>
  <c r="AY349" i="1"/>
  <c r="AO349" i="1"/>
  <c r="AM349" i="1"/>
  <c r="AL349" i="1"/>
  <c r="BK349" i="1"/>
  <c r="BJ349" i="1"/>
  <c r="BI349" i="1"/>
  <c r="BH349" i="1"/>
  <c r="BG349" i="1"/>
  <c r="BF349" i="1"/>
  <c r="BE349" i="1"/>
  <c r="BD349" i="1"/>
  <c r="BC349" i="1"/>
  <c r="BB349" i="1"/>
  <c r="AZ349" i="1"/>
  <c r="AX349" i="1"/>
  <c r="AW349" i="1"/>
  <c r="AV349" i="1"/>
  <c r="AU349" i="1"/>
  <c r="AT349" i="1"/>
  <c r="AS349" i="1"/>
  <c r="AR349" i="1"/>
  <c r="AQ349" i="1"/>
  <c r="AK349" i="1"/>
  <c r="AJ349" i="1"/>
  <c r="AI349" i="1"/>
  <c r="BM348" i="1"/>
  <c r="BA348" i="1"/>
  <c r="AW348" i="1"/>
  <c r="AK348" i="1"/>
  <c r="BK348" i="1"/>
  <c r="BJ348" i="1"/>
  <c r="BI348" i="1"/>
  <c r="BH348" i="1"/>
  <c r="BG348" i="1"/>
  <c r="BF348" i="1"/>
  <c r="BE348" i="1"/>
  <c r="BD348" i="1"/>
  <c r="BC348" i="1"/>
  <c r="BB348" i="1"/>
  <c r="AZ348" i="1"/>
  <c r="AY348" i="1"/>
  <c r="AX348" i="1"/>
  <c r="AV348" i="1"/>
  <c r="AU348" i="1"/>
  <c r="AT348" i="1"/>
  <c r="AS348" i="1"/>
  <c r="AR348" i="1"/>
  <c r="AQ348" i="1"/>
  <c r="AO348" i="1"/>
  <c r="AN348" i="1"/>
  <c r="AM348" i="1"/>
  <c r="AL348" i="1"/>
  <c r="B348" i="1"/>
  <c r="BI347" i="1"/>
  <c r="BE347" i="1"/>
  <c r="BC347" i="1"/>
  <c r="AK347" i="1"/>
  <c r="BK347" i="1"/>
  <c r="BJ347" i="1"/>
  <c r="BH347" i="1"/>
  <c r="BG347" i="1"/>
  <c r="BF347" i="1"/>
  <c r="BD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O347" i="1"/>
  <c r="AN347" i="1"/>
  <c r="AM347" i="1"/>
  <c r="AL347" i="1"/>
  <c r="AJ347" i="1"/>
  <c r="AI347" i="1"/>
  <c r="BM347" i="1"/>
  <c r="BM346" i="1"/>
  <c r="BK346" i="1"/>
  <c r="AM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O346" i="1"/>
  <c r="AN346" i="1"/>
  <c r="AL346" i="1"/>
  <c r="AJ346" i="1"/>
  <c r="AI346" i="1"/>
  <c r="BM345" i="1"/>
  <c r="AW345" i="1"/>
  <c r="AU345" i="1"/>
  <c r="AK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V345" i="1"/>
  <c r="AT345" i="1"/>
  <c r="AS345" i="1"/>
  <c r="AR345" i="1"/>
  <c r="AQ345" i="1"/>
  <c r="AO345" i="1"/>
  <c r="AN345" i="1"/>
  <c r="AM345" i="1"/>
  <c r="AL345" i="1"/>
  <c r="B345" i="1"/>
  <c r="BI344" i="1"/>
  <c r="BE344" i="1"/>
  <c r="AK344" i="1"/>
  <c r="BK344" i="1"/>
  <c r="BJ344" i="1"/>
  <c r="BH344" i="1"/>
  <c r="BG344" i="1"/>
  <c r="BF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L344" i="1"/>
  <c r="AJ344" i="1"/>
  <c r="AI344" i="1"/>
  <c r="BM344" i="1"/>
  <c r="BA343" i="1"/>
  <c r="AM343" i="1"/>
  <c r="BK343" i="1"/>
  <c r="BJ343" i="1"/>
  <c r="BI343" i="1"/>
  <c r="BH343" i="1"/>
  <c r="BG343" i="1"/>
  <c r="BF343" i="1"/>
  <c r="BE343" i="1"/>
  <c r="BD343" i="1"/>
  <c r="BC343" i="1"/>
  <c r="BB343" i="1"/>
  <c r="AZ343" i="1"/>
  <c r="AY343" i="1"/>
  <c r="AX343" i="1"/>
  <c r="AW343" i="1"/>
  <c r="AV343" i="1"/>
  <c r="AU343" i="1"/>
  <c r="AT343" i="1"/>
  <c r="AS343" i="1"/>
  <c r="AR343" i="1"/>
  <c r="AQ343" i="1"/>
  <c r="AO343" i="1"/>
  <c r="AN343" i="1"/>
  <c r="AL343" i="1"/>
  <c r="AK343" i="1"/>
  <c r="AJ343" i="1"/>
  <c r="AI343" i="1"/>
  <c r="BA342" i="1"/>
  <c r="AK342" i="1"/>
  <c r="BK342" i="1"/>
  <c r="BJ342" i="1"/>
  <c r="BI342" i="1"/>
  <c r="BH342" i="1"/>
  <c r="BG342" i="1"/>
  <c r="BF342" i="1"/>
  <c r="BE342" i="1"/>
  <c r="BD342" i="1"/>
  <c r="BC342" i="1"/>
  <c r="BB342" i="1"/>
  <c r="AZ342" i="1"/>
  <c r="AY342" i="1"/>
  <c r="AX342" i="1"/>
  <c r="AW342" i="1"/>
  <c r="AV342" i="1"/>
  <c r="AU342" i="1"/>
  <c r="AT342" i="1"/>
  <c r="AS342" i="1"/>
  <c r="AR342" i="1"/>
  <c r="AQ342" i="1"/>
  <c r="AO342" i="1"/>
  <c r="AN342" i="1"/>
  <c r="AM342" i="1"/>
  <c r="AL342" i="1"/>
  <c r="B342" i="1"/>
  <c r="BI341" i="1"/>
  <c r="BC341" i="1"/>
  <c r="AP341" i="1"/>
  <c r="AK341" i="1"/>
  <c r="BK341" i="1"/>
  <c r="BJ341" i="1"/>
  <c r="BH341" i="1"/>
  <c r="BG341" i="1"/>
  <c r="BF341" i="1"/>
  <c r="BE341" i="1"/>
  <c r="BD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O341" i="1"/>
  <c r="AN341" i="1"/>
  <c r="AM341" i="1"/>
  <c r="AL341" i="1"/>
  <c r="AI341" i="1"/>
  <c r="BM341" i="1"/>
  <c r="BM340" i="1"/>
  <c r="AY340" i="1"/>
  <c r="AX340" i="1"/>
  <c r="AM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W340" i="1"/>
  <c r="AV340" i="1"/>
  <c r="AU340" i="1"/>
  <c r="AT340" i="1"/>
  <c r="AS340" i="1"/>
  <c r="AR340" i="1"/>
  <c r="AQ340" i="1"/>
  <c r="AO340" i="1"/>
  <c r="AN340" i="1"/>
  <c r="AL340" i="1"/>
  <c r="AK340" i="1"/>
  <c r="AJ340" i="1"/>
  <c r="AI340" i="1"/>
  <c r="BI339" i="1"/>
  <c r="AK339" i="1"/>
  <c r="AI339" i="1"/>
  <c r="BK339" i="1"/>
  <c r="BJ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O339" i="1"/>
  <c r="AN339" i="1"/>
  <c r="AM339" i="1"/>
  <c r="AL339" i="1"/>
  <c r="BI338" i="1"/>
  <c r="AK338" i="1"/>
  <c r="BK338" i="1"/>
  <c r="BJ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O338" i="1"/>
  <c r="AN338" i="1"/>
  <c r="AM338" i="1"/>
  <c r="AL338" i="1"/>
  <c r="AJ338" i="1"/>
  <c r="AI338" i="1"/>
  <c r="BM338" i="1"/>
  <c r="BM337" i="1"/>
  <c r="BK337" i="1"/>
  <c r="AY337" i="1"/>
  <c r="AS337" i="1"/>
  <c r="AM337" i="1"/>
  <c r="BJ337" i="1"/>
  <c r="BI337" i="1"/>
  <c r="BH337" i="1"/>
  <c r="BG337" i="1"/>
  <c r="BF337" i="1"/>
  <c r="BE337" i="1"/>
  <c r="BD337" i="1"/>
  <c r="BC337" i="1"/>
  <c r="BB337" i="1"/>
  <c r="BA337" i="1"/>
  <c r="AZ337" i="1"/>
  <c r="AX337" i="1"/>
  <c r="AW337" i="1"/>
  <c r="AV337" i="1"/>
  <c r="AU337" i="1"/>
  <c r="AT337" i="1"/>
  <c r="AR337" i="1"/>
  <c r="AQ337" i="1"/>
  <c r="AO337" i="1"/>
  <c r="AN337" i="1"/>
  <c r="AL337" i="1"/>
  <c r="AK337" i="1"/>
  <c r="AJ337" i="1"/>
  <c r="AI337" i="1"/>
  <c r="BI336" i="1"/>
  <c r="AK336" i="1"/>
  <c r="BK336" i="1"/>
  <c r="BJ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O336" i="1"/>
  <c r="AN336" i="1"/>
  <c r="AM336" i="1"/>
  <c r="AL336" i="1"/>
  <c r="B336" i="1"/>
  <c r="AW335" i="1"/>
  <c r="AS335" i="1"/>
  <c r="AK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V335" i="1"/>
  <c r="AU335" i="1"/>
  <c r="AT335" i="1"/>
  <c r="AR335" i="1"/>
  <c r="AQ335" i="1"/>
  <c r="AP335" i="1"/>
  <c r="AO335" i="1"/>
  <c r="AN335" i="1"/>
  <c r="AM335" i="1"/>
  <c r="AL335" i="1"/>
  <c r="AJ335" i="1"/>
  <c r="AI335" i="1"/>
  <c r="BM335" i="1"/>
  <c r="BK334" i="1"/>
  <c r="BE334" i="1"/>
  <c r="AS334" i="1"/>
  <c r="AM334" i="1"/>
  <c r="AL334" i="1"/>
  <c r="BJ334" i="1"/>
  <c r="BI334" i="1"/>
  <c r="BH334" i="1"/>
  <c r="BG334" i="1"/>
  <c r="BF334" i="1"/>
  <c r="BD334" i="1"/>
  <c r="BC334" i="1"/>
  <c r="BB334" i="1"/>
  <c r="BA334" i="1"/>
  <c r="AZ334" i="1"/>
  <c r="AY334" i="1"/>
  <c r="AX334" i="1"/>
  <c r="AW334" i="1"/>
  <c r="AV334" i="1"/>
  <c r="AU334" i="1"/>
  <c r="AT334" i="1"/>
  <c r="AR334" i="1"/>
  <c r="AQ334" i="1"/>
  <c r="AO334" i="1"/>
  <c r="AN334" i="1"/>
  <c r="AJ334" i="1"/>
  <c r="AI334" i="1"/>
  <c r="BM333" i="1"/>
  <c r="AK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O333" i="1"/>
  <c r="AN333" i="1"/>
  <c r="AM333" i="1"/>
  <c r="AL333" i="1"/>
  <c r="B333" i="1"/>
  <c r="BB332" i="1"/>
  <c r="AW332" i="1"/>
  <c r="AK332" i="1"/>
  <c r="BK332" i="1"/>
  <c r="BJ332" i="1"/>
  <c r="BI332" i="1"/>
  <c r="BH332" i="1"/>
  <c r="BG332" i="1"/>
  <c r="BF332" i="1"/>
  <c r="BE332" i="1"/>
  <c r="BD332" i="1"/>
  <c r="BC332" i="1"/>
  <c r="BA332" i="1"/>
  <c r="AZ332" i="1"/>
  <c r="AY332" i="1"/>
  <c r="AX332" i="1"/>
  <c r="AV332" i="1"/>
  <c r="AU332" i="1"/>
  <c r="AT332" i="1"/>
  <c r="AS332" i="1"/>
  <c r="AR332" i="1"/>
  <c r="AQ332" i="1"/>
  <c r="AO332" i="1"/>
  <c r="AN332" i="1"/>
  <c r="AL332" i="1"/>
  <c r="AJ332" i="1"/>
  <c r="AI332" i="1"/>
  <c r="BM332" i="1"/>
  <c r="AY331" i="1"/>
  <c r="AS331" i="1"/>
  <c r="AM331" i="1"/>
  <c r="A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X331" i="1"/>
  <c r="AW331" i="1"/>
  <c r="AV331" i="1"/>
  <c r="AU331" i="1"/>
  <c r="AT331" i="1"/>
  <c r="AR331" i="1"/>
  <c r="AQ331" i="1"/>
  <c r="AO331" i="1"/>
  <c r="AN331" i="1"/>
  <c r="AK331" i="1"/>
  <c r="AJ331" i="1"/>
  <c r="AI331" i="1"/>
  <c r="BG330" i="1"/>
  <c r="AW330" i="1"/>
  <c r="AU330" i="1"/>
  <c r="AK330" i="1"/>
  <c r="BK330" i="1"/>
  <c r="BJ330" i="1"/>
  <c r="BI330" i="1"/>
  <c r="BH330" i="1"/>
  <c r="BF330" i="1"/>
  <c r="BE330" i="1"/>
  <c r="BD330" i="1"/>
  <c r="BC330" i="1"/>
  <c r="BB330" i="1"/>
  <c r="BA330" i="1"/>
  <c r="AZ330" i="1"/>
  <c r="AY330" i="1"/>
  <c r="AX330" i="1"/>
  <c r="AV330" i="1"/>
  <c r="AT330" i="1"/>
  <c r="AS330" i="1"/>
  <c r="AR330" i="1"/>
  <c r="AQ330" i="1"/>
  <c r="AO330" i="1"/>
  <c r="AN330" i="1"/>
  <c r="AM330" i="1"/>
  <c r="AL330" i="1"/>
  <c r="B330" i="1"/>
  <c r="AS329" i="1"/>
  <c r="AQ329" i="1"/>
  <c r="AK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R329" i="1"/>
  <c r="AO329" i="1"/>
  <c r="AN329" i="1"/>
  <c r="AM329" i="1"/>
  <c r="AL329" i="1"/>
  <c r="BM329" i="1"/>
  <c r="BM328" i="1"/>
  <c r="BK328" i="1"/>
  <c r="AY328" i="1"/>
  <c r="AS328" i="1"/>
  <c r="AM328" i="1"/>
  <c r="BJ328" i="1"/>
  <c r="BI328" i="1"/>
  <c r="BH328" i="1"/>
  <c r="BG328" i="1"/>
  <c r="BF328" i="1"/>
  <c r="BE328" i="1"/>
  <c r="BD328" i="1"/>
  <c r="BC328" i="1"/>
  <c r="BB328" i="1"/>
  <c r="BA328" i="1"/>
  <c r="AZ328" i="1"/>
  <c r="AX328" i="1"/>
  <c r="AW328" i="1"/>
  <c r="AV328" i="1"/>
  <c r="AU328" i="1"/>
  <c r="AT328" i="1"/>
  <c r="AR328" i="1"/>
  <c r="AQ328" i="1"/>
  <c r="AP328" i="1"/>
  <c r="AO328" i="1"/>
  <c r="AN328" i="1"/>
  <c r="AL328" i="1"/>
  <c r="AK328" i="1"/>
  <c r="AJ328" i="1"/>
  <c r="AI328" i="1"/>
  <c r="BA327" i="1"/>
  <c r="AW327" i="1"/>
  <c r="AU327" i="1"/>
  <c r="AK327" i="1"/>
  <c r="AI327" i="1"/>
  <c r="BK327" i="1"/>
  <c r="BJ327" i="1"/>
  <c r="BI327" i="1"/>
  <c r="BH327" i="1"/>
  <c r="BG327" i="1"/>
  <c r="BF327" i="1"/>
  <c r="BE327" i="1"/>
  <c r="BD327" i="1"/>
  <c r="BC327" i="1"/>
  <c r="BB327" i="1"/>
  <c r="AZ327" i="1"/>
  <c r="AY327" i="1"/>
  <c r="AX327" i="1"/>
  <c r="AV327" i="1"/>
  <c r="AT327" i="1"/>
  <c r="AS327" i="1"/>
  <c r="AR327" i="1"/>
  <c r="AQ327" i="1"/>
  <c r="AO327" i="1"/>
  <c r="AN327" i="1"/>
  <c r="AM327" i="1"/>
  <c r="B327" i="1"/>
  <c r="BI326" i="1"/>
  <c r="BE326" i="1"/>
  <c r="AQ326" i="1"/>
  <c r="AK326" i="1"/>
  <c r="BK326" i="1"/>
  <c r="BJ326" i="1"/>
  <c r="BH326" i="1"/>
  <c r="BG326" i="1"/>
  <c r="BF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O326" i="1"/>
  <c r="AN326" i="1"/>
  <c r="AM326" i="1"/>
  <c r="AL326" i="1"/>
  <c r="AJ326" i="1"/>
  <c r="AI326" i="1"/>
  <c r="BM326" i="1"/>
  <c r="AM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O325" i="1"/>
  <c r="AN325" i="1"/>
  <c r="AL325" i="1"/>
  <c r="AK325" i="1"/>
  <c r="AJ325" i="1"/>
  <c r="AI325" i="1"/>
  <c r="BA324" i="1"/>
  <c r="AW324" i="1"/>
  <c r="AK324" i="1"/>
  <c r="BK324" i="1"/>
  <c r="BJ324" i="1"/>
  <c r="BI324" i="1"/>
  <c r="BH324" i="1"/>
  <c r="BG324" i="1"/>
  <c r="BF324" i="1"/>
  <c r="BE324" i="1"/>
  <c r="BD324" i="1"/>
  <c r="BC324" i="1"/>
  <c r="BB324" i="1"/>
  <c r="AZ324" i="1"/>
  <c r="AY324" i="1"/>
  <c r="AX324" i="1"/>
  <c r="AV324" i="1"/>
  <c r="AU324" i="1"/>
  <c r="AT324" i="1"/>
  <c r="AS324" i="1"/>
  <c r="AR324" i="1"/>
  <c r="AQ324" i="1"/>
  <c r="AO324" i="1"/>
  <c r="AN324" i="1"/>
  <c r="AM324" i="1"/>
  <c r="AL324" i="1"/>
  <c r="AJ324" i="1"/>
  <c r="B324" i="1"/>
  <c r="BC323" i="1"/>
  <c r="AK323" i="1"/>
  <c r="BK323" i="1"/>
  <c r="BJ323" i="1"/>
  <c r="BI323" i="1"/>
  <c r="BH323" i="1"/>
  <c r="BG323" i="1"/>
  <c r="BF323" i="1"/>
  <c r="BE323" i="1"/>
  <c r="BD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O323" i="1"/>
  <c r="AN323" i="1"/>
  <c r="AM323" i="1"/>
  <c r="AL323" i="1"/>
  <c r="AJ323" i="1"/>
  <c r="AI323" i="1"/>
  <c r="BM323" i="1"/>
  <c r="BM322" i="1"/>
  <c r="AM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O322" i="1"/>
  <c r="AN322" i="1"/>
  <c r="AL322" i="1"/>
  <c r="AJ322" i="1"/>
  <c r="AI322" i="1"/>
  <c r="BM321" i="1"/>
  <c r="AK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O321" i="1"/>
  <c r="AN321" i="1"/>
  <c r="AM321" i="1"/>
  <c r="AL321" i="1"/>
  <c r="B321" i="1"/>
  <c r="AS320" i="1"/>
  <c r="AQ320" i="1"/>
  <c r="AK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R320" i="1"/>
  <c r="AP320" i="1"/>
  <c r="AO320" i="1"/>
  <c r="AN320" i="1"/>
  <c r="AL320" i="1"/>
  <c r="AJ320" i="1"/>
  <c r="AI320" i="1"/>
  <c r="BM320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BI318" i="1"/>
  <c r="AK318" i="1"/>
  <c r="AI318" i="1"/>
  <c r="BK318" i="1"/>
  <c r="BJ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O318" i="1"/>
  <c r="AN318" i="1"/>
  <c r="AM318" i="1"/>
  <c r="AL318" i="1"/>
  <c r="B318" i="1"/>
  <c r="BI317" i="1"/>
  <c r="AW317" i="1"/>
  <c r="AS317" i="1"/>
  <c r="AQ317" i="1"/>
  <c r="AK317" i="1"/>
  <c r="BK317" i="1"/>
  <c r="BJ317" i="1"/>
  <c r="BH317" i="1"/>
  <c r="BG317" i="1"/>
  <c r="BF317" i="1"/>
  <c r="BE317" i="1"/>
  <c r="BD317" i="1"/>
  <c r="BC317" i="1"/>
  <c r="BB317" i="1"/>
  <c r="BA317" i="1"/>
  <c r="AZ317" i="1"/>
  <c r="AY317" i="1"/>
  <c r="AX317" i="1"/>
  <c r="AV317" i="1"/>
  <c r="AU317" i="1"/>
  <c r="AT317" i="1"/>
  <c r="AR317" i="1"/>
  <c r="AP317" i="1"/>
  <c r="AO317" i="1"/>
  <c r="AN317" i="1"/>
  <c r="AM317" i="1"/>
  <c r="AL317" i="1"/>
  <c r="AI317" i="1"/>
  <c r="BM317" i="1"/>
  <c r="BM316" i="1"/>
  <c r="BE316" i="1"/>
  <c r="AY316" i="1"/>
  <c r="AX316" i="1"/>
  <c r="AM316" i="1"/>
  <c r="BK316" i="1"/>
  <c r="BJ316" i="1"/>
  <c r="BI316" i="1"/>
  <c r="BH316" i="1"/>
  <c r="BG316" i="1"/>
  <c r="BF316" i="1"/>
  <c r="BD316" i="1"/>
  <c r="BC316" i="1"/>
  <c r="BB316" i="1"/>
  <c r="BA316" i="1"/>
  <c r="AZ316" i="1"/>
  <c r="AW316" i="1"/>
  <c r="AV316" i="1"/>
  <c r="AU316" i="1"/>
  <c r="AT316" i="1"/>
  <c r="AS316" i="1"/>
  <c r="AR316" i="1"/>
  <c r="AQ316" i="1"/>
  <c r="AP316" i="1"/>
  <c r="AO316" i="1"/>
  <c r="AN316" i="1"/>
  <c r="AL316" i="1"/>
  <c r="AK316" i="1"/>
  <c r="AJ316" i="1"/>
  <c r="AI316" i="1"/>
  <c r="BJ315" i="1"/>
  <c r="AX315" i="1"/>
  <c r="AW315" i="1"/>
  <c r="AU315" i="1"/>
  <c r="AQ315" i="1"/>
  <c r="BK315" i="1"/>
  <c r="BI315" i="1"/>
  <c r="BH315" i="1"/>
  <c r="BG315" i="1"/>
  <c r="BF315" i="1"/>
  <c r="BE315" i="1"/>
  <c r="BD315" i="1"/>
  <c r="BC315" i="1"/>
  <c r="BB315" i="1"/>
  <c r="BA315" i="1"/>
  <c r="AZ315" i="1"/>
  <c r="AY315" i="1"/>
  <c r="AV315" i="1"/>
  <c r="AT315" i="1"/>
  <c r="AS315" i="1"/>
  <c r="AR315" i="1"/>
  <c r="AO315" i="1"/>
  <c r="AN315" i="1"/>
  <c r="AM315" i="1"/>
  <c r="B315" i="1"/>
  <c r="BF314" i="1"/>
  <c r="BE314" i="1"/>
  <c r="AZ314" i="1"/>
  <c r="AY314" i="1"/>
  <c r="AN314" i="1"/>
  <c r="AM314" i="1"/>
  <c r="BK314" i="1"/>
  <c r="BJ314" i="1"/>
  <c r="BI314" i="1"/>
  <c r="BH314" i="1"/>
  <c r="BG314" i="1"/>
  <c r="BD314" i="1"/>
  <c r="BC314" i="1"/>
  <c r="BB314" i="1"/>
  <c r="BA314" i="1"/>
  <c r="AX314" i="1"/>
  <c r="AW314" i="1"/>
  <c r="AV314" i="1"/>
  <c r="AU314" i="1"/>
  <c r="AT314" i="1"/>
  <c r="AS314" i="1"/>
  <c r="AR314" i="1"/>
  <c r="AQ314" i="1"/>
  <c r="AP314" i="1"/>
  <c r="AO314" i="1"/>
  <c r="AL314" i="1"/>
  <c r="AK315" i="1"/>
  <c r="AJ314" i="1"/>
  <c r="BM314" i="1"/>
  <c r="BG313" i="1"/>
  <c r="BA313" i="1"/>
  <c r="AU313" i="1"/>
  <c r="AO313" i="1"/>
  <c r="AN313" i="1"/>
  <c r="AM313" i="1"/>
  <c r="AI313" i="1"/>
  <c r="BK313" i="1"/>
  <c r="BJ313" i="1"/>
  <c r="BI313" i="1"/>
  <c r="BH313" i="1"/>
  <c r="BF313" i="1"/>
  <c r="BE313" i="1"/>
  <c r="BD313" i="1"/>
  <c r="BC313" i="1"/>
  <c r="BB313" i="1"/>
  <c r="AZ313" i="1"/>
  <c r="AY313" i="1"/>
  <c r="AX313" i="1"/>
  <c r="AW313" i="1"/>
  <c r="AV313" i="1"/>
  <c r="AT313" i="1"/>
  <c r="AS313" i="1"/>
  <c r="AR313" i="1"/>
  <c r="AQ313" i="1"/>
  <c r="AL313" i="1"/>
  <c r="AK313" i="1"/>
  <c r="BM313" i="1"/>
  <c r="BI312" i="1"/>
  <c r="BD312" i="1"/>
  <c r="BC312" i="1"/>
  <c r="BA312" i="1"/>
  <c r="AO312" i="1"/>
  <c r="BK312" i="1"/>
  <c r="BJ312" i="1"/>
  <c r="BH312" i="1"/>
  <c r="BG312" i="1"/>
  <c r="BF312" i="1"/>
  <c r="BE312" i="1"/>
  <c r="BB312" i="1"/>
  <c r="AZ312" i="1"/>
  <c r="AY312" i="1"/>
  <c r="AX312" i="1"/>
  <c r="AW312" i="1"/>
  <c r="AV312" i="1"/>
  <c r="AU312" i="1"/>
  <c r="AT312" i="1"/>
  <c r="AS312" i="1"/>
  <c r="AR312" i="1"/>
  <c r="AQ312" i="1"/>
  <c r="AN312" i="1"/>
  <c r="AM312" i="1"/>
  <c r="AL312" i="1"/>
  <c r="AJ313" i="1"/>
  <c r="B312" i="1"/>
  <c r="AY311" i="1"/>
  <c r="AQ311" i="1"/>
  <c r="AN311" i="1"/>
  <c r="AM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X311" i="1"/>
  <c r="AW311" i="1"/>
  <c r="AV311" i="1"/>
  <c r="AU311" i="1"/>
  <c r="AT311" i="1"/>
  <c r="AS311" i="1"/>
  <c r="AR311" i="1"/>
  <c r="AO311" i="1"/>
  <c r="AL311" i="1"/>
  <c r="AK312" i="1"/>
  <c r="AJ311" i="1"/>
  <c r="AI311" i="1"/>
  <c r="BM311" i="1"/>
  <c r="BK310" i="1"/>
  <c r="BH310" i="1"/>
  <c r="BG310" i="1"/>
  <c r="AV310" i="1"/>
  <c r="AU310" i="1"/>
  <c r="AN310" i="1"/>
  <c r="AM310" i="1"/>
  <c r="AL310" i="1"/>
  <c r="AI310" i="1"/>
  <c r="BJ310" i="1"/>
  <c r="BI310" i="1"/>
  <c r="BF310" i="1"/>
  <c r="BE310" i="1"/>
  <c r="BD310" i="1"/>
  <c r="BC310" i="1"/>
  <c r="BB310" i="1"/>
  <c r="BA310" i="1"/>
  <c r="AZ310" i="1"/>
  <c r="AY310" i="1"/>
  <c r="AX310" i="1"/>
  <c r="AW310" i="1"/>
  <c r="AT310" i="1"/>
  <c r="AS310" i="1"/>
  <c r="AR310" i="1"/>
  <c r="AQ310" i="1"/>
  <c r="AO310" i="1"/>
  <c r="AK310" i="1"/>
  <c r="BM310" i="1"/>
  <c r="BH309" i="1"/>
  <c r="BD309" i="1"/>
  <c r="BC309" i="1"/>
  <c r="AR309" i="1"/>
  <c r="AQ309" i="1"/>
  <c r="AJ309" i="1"/>
  <c r="BK309" i="1"/>
  <c r="BJ309" i="1"/>
  <c r="BI309" i="1"/>
  <c r="BG309" i="1"/>
  <c r="BF309" i="1"/>
  <c r="BE309" i="1"/>
  <c r="BB309" i="1"/>
  <c r="BA309" i="1"/>
  <c r="AZ309" i="1"/>
  <c r="AY309" i="1"/>
  <c r="AX309" i="1"/>
  <c r="AW309" i="1"/>
  <c r="AV309" i="1"/>
  <c r="AU309" i="1"/>
  <c r="AT309" i="1"/>
  <c r="AS309" i="1"/>
  <c r="AO309" i="1"/>
  <c r="AN309" i="1"/>
  <c r="AM309" i="1"/>
  <c r="AL309" i="1"/>
  <c r="AJ310" i="1"/>
  <c r="B309" i="1"/>
  <c r="BD308" i="1"/>
  <c r="BC308" i="1"/>
  <c r="AQ308" i="1"/>
  <c r="AN308" i="1"/>
  <c r="BK308" i="1"/>
  <c r="BJ308" i="1"/>
  <c r="BI308" i="1"/>
  <c r="BH308" i="1"/>
  <c r="BG308" i="1"/>
  <c r="BF308" i="1"/>
  <c r="BE308" i="1"/>
  <c r="BB308" i="1"/>
  <c r="BA308" i="1"/>
  <c r="AZ308" i="1"/>
  <c r="AY308" i="1"/>
  <c r="AX308" i="1"/>
  <c r="AW308" i="1"/>
  <c r="AV308" i="1"/>
  <c r="AU308" i="1"/>
  <c r="AT308" i="1"/>
  <c r="AS308" i="1"/>
  <c r="AR308" i="1"/>
  <c r="AO308" i="1"/>
  <c r="AL308" i="1"/>
  <c r="AK308" i="1"/>
  <c r="AJ308" i="1"/>
  <c r="AI308" i="1"/>
  <c r="BM308" i="1"/>
  <c r="BH307" i="1"/>
  <c r="AY307" i="1"/>
  <c r="AX307" i="1"/>
  <c r="AN307" i="1"/>
  <c r="AM307" i="1"/>
  <c r="AI307" i="1"/>
  <c r="BK307" i="1"/>
  <c r="BJ307" i="1"/>
  <c r="BI307" i="1"/>
  <c r="BG307" i="1"/>
  <c r="BF307" i="1"/>
  <c r="BE307" i="1"/>
  <c r="BD307" i="1"/>
  <c r="BC307" i="1"/>
  <c r="BB307" i="1"/>
  <c r="BA307" i="1"/>
  <c r="AZ307" i="1"/>
  <c r="AW307" i="1"/>
  <c r="AV307" i="1"/>
  <c r="AU307" i="1"/>
  <c r="AT307" i="1"/>
  <c r="AS307" i="1"/>
  <c r="AR307" i="1"/>
  <c r="AQ307" i="1"/>
  <c r="AO307" i="1"/>
  <c r="AL307" i="1"/>
  <c r="AK307" i="1"/>
  <c r="BM307" i="1"/>
  <c r="BM306" i="1"/>
  <c r="BI306" i="1"/>
  <c r="BH306" i="1"/>
  <c r="AW306" i="1"/>
  <c r="BK306" i="1"/>
  <c r="BJ306" i="1"/>
  <c r="BG306" i="1"/>
  <c r="BF306" i="1"/>
  <c r="BE306" i="1"/>
  <c r="BD306" i="1"/>
  <c r="BC306" i="1"/>
  <c r="BB306" i="1"/>
  <c r="BA306" i="1"/>
  <c r="AZ306" i="1"/>
  <c r="AY306" i="1"/>
  <c r="AX306" i="1"/>
  <c r="AV306" i="1"/>
  <c r="AU306" i="1"/>
  <c r="AT306" i="1"/>
  <c r="AS306" i="1"/>
  <c r="AR306" i="1"/>
  <c r="AQ306" i="1"/>
  <c r="AO306" i="1"/>
  <c r="AN306" i="1"/>
  <c r="AM306" i="1"/>
  <c r="AL306" i="1"/>
  <c r="AJ307" i="1"/>
  <c r="B306" i="1"/>
  <c r="AS305" i="1"/>
  <c r="AN305" i="1"/>
  <c r="AM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R305" i="1"/>
  <c r="AQ305" i="1"/>
  <c r="AO305" i="1"/>
  <c r="AL305" i="1"/>
  <c r="AK306" i="1"/>
  <c r="AI305" i="1"/>
  <c r="BM305" i="1"/>
  <c r="BM304" i="1"/>
  <c r="BJ304" i="1"/>
  <c r="BH304" i="1"/>
  <c r="AN304" i="1"/>
  <c r="AM304" i="1"/>
  <c r="AI304" i="1"/>
  <c r="BK304" i="1"/>
  <c r="BI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O304" i="1"/>
  <c r="AL304" i="1"/>
  <c r="AK304" i="1"/>
  <c r="B304" i="1"/>
  <c r="AV303" i="1"/>
  <c r="AU303" i="1"/>
  <c r="AJ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T303" i="1"/>
  <c r="AS303" i="1"/>
  <c r="AR303" i="1"/>
  <c r="AQ303" i="1"/>
  <c r="AO303" i="1"/>
  <c r="AN303" i="1"/>
  <c r="AM303" i="1"/>
  <c r="AJ304" i="1"/>
  <c r="B303" i="1"/>
  <c r="BE302" i="1"/>
  <c r="AZ302" i="1"/>
  <c r="AY302" i="1"/>
  <c r="AN302" i="1"/>
  <c r="AM302" i="1"/>
  <c r="BK302" i="1"/>
  <c r="BJ302" i="1"/>
  <c r="BI302" i="1"/>
  <c r="BH302" i="1"/>
  <c r="BG302" i="1"/>
  <c r="BF302" i="1"/>
  <c r="BD302" i="1"/>
  <c r="BC302" i="1"/>
  <c r="BB302" i="1"/>
  <c r="BA302" i="1"/>
  <c r="AX302" i="1"/>
  <c r="AW302" i="1"/>
  <c r="AV302" i="1"/>
  <c r="AU302" i="1"/>
  <c r="AT302" i="1"/>
  <c r="AS302" i="1"/>
  <c r="AR302" i="1"/>
  <c r="AQ302" i="1"/>
  <c r="AO302" i="1"/>
  <c r="AL302" i="1"/>
  <c r="AK303" i="1"/>
  <c r="AJ302" i="1"/>
  <c r="BM302" i="1"/>
  <c r="BG301" i="1"/>
  <c r="AY301" i="1"/>
  <c r="AV301" i="1"/>
  <c r="AU301" i="1"/>
  <c r="AO301" i="1"/>
  <c r="AN301" i="1"/>
  <c r="AM301" i="1"/>
  <c r="AI301" i="1"/>
  <c r="BK301" i="1"/>
  <c r="BJ301" i="1"/>
  <c r="BI301" i="1"/>
  <c r="BH301" i="1"/>
  <c r="BF301" i="1"/>
  <c r="BE301" i="1"/>
  <c r="BD301" i="1"/>
  <c r="BC301" i="1"/>
  <c r="BB301" i="1"/>
  <c r="BA301" i="1"/>
  <c r="AZ301" i="1"/>
  <c r="AX301" i="1"/>
  <c r="AW301" i="1"/>
  <c r="AT301" i="1"/>
  <c r="AS301" i="1"/>
  <c r="AR301" i="1"/>
  <c r="AQ301" i="1"/>
  <c r="AL301" i="1"/>
  <c r="AK301" i="1"/>
  <c r="BM301" i="1"/>
  <c r="BM300" i="1"/>
  <c r="BD300" i="1"/>
  <c r="BC300" i="1"/>
  <c r="AR300" i="1"/>
  <c r="BK300" i="1"/>
  <c r="BJ300" i="1"/>
  <c r="BI300" i="1"/>
  <c r="BH300" i="1"/>
  <c r="BG300" i="1"/>
  <c r="BF300" i="1"/>
  <c r="BE300" i="1"/>
  <c r="BB300" i="1"/>
  <c r="BA300" i="1"/>
  <c r="AZ300" i="1"/>
  <c r="AY300" i="1"/>
  <c r="AX300" i="1"/>
  <c r="AW300" i="1"/>
  <c r="AV300" i="1"/>
  <c r="AU300" i="1"/>
  <c r="AT300" i="1"/>
  <c r="AS300" i="1"/>
  <c r="AQ300" i="1"/>
  <c r="AO300" i="1"/>
  <c r="AN300" i="1"/>
  <c r="AM300" i="1"/>
  <c r="AL300" i="1"/>
  <c r="AJ301" i="1"/>
  <c r="B300" i="1"/>
  <c r="BB299" i="1"/>
  <c r="AS299" i="1"/>
  <c r="AN299" i="1"/>
  <c r="AM299" i="1"/>
  <c r="BK299" i="1"/>
  <c r="BJ299" i="1"/>
  <c r="BI299" i="1"/>
  <c r="BH299" i="1"/>
  <c r="BG299" i="1"/>
  <c r="BF299" i="1"/>
  <c r="BE299" i="1"/>
  <c r="BD299" i="1"/>
  <c r="BC299" i="1"/>
  <c r="BA299" i="1"/>
  <c r="AZ299" i="1"/>
  <c r="AY299" i="1"/>
  <c r="AX299" i="1"/>
  <c r="AW299" i="1"/>
  <c r="AV299" i="1"/>
  <c r="AU299" i="1"/>
  <c r="AT299" i="1"/>
  <c r="AR299" i="1"/>
  <c r="AQ299" i="1"/>
  <c r="AO299" i="1"/>
  <c r="AL299" i="1"/>
  <c r="AK300" i="1"/>
  <c r="AJ299" i="1"/>
  <c r="AI299" i="1"/>
  <c r="BM299" i="1"/>
  <c r="BG298" i="1"/>
  <c r="BE298" i="1"/>
  <c r="BA298" i="1"/>
  <c r="AU298" i="1"/>
  <c r="AN298" i="1"/>
  <c r="AM298" i="1"/>
  <c r="AL298" i="1"/>
  <c r="AI298" i="1"/>
  <c r="BK298" i="1"/>
  <c r="BJ298" i="1"/>
  <c r="BI298" i="1"/>
  <c r="BH298" i="1"/>
  <c r="BF298" i="1"/>
  <c r="BD298" i="1"/>
  <c r="BC298" i="1"/>
  <c r="BB298" i="1"/>
  <c r="AZ298" i="1"/>
  <c r="AY298" i="1"/>
  <c r="AX298" i="1"/>
  <c r="AW298" i="1"/>
  <c r="AV298" i="1"/>
  <c r="AT298" i="1"/>
  <c r="AS298" i="1"/>
  <c r="AR298" i="1"/>
  <c r="AQ298" i="1"/>
  <c r="AO298" i="1"/>
  <c r="BM298" i="1"/>
  <c r="BI297" i="1"/>
  <c r="BD297" i="1"/>
  <c r="BC297" i="1"/>
  <c r="AW297" i="1"/>
  <c r="AJ297" i="1"/>
  <c r="BK297" i="1"/>
  <c r="BJ297" i="1"/>
  <c r="BH297" i="1"/>
  <c r="BG297" i="1"/>
  <c r="BF297" i="1"/>
  <c r="BE297" i="1"/>
  <c r="BB297" i="1"/>
  <c r="BA297" i="1"/>
  <c r="AZ297" i="1"/>
  <c r="AY297" i="1"/>
  <c r="AX297" i="1"/>
  <c r="AV297" i="1"/>
  <c r="AU297" i="1"/>
  <c r="AT297" i="1"/>
  <c r="AS297" i="1"/>
  <c r="AR297" i="1"/>
  <c r="AQ297" i="1"/>
  <c r="AO297" i="1"/>
  <c r="AN297" i="1"/>
  <c r="AM297" i="1"/>
  <c r="AL297" i="1"/>
  <c r="AJ298" i="1"/>
  <c r="B297" i="1"/>
  <c r="BK296" i="1"/>
  <c r="BE296" i="1"/>
  <c r="BD296" i="1"/>
  <c r="AZ296" i="1"/>
  <c r="AS296" i="1"/>
  <c r="AR296" i="1"/>
  <c r="AN296" i="1"/>
  <c r="BJ296" i="1"/>
  <c r="BI296" i="1"/>
  <c r="BH296" i="1"/>
  <c r="BG296" i="1"/>
  <c r="BF296" i="1"/>
  <c r="BC296" i="1"/>
  <c r="BB296" i="1"/>
  <c r="BA296" i="1"/>
  <c r="AY296" i="1"/>
  <c r="AX296" i="1"/>
  <c r="AW296" i="1"/>
  <c r="AV296" i="1"/>
  <c r="AU296" i="1"/>
  <c r="AT296" i="1"/>
  <c r="AQ296" i="1"/>
  <c r="AP296" i="1"/>
  <c r="AO296" i="1"/>
  <c r="AL296" i="1"/>
  <c r="AK296" i="1"/>
  <c r="AJ296" i="1"/>
  <c r="AI296" i="1"/>
  <c r="BM296" i="1"/>
  <c r="BJ295" i="1"/>
  <c r="BH295" i="1"/>
  <c r="AV295" i="1"/>
  <c r="AO295" i="1"/>
  <c r="AN295" i="1"/>
  <c r="AM295" i="1"/>
  <c r="AI295" i="1"/>
  <c r="BK295" i="1"/>
  <c r="BI295" i="1"/>
  <c r="BG295" i="1"/>
  <c r="BF295" i="1"/>
  <c r="BE295" i="1"/>
  <c r="BD295" i="1"/>
  <c r="BC295" i="1"/>
  <c r="BB295" i="1"/>
  <c r="BA295" i="1"/>
  <c r="AZ295" i="1"/>
  <c r="AY295" i="1"/>
  <c r="AX295" i="1"/>
  <c r="AW295" i="1"/>
  <c r="AU295" i="1"/>
  <c r="AT295" i="1"/>
  <c r="AS295" i="1"/>
  <c r="AR295" i="1"/>
  <c r="AQ295" i="1"/>
  <c r="AL295" i="1"/>
  <c r="AK295" i="1"/>
  <c r="BD294" i="1"/>
  <c r="AU294" i="1"/>
  <c r="AR294" i="1"/>
  <c r="BK294" i="1"/>
  <c r="BJ294" i="1"/>
  <c r="BI294" i="1"/>
  <c r="BH294" i="1"/>
  <c r="BG294" i="1"/>
  <c r="BF294" i="1"/>
  <c r="BE294" i="1"/>
  <c r="BC294" i="1"/>
  <c r="BB294" i="1"/>
  <c r="BA294" i="1"/>
  <c r="AZ294" i="1"/>
  <c r="AY294" i="1"/>
  <c r="AX294" i="1"/>
  <c r="AW294" i="1"/>
  <c r="AV294" i="1"/>
  <c r="AT294" i="1"/>
  <c r="AS294" i="1"/>
  <c r="AQ294" i="1"/>
  <c r="AO294" i="1"/>
  <c r="AN294" i="1"/>
  <c r="AM294" i="1"/>
  <c r="AL294" i="1"/>
  <c r="AJ295" i="1"/>
  <c r="B294" i="1"/>
  <c r="BK293" i="1"/>
  <c r="BI293" i="1"/>
  <c r="BE293" i="1"/>
  <c r="BC293" i="1"/>
  <c r="AZ293" i="1"/>
  <c r="AS293" i="1"/>
  <c r="AN293" i="1"/>
  <c r="AM293" i="1"/>
  <c r="BJ293" i="1"/>
  <c r="BH293" i="1"/>
  <c r="BG293" i="1"/>
  <c r="BF293" i="1"/>
  <c r="BD293" i="1"/>
  <c r="BB293" i="1"/>
  <c r="BA293" i="1"/>
  <c r="AY293" i="1"/>
  <c r="AX293" i="1"/>
  <c r="AW293" i="1"/>
  <c r="AV293" i="1"/>
  <c r="AU293" i="1"/>
  <c r="AT293" i="1"/>
  <c r="AR293" i="1"/>
  <c r="AQ293" i="1"/>
  <c r="AO293" i="1"/>
  <c r="AL293" i="1"/>
  <c r="AK294" i="1"/>
  <c r="AI293" i="1"/>
  <c r="BM293" i="1"/>
  <c r="BJ292" i="1"/>
  <c r="BE292" i="1"/>
  <c r="BA292" i="1"/>
  <c r="AY292" i="1"/>
  <c r="AV292" i="1"/>
  <c r="AO292" i="1"/>
  <c r="AN292" i="1"/>
  <c r="AM292" i="1"/>
  <c r="AL292" i="1"/>
  <c r="AI292" i="1"/>
  <c r="BK292" i="1"/>
  <c r="BI292" i="1"/>
  <c r="BH292" i="1"/>
  <c r="BG292" i="1"/>
  <c r="BF292" i="1"/>
  <c r="BD292" i="1"/>
  <c r="BC292" i="1"/>
  <c r="BB292" i="1"/>
  <c r="AZ292" i="1"/>
  <c r="AX292" i="1"/>
  <c r="AW292" i="1"/>
  <c r="AU292" i="1"/>
  <c r="AT292" i="1"/>
  <c r="AS292" i="1"/>
  <c r="AR292" i="1"/>
  <c r="AQ292" i="1"/>
  <c r="AK292" i="1"/>
  <c r="BM292" i="1"/>
  <c r="BM291" i="1"/>
  <c r="BG291" i="1"/>
  <c r="BD291" i="1"/>
  <c r="AU291" i="1"/>
  <c r="AR291" i="1"/>
  <c r="AQ291" i="1"/>
  <c r="AJ291" i="1"/>
  <c r="BK291" i="1"/>
  <c r="BJ291" i="1"/>
  <c r="BI291" i="1"/>
  <c r="BH291" i="1"/>
  <c r="BF291" i="1"/>
  <c r="BE291" i="1"/>
  <c r="BC291" i="1"/>
  <c r="BB291" i="1"/>
  <c r="BA291" i="1"/>
  <c r="AZ291" i="1"/>
  <c r="AY291" i="1"/>
  <c r="AX291" i="1"/>
  <c r="AW291" i="1"/>
  <c r="AV291" i="1"/>
  <c r="AT291" i="1"/>
  <c r="AS291" i="1"/>
  <c r="AO291" i="1"/>
  <c r="AN291" i="1"/>
  <c r="AM291" i="1"/>
  <c r="AJ292" i="1"/>
  <c r="B291" i="1"/>
  <c r="BD290" i="1"/>
  <c r="BC290" i="1"/>
  <c r="AZ290" i="1"/>
  <c r="AS290" i="1"/>
  <c r="AN290" i="1"/>
  <c r="AM290" i="1"/>
  <c r="BK290" i="1"/>
  <c r="BJ290" i="1"/>
  <c r="BI290" i="1"/>
  <c r="BH290" i="1"/>
  <c r="BG290" i="1"/>
  <c r="BF290" i="1"/>
  <c r="BE290" i="1"/>
  <c r="BB290" i="1"/>
  <c r="BA290" i="1"/>
  <c r="AY290" i="1"/>
  <c r="AX290" i="1"/>
  <c r="AW290" i="1"/>
  <c r="AV290" i="1"/>
  <c r="AU290" i="1"/>
  <c r="AT290" i="1"/>
  <c r="AR290" i="1"/>
  <c r="AQ290" i="1"/>
  <c r="AP290" i="1"/>
  <c r="AO290" i="1"/>
  <c r="AL290" i="1"/>
  <c r="AK290" i="1"/>
  <c r="AJ290" i="1"/>
  <c r="AI290" i="1"/>
  <c r="BM290" i="1"/>
  <c r="AZ289" i="1"/>
  <c r="AY289" i="1"/>
  <c r="AV289" i="1"/>
  <c r="AM289" i="1"/>
  <c r="AL289" i="1"/>
  <c r="AI289" i="1"/>
  <c r="BK289" i="1"/>
  <c r="BJ289" i="1"/>
  <c r="BI289" i="1"/>
  <c r="BH289" i="1"/>
  <c r="BG289" i="1"/>
  <c r="BF289" i="1"/>
  <c r="BE289" i="1"/>
  <c r="BD289" i="1"/>
  <c r="BC289" i="1"/>
  <c r="BB289" i="1"/>
  <c r="BA289" i="1"/>
  <c r="AX289" i="1"/>
  <c r="AW289" i="1"/>
  <c r="AU289" i="1"/>
  <c r="AT289" i="1"/>
  <c r="AS289" i="1"/>
  <c r="AR289" i="1"/>
  <c r="AQ289" i="1"/>
  <c r="AO289" i="1"/>
  <c r="AK289" i="1"/>
  <c r="BM289" i="1"/>
  <c r="BM288" i="1"/>
  <c r="BI288" i="1"/>
  <c r="BC288" i="1"/>
  <c r="AU288" i="1"/>
  <c r="AK288" i="1"/>
  <c r="BK288" i="1"/>
  <c r="BJ288" i="1"/>
  <c r="BH288" i="1"/>
  <c r="BG288" i="1"/>
  <c r="BF288" i="1"/>
  <c r="BE288" i="1"/>
  <c r="BD288" i="1"/>
  <c r="BB288" i="1"/>
  <c r="BA288" i="1"/>
  <c r="AZ288" i="1"/>
  <c r="AY288" i="1"/>
  <c r="AX288" i="1"/>
  <c r="AW288" i="1"/>
  <c r="AV288" i="1"/>
  <c r="AT288" i="1"/>
  <c r="AS288" i="1"/>
  <c r="AR288" i="1"/>
  <c r="AQ288" i="1"/>
  <c r="AO288" i="1"/>
  <c r="AN288" i="1"/>
  <c r="AM288" i="1"/>
  <c r="AL288" i="1"/>
  <c r="AJ289" i="1"/>
  <c r="B288" i="1"/>
  <c r="BE287" i="1"/>
  <c r="BB287" i="1"/>
  <c r="AZ287" i="1"/>
  <c r="AW287" i="1"/>
  <c r="AS287" i="1"/>
  <c r="AQ287" i="1"/>
  <c r="AN287" i="1"/>
  <c r="AM287" i="1"/>
  <c r="BK287" i="1"/>
  <c r="BJ287" i="1"/>
  <c r="BI287" i="1"/>
  <c r="BH287" i="1"/>
  <c r="BG287" i="1"/>
  <c r="BF287" i="1"/>
  <c r="BD287" i="1"/>
  <c r="BC287" i="1"/>
  <c r="BA287" i="1"/>
  <c r="AY287" i="1"/>
  <c r="AX287" i="1"/>
  <c r="AV287" i="1"/>
  <c r="AU287" i="1"/>
  <c r="AT287" i="1"/>
  <c r="AR287" i="1"/>
  <c r="AP287" i="1"/>
  <c r="AO287" i="1"/>
  <c r="AL287" i="1"/>
  <c r="AK287" i="1"/>
  <c r="AJ287" i="1"/>
  <c r="AI287" i="1"/>
  <c r="BM287" i="1"/>
  <c r="BM286" i="1"/>
  <c r="BJ286" i="1"/>
  <c r="BF286" i="1"/>
  <c r="AL286" i="1"/>
  <c r="BK286" i="1"/>
  <c r="BI286" i="1"/>
  <c r="BH286" i="1"/>
  <c r="BG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O286" i="1"/>
  <c r="AN286" i="1"/>
  <c r="AM286" i="1"/>
  <c r="AK286" i="1"/>
  <c r="BC285" i="1"/>
  <c r="BA285" i="1"/>
  <c r="AW285" i="1"/>
  <c r="AV285" i="1"/>
  <c r="AR285" i="1"/>
  <c r="AJ285" i="1"/>
  <c r="BK285" i="1"/>
  <c r="BJ285" i="1"/>
  <c r="BI285" i="1"/>
  <c r="BH285" i="1"/>
  <c r="BG285" i="1"/>
  <c r="BF285" i="1"/>
  <c r="BE285" i="1"/>
  <c r="BD285" i="1"/>
  <c r="BB285" i="1"/>
  <c r="AZ285" i="1"/>
  <c r="AY285" i="1"/>
  <c r="AX285" i="1"/>
  <c r="AU285" i="1"/>
  <c r="AT285" i="1"/>
  <c r="AS285" i="1"/>
  <c r="AQ285" i="1"/>
  <c r="AO285" i="1"/>
  <c r="AN285" i="1"/>
  <c r="AM285" i="1"/>
  <c r="AL285" i="1"/>
  <c r="AJ286" i="1"/>
  <c r="AI285" i="1"/>
  <c r="BM285" i="1"/>
  <c r="BG284" i="1"/>
  <c r="BD284" i="1"/>
  <c r="BC284" i="1"/>
  <c r="AW284" i="1"/>
  <c r="AR284" i="1"/>
  <c r="AN284" i="1"/>
  <c r="AL284" i="1"/>
  <c r="AK284" i="1"/>
  <c r="BK284" i="1"/>
  <c r="BJ284" i="1"/>
  <c r="BI284" i="1"/>
  <c r="BH284" i="1"/>
  <c r="BF284" i="1"/>
  <c r="BE284" i="1"/>
  <c r="BB284" i="1"/>
  <c r="BA284" i="1"/>
  <c r="AZ284" i="1"/>
  <c r="AY284" i="1"/>
  <c r="AX284" i="1"/>
  <c r="AV284" i="1"/>
  <c r="AU284" i="1"/>
  <c r="AT284" i="1"/>
  <c r="AS284" i="1"/>
  <c r="AQ284" i="1"/>
  <c r="AP285" i="1"/>
  <c r="AO284" i="1"/>
  <c r="AM284" i="1"/>
  <c r="AK285" i="1"/>
  <c r="AJ284" i="1"/>
  <c r="BM284" i="1"/>
  <c r="B284" i="1"/>
  <c r="BE283" i="1"/>
  <c r="BC283" i="1"/>
  <c r="AY283" i="1"/>
  <c r="AW283" i="1"/>
  <c r="AN283" i="1"/>
  <c r="AM283" i="1"/>
  <c r="AJ283" i="1"/>
  <c r="BK283" i="1"/>
  <c r="BJ283" i="1"/>
  <c r="BI283" i="1"/>
  <c r="BH283" i="1"/>
  <c r="BG283" i="1"/>
  <c r="BF283" i="1"/>
  <c r="BD283" i="1"/>
  <c r="BB283" i="1"/>
  <c r="BA283" i="1"/>
  <c r="AZ283" i="1"/>
  <c r="AX283" i="1"/>
  <c r="AV283" i="1"/>
  <c r="AU283" i="1"/>
  <c r="AT283" i="1"/>
  <c r="AS283" i="1"/>
  <c r="AR283" i="1"/>
  <c r="AQ283" i="1"/>
  <c r="AP283" i="1"/>
  <c r="AO283" i="1"/>
  <c r="AL283" i="1"/>
  <c r="AI283" i="1"/>
  <c r="BK282" i="1"/>
  <c r="BE282" i="1"/>
  <c r="AY282" i="1"/>
  <c r="AX282" i="1"/>
  <c r="AS282" i="1"/>
  <c r="AM282" i="1"/>
  <c r="AL282" i="1"/>
  <c r="AI282" i="1"/>
  <c r="BJ282" i="1"/>
  <c r="BI282" i="1"/>
  <c r="BH282" i="1"/>
  <c r="BG282" i="1"/>
  <c r="BF282" i="1"/>
  <c r="BD282" i="1"/>
  <c r="BC282" i="1"/>
  <c r="BB282" i="1"/>
  <c r="BA282" i="1"/>
  <c r="AZ282" i="1"/>
  <c r="AW282" i="1"/>
  <c r="AV282" i="1"/>
  <c r="AU282" i="1"/>
  <c r="AT282" i="1"/>
  <c r="AR282" i="1"/>
  <c r="AQ282" i="1"/>
  <c r="AO282" i="1"/>
  <c r="AN282" i="1"/>
  <c r="BM282" i="1"/>
  <c r="BJ281" i="1"/>
  <c r="BG281" i="1"/>
  <c r="AX281" i="1"/>
  <c r="AR281" i="1"/>
  <c r="AN281" i="1"/>
  <c r="AL281" i="1"/>
  <c r="AK281" i="1"/>
  <c r="BK281" i="1"/>
  <c r="BI281" i="1"/>
  <c r="BH281" i="1"/>
  <c r="BF281" i="1"/>
  <c r="BE281" i="1"/>
  <c r="BD281" i="1"/>
  <c r="BC281" i="1"/>
  <c r="BB281" i="1"/>
  <c r="BA281" i="1"/>
  <c r="AZ281" i="1"/>
  <c r="AY281" i="1"/>
  <c r="AW281" i="1"/>
  <c r="AV281" i="1"/>
  <c r="AU281" i="1"/>
  <c r="AT281" i="1"/>
  <c r="AS281" i="1"/>
  <c r="AQ281" i="1"/>
  <c r="AP282" i="1"/>
  <c r="AO281" i="1"/>
  <c r="AM281" i="1"/>
  <c r="BM281" i="1"/>
  <c r="B281" i="1"/>
  <c r="BK280" i="1"/>
  <c r="BF280" i="1"/>
  <c r="BE280" i="1"/>
  <c r="BC280" i="1"/>
  <c r="BB280" i="1"/>
  <c r="AW280" i="1"/>
  <c r="AS280" i="1"/>
  <c r="AQ280" i="1"/>
  <c r="AN280" i="1"/>
  <c r="AM280" i="1"/>
  <c r="AJ280" i="1"/>
  <c r="BJ280" i="1"/>
  <c r="BI280" i="1"/>
  <c r="BH280" i="1"/>
  <c r="BG280" i="1"/>
  <c r="BD280" i="1"/>
  <c r="BA280" i="1"/>
  <c r="AZ280" i="1"/>
  <c r="AY280" i="1"/>
  <c r="AX280" i="1"/>
  <c r="AV280" i="1"/>
  <c r="AU280" i="1"/>
  <c r="AT280" i="1"/>
  <c r="AR280" i="1"/>
  <c r="AP280" i="1"/>
  <c r="AO280" i="1"/>
  <c r="AL280" i="1"/>
  <c r="AI280" i="1"/>
  <c r="BM280" i="1"/>
  <c r="BH279" i="1"/>
  <c r="BG279" i="1"/>
  <c r="BD279" i="1"/>
  <c r="BA279" i="1"/>
  <c r="AY279" i="1"/>
  <c r="AV279" i="1"/>
  <c r="AU279" i="1"/>
  <c r="AO279" i="1"/>
  <c r="AM279" i="1"/>
  <c r="AI279" i="1"/>
  <c r="BK279" i="1"/>
  <c r="BJ279" i="1"/>
  <c r="BI279" i="1"/>
  <c r="BF279" i="1"/>
  <c r="BE279" i="1"/>
  <c r="BC279" i="1"/>
  <c r="BB279" i="1"/>
  <c r="AZ279" i="1"/>
  <c r="AX279" i="1"/>
  <c r="AW279" i="1"/>
  <c r="AT279" i="1"/>
  <c r="AS279" i="1"/>
  <c r="AR279" i="1"/>
  <c r="AQ279" i="1"/>
  <c r="AN279" i="1"/>
  <c r="BM279" i="1"/>
  <c r="BJ278" i="1"/>
  <c r="BI278" i="1"/>
  <c r="BG278" i="1"/>
  <c r="BC278" i="1"/>
  <c r="BA278" i="1"/>
  <c r="AX278" i="1"/>
  <c r="AQ278" i="1"/>
  <c r="AN278" i="1"/>
  <c r="AL278" i="1"/>
  <c r="AK278" i="1"/>
  <c r="BK278" i="1"/>
  <c r="BH278" i="1"/>
  <c r="BF278" i="1"/>
  <c r="BE278" i="1"/>
  <c r="BD278" i="1"/>
  <c r="BB278" i="1"/>
  <c r="AZ278" i="1"/>
  <c r="AY278" i="1"/>
  <c r="AW278" i="1"/>
  <c r="AV278" i="1"/>
  <c r="AU278" i="1"/>
  <c r="AT278" i="1"/>
  <c r="AS278" i="1"/>
  <c r="AR278" i="1"/>
  <c r="AP279" i="1"/>
  <c r="AO278" i="1"/>
  <c r="AM278" i="1"/>
  <c r="AJ278" i="1"/>
  <c r="BM278" i="1"/>
  <c r="B278" i="1"/>
  <c r="BH277" i="1"/>
  <c r="BE277" i="1"/>
  <c r="AY277" i="1"/>
  <c r="AM277" i="1"/>
  <c r="AJ277" i="1"/>
  <c r="BK277" i="1"/>
  <c r="BJ277" i="1"/>
  <c r="BI277" i="1"/>
  <c r="BG277" i="1"/>
  <c r="BF277" i="1"/>
  <c r="BD277" i="1"/>
  <c r="BC277" i="1"/>
  <c r="BB277" i="1"/>
  <c r="BA277" i="1"/>
  <c r="AZ277" i="1"/>
  <c r="AX277" i="1"/>
  <c r="AW277" i="1"/>
  <c r="AV277" i="1"/>
  <c r="AU277" i="1"/>
  <c r="AT277" i="1"/>
  <c r="AS277" i="1"/>
  <c r="AR277" i="1"/>
  <c r="AQ277" i="1"/>
  <c r="AP277" i="1"/>
  <c r="AO277" i="1"/>
  <c r="AL277" i="1"/>
  <c r="AI277" i="1"/>
  <c r="BM277" i="1"/>
  <c r="BH276" i="1"/>
  <c r="BB276" i="1"/>
  <c r="AU276" i="1"/>
  <c r="AM276" i="1"/>
  <c r="AL276" i="1"/>
  <c r="BK276" i="1"/>
  <c r="BJ276" i="1"/>
  <c r="BI276" i="1"/>
  <c r="BG276" i="1"/>
  <c r="BF276" i="1"/>
  <c r="BE276" i="1"/>
  <c r="BD276" i="1"/>
  <c r="BC276" i="1"/>
  <c r="BA276" i="1"/>
  <c r="AZ276" i="1"/>
  <c r="AY276" i="1"/>
  <c r="AX276" i="1"/>
  <c r="AW276" i="1"/>
  <c r="AV276" i="1"/>
  <c r="AT276" i="1"/>
  <c r="AS276" i="1"/>
  <c r="AR276" i="1"/>
  <c r="AQ276" i="1"/>
  <c r="AO276" i="1"/>
  <c r="AN276" i="1"/>
  <c r="BM276" i="1"/>
  <c r="BJ275" i="1"/>
  <c r="BI275" i="1"/>
  <c r="BG275" i="1"/>
  <c r="BF275" i="1"/>
  <c r="BC275" i="1"/>
  <c r="BA275" i="1"/>
  <c r="AW275" i="1"/>
  <c r="AQ275" i="1"/>
  <c r="AO275" i="1"/>
  <c r="AN275" i="1"/>
  <c r="AL275" i="1"/>
  <c r="AK275" i="1"/>
  <c r="BK275" i="1"/>
  <c r="BH275" i="1"/>
  <c r="BE275" i="1"/>
  <c r="BD275" i="1"/>
  <c r="BB275" i="1"/>
  <c r="AZ275" i="1"/>
  <c r="AY275" i="1"/>
  <c r="AX275" i="1"/>
  <c r="AV275" i="1"/>
  <c r="AU275" i="1"/>
  <c r="AT275" i="1"/>
  <c r="AS275" i="1"/>
  <c r="AR275" i="1"/>
  <c r="AP276" i="1"/>
  <c r="AM275" i="1"/>
  <c r="AJ275" i="1"/>
  <c r="BM275" i="1"/>
  <c r="B275" i="1"/>
  <c r="BK274" i="1"/>
  <c r="BF274" i="1"/>
  <c r="BB274" i="1"/>
  <c r="AY274" i="1"/>
  <c r="AN274" i="1"/>
  <c r="AM274" i="1"/>
  <c r="AJ274" i="1"/>
  <c r="BJ274" i="1"/>
  <c r="BI274" i="1"/>
  <c r="BH274" i="1"/>
  <c r="BG274" i="1"/>
  <c r="BE274" i="1"/>
  <c r="BD274" i="1"/>
  <c r="BC274" i="1"/>
  <c r="BA274" i="1"/>
  <c r="AZ274" i="1"/>
  <c r="AX274" i="1"/>
  <c r="AW274" i="1"/>
  <c r="AV274" i="1"/>
  <c r="AU274" i="1"/>
  <c r="AT274" i="1"/>
  <c r="AS274" i="1"/>
  <c r="AR274" i="1"/>
  <c r="AQ274" i="1"/>
  <c r="AP274" i="1"/>
  <c r="AO274" i="1"/>
  <c r="AL274" i="1"/>
  <c r="AI274" i="1"/>
  <c r="BM274" i="1"/>
  <c r="BJ273" i="1"/>
  <c r="BE273" i="1"/>
  <c r="BA273" i="1"/>
  <c r="AX273" i="1"/>
  <c r="AM273" i="1"/>
  <c r="AL273" i="1"/>
  <c r="AI273" i="1"/>
  <c r="BK273" i="1"/>
  <c r="BI273" i="1"/>
  <c r="BH273" i="1"/>
  <c r="BG273" i="1"/>
  <c r="BF273" i="1"/>
  <c r="BD273" i="1"/>
  <c r="BC273" i="1"/>
  <c r="BB273" i="1"/>
  <c r="AZ273" i="1"/>
  <c r="AY273" i="1"/>
  <c r="AW273" i="1"/>
  <c r="AV273" i="1"/>
  <c r="AU273" i="1"/>
  <c r="AT273" i="1"/>
  <c r="AS273" i="1"/>
  <c r="AR273" i="1"/>
  <c r="AQ273" i="1"/>
  <c r="AO273" i="1"/>
  <c r="AN273" i="1"/>
  <c r="BM273" i="1"/>
  <c r="BJ272" i="1"/>
  <c r="BF272" i="1"/>
  <c r="AX272" i="1"/>
  <c r="AN272" i="1"/>
  <c r="AL272" i="1"/>
  <c r="AK272" i="1"/>
  <c r="BK272" i="1"/>
  <c r="BI272" i="1"/>
  <c r="BH272" i="1"/>
  <c r="BG272" i="1"/>
  <c r="BE272" i="1"/>
  <c r="BD272" i="1"/>
  <c r="BC272" i="1"/>
  <c r="BB272" i="1"/>
  <c r="BA272" i="1"/>
  <c r="AZ272" i="1"/>
  <c r="AY272" i="1"/>
  <c r="AW272" i="1"/>
  <c r="AV272" i="1"/>
  <c r="AU272" i="1"/>
  <c r="AT272" i="1"/>
  <c r="AS272" i="1"/>
  <c r="AR272" i="1"/>
  <c r="AQ272" i="1"/>
  <c r="AP273" i="1"/>
  <c r="AO272" i="1"/>
  <c r="AJ272" i="1"/>
  <c r="AI272" i="1"/>
  <c r="BM272" i="1"/>
  <c r="B272" i="1"/>
  <c r="BK271" i="1"/>
  <c r="BF271" i="1"/>
  <c r="BB271" i="1"/>
  <c r="AZ271" i="1"/>
  <c r="AY271" i="1"/>
  <c r="AT271" i="1"/>
  <c r="AN271" i="1"/>
  <c r="AM271" i="1"/>
  <c r="AJ271" i="1"/>
  <c r="BJ271" i="1"/>
  <c r="BI271" i="1"/>
  <c r="BH271" i="1"/>
  <c r="BG271" i="1"/>
  <c r="BE271" i="1"/>
  <c r="BD271" i="1"/>
  <c r="BC271" i="1"/>
  <c r="BA271" i="1"/>
  <c r="AX271" i="1"/>
  <c r="AW271" i="1"/>
  <c r="AV271" i="1"/>
  <c r="AU271" i="1"/>
  <c r="AS271" i="1"/>
  <c r="AR271" i="1"/>
  <c r="AQ271" i="1"/>
  <c r="AP271" i="1"/>
  <c r="AO271" i="1"/>
  <c r="AL271" i="1"/>
  <c r="AI271" i="1"/>
  <c r="BJ270" i="1"/>
  <c r="BH270" i="1"/>
  <c r="BD270" i="1"/>
  <c r="BA270" i="1"/>
  <c r="AX270" i="1"/>
  <c r="AV270" i="1"/>
  <c r="AR270" i="1"/>
  <c r="AL270" i="1"/>
  <c r="AI270" i="1"/>
  <c r="BK270" i="1"/>
  <c r="BI270" i="1"/>
  <c r="BG270" i="1"/>
  <c r="BF270" i="1"/>
  <c r="BE270" i="1"/>
  <c r="BC270" i="1"/>
  <c r="BB270" i="1"/>
  <c r="AZ270" i="1"/>
  <c r="AY270" i="1"/>
  <c r="AW270" i="1"/>
  <c r="AU270" i="1"/>
  <c r="AT270" i="1"/>
  <c r="AS270" i="1"/>
  <c r="AQ270" i="1"/>
  <c r="AO270" i="1"/>
  <c r="AN270" i="1"/>
  <c r="AM270" i="1"/>
  <c r="AK270" i="1"/>
  <c r="BM270" i="1"/>
  <c r="BI269" i="1"/>
  <c r="BF269" i="1"/>
  <c r="AZ269" i="1"/>
  <c r="AT269" i="1"/>
  <c r="AN269" i="1"/>
  <c r="AL269" i="1"/>
  <c r="AK269" i="1"/>
  <c r="BK269" i="1"/>
  <c r="BJ269" i="1"/>
  <c r="BH269" i="1"/>
  <c r="BG269" i="1"/>
  <c r="BE269" i="1"/>
  <c r="BD269" i="1"/>
  <c r="BC269" i="1"/>
  <c r="BB269" i="1"/>
  <c r="BA269" i="1"/>
  <c r="AY269" i="1"/>
  <c r="AX269" i="1"/>
  <c r="AW269" i="1"/>
  <c r="AV269" i="1"/>
  <c r="AU269" i="1"/>
  <c r="AS269" i="1"/>
  <c r="AR269" i="1"/>
  <c r="AQ269" i="1"/>
  <c r="AP270" i="1"/>
  <c r="AO269" i="1"/>
  <c r="AM269" i="1"/>
  <c r="AI269" i="1"/>
  <c r="BM269" i="1"/>
  <c r="B269" i="1"/>
  <c r="BH268" i="1"/>
  <c r="BF268" i="1"/>
  <c r="BB268" i="1"/>
  <c r="AY268" i="1"/>
  <c r="AV268" i="1"/>
  <c r="AP268" i="1"/>
  <c r="AN268" i="1"/>
  <c r="AM268" i="1"/>
  <c r="AJ268" i="1"/>
  <c r="BK268" i="1"/>
  <c r="BJ268" i="1"/>
  <c r="BI268" i="1"/>
  <c r="BG268" i="1"/>
  <c r="BE268" i="1"/>
  <c r="BD268" i="1"/>
  <c r="BC268" i="1"/>
  <c r="BA268" i="1"/>
  <c r="AZ268" i="1"/>
  <c r="AX268" i="1"/>
  <c r="AW268" i="1"/>
  <c r="AU268" i="1"/>
  <c r="AT268" i="1"/>
  <c r="AS268" i="1"/>
  <c r="AR268" i="1"/>
  <c r="AQ268" i="1"/>
  <c r="AO268" i="1"/>
  <c r="AL268" i="1"/>
  <c r="AK268" i="1"/>
  <c r="AI268" i="1"/>
  <c r="BM268" i="1"/>
  <c r="BD267" i="1"/>
  <c r="AV267" i="1"/>
  <c r="AR267" i="1"/>
  <c r="BK267" i="1"/>
  <c r="BJ267" i="1"/>
  <c r="BI267" i="1"/>
  <c r="BH267" i="1"/>
  <c r="BG267" i="1"/>
  <c r="BF267" i="1"/>
  <c r="BE267" i="1"/>
  <c r="BC267" i="1"/>
  <c r="BB267" i="1"/>
  <c r="BA267" i="1"/>
  <c r="AZ267" i="1"/>
  <c r="AY267" i="1"/>
  <c r="AX267" i="1"/>
  <c r="AW267" i="1"/>
  <c r="AU267" i="1"/>
  <c r="AT267" i="1"/>
  <c r="AS267" i="1"/>
  <c r="AQ267" i="1"/>
  <c r="AO267" i="1"/>
  <c r="AN267" i="1"/>
  <c r="AM267" i="1"/>
  <c r="AK267" i="1"/>
  <c r="BM267" i="1"/>
  <c r="BJ266" i="1"/>
  <c r="BC266" i="1"/>
  <c r="AX266" i="1"/>
  <c r="AT266" i="1"/>
  <c r="AN266" i="1"/>
  <c r="AL266" i="1"/>
  <c r="AK266" i="1"/>
  <c r="BK266" i="1"/>
  <c r="BI266" i="1"/>
  <c r="BH266" i="1"/>
  <c r="BG266" i="1"/>
  <c r="BF266" i="1"/>
  <c r="BE266" i="1"/>
  <c r="BD266" i="1"/>
  <c r="BB266" i="1"/>
  <c r="BA266" i="1"/>
  <c r="AZ266" i="1"/>
  <c r="AY266" i="1"/>
  <c r="AW266" i="1"/>
  <c r="AV266" i="1"/>
  <c r="AU266" i="1"/>
  <c r="AS266" i="1"/>
  <c r="AR266" i="1"/>
  <c r="AQ266" i="1"/>
  <c r="AP267" i="1"/>
  <c r="AO266" i="1"/>
  <c r="AM266" i="1"/>
  <c r="AJ266" i="1"/>
  <c r="AI266" i="1"/>
  <c r="BM266" i="1"/>
  <c r="B266" i="1"/>
  <c r="BK265" i="1"/>
  <c r="BH265" i="1"/>
  <c r="AZ265" i="1"/>
  <c r="AT265" i="1"/>
  <c r="AP265" i="1"/>
  <c r="AM265" i="1"/>
  <c r="AL265" i="1"/>
  <c r="AJ265" i="1"/>
  <c r="BJ265" i="1"/>
  <c r="BI265" i="1"/>
  <c r="BG265" i="1"/>
  <c r="BF265" i="1"/>
  <c r="BE265" i="1"/>
  <c r="BD265" i="1"/>
  <c r="BC265" i="1"/>
  <c r="BB265" i="1"/>
  <c r="BA265" i="1"/>
  <c r="AY265" i="1"/>
  <c r="AX265" i="1"/>
  <c r="AW265" i="1"/>
  <c r="AV265" i="1"/>
  <c r="AU265" i="1"/>
  <c r="AS265" i="1"/>
  <c r="AR265" i="1"/>
  <c r="AQ265" i="1"/>
  <c r="AO265" i="1"/>
  <c r="AK265" i="1"/>
  <c r="AI265" i="1"/>
  <c r="BM265" i="1"/>
  <c r="BG264" i="1"/>
  <c r="BF264" i="1"/>
  <c r="BD264" i="1"/>
  <c r="BA264" i="1"/>
  <c r="AT264" i="1"/>
  <c r="AL264" i="1"/>
  <c r="BK264" i="1"/>
  <c r="BJ264" i="1"/>
  <c r="BI264" i="1"/>
  <c r="BH264" i="1"/>
  <c r="BE264" i="1"/>
  <c r="BC264" i="1"/>
  <c r="BB264" i="1"/>
  <c r="AZ264" i="1"/>
  <c r="AY264" i="1"/>
  <c r="AX264" i="1"/>
  <c r="AW264" i="1"/>
  <c r="AV264" i="1"/>
  <c r="AU264" i="1"/>
  <c r="AS264" i="1"/>
  <c r="AR264" i="1"/>
  <c r="AQ264" i="1"/>
  <c r="AO264" i="1"/>
  <c r="AN264" i="1"/>
  <c r="AM264" i="1"/>
  <c r="AK264" i="1"/>
  <c r="BM264" i="1"/>
  <c r="BD263" i="1"/>
  <c r="AX263" i="1"/>
  <c r="AQ263" i="1"/>
  <c r="AN263" i="1"/>
  <c r="AL263" i="1"/>
  <c r="AK263" i="1"/>
  <c r="BK263" i="1"/>
  <c r="BJ263" i="1"/>
  <c r="BI263" i="1"/>
  <c r="BH263" i="1"/>
  <c r="BG263" i="1"/>
  <c r="BF263" i="1"/>
  <c r="BE263" i="1"/>
  <c r="BC263" i="1"/>
  <c r="BB263" i="1"/>
  <c r="BA263" i="1"/>
  <c r="AZ263" i="1"/>
  <c r="AY263" i="1"/>
  <c r="AW263" i="1"/>
  <c r="AV263" i="1"/>
  <c r="AU263" i="1"/>
  <c r="AT263" i="1"/>
  <c r="AS263" i="1"/>
  <c r="AR263" i="1"/>
  <c r="AP264" i="1"/>
  <c r="AO263" i="1"/>
  <c r="AM263" i="1"/>
  <c r="AJ263" i="1"/>
  <c r="AI263" i="1"/>
  <c r="BM263" i="1"/>
  <c r="B263" i="1"/>
  <c r="BJ262" i="1"/>
  <c r="BB262" i="1"/>
  <c r="AY262" i="1"/>
  <c r="AX262" i="1"/>
  <c r="AV262" i="1"/>
  <c r="AN262" i="1"/>
  <c r="AM262" i="1"/>
  <c r="AL262" i="1"/>
  <c r="AJ262" i="1"/>
  <c r="BK262" i="1"/>
  <c r="BI262" i="1"/>
  <c r="BH262" i="1"/>
  <c r="BG262" i="1"/>
  <c r="BF262" i="1"/>
  <c r="BE262" i="1"/>
  <c r="BD262" i="1"/>
  <c r="BC262" i="1"/>
  <c r="BA262" i="1"/>
  <c r="AZ262" i="1"/>
  <c r="AW262" i="1"/>
  <c r="AU262" i="1"/>
  <c r="AT262" i="1"/>
  <c r="AS262" i="1"/>
  <c r="AR262" i="1"/>
  <c r="AQ262" i="1"/>
  <c r="AP262" i="1"/>
  <c r="AO262" i="1"/>
  <c r="AI262" i="1"/>
  <c r="BM262" i="1"/>
  <c r="BJ261" i="1"/>
  <c r="BH261" i="1"/>
  <c r="BF261" i="1"/>
  <c r="BD261" i="1"/>
  <c r="AV261" i="1"/>
  <c r="AT261" i="1"/>
  <c r="AL261" i="1"/>
  <c r="BK261" i="1"/>
  <c r="BI261" i="1"/>
  <c r="BG261" i="1"/>
  <c r="BE261" i="1"/>
  <c r="BC261" i="1"/>
  <c r="BB261" i="1"/>
  <c r="BA261" i="1"/>
  <c r="AZ261" i="1"/>
  <c r="AY261" i="1"/>
  <c r="AX261" i="1"/>
  <c r="AW261" i="1"/>
  <c r="AU261" i="1"/>
  <c r="AS261" i="1"/>
  <c r="AR261" i="1"/>
  <c r="AQ261" i="1"/>
  <c r="AO261" i="1"/>
  <c r="AN261" i="1"/>
  <c r="AM261" i="1"/>
  <c r="AK261" i="1"/>
  <c r="BM261" i="1"/>
  <c r="BJ260" i="1"/>
  <c r="BD260" i="1"/>
  <c r="AZ260" i="1"/>
  <c r="AX260" i="1"/>
  <c r="AR260" i="1"/>
  <c r="AP260" i="1"/>
  <c r="AN260" i="1"/>
  <c r="AL260" i="1"/>
  <c r="AK260" i="1"/>
  <c r="BK260" i="1"/>
  <c r="BI260" i="1"/>
  <c r="BH260" i="1"/>
  <c r="BG260" i="1"/>
  <c r="BF260" i="1"/>
  <c r="BE260" i="1"/>
  <c r="BC260" i="1"/>
  <c r="BB260" i="1"/>
  <c r="BA260" i="1"/>
  <c r="AY260" i="1"/>
  <c r="AW260" i="1"/>
  <c r="AV260" i="1"/>
  <c r="AU260" i="1"/>
  <c r="AT260" i="1"/>
  <c r="AS260" i="1"/>
  <c r="AQ260" i="1"/>
  <c r="AP261" i="1"/>
  <c r="AO260" i="1"/>
  <c r="AJ260" i="1"/>
  <c r="AI260" i="1"/>
  <c r="BM260" i="1"/>
  <c r="B260" i="1"/>
  <c r="BK259" i="1"/>
  <c r="BJ259" i="1"/>
  <c r="BF259" i="1"/>
  <c r="BB259" i="1"/>
  <c r="AZ259" i="1"/>
  <c r="AY259" i="1"/>
  <c r="AV259" i="1"/>
  <c r="AP259" i="1"/>
  <c r="AN259" i="1"/>
  <c r="AM259" i="1"/>
  <c r="AL259" i="1"/>
  <c r="AJ259" i="1"/>
  <c r="BI259" i="1"/>
  <c r="BH259" i="1"/>
  <c r="BG259" i="1"/>
  <c r="BE259" i="1"/>
  <c r="BD259" i="1"/>
  <c r="BC259" i="1"/>
  <c r="BA259" i="1"/>
  <c r="AX259" i="1"/>
  <c r="AW259" i="1"/>
  <c r="AU259" i="1"/>
  <c r="AT259" i="1"/>
  <c r="AS259" i="1"/>
  <c r="AR259" i="1"/>
  <c r="AQ259" i="1"/>
  <c r="AO259" i="1"/>
  <c r="AI259" i="1"/>
  <c r="BF258" i="1"/>
  <c r="BB258" i="1"/>
  <c r="BA258" i="1"/>
  <c r="AU258" i="1"/>
  <c r="AL258" i="1"/>
  <c r="BK258" i="1"/>
  <c r="BJ258" i="1"/>
  <c r="BI258" i="1"/>
  <c r="BH258" i="1"/>
  <c r="BG258" i="1"/>
  <c r="BE258" i="1"/>
  <c r="BD258" i="1"/>
  <c r="BC258" i="1"/>
  <c r="AZ258" i="1"/>
  <c r="AY258" i="1"/>
  <c r="AX258" i="1"/>
  <c r="AW258" i="1"/>
  <c r="AV258" i="1"/>
  <c r="AT258" i="1"/>
  <c r="AS258" i="1"/>
  <c r="AR258" i="1"/>
  <c r="AQ258" i="1"/>
  <c r="AO258" i="1"/>
  <c r="AN258" i="1"/>
  <c r="AM258" i="1"/>
  <c r="AK258" i="1"/>
  <c r="BM258" i="1"/>
  <c r="BJ257" i="1"/>
  <c r="BI257" i="1"/>
  <c r="BD257" i="1"/>
  <c r="AZ257" i="1"/>
  <c r="AX257" i="1"/>
  <c r="AT257" i="1"/>
  <c r="AN257" i="1"/>
  <c r="AL257" i="1"/>
  <c r="AK257" i="1"/>
  <c r="BK257" i="1"/>
  <c r="BH257" i="1"/>
  <c r="BG257" i="1"/>
  <c r="BF257" i="1"/>
  <c r="BE257" i="1"/>
  <c r="BC257" i="1"/>
  <c r="BB257" i="1"/>
  <c r="BA257" i="1"/>
  <c r="AY257" i="1"/>
  <c r="AW257" i="1"/>
  <c r="AV257" i="1"/>
  <c r="AU257" i="1"/>
  <c r="AS257" i="1"/>
  <c r="AR257" i="1"/>
  <c r="AQ257" i="1"/>
  <c r="AP258" i="1"/>
  <c r="AO257" i="1"/>
  <c r="AM257" i="1"/>
  <c r="AI257" i="1"/>
  <c r="BM257" i="1"/>
  <c r="B257" i="1"/>
  <c r="BK256" i="1"/>
  <c r="BI256" i="1"/>
  <c r="BH256" i="1"/>
  <c r="BE256" i="1"/>
  <c r="BB256" i="1"/>
  <c r="AY256" i="1"/>
  <c r="AV256" i="1"/>
  <c r="AP256" i="1"/>
  <c r="AN256" i="1"/>
  <c r="AM256" i="1"/>
  <c r="AL256" i="1"/>
  <c r="AJ256" i="1"/>
  <c r="BJ256" i="1"/>
  <c r="BG256" i="1"/>
  <c r="BF256" i="1"/>
  <c r="BD256" i="1"/>
  <c r="BC256" i="1"/>
  <c r="BA256" i="1"/>
  <c r="AZ256" i="1"/>
  <c r="AX256" i="1"/>
  <c r="AW256" i="1"/>
  <c r="AU256" i="1"/>
  <c r="AT256" i="1"/>
  <c r="AS256" i="1"/>
  <c r="AR256" i="1"/>
  <c r="AQ256" i="1"/>
  <c r="AP257" i="1"/>
  <c r="AO256" i="1"/>
  <c r="AI256" i="1"/>
  <c r="BM256" i="1"/>
  <c r="BG255" i="1"/>
  <c r="BE255" i="1"/>
  <c r="BB255" i="1"/>
  <c r="AU255" i="1"/>
  <c r="AS255" i="1"/>
  <c r="AO255" i="1"/>
  <c r="BK255" i="1"/>
  <c r="BJ255" i="1"/>
  <c r="BI255" i="1"/>
  <c r="BH255" i="1"/>
  <c r="BF255" i="1"/>
  <c r="BD255" i="1"/>
  <c r="BC255" i="1"/>
  <c r="BA255" i="1"/>
  <c r="AZ255" i="1"/>
  <c r="AY255" i="1"/>
  <c r="AX255" i="1"/>
  <c r="AW255" i="1"/>
  <c r="AV255" i="1"/>
  <c r="AT255" i="1"/>
  <c r="AR255" i="1"/>
  <c r="AQ255" i="1"/>
  <c r="AN255" i="1"/>
  <c r="AM255" i="1"/>
  <c r="BM255" i="1"/>
  <c r="BJ254" i="1"/>
  <c r="BC254" i="1"/>
  <c r="BA254" i="1"/>
  <c r="AX254" i="1"/>
  <c r="AQ254" i="1"/>
  <c r="AO254" i="1"/>
  <c r="AN254" i="1"/>
  <c r="AL254" i="1"/>
  <c r="AK254" i="1"/>
  <c r="BK254" i="1"/>
  <c r="BI254" i="1"/>
  <c r="BH254" i="1"/>
  <c r="BG254" i="1"/>
  <c r="BF254" i="1"/>
  <c r="BE254" i="1"/>
  <c r="BD254" i="1"/>
  <c r="BB254" i="1"/>
  <c r="AZ254" i="1"/>
  <c r="AY254" i="1"/>
  <c r="AW254" i="1"/>
  <c r="AV254" i="1"/>
  <c r="AU254" i="1"/>
  <c r="AT254" i="1"/>
  <c r="AS254" i="1"/>
  <c r="AR254" i="1"/>
  <c r="AP255" i="1"/>
  <c r="AM254" i="1"/>
  <c r="AJ254" i="1"/>
  <c r="AI254" i="1"/>
  <c r="BM254" i="1"/>
  <c r="B254" i="1"/>
  <c r="BK253" i="1"/>
  <c r="BI253" i="1"/>
  <c r="BF253" i="1"/>
  <c r="BB253" i="1"/>
  <c r="AZ253" i="1"/>
  <c r="AX253" i="1"/>
  <c r="AW253" i="1"/>
  <c r="AT253" i="1"/>
  <c r="AM253" i="1"/>
  <c r="AL253" i="1"/>
  <c r="AJ253" i="1"/>
  <c r="BJ253" i="1"/>
  <c r="BH253" i="1"/>
  <c r="BG253" i="1"/>
  <c r="BE253" i="1"/>
  <c r="BD253" i="1"/>
  <c r="BC253" i="1"/>
  <c r="BA253" i="1"/>
  <c r="AY253" i="1"/>
  <c r="AV253" i="1"/>
  <c r="AU253" i="1"/>
  <c r="AS253" i="1"/>
  <c r="AR253" i="1"/>
  <c r="AQ253" i="1"/>
  <c r="AO253" i="1"/>
  <c r="AI253" i="1"/>
  <c r="BM253" i="1"/>
  <c r="BF252" i="1"/>
  <c r="BD252" i="1"/>
  <c r="BA252" i="1"/>
  <c r="AU252" i="1"/>
  <c r="AS252" i="1"/>
  <c r="AR252" i="1"/>
  <c r="AL252" i="1"/>
  <c r="BK252" i="1"/>
  <c r="BJ252" i="1"/>
  <c r="BI252" i="1"/>
  <c r="BH252" i="1"/>
  <c r="BG252" i="1"/>
  <c r="BE252" i="1"/>
  <c r="BC252" i="1"/>
  <c r="BB252" i="1"/>
  <c r="AZ252" i="1"/>
  <c r="AY252" i="1"/>
  <c r="AX252" i="1"/>
  <c r="AW252" i="1"/>
  <c r="AV252" i="1"/>
  <c r="AT252" i="1"/>
  <c r="AQ252" i="1"/>
  <c r="AP253" i="1"/>
  <c r="AO252" i="1"/>
  <c r="AN252" i="1"/>
  <c r="AM252" i="1"/>
  <c r="BM252" i="1"/>
  <c r="BJ251" i="1"/>
  <c r="BF251" i="1"/>
  <c r="BC251" i="1"/>
  <c r="BA251" i="1"/>
  <c r="AX251" i="1"/>
  <c r="AW251" i="1"/>
  <c r="AQ251" i="1"/>
  <c r="AN251" i="1"/>
  <c r="AL251" i="1"/>
  <c r="AK251" i="1"/>
  <c r="BK251" i="1"/>
  <c r="BI251" i="1"/>
  <c r="BH251" i="1"/>
  <c r="BG251" i="1"/>
  <c r="BE251" i="1"/>
  <c r="BD251" i="1"/>
  <c r="BB251" i="1"/>
  <c r="AZ251" i="1"/>
  <c r="AY251" i="1"/>
  <c r="AV251" i="1"/>
  <c r="AU251" i="1"/>
  <c r="AT251" i="1"/>
  <c r="AS251" i="1"/>
  <c r="AR251" i="1"/>
  <c r="AP252" i="1"/>
  <c r="AO251" i="1"/>
  <c r="AM251" i="1"/>
  <c r="AJ251" i="1"/>
  <c r="AI251" i="1"/>
  <c r="BM251" i="1"/>
  <c r="B251" i="1"/>
  <c r="BK250" i="1"/>
  <c r="BI250" i="1"/>
  <c r="BF250" i="1"/>
  <c r="AZ250" i="1"/>
  <c r="AY250" i="1"/>
  <c r="AW250" i="1"/>
  <c r="AN250" i="1"/>
  <c r="AM250" i="1"/>
  <c r="AL250" i="1"/>
  <c r="AJ250" i="1"/>
  <c r="BJ250" i="1"/>
  <c r="BH250" i="1"/>
  <c r="BG250" i="1"/>
  <c r="BE250" i="1"/>
  <c r="BD250" i="1"/>
  <c r="BC250" i="1"/>
  <c r="BB250" i="1"/>
  <c r="BA250" i="1"/>
  <c r="AX250" i="1"/>
  <c r="AV250" i="1"/>
  <c r="AU250" i="1"/>
  <c r="AT250" i="1"/>
  <c r="AS250" i="1"/>
  <c r="AR250" i="1"/>
  <c r="AQ250" i="1"/>
  <c r="AP251" i="1"/>
  <c r="AO250" i="1"/>
  <c r="AI250" i="1"/>
  <c r="BM250" i="1"/>
  <c r="BH249" i="1"/>
  <c r="BF249" i="1"/>
  <c r="AV249" i="1"/>
  <c r="AT249" i="1"/>
  <c r="AS249" i="1"/>
  <c r="AL249" i="1"/>
  <c r="BK249" i="1"/>
  <c r="BJ249" i="1"/>
  <c r="BI249" i="1"/>
  <c r="BG249" i="1"/>
  <c r="BE249" i="1"/>
  <c r="BD249" i="1"/>
  <c r="BC249" i="1"/>
  <c r="BB249" i="1"/>
  <c r="BA249" i="1"/>
  <c r="AZ249" i="1"/>
  <c r="AY249" i="1"/>
  <c r="AX249" i="1"/>
  <c r="AW249" i="1"/>
  <c r="AU249" i="1"/>
  <c r="AR249" i="1"/>
  <c r="AQ249" i="1"/>
  <c r="AO249" i="1"/>
  <c r="AN249" i="1"/>
  <c r="AM249" i="1"/>
  <c r="BM249" i="1"/>
  <c r="BC248" i="1"/>
  <c r="BA248" i="1"/>
  <c r="AX248" i="1"/>
  <c r="AR248" i="1"/>
  <c r="AO248" i="1"/>
  <c r="AN248" i="1"/>
  <c r="AL248" i="1"/>
  <c r="AK248" i="1"/>
  <c r="BK248" i="1"/>
  <c r="BJ248" i="1"/>
  <c r="BI248" i="1"/>
  <c r="BH248" i="1"/>
  <c r="BG248" i="1"/>
  <c r="BF248" i="1"/>
  <c r="BE248" i="1"/>
  <c r="BD248" i="1"/>
  <c r="BB248" i="1"/>
  <c r="AZ248" i="1"/>
  <c r="AY248" i="1"/>
  <c r="AW248" i="1"/>
  <c r="AV248" i="1"/>
  <c r="AU248" i="1"/>
  <c r="AT248" i="1"/>
  <c r="AS248" i="1"/>
  <c r="AQ248" i="1"/>
  <c r="AP249" i="1"/>
  <c r="AJ248" i="1"/>
  <c r="AI248" i="1"/>
  <c r="BM248" i="1"/>
  <c r="B248" i="1"/>
  <c r="BJ247" i="1"/>
  <c r="BF247" i="1"/>
  <c r="AZ247" i="1"/>
  <c r="AX247" i="1"/>
  <c r="AV247" i="1"/>
  <c r="AN247" i="1"/>
  <c r="AM247" i="1"/>
  <c r="AL247" i="1"/>
  <c r="AJ247" i="1"/>
  <c r="BK247" i="1"/>
  <c r="BI247" i="1"/>
  <c r="BH247" i="1"/>
  <c r="BG247" i="1"/>
  <c r="BE247" i="1"/>
  <c r="BD247" i="1"/>
  <c r="BC247" i="1"/>
  <c r="BB247" i="1"/>
  <c r="BA247" i="1"/>
  <c r="AY247" i="1"/>
  <c r="AW247" i="1"/>
  <c r="AU247" i="1"/>
  <c r="AT247" i="1"/>
  <c r="AS247" i="1"/>
  <c r="AR247" i="1"/>
  <c r="AQ247" i="1"/>
  <c r="AO247" i="1"/>
  <c r="AI247" i="1"/>
  <c r="BJ246" i="1"/>
  <c r="BG246" i="1"/>
  <c r="BE246" i="1"/>
  <c r="BB246" i="1"/>
  <c r="AX246" i="1"/>
  <c r="AV246" i="1"/>
  <c r="AU246" i="1"/>
  <c r="AS246" i="1"/>
  <c r="AR246" i="1"/>
  <c r="AL246" i="1"/>
  <c r="BK246" i="1"/>
  <c r="BI246" i="1"/>
  <c r="BH246" i="1"/>
  <c r="BF246" i="1"/>
  <c r="BD246" i="1"/>
  <c r="BC246" i="1"/>
  <c r="BA246" i="1"/>
  <c r="AZ246" i="1"/>
  <c r="AY246" i="1"/>
  <c r="AW246" i="1"/>
  <c r="AT246" i="1"/>
  <c r="AQ246" i="1"/>
  <c r="AO246" i="1"/>
  <c r="AN246" i="1"/>
  <c r="AM246" i="1"/>
  <c r="BM246" i="1"/>
  <c r="BF245" i="1"/>
  <c r="BD245" i="1"/>
  <c r="BB245" i="1"/>
  <c r="AZ245" i="1"/>
  <c r="AX245" i="1"/>
  <c r="AW245" i="1"/>
  <c r="AR245" i="1"/>
  <c r="AQ245" i="1"/>
  <c r="AN245" i="1"/>
  <c r="AL245" i="1"/>
  <c r="AK245" i="1"/>
  <c r="BK245" i="1"/>
  <c r="BJ245" i="1"/>
  <c r="BI245" i="1"/>
  <c r="BH245" i="1"/>
  <c r="BG245" i="1"/>
  <c r="BE245" i="1"/>
  <c r="BC245" i="1"/>
  <c r="BA245" i="1"/>
  <c r="AY245" i="1"/>
  <c r="AV245" i="1"/>
  <c r="AU245" i="1"/>
  <c r="AT245" i="1"/>
  <c r="AS245" i="1"/>
  <c r="AP246" i="1"/>
  <c r="AO245" i="1"/>
  <c r="AM245" i="1"/>
  <c r="AI245" i="1"/>
  <c r="BM245" i="1"/>
  <c r="B245" i="1"/>
  <c r="BK244" i="1"/>
  <c r="BI244" i="1"/>
  <c r="BE244" i="1"/>
  <c r="BB244" i="1"/>
  <c r="AY244" i="1"/>
  <c r="AW244" i="1"/>
  <c r="AP244" i="1"/>
  <c r="AN244" i="1"/>
  <c r="AM244" i="1"/>
  <c r="AL244" i="1"/>
  <c r="AJ244" i="1"/>
  <c r="BJ244" i="1"/>
  <c r="BH244" i="1"/>
  <c r="BG244" i="1"/>
  <c r="BF244" i="1"/>
  <c r="BD244" i="1"/>
  <c r="BC244" i="1"/>
  <c r="BA244" i="1"/>
  <c r="AZ244" i="1"/>
  <c r="AX244" i="1"/>
  <c r="AV244" i="1"/>
  <c r="AU244" i="1"/>
  <c r="AT244" i="1"/>
  <c r="AS244" i="1"/>
  <c r="AR244" i="1"/>
  <c r="AQ244" i="1"/>
  <c r="AO244" i="1"/>
  <c r="AI244" i="1"/>
  <c r="BM244" i="1"/>
  <c r="BH243" i="1"/>
  <c r="BG243" i="1"/>
  <c r="BE243" i="1"/>
  <c r="AU243" i="1"/>
  <c r="AS243" i="1"/>
  <c r="AO243" i="1"/>
  <c r="BK243" i="1"/>
  <c r="BJ243" i="1"/>
  <c r="BI243" i="1"/>
  <c r="BF243" i="1"/>
  <c r="BD243" i="1"/>
  <c r="BC243" i="1"/>
  <c r="BB243" i="1"/>
  <c r="BA243" i="1"/>
  <c r="AZ243" i="1"/>
  <c r="AY243" i="1"/>
  <c r="AX243" i="1"/>
  <c r="AW243" i="1"/>
  <c r="AV243" i="1"/>
  <c r="AT243" i="1"/>
  <c r="AR243" i="1"/>
  <c r="AQ243" i="1"/>
  <c r="AN243" i="1"/>
  <c r="AM243" i="1"/>
  <c r="BM243" i="1"/>
  <c r="BI242" i="1"/>
  <c r="BC242" i="1"/>
  <c r="BA242" i="1"/>
  <c r="AZ242" i="1"/>
  <c r="AW242" i="1"/>
  <c r="AO242" i="1"/>
  <c r="AN242" i="1"/>
  <c r="AK242" i="1"/>
  <c r="BK242" i="1"/>
  <c r="BJ242" i="1"/>
  <c r="BH242" i="1"/>
  <c r="BG242" i="1"/>
  <c r="BF242" i="1"/>
  <c r="BE242" i="1"/>
  <c r="BD242" i="1"/>
  <c r="BB242" i="1"/>
  <c r="AY242" i="1"/>
  <c r="AX242" i="1"/>
  <c r="AV242" i="1"/>
  <c r="AU242" i="1"/>
  <c r="AT242" i="1"/>
  <c r="AS242" i="1"/>
  <c r="AR242" i="1"/>
  <c r="AQ242" i="1"/>
  <c r="AM242" i="1"/>
  <c r="AL242" i="1"/>
  <c r="AJ242" i="1"/>
  <c r="AI242" i="1"/>
  <c r="BM242" i="1"/>
  <c r="B242" i="1"/>
  <c r="BJ241" i="1"/>
  <c r="BI241" i="1"/>
  <c r="AX241" i="1"/>
  <c r="AV241" i="1"/>
  <c r="AP241" i="1"/>
  <c r="AM241" i="1"/>
  <c r="AL241" i="1"/>
  <c r="AJ241" i="1"/>
  <c r="BK241" i="1"/>
  <c r="BH241" i="1"/>
  <c r="BG241" i="1"/>
  <c r="BF241" i="1"/>
  <c r="BE241" i="1"/>
  <c r="BD241" i="1"/>
  <c r="BC241" i="1"/>
  <c r="BB241" i="1"/>
  <c r="BA241" i="1"/>
  <c r="AZ241" i="1"/>
  <c r="AY241" i="1"/>
  <c r="AW241" i="1"/>
  <c r="AU241" i="1"/>
  <c r="AT241" i="1"/>
  <c r="AS241" i="1"/>
  <c r="AR241" i="1"/>
  <c r="AQ241" i="1"/>
  <c r="AO241" i="1"/>
  <c r="AI241" i="1"/>
  <c r="BM241" i="1"/>
  <c r="BF240" i="1"/>
  <c r="BA240" i="1"/>
  <c r="AT240" i="1"/>
  <c r="AS240" i="1"/>
  <c r="AL240" i="1"/>
  <c r="BK240" i="1"/>
  <c r="BJ240" i="1"/>
  <c r="BI240" i="1"/>
  <c r="BH240" i="1"/>
  <c r="BG240" i="1"/>
  <c r="BE240" i="1"/>
  <c r="BD240" i="1"/>
  <c r="BC240" i="1"/>
  <c r="BB240" i="1"/>
  <c r="AZ240" i="1"/>
  <c r="AY240" i="1"/>
  <c r="AX240" i="1"/>
  <c r="AW240" i="1"/>
  <c r="AV240" i="1"/>
  <c r="AU240" i="1"/>
  <c r="AR240" i="1"/>
  <c r="AQ240" i="1"/>
  <c r="AO240" i="1"/>
  <c r="AN240" i="1"/>
  <c r="AM240" i="1"/>
  <c r="AJ240" i="1"/>
  <c r="BM240" i="1"/>
  <c r="BB239" i="1"/>
  <c r="AO239" i="1"/>
  <c r="AN239" i="1"/>
  <c r="AK239" i="1"/>
  <c r="BK239" i="1"/>
  <c r="BJ239" i="1"/>
  <c r="BI239" i="1"/>
  <c r="BH239" i="1"/>
  <c r="BG239" i="1"/>
  <c r="BF239" i="1"/>
  <c r="BE239" i="1"/>
  <c r="BD239" i="1"/>
  <c r="BC239" i="1"/>
  <c r="BA239" i="1"/>
  <c r="AZ239" i="1"/>
  <c r="AY239" i="1"/>
  <c r="AX239" i="1"/>
  <c r="AW239" i="1"/>
  <c r="AV239" i="1"/>
  <c r="AU239" i="1"/>
  <c r="AT239" i="1"/>
  <c r="AS239" i="1"/>
  <c r="AR239" i="1"/>
  <c r="AQ239" i="1"/>
  <c r="AM239" i="1"/>
  <c r="AL239" i="1"/>
  <c r="AJ239" i="1"/>
  <c r="AI239" i="1"/>
  <c r="BM239" i="1"/>
  <c r="B239" i="1"/>
  <c r="BH238" i="1"/>
  <c r="BB238" i="1"/>
  <c r="AX238" i="1"/>
  <c r="AV238" i="1"/>
  <c r="AM238" i="1"/>
  <c r="AL238" i="1"/>
  <c r="AJ238" i="1"/>
  <c r="BK238" i="1"/>
  <c r="BJ238" i="1"/>
  <c r="BI238" i="1"/>
  <c r="BG238" i="1"/>
  <c r="BF238" i="1"/>
  <c r="BE238" i="1"/>
  <c r="BD238" i="1"/>
  <c r="BC238" i="1"/>
  <c r="BA238" i="1"/>
  <c r="AZ238" i="1"/>
  <c r="AY238" i="1"/>
  <c r="AW238" i="1"/>
  <c r="AU238" i="1"/>
  <c r="AT238" i="1"/>
  <c r="AS238" i="1"/>
  <c r="AR238" i="1"/>
  <c r="AQ238" i="1"/>
  <c r="AO238" i="1"/>
  <c r="AN238" i="1"/>
  <c r="AI238" i="1"/>
  <c r="BM238" i="1"/>
  <c r="BG237" i="1"/>
  <c r="BF237" i="1"/>
  <c r="BD237" i="1"/>
  <c r="AU237" i="1"/>
  <c r="AT237" i="1"/>
  <c r="AR237" i="1"/>
  <c r="AL237" i="1"/>
  <c r="BK237" i="1"/>
  <c r="BJ237" i="1"/>
  <c r="BI237" i="1"/>
  <c r="BH237" i="1"/>
  <c r="BE237" i="1"/>
  <c r="BC237" i="1"/>
  <c r="BB237" i="1"/>
  <c r="BA237" i="1"/>
  <c r="AZ237" i="1"/>
  <c r="AY237" i="1"/>
  <c r="AX237" i="1"/>
  <c r="AW237" i="1"/>
  <c r="AV237" i="1"/>
  <c r="AS237" i="1"/>
  <c r="AQ237" i="1"/>
  <c r="AP237" i="1"/>
  <c r="AO237" i="1"/>
  <c r="AN237" i="1"/>
  <c r="AM237" i="1"/>
  <c r="AJ237" i="1"/>
  <c r="BM237" i="1"/>
  <c r="BC236" i="1"/>
  <c r="BA236" i="1"/>
  <c r="AW236" i="1"/>
  <c r="AQ236" i="1"/>
  <c r="AN236" i="1"/>
  <c r="BK236" i="1"/>
  <c r="BJ236" i="1"/>
  <c r="BI236" i="1"/>
  <c r="BH236" i="1"/>
  <c r="BG236" i="1"/>
  <c r="BF236" i="1"/>
  <c r="BE236" i="1"/>
  <c r="BD236" i="1"/>
  <c r="BB236" i="1"/>
  <c r="AZ236" i="1"/>
  <c r="AY236" i="1"/>
  <c r="AX236" i="1"/>
  <c r="AV236" i="1"/>
  <c r="AU236" i="1"/>
  <c r="AT236" i="1"/>
  <c r="AS236" i="1"/>
  <c r="AR236" i="1"/>
  <c r="AO236" i="1"/>
  <c r="AL236" i="1"/>
  <c r="AJ236" i="1"/>
  <c r="AI236" i="1"/>
  <c r="BM236" i="1"/>
  <c r="B236" i="1"/>
  <c r="BJ235" i="1"/>
  <c r="BH235" i="1"/>
  <c r="BE235" i="1"/>
  <c r="BB235" i="1"/>
  <c r="AX235" i="1"/>
  <c r="AS235" i="1"/>
  <c r="AP235" i="1"/>
  <c r="AM235" i="1"/>
  <c r="AL235" i="1"/>
  <c r="AJ235" i="1"/>
  <c r="BK235" i="1"/>
  <c r="BI235" i="1"/>
  <c r="BG235" i="1"/>
  <c r="BF235" i="1"/>
  <c r="BD235" i="1"/>
  <c r="BC235" i="1"/>
  <c r="BA235" i="1"/>
  <c r="AZ235" i="1"/>
  <c r="AY235" i="1"/>
  <c r="AW235" i="1"/>
  <c r="AV235" i="1"/>
  <c r="AU235" i="1"/>
  <c r="AT235" i="1"/>
  <c r="AR235" i="1"/>
  <c r="AQ235" i="1"/>
  <c r="AO235" i="1"/>
  <c r="AN235" i="1"/>
  <c r="AK236" i="1"/>
  <c r="AI235" i="1"/>
  <c r="BJ234" i="1"/>
  <c r="BF234" i="1"/>
  <c r="AX234" i="1"/>
  <c r="AS234" i="1"/>
  <c r="AR234" i="1"/>
  <c r="AL234" i="1"/>
  <c r="BK234" i="1"/>
  <c r="BI234" i="1"/>
  <c r="BH234" i="1"/>
  <c r="BG234" i="1"/>
  <c r="BE234" i="1"/>
  <c r="BD234" i="1"/>
  <c r="BC234" i="1"/>
  <c r="BB234" i="1"/>
  <c r="BA234" i="1"/>
  <c r="AZ234" i="1"/>
  <c r="AY234" i="1"/>
  <c r="AW234" i="1"/>
  <c r="AV234" i="1"/>
  <c r="AU234" i="1"/>
  <c r="AT234" i="1"/>
  <c r="AQ234" i="1"/>
  <c r="AO234" i="1"/>
  <c r="AN234" i="1"/>
  <c r="AM234" i="1"/>
  <c r="AJ234" i="1"/>
  <c r="AI234" i="1"/>
  <c r="BM234" i="1"/>
  <c r="BB233" i="1"/>
  <c r="AZ233" i="1"/>
  <c r="AN233" i="1"/>
  <c r="BK233" i="1"/>
  <c r="BJ233" i="1"/>
  <c r="BI233" i="1"/>
  <c r="BH233" i="1"/>
  <c r="BG233" i="1"/>
  <c r="BF233" i="1"/>
  <c r="BE233" i="1"/>
  <c r="BD233" i="1"/>
  <c r="BC233" i="1"/>
  <c r="BA233" i="1"/>
  <c r="AY233" i="1"/>
  <c r="AX233" i="1"/>
  <c r="AW233" i="1"/>
  <c r="AV233" i="1"/>
  <c r="AU233" i="1"/>
  <c r="AT233" i="1"/>
  <c r="AS233" i="1"/>
  <c r="AR233" i="1"/>
  <c r="AQ233" i="1"/>
  <c r="AO233" i="1"/>
  <c r="AM233" i="1"/>
  <c r="AL233" i="1"/>
  <c r="AK233" i="1"/>
  <c r="AI233" i="1"/>
  <c r="BM233" i="1"/>
  <c r="B233" i="1"/>
  <c r="BJ232" i="1"/>
  <c r="BH232" i="1"/>
  <c r="BB232" i="1"/>
  <c r="AX232" i="1"/>
  <c r="AV232" i="1"/>
  <c r="AL232" i="1"/>
  <c r="AJ232" i="1"/>
  <c r="BK232" i="1"/>
  <c r="BI232" i="1"/>
  <c r="BG232" i="1"/>
  <c r="BF232" i="1"/>
  <c r="BE232" i="1"/>
  <c r="BD232" i="1"/>
  <c r="BC232" i="1"/>
  <c r="BA232" i="1"/>
  <c r="AZ232" i="1"/>
  <c r="AY232" i="1"/>
  <c r="AW232" i="1"/>
  <c r="AU232" i="1"/>
  <c r="AT232" i="1"/>
  <c r="AS232" i="1"/>
  <c r="AR232" i="1"/>
  <c r="AQ232" i="1"/>
  <c r="AO232" i="1"/>
  <c r="AN232" i="1"/>
  <c r="AM232" i="1"/>
  <c r="AI232" i="1"/>
  <c r="BM232" i="1"/>
  <c r="BJ231" i="1"/>
  <c r="AX231" i="1"/>
  <c r="AS231" i="1"/>
  <c r="BK231" i="1"/>
  <c r="BI231" i="1"/>
  <c r="BH231" i="1"/>
  <c r="BG231" i="1"/>
  <c r="BF231" i="1"/>
  <c r="BE231" i="1"/>
  <c r="BD231" i="1"/>
  <c r="BC231" i="1"/>
  <c r="BB231" i="1"/>
  <c r="BA231" i="1"/>
  <c r="AZ231" i="1"/>
  <c r="AY231" i="1"/>
  <c r="AW231" i="1"/>
  <c r="AV231" i="1"/>
  <c r="AU231" i="1"/>
  <c r="AT231" i="1"/>
  <c r="AR231" i="1"/>
  <c r="AQ231" i="1"/>
  <c r="AO231" i="1"/>
  <c r="AN231" i="1"/>
  <c r="AM231" i="1"/>
  <c r="AJ231" i="1"/>
  <c r="AI231" i="1"/>
  <c r="BM231" i="1"/>
  <c r="BB230" i="1"/>
  <c r="BA230" i="1"/>
  <c r="AN230" i="1"/>
  <c r="BK230" i="1"/>
  <c r="BJ230" i="1"/>
  <c r="BI230" i="1"/>
  <c r="BH230" i="1"/>
  <c r="BG230" i="1"/>
  <c r="BF230" i="1"/>
  <c r="BE230" i="1"/>
  <c r="BD230" i="1"/>
  <c r="BC230" i="1"/>
  <c r="AZ230" i="1"/>
  <c r="AY230" i="1"/>
  <c r="AX230" i="1"/>
  <c r="AW230" i="1"/>
  <c r="AV230" i="1"/>
  <c r="AU230" i="1"/>
  <c r="AT230" i="1"/>
  <c r="AS230" i="1"/>
  <c r="AR230" i="1"/>
  <c r="AQ230" i="1"/>
  <c r="AO230" i="1"/>
  <c r="AM230" i="1"/>
  <c r="AL230" i="1"/>
  <c r="AK230" i="1"/>
  <c r="AI230" i="1"/>
  <c r="BM230" i="1"/>
  <c r="B230" i="1"/>
  <c r="BJ229" i="1"/>
  <c r="BI229" i="1"/>
  <c r="BD229" i="1"/>
  <c r="BB229" i="1"/>
  <c r="AW229" i="1"/>
  <c r="AR229" i="1"/>
  <c r="AL229" i="1"/>
  <c r="AJ229" i="1"/>
  <c r="BK229" i="1"/>
  <c r="BH229" i="1"/>
  <c r="BG229" i="1"/>
  <c r="BF229" i="1"/>
  <c r="BE229" i="1"/>
  <c r="BC229" i="1"/>
  <c r="BA229" i="1"/>
  <c r="AZ229" i="1"/>
  <c r="AY229" i="1"/>
  <c r="AX229" i="1"/>
  <c r="AV229" i="1"/>
  <c r="AU229" i="1"/>
  <c r="AT229" i="1"/>
  <c r="AS229" i="1"/>
  <c r="AQ229" i="1"/>
  <c r="AO229" i="1"/>
  <c r="AM229" i="1"/>
  <c r="AJ230" i="1"/>
  <c r="AI229" i="1"/>
  <c r="BM229" i="1"/>
  <c r="BF228" i="1"/>
  <c r="BD228" i="1"/>
  <c r="AX228" i="1"/>
  <c r="AT228" i="1"/>
  <c r="AS228" i="1"/>
  <c r="AN228" i="1"/>
  <c r="AL228" i="1"/>
  <c r="BK228" i="1"/>
  <c r="BJ228" i="1"/>
  <c r="BI228" i="1"/>
  <c r="BH228" i="1"/>
  <c r="BG228" i="1"/>
  <c r="BE228" i="1"/>
  <c r="BC228" i="1"/>
  <c r="BB228" i="1"/>
  <c r="BA228" i="1"/>
  <c r="AZ228" i="1"/>
  <c r="AY228" i="1"/>
  <c r="AW228" i="1"/>
  <c r="AV228" i="1"/>
  <c r="AU228" i="1"/>
  <c r="AR228" i="1"/>
  <c r="AQ228" i="1"/>
  <c r="AO228" i="1"/>
  <c r="AM228" i="1"/>
  <c r="AJ228" i="1"/>
  <c r="BM228" i="1"/>
  <c r="BB227" i="1"/>
  <c r="AZ227" i="1"/>
  <c r="AN227" i="1"/>
  <c r="BK227" i="1"/>
  <c r="BJ227" i="1"/>
  <c r="BI227" i="1"/>
  <c r="BH227" i="1"/>
  <c r="BG227" i="1"/>
  <c r="BF227" i="1"/>
  <c r="BE227" i="1"/>
  <c r="BD227" i="1"/>
  <c r="BC227" i="1"/>
  <c r="BA227" i="1"/>
  <c r="AY227" i="1"/>
  <c r="AX227" i="1"/>
  <c r="AW227" i="1"/>
  <c r="AV227" i="1"/>
  <c r="AU227" i="1"/>
  <c r="AT227" i="1"/>
  <c r="AS227" i="1"/>
  <c r="AR227" i="1"/>
  <c r="AQ227" i="1"/>
  <c r="AO227" i="1"/>
  <c r="AM227" i="1"/>
  <c r="AL227" i="1"/>
  <c r="AK227" i="1"/>
  <c r="AI227" i="1"/>
  <c r="BM227" i="1"/>
  <c r="B227" i="1"/>
  <c r="BJ226" i="1"/>
  <c r="BH226" i="1"/>
  <c r="AX226" i="1"/>
  <c r="AR226" i="1"/>
  <c r="AL226" i="1"/>
  <c r="AJ226" i="1"/>
  <c r="BK226" i="1"/>
  <c r="BI226" i="1"/>
  <c r="BG226" i="1"/>
  <c r="BF226" i="1"/>
  <c r="BE226" i="1"/>
  <c r="BD226" i="1"/>
  <c r="BC226" i="1"/>
  <c r="BB226" i="1"/>
  <c r="BA226" i="1"/>
  <c r="AZ226" i="1"/>
  <c r="AY226" i="1"/>
  <c r="AW226" i="1"/>
  <c r="AV226" i="1"/>
  <c r="AU226" i="1"/>
  <c r="AT226" i="1"/>
  <c r="AS226" i="1"/>
  <c r="AQ226" i="1"/>
  <c r="AP227" i="1"/>
  <c r="AO226" i="1"/>
  <c r="AN226" i="1"/>
  <c r="AM226" i="1"/>
  <c r="AJ227" i="1"/>
  <c r="AI226" i="1"/>
  <c r="BM226" i="1"/>
  <c r="BE225" i="1"/>
  <c r="AZ225" i="1"/>
  <c r="AS225" i="1"/>
  <c r="AR225" i="1"/>
  <c r="AN225" i="1"/>
  <c r="AL225" i="1"/>
  <c r="BK225" i="1"/>
  <c r="BJ225" i="1"/>
  <c r="BI225" i="1"/>
  <c r="BH225" i="1"/>
  <c r="BG225" i="1"/>
  <c r="BF225" i="1"/>
  <c r="BD225" i="1"/>
  <c r="BC225" i="1"/>
  <c r="BB225" i="1"/>
  <c r="BA225" i="1"/>
  <c r="AY225" i="1"/>
  <c r="AX225" i="1"/>
  <c r="AW225" i="1"/>
  <c r="AV225" i="1"/>
  <c r="AU225" i="1"/>
  <c r="AT225" i="1"/>
  <c r="AQ225" i="1"/>
  <c r="AP225" i="1"/>
  <c r="AO225" i="1"/>
  <c r="AM225" i="1"/>
  <c r="AJ225" i="1"/>
  <c r="AI225" i="1"/>
  <c r="BM225" i="1"/>
  <c r="BB224" i="1"/>
  <c r="AZ224" i="1"/>
  <c r="AN224" i="1"/>
  <c r="BK224" i="1"/>
  <c r="BJ224" i="1"/>
  <c r="BI224" i="1"/>
  <c r="BH224" i="1"/>
  <c r="BG224" i="1"/>
  <c r="BF224" i="1"/>
  <c r="BE224" i="1"/>
  <c r="BD224" i="1"/>
  <c r="BC224" i="1"/>
  <c r="BA224" i="1"/>
  <c r="AY224" i="1"/>
  <c r="AX224" i="1"/>
  <c r="AW224" i="1"/>
  <c r="AV224" i="1"/>
  <c r="AU224" i="1"/>
  <c r="AT224" i="1"/>
  <c r="AS224" i="1"/>
  <c r="AR224" i="1"/>
  <c r="AQ224" i="1"/>
  <c r="AO224" i="1"/>
  <c r="AL224" i="1"/>
  <c r="AK224" i="1"/>
  <c r="AI224" i="1"/>
  <c r="BM224" i="1"/>
  <c r="B224" i="1"/>
  <c r="BI223" i="1"/>
  <c r="BD223" i="1"/>
  <c r="AP223" i="1"/>
  <c r="AL223" i="1"/>
  <c r="AJ223" i="1"/>
  <c r="BK223" i="1"/>
  <c r="BJ223" i="1"/>
  <c r="BH223" i="1"/>
  <c r="BG223" i="1"/>
  <c r="BF223" i="1"/>
  <c r="BE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4" i="1"/>
  <c r="AO223" i="1"/>
  <c r="AN223" i="1"/>
  <c r="AM223" i="1"/>
  <c r="AJ224" i="1"/>
  <c r="AI223" i="1"/>
  <c r="BM223" i="1"/>
  <c r="BD222" i="1"/>
  <c r="AX222" i="1"/>
  <c r="AN222" i="1"/>
  <c r="AL222" i="1"/>
  <c r="BK222" i="1"/>
  <c r="BJ222" i="1"/>
  <c r="BI222" i="1"/>
  <c r="BH222" i="1"/>
  <c r="BG222" i="1"/>
  <c r="BF222" i="1"/>
  <c r="BE222" i="1"/>
  <c r="BC222" i="1"/>
  <c r="BB222" i="1"/>
  <c r="BA222" i="1"/>
  <c r="AZ222" i="1"/>
  <c r="AY222" i="1"/>
  <c r="AW222" i="1"/>
  <c r="AV222" i="1"/>
  <c r="AU222" i="1"/>
  <c r="AT222" i="1"/>
  <c r="AS222" i="1"/>
  <c r="AR222" i="1"/>
  <c r="AQ222" i="1"/>
  <c r="AO222" i="1"/>
  <c r="AM222" i="1"/>
  <c r="AJ222" i="1"/>
  <c r="AI222" i="1"/>
  <c r="BM222" i="1"/>
  <c r="BF221" i="1"/>
  <c r="BB221" i="1"/>
  <c r="BA221" i="1"/>
  <c r="AV221" i="1"/>
  <c r="AN221" i="1"/>
  <c r="BK221" i="1"/>
  <c r="BJ221" i="1"/>
  <c r="BI221" i="1"/>
  <c r="BH221" i="1"/>
  <c r="BG221" i="1"/>
  <c r="BE221" i="1"/>
  <c r="BD221" i="1"/>
  <c r="BC221" i="1"/>
  <c r="AZ221" i="1"/>
  <c r="AY221" i="1"/>
  <c r="AX221" i="1"/>
  <c r="AW221" i="1"/>
  <c r="AU221" i="1"/>
  <c r="AT221" i="1"/>
  <c r="AS221" i="1"/>
  <c r="AR221" i="1"/>
  <c r="AQ221" i="1"/>
  <c r="AO221" i="1"/>
  <c r="AM221" i="1"/>
  <c r="AL221" i="1"/>
  <c r="AK221" i="1"/>
  <c r="AI221" i="1"/>
  <c r="BM221" i="1"/>
  <c r="B221" i="1"/>
  <c r="BI220" i="1"/>
  <c r="BB220" i="1"/>
  <c r="AL220" i="1"/>
  <c r="AJ220" i="1"/>
  <c r="BK220" i="1"/>
  <c r="BJ220" i="1"/>
  <c r="BH220" i="1"/>
  <c r="BG220" i="1"/>
  <c r="BF220" i="1"/>
  <c r="BE220" i="1"/>
  <c r="BD220" i="1"/>
  <c r="BC220" i="1"/>
  <c r="BA220" i="1"/>
  <c r="AZ220" i="1"/>
  <c r="AY220" i="1"/>
  <c r="AX220" i="1"/>
  <c r="AW220" i="1"/>
  <c r="AV220" i="1"/>
  <c r="AU220" i="1"/>
  <c r="AT220" i="1"/>
  <c r="AS220" i="1"/>
  <c r="AR220" i="1"/>
  <c r="AQ220" i="1"/>
  <c r="AP221" i="1"/>
  <c r="AO220" i="1"/>
  <c r="AN220" i="1"/>
  <c r="AM220" i="1"/>
  <c r="AI220" i="1"/>
  <c r="BM220" i="1"/>
  <c r="BJ219" i="1"/>
  <c r="BF219" i="1"/>
  <c r="BD219" i="1"/>
  <c r="AV219" i="1"/>
  <c r="BK219" i="1"/>
  <c r="BI219" i="1"/>
  <c r="BH219" i="1"/>
  <c r="BG219" i="1"/>
  <c r="BE219" i="1"/>
  <c r="BC219" i="1"/>
  <c r="BB219" i="1"/>
  <c r="BA219" i="1"/>
  <c r="AZ219" i="1"/>
  <c r="AY219" i="1"/>
  <c r="AX219" i="1"/>
  <c r="AW219" i="1"/>
  <c r="AU219" i="1"/>
  <c r="AT219" i="1"/>
  <c r="AS219" i="1"/>
  <c r="AR219" i="1"/>
  <c r="AQ219" i="1"/>
  <c r="AO219" i="1"/>
  <c r="AN219" i="1"/>
  <c r="AM219" i="1"/>
  <c r="AI219" i="1"/>
  <c r="BM219" i="1"/>
  <c r="AZ218" i="1"/>
  <c r="AQ218" i="1"/>
  <c r="AN218" i="1"/>
  <c r="BK218" i="1"/>
  <c r="BJ218" i="1"/>
  <c r="BI218" i="1"/>
  <c r="BH218" i="1"/>
  <c r="BG218" i="1"/>
  <c r="BF218" i="1"/>
  <c r="BE218" i="1"/>
  <c r="BD218" i="1"/>
  <c r="BC218" i="1"/>
  <c r="BB218" i="1"/>
  <c r="BA218" i="1"/>
  <c r="AY218" i="1"/>
  <c r="AX218" i="1"/>
  <c r="AW218" i="1"/>
  <c r="AV218" i="1"/>
  <c r="AU218" i="1"/>
  <c r="AT218" i="1"/>
  <c r="AS218" i="1"/>
  <c r="AR218" i="1"/>
  <c r="AO218" i="1"/>
  <c r="AM218" i="1"/>
  <c r="AL218" i="1"/>
  <c r="AK218" i="1"/>
  <c r="AJ218" i="1"/>
  <c r="AI218" i="1"/>
  <c r="BM218" i="1"/>
  <c r="B218" i="1"/>
  <c r="BJ217" i="1"/>
  <c r="BH217" i="1"/>
  <c r="AW217" i="1"/>
  <c r="AM217" i="1"/>
  <c r="AL217" i="1"/>
  <c r="AJ217" i="1"/>
  <c r="BK217" i="1"/>
  <c r="BI217" i="1"/>
  <c r="BG217" i="1"/>
  <c r="BF217" i="1"/>
  <c r="BE217" i="1"/>
  <c r="BD217" i="1"/>
  <c r="BC217" i="1"/>
  <c r="BB217" i="1"/>
  <c r="BA217" i="1"/>
  <c r="AZ217" i="1"/>
  <c r="AY217" i="1"/>
  <c r="AX217" i="1"/>
  <c r="AV217" i="1"/>
  <c r="AU217" i="1"/>
  <c r="AT217" i="1"/>
  <c r="AS217" i="1"/>
  <c r="AR217" i="1"/>
  <c r="AQ217" i="1"/>
  <c r="AO217" i="1"/>
  <c r="AI217" i="1"/>
  <c r="BM217" i="1"/>
  <c r="BG216" i="1"/>
  <c r="AX216" i="1"/>
  <c r="AT216" i="1"/>
  <c r="AL216" i="1"/>
  <c r="BK216" i="1"/>
  <c r="BJ216" i="1"/>
  <c r="BI216" i="1"/>
  <c r="BH216" i="1"/>
  <c r="BF216" i="1"/>
  <c r="BE216" i="1"/>
  <c r="BD216" i="1"/>
  <c r="BC216" i="1"/>
  <c r="BB216" i="1"/>
  <c r="BA216" i="1"/>
  <c r="AZ216" i="1"/>
  <c r="AY216" i="1"/>
  <c r="AW216" i="1"/>
  <c r="AV216" i="1"/>
  <c r="AU216" i="1"/>
  <c r="AS216" i="1"/>
  <c r="AR216" i="1"/>
  <c r="AQ216" i="1"/>
  <c r="AP217" i="1"/>
  <c r="AO216" i="1"/>
  <c r="AN216" i="1"/>
  <c r="AM216" i="1"/>
  <c r="AJ216" i="1"/>
  <c r="BM216" i="1"/>
  <c r="BB215" i="1"/>
  <c r="AQ215" i="1"/>
  <c r="AN215" i="1"/>
  <c r="BK215" i="1"/>
  <c r="BJ215" i="1"/>
  <c r="BI215" i="1"/>
  <c r="BH215" i="1"/>
  <c r="BG215" i="1"/>
  <c r="BF215" i="1"/>
  <c r="BE215" i="1"/>
  <c r="BD215" i="1"/>
  <c r="BC215" i="1"/>
  <c r="BA215" i="1"/>
  <c r="AZ215" i="1"/>
  <c r="AY215" i="1"/>
  <c r="AX215" i="1"/>
  <c r="AW215" i="1"/>
  <c r="AV215" i="1"/>
  <c r="AU215" i="1"/>
  <c r="AT215" i="1"/>
  <c r="AS215" i="1"/>
  <c r="AR215" i="1"/>
  <c r="AO215" i="1"/>
  <c r="AM215" i="1"/>
  <c r="AL215" i="1"/>
  <c r="AK215" i="1"/>
  <c r="AJ215" i="1"/>
  <c r="AI215" i="1"/>
  <c r="BM215" i="1"/>
  <c r="B215" i="1"/>
  <c r="BH214" i="1"/>
  <c r="AY214" i="1"/>
  <c r="AS214" i="1"/>
  <c r="AM214" i="1"/>
  <c r="AL214" i="1"/>
  <c r="AJ214" i="1"/>
  <c r="BK214" i="1"/>
  <c r="BJ214" i="1"/>
  <c r="BI214" i="1"/>
  <c r="BG214" i="1"/>
  <c r="BF214" i="1"/>
  <c r="BE214" i="1"/>
  <c r="BD214" i="1"/>
  <c r="BC214" i="1"/>
  <c r="BB214" i="1"/>
  <c r="BA214" i="1"/>
  <c r="AZ214" i="1"/>
  <c r="AX214" i="1"/>
  <c r="AW214" i="1"/>
  <c r="AV214" i="1"/>
  <c r="AU214" i="1"/>
  <c r="AT214" i="1"/>
  <c r="AR214" i="1"/>
  <c r="AQ214" i="1"/>
  <c r="AO214" i="1"/>
  <c r="AN214" i="1"/>
  <c r="AI214" i="1"/>
  <c r="BM214" i="1"/>
  <c r="BF213" i="1"/>
  <c r="BD213" i="1"/>
  <c r="AT213" i="1"/>
  <c r="AL213" i="1"/>
  <c r="BK213" i="1"/>
  <c r="BJ213" i="1"/>
  <c r="BI213" i="1"/>
  <c r="BH213" i="1"/>
  <c r="BG213" i="1"/>
  <c r="BE213" i="1"/>
  <c r="BC213" i="1"/>
  <c r="BB213" i="1"/>
  <c r="BA213" i="1"/>
  <c r="AZ213" i="1"/>
  <c r="AY213" i="1"/>
  <c r="AX213" i="1"/>
  <c r="AW213" i="1"/>
  <c r="AV213" i="1"/>
  <c r="AU213" i="1"/>
  <c r="AS213" i="1"/>
  <c r="AR213" i="1"/>
  <c r="AQ213" i="1"/>
  <c r="AP213" i="1"/>
  <c r="AO213" i="1"/>
  <c r="AN213" i="1"/>
  <c r="AM213" i="1"/>
  <c r="AJ213" i="1"/>
  <c r="BM213" i="1"/>
  <c r="BB212" i="1"/>
  <c r="AZ212" i="1"/>
  <c r="AN212" i="1"/>
  <c r="BK212" i="1"/>
  <c r="BJ212" i="1"/>
  <c r="BI212" i="1"/>
  <c r="BH212" i="1"/>
  <c r="BG212" i="1"/>
  <c r="BF212" i="1"/>
  <c r="BE212" i="1"/>
  <c r="BD212" i="1"/>
  <c r="BC212" i="1"/>
  <c r="BA212" i="1"/>
  <c r="AY212" i="1"/>
  <c r="AX212" i="1"/>
  <c r="AW212" i="1"/>
  <c r="AV212" i="1"/>
  <c r="AU212" i="1"/>
  <c r="AT212" i="1"/>
  <c r="AS212" i="1"/>
  <c r="AR212" i="1"/>
  <c r="AQ212" i="1"/>
  <c r="AO212" i="1"/>
  <c r="AL212" i="1"/>
  <c r="AJ212" i="1"/>
  <c r="AI212" i="1"/>
  <c r="BM212" i="1"/>
  <c r="B212" i="1"/>
  <c r="BK211" i="1"/>
  <c r="BI211" i="1"/>
  <c r="AW211" i="1"/>
  <c r="AM211" i="1"/>
  <c r="AL211" i="1"/>
  <c r="AJ211" i="1"/>
  <c r="BJ211" i="1"/>
  <c r="BH211" i="1"/>
  <c r="BG211" i="1"/>
  <c r="BF211" i="1"/>
  <c r="BE211" i="1"/>
  <c r="BD211" i="1"/>
  <c r="BC211" i="1"/>
  <c r="BB211" i="1"/>
  <c r="BA211" i="1"/>
  <c r="AZ211" i="1"/>
  <c r="AY211" i="1"/>
  <c r="AX211" i="1"/>
  <c r="AV211" i="1"/>
  <c r="AU211" i="1"/>
  <c r="AT211" i="1"/>
  <c r="AS211" i="1"/>
  <c r="AR211" i="1"/>
  <c r="AQ211" i="1"/>
  <c r="AP212" i="1"/>
  <c r="AO211" i="1"/>
  <c r="AN211" i="1"/>
  <c r="AK212" i="1"/>
  <c r="AI211" i="1"/>
  <c r="BE210" i="1"/>
  <c r="AU210" i="1"/>
  <c r="AL210" i="1"/>
  <c r="BK210" i="1"/>
  <c r="BJ210" i="1"/>
  <c r="BI210" i="1"/>
  <c r="BH210" i="1"/>
  <c r="BG210" i="1"/>
  <c r="BF210" i="1"/>
  <c r="BD210" i="1"/>
  <c r="BC210" i="1"/>
  <c r="BB210" i="1"/>
  <c r="BA210" i="1"/>
  <c r="AZ210" i="1"/>
  <c r="AY210" i="1"/>
  <c r="AX210" i="1"/>
  <c r="AW210" i="1"/>
  <c r="AV210" i="1"/>
  <c r="AT210" i="1"/>
  <c r="AS210" i="1"/>
  <c r="AR210" i="1"/>
  <c r="AQ210" i="1"/>
  <c r="AO210" i="1"/>
  <c r="AN210" i="1"/>
  <c r="AM210" i="1"/>
  <c r="AJ210" i="1"/>
  <c r="BM210" i="1"/>
  <c r="BA209" i="1"/>
  <c r="AZ209" i="1"/>
  <c r="AN209" i="1"/>
  <c r="BK209" i="1"/>
  <c r="BJ209" i="1"/>
  <c r="BI209" i="1"/>
  <c r="BH209" i="1"/>
  <c r="BG209" i="1"/>
  <c r="BF209" i="1"/>
  <c r="BE209" i="1"/>
  <c r="BD209" i="1"/>
  <c r="BC209" i="1"/>
  <c r="BB209" i="1"/>
  <c r="AY209" i="1"/>
  <c r="AX209" i="1"/>
  <c r="AW209" i="1"/>
  <c r="AV209" i="1"/>
  <c r="AU209" i="1"/>
  <c r="AT209" i="1"/>
  <c r="AS209" i="1"/>
  <c r="AR209" i="1"/>
  <c r="AQ209" i="1"/>
  <c r="AO209" i="1"/>
  <c r="AM209" i="1"/>
  <c r="AL209" i="1"/>
  <c r="AI209" i="1"/>
  <c r="BM209" i="1"/>
  <c r="B209" i="1"/>
  <c r="BK208" i="1"/>
  <c r="BI208" i="1"/>
  <c r="AV208" i="1"/>
  <c r="AM208" i="1"/>
  <c r="AL208" i="1"/>
  <c r="AJ208" i="1"/>
  <c r="BJ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U208" i="1"/>
  <c r="AT208" i="1"/>
  <c r="AS208" i="1"/>
  <c r="AR208" i="1"/>
  <c r="AQ208" i="1"/>
  <c r="AO208" i="1"/>
  <c r="AN208" i="1"/>
  <c r="AK209" i="1"/>
  <c r="AI208" i="1"/>
  <c r="BM208" i="1"/>
  <c r="BD207" i="1"/>
  <c r="AS207" i="1"/>
  <c r="AO207" i="1"/>
  <c r="BK207" i="1"/>
  <c r="BJ207" i="1"/>
  <c r="BI207" i="1"/>
  <c r="BH207" i="1"/>
  <c r="BG207" i="1"/>
  <c r="BF207" i="1"/>
  <c r="BE207" i="1"/>
  <c r="BC207" i="1"/>
  <c r="BB207" i="1"/>
  <c r="BA207" i="1"/>
  <c r="AZ207" i="1"/>
  <c r="AY207" i="1"/>
  <c r="AX207" i="1"/>
  <c r="AW207" i="1"/>
  <c r="AV207" i="1"/>
  <c r="AU207" i="1"/>
  <c r="AT207" i="1"/>
  <c r="AR207" i="1"/>
  <c r="AQ207" i="1"/>
  <c r="AP207" i="1"/>
  <c r="AN207" i="1"/>
  <c r="AM207" i="1"/>
  <c r="AK207" i="1"/>
  <c r="AJ207" i="1"/>
  <c r="BM207" i="1"/>
  <c r="BA206" i="1"/>
  <c r="AN206" i="1"/>
  <c r="BK206" i="1"/>
  <c r="BJ206" i="1"/>
  <c r="BI206" i="1"/>
  <c r="BH206" i="1"/>
  <c r="BG206" i="1"/>
  <c r="BF206" i="1"/>
  <c r="BE206" i="1"/>
  <c r="BD206" i="1"/>
  <c r="BC206" i="1"/>
  <c r="BB206" i="1"/>
  <c r="AZ206" i="1"/>
  <c r="AY206" i="1"/>
  <c r="AX206" i="1"/>
  <c r="AW206" i="1"/>
  <c r="AV206" i="1"/>
  <c r="AU206" i="1"/>
  <c r="AT206" i="1"/>
  <c r="AS206" i="1"/>
  <c r="AR206" i="1"/>
  <c r="AQ206" i="1"/>
  <c r="AO206" i="1"/>
  <c r="AM206" i="1"/>
  <c r="AL206" i="1"/>
  <c r="AJ206" i="1"/>
  <c r="AI206" i="1"/>
  <c r="BM206" i="1"/>
  <c r="BK205" i="1"/>
  <c r="BH205" i="1"/>
  <c r="AS205" i="1"/>
  <c r="AM205" i="1"/>
  <c r="AL205" i="1"/>
  <c r="AK205" i="1"/>
  <c r="AJ205" i="1"/>
  <c r="BJ205" i="1"/>
  <c r="BI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R205" i="1"/>
  <c r="AQ205" i="1"/>
  <c r="AO205" i="1"/>
  <c r="AK206" i="1"/>
  <c r="AI205" i="1"/>
  <c r="BM205" i="1"/>
  <c r="BD204" i="1"/>
  <c r="AS204" i="1"/>
  <c r="AO204" i="1"/>
  <c r="BK204" i="1"/>
  <c r="BJ204" i="1"/>
  <c r="BI204" i="1"/>
  <c r="BH204" i="1"/>
  <c r="BG204" i="1"/>
  <c r="BF204" i="1"/>
  <c r="BE204" i="1"/>
  <c r="BC204" i="1"/>
  <c r="BB204" i="1"/>
  <c r="BA204" i="1"/>
  <c r="AZ204" i="1"/>
  <c r="AY204" i="1"/>
  <c r="AX204" i="1"/>
  <c r="AW204" i="1"/>
  <c r="AV204" i="1"/>
  <c r="AU204" i="1"/>
  <c r="AT204" i="1"/>
  <c r="AR204" i="1"/>
  <c r="AQ204" i="1"/>
  <c r="AP204" i="1"/>
  <c r="AN204" i="1"/>
  <c r="AM204" i="1"/>
  <c r="AL204" i="1"/>
  <c r="AK204" i="1"/>
  <c r="AJ204" i="1"/>
  <c r="BM204" i="1"/>
  <c r="BM203" i="1"/>
  <c r="BI203" i="1"/>
  <c r="BB203" i="1"/>
  <c r="BA203" i="1"/>
  <c r="AQ203" i="1"/>
  <c r="AN203" i="1"/>
  <c r="BK203" i="1"/>
  <c r="BJ203" i="1"/>
  <c r="BH203" i="1"/>
  <c r="BG203" i="1"/>
  <c r="BF203" i="1"/>
  <c r="BE203" i="1"/>
  <c r="BD203" i="1"/>
  <c r="BC203" i="1"/>
  <c r="AZ203" i="1"/>
  <c r="AY203" i="1"/>
  <c r="AX203" i="1"/>
  <c r="AW203" i="1"/>
  <c r="AV203" i="1"/>
  <c r="AU203" i="1"/>
  <c r="AT203" i="1"/>
  <c r="AS203" i="1"/>
  <c r="AR203" i="1"/>
  <c r="AO203" i="1"/>
  <c r="AM203" i="1"/>
  <c r="AL203" i="1"/>
  <c r="AJ203" i="1"/>
  <c r="AI203" i="1"/>
  <c r="B203" i="1"/>
  <c r="BJ202" i="1"/>
  <c r="BH202" i="1"/>
  <c r="AW202" i="1"/>
  <c r="AM202" i="1"/>
  <c r="AL202" i="1"/>
  <c r="AJ202" i="1"/>
  <c r="BK202" i="1"/>
  <c r="BI202" i="1"/>
  <c r="BG202" i="1"/>
  <c r="BF202" i="1"/>
  <c r="BE202" i="1"/>
  <c r="BD202" i="1"/>
  <c r="BC202" i="1"/>
  <c r="BB202" i="1"/>
  <c r="BA202" i="1"/>
  <c r="AZ202" i="1"/>
  <c r="AY202" i="1"/>
  <c r="AX202" i="1"/>
  <c r="AV202" i="1"/>
  <c r="AU202" i="1"/>
  <c r="AT202" i="1"/>
  <c r="AS202" i="1"/>
  <c r="AR202" i="1"/>
  <c r="AQ202" i="1"/>
  <c r="AO202" i="1"/>
  <c r="AN202" i="1"/>
  <c r="AK203" i="1"/>
  <c r="AI202" i="1"/>
  <c r="BM202" i="1"/>
  <c r="BE201" i="1"/>
  <c r="AT201" i="1"/>
  <c r="AR201" i="1"/>
  <c r="BK201" i="1"/>
  <c r="BJ201" i="1"/>
  <c r="BI201" i="1"/>
  <c r="BH201" i="1"/>
  <c r="BG201" i="1"/>
  <c r="BF201" i="1"/>
  <c r="BD201" i="1"/>
  <c r="BC201" i="1"/>
  <c r="BB201" i="1"/>
  <c r="BA201" i="1"/>
  <c r="AZ201" i="1"/>
  <c r="AY201" i="1"/>
  <c r="AX201" i="1"/>
  <c r="AW201" i="1"/>
  <c r="AV201" i="1"/>
  <c r="AU201" i="1"/>
  <c r="AS201" i="1"/>
  <c r="AQ201" i="1"/>
  <c r="AO201" i="1"/>
  <c r="AN201" i="1"/>
  <c r="AM201" i="1"/>
  <c r="AL201" i="1"/>
  <c r="AK201" i="1"/>
  <c r="AJ201" i="1"/>
  <c r="BM201" i="1"/>
  <c r="BM200" i="1"/>
  <c r="BB200" i="1"/>
  <c r="AZ200" i="1"/>
  <c r="AN200" i="1"/>
  <c r="BK200" i="1"/>
  <c r="BJ200" i="1"/>
  <c r="BI200" i="1"/>
  <c r="BH200" i="1"/>
  <c r="BG200" i="1"/>
  <c r="BF200" i="1"/>
  <c r="BE200" i="1"/>
  <c r="BD200" i="1"/>
  <c r="BC200" i="1"/>
  <c r="BA200" i="1"/>
  <c r="AY200" i="1"/>
  <c r="AX200" i="1"/>
  <c r="AW200" i="1"/>
  <c r="AV200" i="1"/>
  <c r="AU200" i="1"/>
  <c r="AT200" i="1"/>
  <c r="AS200" i="1"/>
  <c r="AR200" i="1"/>
  <c r="AQ200" i="1"/>
  <c r="AO200" i="1"/>
  <c r="AL200" i="1"/>
  <c r="AJ200" i="1"/>
  <c r="AI200" i="1"/>
  <c r="B200" i="1"/>
  <c r="BK199" i="1"/>
  <c r="BI199" i="1"/>
  <c r="AV199" i="1"/>
  <c r="AM199" i="1"/>
  <c r="AL199" i="1"/>
  <c r="AJ199" i="1"/>
  <c r="BJ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U199" i="1"/>
  <c r="AT199" i="1"/>
  <c r="AS199" i="1"/>
  <c r="AR199" i="1"/>
  <c r="AQ199" i="1"/>
  <c r="AO199" i="1"/>
  <c r="AN199" i="1"/>
  <c r="AK200" i="1"/>
  <c r="AI199" i="1"/>
  <c r="AU198" i="1"/>
  <c r="AO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T198" i="1"/>
  <c r="AS198" i="1"/>
  <c r="AR198" i="1"/>
  <c r="AQ198" i="1"/>
  <c r="AN198" i="1"/>
  <c r="AM198" i="1"/>
  <c r="AL198" i="1"/>
  <c r="AK198" i="1"/>
  <c r="AJ198" i="1"/>
  <c r="BM198" i="1"/>
  <c r="BB197" i="1"/>
  <c r="AQ197" i="1"/>
  <c r="AN197" i="1"/>
  <c r="BK197" i="1"/>
  <c r="BJ197" i="1"/>
  <c r="BI197" i="1"/>
  <c r="BH197" i="1"/>
  <c r="BG197" i="1"/>
  <c r="BF197" i="1"/>
  <c r="BE197" i="1"/>
  <c r="BD197" i="1"/>
  <c r="BC197" i="1"/>
  <c r="BA197" i="1"/>
  <c r="AZ197" i="1"/>
  <c r="AY197" i="1"/>
  <c r="AX197" i="1"/>
  <c r="AW197" i="1"/>
  <c r="AV197" i="1"/>
  <c r="AU197" i="1"/>
  <c r="AT197" i="1"/>
  <c r="AS197" i="1"/>
  <c r="AR197" i="1"/>
  <c r="AO197" i="1"/>
  <c r="AM197" i="1"/>
  <c r="AL197" i="1"/>
  <c r="AI197" i="1"/>
  <c r="BM197" i="1"/>
  <c r="BH196" i="1"/>
  <c r="BB196" i="1"/>
  <c r="AP196" i="1"/>
  <c r="AM196" i="1"/>
  <c r="AL196" i="1"/>
  <c r="AJ196" i="1"/>
  <c r="BK196" i="1"/>
  <c r="BJ196" i="1"/>
  <c r="BI196" i="1"/>
  <c r="BG196" i="1"/>
  <c r="BF196" i="1"/>
  <c r="BE196" i="1"/>
  <c r="BD196" i="1"/>
  <c r="BC196" i="1"/>
  <c r="BA196" i="1"/>
  <c r="AZ196" i="1"/>
  <c r="AY196" i="1"/>
  <c r="AX196" i="1"/>
  <c r="AW196" i="1"/>
  <c r="AV196" i="1"/>
  <c r="AU196" i="1"/>
  <c r="AT196" i="1"/>
  <c r="AS196" i="1"/>
  <c r="AR196" i="1"/>
  <c r="AQ196" i="1"/>
  <c r="AO196" i="1"/>
  <c r="AN196" i="1"/>
  <c r="AK197" i="1"/>
  <c r="AI196" i="1"/>
  <c r="BM196" i="1"/>
  <c r="BA195" i="1"/>
  <c r="AS195" i="1"/>
  <c r="AO195" i="1"/>
  <c r="BK195" i="1"/>
  <c r="BJ195" i="1"/>
  <c r="BI195" i="1"/>
  <c r="BH195" i="1"/>
  <c r="BG195" i="1"/>
  <c r="BF195" i="1"/>
  <c r="BE195" i="1"/>
  <c r="BD195" i="1"/>
  <c r="BC195" i="1"/>
  <c r="BB195" i="1"/>
  <c r="AZ195" i="1"/>
  <c r="AY195" i="1"/>
  <c r="AX195" i="1"/>
  <c r="AW195" i="1"/>
  <c r="AV195" i="1"/>
  <c r="AU195" i="1"/>
  <c r="AT195" i="1"/>
  <c r="AR195" i="1"/>
  <c r="AQ195" i="1"/>
  <c r="AN195" i="1"/>
  <c r="AM195" i="1"/>
  <c r="AK195" i="1"/>
  <c r="AJ195" i="1"/>
  <c r="BM195" i="1"/>
  <c r="BC194" i="1"/>
  <c r="BA194" i="1"/>
  <c r="AN194" i="1"/>
  <c r="AL194" i="1"/>
  <c r="AK194" i="1"/>
  <c r="BK194" i="1"/>
  <c r="BJ194" i="1"/>
  <c r="BI194" i="1"/>
  <c r="BH194" i="1"/>
  <c r="BG194" i="1"/>
  <c r="BF194" i="1"/>
  <c r="BE194" i="1"/>
  <c r="BD194" i="1"/>
  <c r="BB194" i="1"/>
  <c r="AZ194" i="1"/>
  <c r="AY194" i="1"/>
  <c r="AX194" i="1"/>
  <c r="AW194" i="1"/>
  <c r="AV194" i="1"/>
  <c r="AU194" i="1"/>
  <c r="AT194" i="1"/>
  <c r="AS194" i="1"/>
  <c r="AR194" i="1"/>
  <c r="AQ194" i="1"/>
  <c r="AO194" i="1"/>
  <c r="AM194" i="1"/>
  <c r="AJ194" i="1"/>
  <c r="AI194" i="1"/>
  <c r="BM194" i="1"/>
  <c r="B194" i="1"/>
  <c r="BJ193" i="1"/>
  <c r="BH193" i="1"/>
  <c r="AW193" i="1"/>
  <c r="AM193" i="1"/>
  <c r="AL193" i="1"/>
  <c r="AJ193" i="1"/>
  <c r="BK193" i="1"/>
  <c r="BI193" i="1"/>
  <c r="BG193" i="1"/>
  <c r="BF193" i="1"/>
  <c r="BE193" i="1"/>
  <c r="BD193" i="1"/>
  <c r="BC193" i="1"/>
  <c r="BB193" i="1"/>
  <c r="BA193" i="1"/>
  <c r="AZ193" i="1"/>
  <c r="AY193" i="1"/>
  <c r="AX193" i="1"/>
  <c r="AV193" i="1"/>
  <c r="AU193" i="1"/>
  <c r="AT193" i="1"/>
  <c r="AS193" i="1"/>
  <c r="AR193" i="1"/>
  <c r="AQ193" i="1"/>
  <c r="AO193" i="1"/>
  <c r="AI193" i="1"/>
  <c r="BM193" i="1"/>
  <c r="BH192" i="1"/>
  <c r="BE192" i="1"/>
  <c r="AV192" i="1"/>
  <c r="BK192" i="1"/>
  <c r="BJ192" i="1"/>
  <c r="BI192" i="1"/>
  <c r="BG192" i="1"/>
  <c r="BF192" i="1"/>
  <c r="BD192" i="1"/>
  <c r="BC192" i="1"/>
  <c r="BB192" i="1"/>
  <c r="BA192" i="1"/>
  <c r="AZ192" i="1"/>
  <c r="AY192" i="1"/>
  <c r="AX192" i="1"/>
  <c r="AW192" i="1"/>
  <c r="AU192" i="1"/>
  <c r="AT192" i="1"/>
  <c r="AS192" i="1"/>
  <c r="AR192" i="1"/>
  <c r="AQ192" i="1"/>
  <c r="AP193" i="1"/>
  <c r="AO192" i="1"/>
  <c r="AN192" i="1"/>
  <c r="AM192" i="1"/>
  <c r="AL192" i="1"/>
  <c r="AK192" i="1"/>
  <c r="BM192" i="1"/>
  <c r="BM191" i="1"/>
  <c r="BC191" i="1"/>
  <c r="BA191" i="1"/>
  <c r="AO191" i="1"/>
  <c r="AN191" i="1"/>
  <c r="AL191" i="1"/>
  <c r="BK191" i="1"/>
  <c r="BJ191" i="1"/>
  <c r="BI191" i="1"/>
  <c r="BH191" i="1"/>
  <c r="BG191" i="1"/>
  <c r="BF191" i="1"/>
  <c r="BE191" i="1"/>
  <c r="BD191" i="1"/>
  <c r="BB191" i="1"/>
  <c r="AZ191" i="1"/>
  <c r="AY191" i="1"/>
  <c r="AX191" i="1"/>
  <c r="AW191" i="1"/>
  <c r="AV191" i="1"/>
  <c r="AU191" i="1"/>
  <c r="AT191" i="1"/>
  <c r="AS191" i="1"/>
  <c r="AR191" i="1"/>
  <c r="AQ191" i="1"/>
  <c r="AP192" i="1"/>
  <c r="AM191" i="1"/>
  <c r="AK191" i="1"/>
  <c r="AJ191" i="1"/>
  <c r="AI191" i="1"/>
  <c r="B191" i="1"/>
  <c r="BI190" i="1"/>
  <c r="AZ190" i="1"/>
  <c r="AY190" i="1"/>
  <c r="AX190" i="1"/>
  <c r="AN190" i="1"/>
  <c r="AM190" i="1"/>
  <c r="AL190" i="1"/>
  <c r="AJ190" i="1"/>
  <c r="BK190" i="1"/>
  <c r="BJ190" i="1"/>
  <c r="BH190" i="1"/>
  <c r="BG190" i="1"/>
  <c r="BF190" i="1"/>
  <c r="BE190" i="1"/>
  <c r="BD190" i="1"/>
  <c r="BC190" i="1"/>
  <c r="BB190" i="1"/>
  <c r="BA190" i="1"/>
  <c r="AW190" i="1"/>
  <c r="AV190" i="1"/>
  <c r="AU190" i="1"/>
  <c r="AT190" i="1"/>
  <c r="AS190" i="1"/>
  <c r="AR190" i="1"/>
  <c r="AQ190" i="1"/>
  <c r="AP191" i="1"/>
  <c r="AO190" i="1"/>
  <c r="AI190" i="1"/>
  <c r="BM190" i="1"/>
  <c r="BJ189" i="1"/>
  <c r="BG189" i="1"/>
  <c r="AX189" i="1"/>
  <c r="AV189" i="1"/>
  <c r="AU189" i="1"/>
  <c r="AL189" i="1"/>
  <c r="BK189" i="1"/>
  <c r="BI189" i="1"/>
  <c r="BH189" i="1"/>
  <c r="BF189" i="1"/>
  <c r="BE189" i="1"/>
  <c r="BD189" i="1"/>
  <c r="BC189" i="1"/>
  <c r="BB189" i="1"/>
  <c r="BA189" i="1"/>
  <c r="AZ189" i="1"/>
  <c r="AY189" i="1"/>
  <c r="AW189" i="1"/>
  <c r="AT189" i="1"/>
  <c r="AS189" i="1"/>
  <c r="AR189" i="1"/>
  <c r="AQ189" i="1"/>
  <c r="AO189" i="1"/>
  <c r="AN189" i="1"/>
  <c r="AM189" i="1"/>
  <c r="AK189" i="1"/>
  <c r="BM189" i="1"/>
  <c r="BC188" i="1"/>
  <c r="BA188" i="1"/>
  <c r="AO188" i="1"/>
  <c r="AN188" i="1"/>
  <c r="AL188" i="1"/>
  <c r="BK188" i="1"/>
  <c r="BJ188" i="1"/>
  <c r="BI188" i="1"/>
  <c r="BH188" i="1"/>
  <c r="BG188" i="1"/>
  <c r="BF188" i="1"/>
  <c r="BE188" i="1"/>
  <c r="BD188" i="1"/>
  <c r="BB188" i="1"/>
  <c r="AZ188" i="1"/>
  <c r="AY188" i="1"/>
  <c r="AX188" i="1"/>
  <c r="AW188" i="1"/>
  <c r="AV188" i="1"/>
  <c r="AU188" i="1"/>
  <c r="AT188" i="1"/>
  <c r="AS188" i="1"/>
  <c r="AR188" i="1"/>
  <c r="AQ188" i="1"/>
  <c r="AP189" i="1"/>
  <c r="AK188" i="1"/>
  <c r="AJ188" i="1"/>
  <c r="B188" i="1"/>
  <c r="BJ187" i="1"/>
  <c r="BB187" i="1"/>
  <c r="AT187" i="1"/>
  <c r="AN187" i="1"/>
  <c r="AM187" i="1"/>
  <c r="AL187" i="1"/>
  <c r="AJ187" i="1"/>
  <c r="BK187" i="1"/>
  <c r="BI187" i="1"/>
  <c r="BH187" i="1"/>
  <c r="BG187" i="1"/>
  <c r="BF187" i="1"/>
  <c r="BE187" i="1"/>
  <c r="BD187" i="1"/>
  <c r="BC187" i="1"/>
  <c r="BA187" i="1"/>
  <c r="AZ187" i="1"/>
  <c r="AY187" i="1"/>
  <c r="AX187" i="1"/>
  <c r="AW187" i="1"/>
  <c r="AV187" i="1"/>
  <c r="AU187" i="1"/>
  <c r="AS187" i="1"/>
  <c r="AR187" i="1"/>
  <c r="AQ187" i="1"/>
  <c r="AO187" i="1"/>
  <c r="AI187" i="1"/>
  <c r="AV186" i="1"/>
  <c r="AT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U186" i="1"/>
  <c r="AS186" i="1"/>
  <c r="AR186" i="1"/>
  <c r="AQ186" i="1"/>
  <c r="AP186" i="1"/>
  <c r="AO186" i="1"/>
  <c r="AN186" i="1"/>
  <c r="AM186" i="1"/>
  <c r="AL186" i="1"/>
  <c r="AK186" i="1"/>
  <c r="AI186" i="1"/>
  <c r="BM186" i="1"/>
  <c r="BM185" i="1"/>
  <c r="BB185" i="1"/>
  <c r="BA185" i="1"/>
  <c r="AZ185" i="1"/>
  <c r="AN185" i="1"/>
  <c r="BK185" i="1"/>
  <c r="BJ185" i="1"/>
  <c r="BI185" i="1"/>
  <c r="BH185" i="1"/>
  <c r="BG185" i="1"/>
  <c r="BF185" i="1"/>
  <c r="BE185" i="1"/>
  <c r="BD185" i="1"/>
  <c r="BC185" i="1"/>
  <c r="AY185" i="1"/>
  <c r="AX185" i="1"/>
  <c r="AW185" i="1"/>
  <c r="AV185" i="1"/>
  <c r="AU185" i="1"/>
  <c r="AT185" i="1"/>
  <c r="AS185" i="1"/>
  <c r="AR185" i="1"/>
  <c r="AQ185" i="1"/>
  <c r="AO185" i="1"/>
  <c r="AM185" i="1"/>
  <c r="AL185" i="1"/>
  <c r="AK185" i="1"/>
  <c r="B185" i="1"/>
  <c r="BH184" i="1"/>
  <c r="AZ184" i="1"/>
  <c r="AN184" i="1"/>
  <c r="AL184" i="1"/>
  <c r="AJ184" i="1"/>
  <c r="BK184" i="1"/>
  <c r="BJ184" i="1"/>
  <c r="BI184" i="1"/>
  <c r="BG184" i="1"/>
  <c r="BF184" i="1"/>
  <c r="BE184" i="1"/>
  <c r="BD184" i="1"/>
  <c r="BC184" i="1"/>
  <c r="BB184" i="1"/>
  <c r="BA184" i="1"/>
  <c r="AY184" i="1"/>
  <c r="AX184" i="1"/>
  <c r="AW184" i="1"/>
  <c r="AV184" i="1"/>
  <c r="AU184" i="1"/>
  <c r="AT184" i="1"/>
  <c r="AS184" i="1"/>
  <c r="AR184" i="1"/>
  <c r="AQ184" i="1"/>
  <c r="AP185" i="1"/>
  <c r="AO184" i="1"/>
  <c r="AM184" i="1"/>
  <c r="AI184" i="1"/>
  <c r="BM184" i="1"/>
  <c r="BF183" i="1"/>
  <c r="BE183" i="1"/>
  <c r="AS183" i="1"/>
  <c r="AL183" i="1"/>
  <c r="BK183" i="1"/>
  <c r="BJ183" i="1"/>
  <c r="BI183" i="1"/>
  <c r="BH183" i="1"/>
  <c r="BG183" i="1"/>
  <c r="BD183" i="1"/>
  <c r="BC183" i="1"/>
  <c r="BB183" i="1"/>
  <c r="BA183" i="1"/>
  <c r="AZ183" i="1"/>
  <c r="AY183" i="1"/>
  <c r="AX183" i="1"/>
  <c r="AW183" i="1"/>
  <c r="AV183" i="1"/>
  <c r="AU183" i="1"/>
  <c r="AT183" i="1"/>
  <c r="AR183" i="1"/>
  <c r="AQ183" i="1"/>
  <c r="AP183" i="1"/>
  <c r="AO183" i="1"/>
  <c r="AN183" i="1"/>
  <c r="AM183" i="1"/>
  <c r="AK183" i="1"/>
  <c r="AI183" i="1"/>
  <c r="BM183" i="1"/>
  <c r="BA182" i="1"/>
  <c r="AN182" i="1"/>
  <c r="BK182" i="1"/>
  <c r="BJ182" i="1"/>
  <c r="BI182" i="1"/>
  <c r="BH182" i="1"/>
  <c r="BG182" i="1"/>
  <c r="BF182" i="1"/>
  <c r="BE182" i="1"/>
  <c r="BD182" i="1"/>
  <c r="BC182" i="1"/>
  <c r="BB182" i="1"/>
  <c r="AZ182" i="1"/>
  <c r="AY182" i="1"/>
  <c r="AX182" i="1"/>
  <c r="AW182" i="1"/>
  <c r="AV182" i="1"/>
  <c r="AU182" i="1"/>
  <c r="AT182" i="1"/>
  <c r="AS182" i="1"/>
  <c r="AR182" i="1"/>
  <c r="AQ182" i="1"/>
  <c r="AO182" i="1"/>
  <c r="AM182" i="1"/>
  <c r="AL182" i="1"/>
  <c r="AK182" i="1"/>
  <c r="AJ182" i="1"/>
  <c r="AI182" i="1"/>
  <c r="BM182" i="1"/>
  <c r="AX181" i="1"/>
  <c r="AW181" i="1"/>
  <c r="AV181" i="1"/>
  <c r="AL181" i="1"/>
  <c r="AJ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U181" i="1"/>
  <c r="AT181" i="1"/>
  <c r="AS181" i="1"/>
  <c r="AR181" i="1"/>
  <c r="AQ181" i="1"/>
  <c r="AP182" i="1"/>
  <c r="AO181" i="1"/>
  <c r="AM181" i="1"/>
  <c r="AI181" i="1"/>
  <c r="BM181" i="1"/>
  <c r="BD180" i="1"/>
  <c r="AX180" i="1"/>
  <c r="AL180" i="1"/>
  <c r="BK180" i="1"/>
  <c r="BJ180" i="1"/>
  <c r="BI180" i="1"/>
  <c r="BH180" i="1"/>
  <c r="BG180" i="1"/>
  <c r="BF180" i="1"/>
  <c r="BE180" i="1"/>
  <c r="BC180" i="1"/>
  <c r="BB180" i="1"/>
  <c r="BA180" i="1"/>
  <c r="AZ180" i="1"/>
  <c r="AY180" i="1"/>
  <c r="AW180" i="1"/>
  <c r="AV180" i="1"/>
  <c r="AU180" i="1"/>
  <c r="AT180" i="1"/>
  <c r="AS180" i="1"/>
  <c r="AR180" i="1"/>
  <c r="AQ180" i="1"/>
  <c r="AO180" i="1"/>
  <c r="AN180" i="1"/>
  <c r="AM180" i="1"/>
  <c r="AK180" i="1"/>
  <c r="AJ180" i="1"/>
  <c r="BM180" i="1"/>
  <c r="BM179" i="1"/>
  <c r="BA179" i="1"/>
  <c r="AN179" i="1"/>
  <c r="BK179" i="1"/>
  <c r="BJ179" i="1"/>
  <c r="BI179" i="1"/>
  <c r="BH179" i="1"/>
  <c r="BG179" i="1"/>
  <c r="BF179" i="1"/>
  <c r="BE179" i="1"/>
  <c r="BD179" i="1"/>
  <c r="BC179" i="1"/>
  <c r="BB179" i="1"/>
  <c r="AZ179" i="1"/>
  <c r="AY179" i="1"/>
  <c r="AX179" i="1"/>
  <c r="AW179" i="1"/>
  <c r="AV179" i="1"/>
  <c r="AU179" i="1"/>
  <c r="AT179" i="1"/>
  <c r="AS179" i="1"/>
  <c r="AR179" i="1"/>
  <c r="AQ179" i="1"/>
  <c r="AO179" i="1"/>
  <c r="AM179" i="1"/>
  <c r="AL179" i="1"/>
  <c r="AK179" i="1"/>
  <c r="B179" i="1"/>
  <c r="BB178" i="1"/>
  <c r="AL178" i="1"/>
  <c r="BK178" i="1"/>
  <c r="BJ178" i="1"/>
  <c r="BI178" i="1"/>
  <c r="BH178" i="1"/>
  <c r="BG178" i="1"/>
  <c r="BF178" i="1"/>
  <c r="BE178" i="1"/>
  <c r="BD178" i="1"/>
  <c r="BC178" i="1"/>
  <c r="BA178" i="1"/>
  <c r="AZ178" i="1"/>
  <c r="AY178" i="1"/>
  <c r="AX178" i="1"/>
  <c r="AW178" i="1"/>
  <c r="AV178" i="1"/>
  <c r="AU178" i="1"/>
  <c r="AT178" i="1"/>
  <c r="AS178" i="1"/>
  <c r="AR178" i="1"/>
  <c r="AQ178" i="1"/>
  <c r="AP179" i="1"/>
  <c r="AO178" i="1"/>
  <c r="AN178" i="1"/>
  <c r="AM178" i="1"/>
  <c r="AJ179" i="1"/>
  <c r="AI178" i="1"/>
  <c r="BM178" i="1"/>
  <c r="BJ177" i="1"/>
  <c r="AN177" i="1"/>
  <c r="AL177" i="1"/>
  <c r="BK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O177" i="1"/>
  <c r="AM177" i="1"/>
  <c r="AJ177" i="1"/>
  <c r="BM177" i="1"/>
  <c r="AO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N176" i="1"/>
  <c r="AL176" i="1"/>
  <c r="AK176" i="1"/>
  <c r="AJ176" i="1"/>
  <c r="AI176" i="1"/>
  <c r="BM176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J175" i="1"/>
  <c r="AI175" i="1"/>
  <c r="BI174" i="1"/>
  <c r="AL174" i="1"/>
  <c r="BK174" i="1"/>
  <c r="BJ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O174" i="1"/>
  <c r="AN174" i="1"/>
  <c r="AM174" i="1"/>
  <c r="AK175" i="1"/>
  <c r="AJ174" i="1"/>
  <c r="AI174" i="1"/>
  <c r="BM174" i="1"/>
  <c r="BF173" i="1"/>
  <c r="BE173" i="1"/>
  <c r="AT173" i="1"/>
  <c r="AS173" i="1"/>
  <c r="BK173" i="1"/>
  <c r="BJ173" i="1"/>
  <c r="BI173" i="1"/>
  <c r="BH173" i="1"/>
  <c r="BG173" i="1"/>
  <c r="BD173" i="1"/>
  <c r="BC173" i="1"/>
  <c r="BB173" i="1"/>
  <c r="BA173" i="1"/>
  <c r="AZ173" i="1"/>
  <c r="AY173" i="1"/>
  <c r="AX173" i="1"/>
  <c r="AW173" i="1"/>
  <c r="AV173" i="1"/>
  <c r="AU173" i="1"/>
  <c r="AR173" i="1"/>
  <c r="AQ173" i="1"/>
  <c r="AP173" i="1"/>
  <c r="AO173" i="1"/>
  <c r="AN173" i="1"/>
  <c r="AM173" i="1"/>
  <c r="AL173" i="1"/>
  <c r="AK173" i="1"/>
  <c r="AI173" i="1"/>
  <c r="BM173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O172" i="1"/>
  <c r="AN172" i="1"/>
  <c r="AM172" i="1"/>
  <c r="AL172" i="1"/>
  <c r="AK172" i="1"/>
  <c r="AJ172" i="1"/>
  <c r="AI172" i="1"/>
  <c r="BM172" i="1"/>
  <c r="B172" i="1"/>
  <c r="BJ171" i="1"/>
  <c r="BK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2" i="1"/>
  <c r="AO171" i="1"/>
  <c r="AN171" i="1"/>
  <c r="AM171" i="1"/>
  <c r="AJ171" i="1"/>
  <c r="AI171" i="1"/>
  <c r="BM171" i="1"/>
  <c r="BF170" i="1"/>
  <c r="BK170" i="1"/>
  <c r="BJ170" i="1"/>
  <c r="BI170" i="1"/>
  <c r="BH170" i="1"/>
  <c r="BG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BM170" i="1"/>
  <c r="BB169" i="1"/>
  <c r="BA169" i="1"/>
  <c r="AO169" i="1"/>
  <c r="BK169" i="1"/>
  <c r="BJ169" i="1"/>
  <c r="BI169" i="1"/>
  <c r="BH169" i="1"/>
  <c r="BG169" i="1"/>
  <c r="BF169" i="1"/>
  <c r="BE169" i="1"/>
  <c r="BD169" i="1"/>
  <c r="BC169" i="1"/>
  <c r="AZ169" i="1"/>
  <c r="AY169" i="1"/>
  <c r="AX169" i="1"/>
  <c r="AW169" i="1"/>
  <c r="AV169" i="1"/>
  <c r="AU169" i="1"/>
  <c r="AT169" i="1"/>
  <c r="AS169" i="1"/>
  <c r="AR169" i="1"/>
  <c r="AQ169" i="1"/>
  <c r="AP169" i="1"/>
  <c r="AM169" i="1"/>
  <c r="AL169" i="1"/>
  <c r="AK169" i="1"/>
  <c r="AJ169" i="1"/>
  <c r="AI169" i="1"/>
  <c r="BM169" i="1"/>
  <c r="B169" i="1"/>
  <c r="AW168" i="1"/>
  <c r="A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V168" i="1"/>
  <c r="AU168" i="1"/>
  <c r="AT168" i="1"/>
  <c r="AS168" i="1"/>
  <c r="AR168" i="1"/>
  <c r="AQ168" i="1"/>
  <c r="AP168" i="1"/>
  <c r="AO168" i="1"/>
  <c r="AN168" i="1"/>
  <c r="AM168" i="1"/>
  <c r="AJ168" i="1"/>
  <c r="BM168" i="1"/>
  <c r="BF167" i="1"/>
  <c r="BK167" i="1"/>
  <c r="BJ167" i="1"/>
  <c r="BI167" i="1"/>
  <c r="BH167" i="1"/>
  <c r="BG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BM167" i="1"/>
  <c r="BB166" i="1"/>
  <c r="AP166" i="1"/>
  <c r="BK166" i="1"/>
  <c r="BJ166" i="1"/>
  <c r="BI166" i="1"/>
  <c r="BH166" i="1"/>
  <c r="BG166" i="1"/>
  <c r="BF166" i="1"/>
  <c r="BE166" i="1"/>
  <c r="BD166" i="1"/>
  <c r="BC166" i="1"/>
  <c r="BA166" i="1"/>
  <c r="AZ166" i="1"/>
  <c r="AY166" i="1"/>
  <c r="AX166" i="1"/>
  <c r="AW166" i="1"/>
  <c r="AV166" i="1"/>
  <c r="AU166" i="1"/>
  <c r="AT166" i="1"/>
  <c r="AS166" i="1"/>
  <c r="AR166" i="1"/>
  <c r="AQ166" i="1"/>
  <c r="AO166" i="1"/>
  <c r="AN166" i="1"/>
  <c r="AM166" i="1"/>
  <c r="AL166" i="1"/>
  <c r="AJ166" i="1"/>
  <c r="AI166" i="1"/>
  <c r="BM166" i="1"/>
  <c r="B166" i="1"/>
  <c r="A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O165" i="1"/>
  <c r="AN165" i="1"/>
  <c r="AM165" i="1"/>
  <c r="AJ165" i="1"/>
  <c r="AI165" i="1"/>
  <c r="BM165" i="1"/>
  <c r="BE164" i="1"/>
  <c r="BK164" i="1"/>
  <c r="BJ164" i="1"/>
  <c r="BI164" i="1"/>
  <c r="BH164" i="1"/>
  <c r="BG164" i="1"/>
  <c r="BF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L164" i="1"/>
  <c r="AK164" i="1"/>
  <c r="AJ164" i="1"/>
  <c r="AI164" i="1"/>
  <c r="BM164" i="1"/>
  <c r="BB163" i="1"/>
  <c r="BK163" i="1"/>
  <c r="BJ163" i="1"/>
  <c r="BI163" i="1"/>
  <c r="BH163" i="1"/>
  <c r="BG163" i="1"/>
  <c r="BF163" i="1"/>
  <c r="BE163" i="1"/>
  <c r="BD163" i="1"/>
  <c r="BC163" i="1"/>
  <c r="BA163" i="1"/>
  <c r="AZ163" i="1"/>
  <c r="AY163" i="1"/>
  <c r="AX163" i="1"/>
  <c r="AW163" i="1"/>
  <c r="AV163" i="1"/>
  <c r="AU163" i="1"/>
  <c r="AT163" i="1"/>
  <c r="AS163" i="1"/>
  <c r="AR163" i="1"/>
  <c r="AQ163" i="1"/>
  <c r="AO163" i="1"/>
  <c r="AN163" i="1"/>
  <c r="AM163" i="1"/>
  <c r="AL163" i="1"/>
  <c r="AK163" i="1"/>
  <c r="AJ163" i="1"/>
  <c r="AI163" i="1"/>
  <c r="B163" i="1"/>
  <c r="BJ162" i="1"/>
  <c r="AW162" i="1"/>
  <c r="AL162" i="1"/>
  <c r="BK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V162" i="1"/>
  <c r="AU162" i="1"/>
  <c r="AT162" i="1"/>
  <c r="AS162" i="1"/>
  <c r="AR162" i="1"/>
  <c r="AQ162" i="1"/>
  <c r="AP163" i="1"/>
  <c r="AO162" i="1"/>
  <c r="AN162" i="1"/>
  <c r="AM162" i="1"/>
  <c r="AJ162" i="1"/>
  <c r="AI162" i="1"/>
  <c r="BM162" i="1"/>
  <c r="BE161" i="1"/>
  <c r="AS161" i="1"/>
  <c r="BK161" i="1"/>
  <c r="BJ161" i="1"/>
  <c r="BI161" i="1"/>
  <c r="BH161" i="1"/>
  <c r="BG161" i="1"/>
  <c r="BF161" i="1"/>
  <c r="BD161" i="1"/>
  <c r="BC161" i="1"/>
  <c r="BB161" i="1"/>
  <c r="BA161" i="1"/>
  <c r="AZ161" i="1"/>
  <c r="AY161" i="1"/>
  <c r="AX161" i="1"/>
  <c r="AW161" i="1"/>
  <c r="AV161" i="1"/>
  <c r="AU161" i="1"/>
  <c r="AT161" i="1"/>
  <c r="AR161" i="1"/>
  <c r="AQ161" i="1"/>
  <c r="AP161" i="1"/>
  <c r="AO161" i="1"/>
  <c r="AN161" i="1"/>
  <c r="AM161" i="1"/>
  <c r="AL161" i="1"/>
  <c r="AK161" i="1"/>
  <c r="AI161" i="1"/>
  <c r="BM161" i="1"/>
  <c r="BB160" i="1"/>
  <c r="BA160" i="1"/>
  <c r="AO160" i="1"/>
  <c r="BK160" i="1"/>
  <c r="BJ160" i="1"/>
  <c r="BI160" i="1"/>
  <c r="BH160" i="1"/>
  <c r="BG160" i="1"/>
  <c r="BF160" i="1"/>
  <c r="BE160" i="1"/>
  <c r="BD160" i="1"/>
  <c r="BC160" i="1"/>
  <c r="AZ160" i="1"/>
  <c r="AY160" i="1"/>
  <c r="AX160" i="1"/>
  <c r="AW160" i="1"/>
  <c r="AV160" i="1"/>
  <c r="AU160" i="1"/>
  <c r="AT160" i="1"/>
  <c r="AS160" i="1"/>
  <c r="AR160" i="1"/>
  <c r="AQ160" i="1"/>
  <c r="AP160" i="1"/>
  <c r="AN160" i="1"/>
  <c r="AM160" i="1"/>
  <c r="AL160" i="1"/>
  <c r="AK160" i="1"/>
  <c r="AJ160" i="1"/>
  <c r="AI160" i="1"/>
  <c r="BM160" i="1"/>
  <c r="B160" i="1"/>
  <c r="BI159" i="1"/>
  <c r="BK159" i="1"/>
  <c r="BJ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J159" i="1"/>
  <c r="AI159" i="1"/>
  <c r="BM159" i="1"/>
  <c r="BE158" i="1"/>
  <c r="AS158" i="1"/>
  <c r="BK158" i="1"/>
  <c r="BJ158" i="1"/>
  <c r="BI158" i="1"/>
  <c r="BH158" i="1"/>
  <c r="BG158" i="1"/>
  <c r="BF158" i="1"/>
  <c r="BD158" i="1"/>
  <c r="BC158" i="1"/>
  <c r="BB158" i="1"/>
  <c r="BA158" i="1"/>
  <c r="AZ158" i="1"/>
  <c r="AY158" i="1"/>
  <c r="AX158" i="1"/>
  <c r="AW158" i="1"/>
  <c r="AV158" i="1"/>
  <c r="AU158" i="1"/>
  <c r="AT158" i="1"/>
  <c r="AR158" i="1"/>
  <c r="AQ158" i="1"/>
  <c r="AO158" i="1"/>
  <c r="AN158" i="1"/>
  <c r="AM158" i="1"/>
  <c r="AL158" i="1"/>
  <c r="AK158" i="1"/>
  <c r="AJ158" i="1"/>
  <c r="AI158" i="1"/>
  <c r="BM158" i="1"/>
  <c r="BA157" i="1"/>
  <c r="AO157" i="1"/>
  <c r="BK157" i="1"/>
  <c r="BJ157" i="1"/>
  <c r="BI157" i="1"/>
  <c r="BH157" i="1"/>
  <c r="BG157" i="1"/>
  <c r="BF157" i="1"/>
  <c r="BE157" i="1"/>
  <c r="BD157" i="1"/>
  <c r="BC157" i="1"/>
  <c r="BB157" i="1"/>
  <c r="AZ157" i="1"/>
  <c r="AY157" i="1"/>
  <c r="AX157" i="1"/>
  <c r="AW157" i="1"/>
  <c r="AV157" i="1"/>
  <c r="AU157" i="1"/>
  <c r="AT157" i="1"/>
  <c r="AS157" i="1"/>
  <c r="AR157" i="1"/>
  <c r="AQ157" i="1"/>
  <c r="AP157" i="1"/>
  <c r="AM157" i="1"/>
  <c r="AL157" i="1"/>
  <c r="AK157" i="1"/>
  <c r="AJ157" i="1"/>
  <c r="AI157" i="1"/>
  <c r="BM157" i="1"/>
  <c r="B157" i="1"/>
  <c r="AW156" i="1"/>
  <c r="A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V156" i="1"/>
  <c r="AU156" i="1"/>
  <c r="AT156" i="1"/>
  <c r="AS156" i="1"/>
  <c r="AR156" i="1"/>
  <c r="AQ156" i="1"/>
  <c r="AO156" i="1"/>
  <c r="AN156" i="1"/>
  <c r="AM156" i="1"/>
  <c r="AJ156" i="1"/>
  <c r="BM156" i="1"/>
  <c r="BE155" i="1"/>
  <c r="BK155" i="1"/>
  <c r="BJ155" i="1"/>
  <c r="BI155" i="1"/>
  <c r="BH155" i="1"/>
  <c r="BG155" i="1"/>
  <c r="BF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BM155" i="1"/>
  <c r="BA154" i="1"/>
  <c r="AO154" i="1"/>
  <c r="BK154" i="1"/>
  <c r="BJ154" i="1"/>
  <c r="BI154" i="1"/>
  <c r="BH154" i="1"/>
  <c r="BG154" i="1"/>
  <c r="BF154" i="1"/>
  <c r="BE154" i="1"/>
  <c r="BD154" i="1"/>
  <c r="BC154" i="1"/>
  <c r="BB154" i="1"/>
  <c r="AZ154" i="1"/>
  <c r="AY154" i="1"/>
  <c r="AX154" i="1"/>
  <c r="AW154" i="1"/>
  <c r="AV154" i="1"/>
  <c r="AU154" i="1"/>
  <c r="AT154" i="1"/>
  <c r="AS154" i="1"/>
  <c r="AR154" i="1"/>
  <c r="AQ154" i="1"/>
  <c r="AP154" i="1"/>
  <c r="AN154" i="1"/>
  <c r="AM154" i="1"/>
  <c r="AL154" i="1"/>
  <c r="AJ154" i="1"/>
  <c r="AI154" i="1"/>
  <c r="BM154" i="1"/>
  <c r="B154" i="1"/>
  <c r="BI153" i="1"/>
  <c r="AX153" i="1"/>
  <c r="AW153" i="1"/>
  <c r="AL153" i="1"/>
  <c r="BK153" i="1"/>
  <c r="BJ153" i="1"/>
  <c r="BH153" i="1"/>
  <c r="BG153" i="1"/>
  <c r="BF153" i="1"/>
  <c r="BE153" i="1"/>
  <c r="BD153" i="1"/>
  <c r="BC153" i="1"/>
  <c r="BB153" i="1"/>
  <c r="BA153" i="1"/>
  <c r="AZ153" i="1"/>
  <c r="AY153" i="1"/>
  <c r="AV153" i="1"/>
  <c r="AU153" i="1"/>
  <c r="AT153" i="1"/>
  <c r="AS153" i="1"/>
  <c r="AR153" i="1"/>
  <c r="AQ153" i="1"/>
  <c r="AP153" i="1"/>
  <c r="AO153" i="1"/>
  <c r="AN153" i="1"/>
  <c r="AM153" i="1"/>
  <c r="AJ153" i="1"/>
  <c r="AI153" i="1"/>
  <c r="BM153" i="1"/>
  <c r="BF152" i="1"/>
  <c r="BE152" i="1"/>
  <c r="AT152" i="1"/>
  <c r="AS152" i="1"/>
  <c r="BK152" i="1"/>
  <c r="BJ152" i="1"/>
  <c r="BI152" i="1"/>
  <c r="BH152" i="1"/>
  <c r="BG152" i="1"/>
  <c r="BD152" i="1"/>
  <c r="BC152" i="1"/>
  <c r="BB152" i="1"/>
  <c r="BA152" i="1"/>
  <c r="AZ152" i="1"/>
  <c r="AY152" i="1"/>
  <c r="AX152" i="1"/>
  <c r="AW152" i="1"/>
  <c r="AV152" i="1"/>
  <c r="AU152" i="1"/>
  <c r="AR152" i="1"/>
  <c r="AQ152" i="1"/>
  <c r="AO152" i="1"/>
  <c r="AN152" i="1"/>
  <c r="AL152" i="1"/>
  <c r="AK152" i="1"/>
  <c r="AJ152" i="1"/>
  <c r="AI152" i="1"/>
  <c r="BM152" i="1"/>
  <c r="BB151" i="1"/>
  <c r="AP151" i="1"/>
  <c r="AO151" i="1"/>
  <c r="BK151" i="1"/>
  <c r="BJ151" i="1"/>
  <c r="BI151" i="1"/>
  <c r="BH151" i="1"/>
  <c r="BG151" i="1"/>
  <c r="BF151" i="1"/>
  <c r="BE151" i="1"/>
  <c r="BD151" i="1"/>
  <c r="BC151" i="1"/>
  <c r="BA151" i="1"/>
  <c r="AZ151" i="1"/>
  <c r="AY151" i="1"/>
  <c r="AX151" i="1"/>
  <c r="AW151" i="1"/>
  <c r="AV151" i="1"/>
  <c r="AU151" i="1"/>
  <c r="AT151" i="1"/>
  <c r="AS151" i="1"/>
  <c r="AR151" i="1"/>
  <c r="AQ151" i="1"/>
  <c r="AN151" i="1"/>
  <c r="AM151" i="1"/>
  <c r="AL151" i="1"/>
  <c r="AK151" i="1"/>
  <c r="AJ151" i="1"/>
  <c r="AI151" i="1"/>
  <c r="B151" i="1"/>
  <c r="AX150" i="1"/>
  <c r="A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W150" i="1"/>
  <c r="AV150" i="1"/>
  <c r="AU150" i="1"/>
  <c r="AT150" i="1"/>
  <c r="AS150" i="1"/>
  <c r="AR150" i="1"/>
  <c r="AQ150" i="1"/>
  <c r="AO150" i="1"/>
  <c r="AN150" i="1"/>
  <c r="AM150" i="1"/>
  <c r="AJ150" i="1"/>
  <c r="AI150" i="1"/>
  <c r="BM150" i="1"/>
  <c r="BF149" i="1"/>
  <c r="AT149" i="1"/>
  <c r="BK149" i="1"/>
  <c r="BJ149" i="1"/>
  <c r="BI149" i="1"/>
  <c r="BH149" i="1"/>
  <c r="BG149" i="1"/>
  <c r="BE149" i="1"/>
  <c r="BD149" i="1"/>
  <c r="BC149" i="1"/>
  <c r="BB149" i="1"/>
  <c r="BA149" i="1"/>
  <c r="AZ149" i="1"/>
  <c r="AY149" i="1"/>
  <c r="AX149" i="1"/>
  <c r="AW149" i="1"/>
  <c r="AV149" i="1"/>
  <c r="AU149" i="1"/>
  <c r="AS149" i="1"/>
  <c r="AR149" i="1"/>
  <c r="AQ149" i="1"/>
  <c r="AO149" i="1"/>
  <c r="AN149" i="1"/>
  <c r="AM149" i="1"/>
  <c r="AL149" i="1"/>
  <c r="AK149" i="1"/>
  <c r="AI149" i="1"/>
  <c r="BM149" i="1"/>
  <c r="BA148" i="1"/>
  <c r="AO148" i="1"/>
  <c r="BK148" i="1"/>
  <c r="BJ148" i="1"/>
  <c r="BI148" i="1"/>
  <c r="BH148" i="1"/>
  <c r="BG148" i="1"/>
  <c r="BF148" i="1"/>
  <c r="BE148" i="1"/>
  <c r="BD148" i="1"/>
  <c r="BC148" i="1"/>
  <c r="BB148" i="1"/>
  <c r="AZ148" i="1"/>
  <c r="AY148" i="1"/>
  <c r="AX148" i="1"/>
  <c r="AW148" i="1"/>
  <c r="AV148" i="1"/>
  <c r="AU148" i="1"/>
  <c r="AT148" i="1"/>
  <c r="AS148" i="1"/>
  <c r="AR148" i="1"/>
  <c r="AQ148" i="1"/>
  <c r="AP148" i="1"/>
  <c r="AN148" i="1"/>
  <c r="AM148" i="1"/>
  <c r="AL148" i="1"/>
  <c r="AK148" i="1"/>
  <c r="AJ148" i="1"/>
  <c r="AI148" i="1"/>
  <c r="BM148" i="1"/>
  <c r="B148" i="1"/>
  <c r="BJ147" i="1"/>
  <c r="AX147" i="1"/>
  <c r="BK147" i="1"/>
  <c r="BI147" i="1"/>
  <c r="BH147" i="1"/>
  <c r="BG147" i="1"/>
  <c r="BF147" i="1"/>
  <c r="BE147" i="1"/>
  <c r="BD147" i="1"/>
  <c r="BC147" i="1"/>
  <c r="BB147" i="1"/>
  <c r="BA147" i="1"/>
  <c r="AZ147" i="1"/>
  <c r="AY147" i="1"/>
  <c r="AW147" i="1"/>
  <c r="AV147" i="1"/>
  <c r="AU147" i="1"/>
  <c r="AT147" i="1"/>
  <c r="AS147" i="1"/>
  <c r="AR147" i="1"/>
  <c r="AQ147" i="1"/>
  <c r="AO147" i="1"/>
  <c r="AN147" i="1"/>
  <c r="AM147" i="1"/>
  <c r="AJ147" i="1"/>
  <c r="AI147" i="1"/>
  <c r="BM147" i="1"/>
  <c r="BF146" i="1"/>
  <c r="BK146" i="1"/>
  <c r="BJ146" i="1"/>
  <c r="BI146" i="1"/>
  <c r="BH146" i="1"/>
  <c r="BG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O146" i="1"/>
  <c r="AN146" i="1"/>
  <c r="AM146" i="1"/>
  <c r="AL146" i="1"/>
  <c r="AK146" i="1"/>
  <c r="AJ146" i="1"/>
  <c r="AI146" i="1"/>
  <c r="BM146" i="1"/>
  <c r="BH145" i="1"/>
  <c r="AV145" i="1"/>
  <c r="AP145" i="1"/>
  <c r="BK145" i="1"/>
  <c r="BJ145" i="1"/>
  <c r="BI145" i="1"/>
  <c r="BG145" i="1"/>
  <c r="BF145" i="1"/>
  <c r="BE145" i="1"/>
  <c r="BD145" i="1"/>
  <c r="BC145" i="1"/>
  <c r="BB145" i="1"/>
  <c r="BA145" i="1"/>
  <c r="AZ145" i="1"/>
  <c r="AY145" i="1"/>
  <c r="AX145" i="1"/>
  <c r="AW145" i="1"/>
  <c r="AU145" i="1"/>
  <c r="AT145" i="1"/>
  <c r="AS145" i="1"/>
  <c r="AR145" i="1"/>
  <c r="AQ145" i="1"/>
  <c r="AO145" i="1"/>
  <c r="AM145" i="1"/>
  <c r="AL145" i="1"/>
  <c r="AK145" i="1"/>
  <c r="AJ145" i="1"/>
  <c r="AI145" i="1"/>
  <c r="BM145" i="1"/>
  <c r="B145" i="1"/>
  <c r="BI144" i="1"/>
  <c r="AW144" i="1"/>
  <c r="AL144" i="1"/>
  <c r="BK144" i="1"/>
  <c r="BJ144" i="1"/>
  <c r="BH144" i="1"/>
  <c r="BG144" i="1"/>
  <c r="BF144" i="1"/>
  <c r="BE144" i="1"/>
  <c r="BD144" i="1"/>
  <c r="BC144" i="1"/>
  <c r="BB144" i="1"/>
  <c r="BA144" i="1"/>
  <c r="AZ144" i="1"/>
  <c r="AY144" i="1"/>
  <c r="AX144" i="1"/>
  <c r="AV144" i="1"/>
  <c r="AU144" i="1"/>
  <c r="AT144" i="1"/>
  <c r="AS144" i="1"/>
  <c r="AR144" i="1"/>
  <c r="AQ144" i="1"/>
  <c r="AO144" i="1"/>
  <c r="AN144" i="1"/>
  <c r="AM144" i="1"/>
  <c r="AJ144" i="1"/>
  <c r="AI144" i="1"/>
  <c r="BM144" i="1"/>
  <c r="BE143" i="1"/>
  <c r="AS143" i="1"/>
  <c r="BK143" i="1"/>
  <c r="BJ143" i="1"/>
  <c r="BI143" i="1"/>
  <c r="BH143" i="1"/>
  <c r="BG143" i="1"/>
  <c r="BF143" i="1"/>
  <c r="BD143" i="1"/>
  <c r="BC143" i="1"/>
  <c r="BB143" i="1"/>
  <c r="BA143" i="1"/>
  <c r="AZ143" i="1"/>
  <c r="AY143" i="1"/>
  <c r="AX143" i="1"/>
  <c r="AW143" i="1"/>
  <c r="AV143" i="1"/>
  <c r="AU143" i="1"/>
  <c r="AT143" i="1"/>
  <c r="AR143" i="1"/>
  <c r="AQ143" i="1"/>
  <c r="AO143" i="1"/>
  <c r="AN143" i="1"/>
  <c r="AM143" i="1"/>
  <c r="AL143" i="1"/>
  <c r="AK143" i="1"/>
  <c r="AJ143" i="1"/>
  <c r="AI143" i="1"/>
  <c r="BM143" i="1"/>
  <c r="BA142" i="1"/>
  <c r="AO142" i="1"/>
  <c r="BK142" i="1"/>
  <c r="BJ142" i="1"/>
  <c r="BI142" i="1"/>
  <c r="BH142" i="1"/>
  <c r="BG142" i="1"/>
  <c r="BF142" i="1"/>
  <c r="BE142" i="1"/>
  <c r="BD142" i="1"/>
  <c r="BC142" i="1"/>
  <c r="BB142" i="1"/>
  <c r="AZ142" i="1"/>
  <c r="AY142" i="1"/>
  <c r="AX142" i="1"/>
  <c r="AW142" i="1"/>
  <c r="AV142" i="1"/>
  <c r="AU142" i="1"/>
  <c r="AT142" i="1"/>
  <c r="AS142" i="1"/>
  <c r="AR142" i="1"/>
  <c r="AQ142" i="1"/>
  <c r="AP142" i="1"/>
  <c r="AN142" i="1"/>
  <c r="AM142" i="1"/>
  <c r="AL142" i="1"/>
  <c r="AJ142" i="1"/>
  <c r="AI142" i="1"/>
  <c r="BM142" i="1"/>
  <c r="B142" i="1"/>
  <c r="BI141" i="1"/>
  <c r="AX141" i="1"/>
  <c r="AL141" i="1"/>
  <c r="BK141" i="1"/>
  <c r="BJ141" i="1"/>
  <c r="BH141" i="1"/>
  <c r="BG141" i="1"/>
  <c r="BF141" i="1"/>
  <c r="BE141" i="1"/>
  <c r="BD141" i="1"/>
  <c r="BC141" i="1"/>
  <c r="BB141" i="1"/>
  <c r="BA141" i="1"/>
  <c r="AZ141" i="1"/>
  <c r="AY141" i="1"/>
  <c r="AW141" i="1"/>
  <c r="AV141" i="1"/>
  <c r="AU141" i="1"/>
  <c r="AT141" i="1"/>
  <c r="AS141" i="1"/>
  <c r="AR141" i="1"/>
  <c r="AQ141" i="1"/>
  <c r="AO141" i="1"/>
  <c r="AN141" i="1"/>
  <c r="AM141" i="1"/>
  <c r="AJ141" i="1"/>
  <c r="AI141" i="1"/>
  <c r="BM141" i="1"/>
  <c r="BF140" i="1"/>
  <c r="AT140" i="1"/>
  <c r="BK140" i="1"/>
  <c r="BJ140" i="1"/>
  <c r="BI140" i="1"/>
  <c r="BH140" i="1"/>
  <c r="BG140" i="1"/>
  <c r="BE140" i="1"/>
  <c r="BD140" i="1"/>
  <c r="BC140" i="1"/>
  <c r="BB140" i="1"/>
  <c r="BA140" i="1"/>
  <c r="AZ140" i="1"/>
  <c r="AY140" i="1"/>
  <c r="AX140" i="1"/>
  <c r="AW140" i="1"/>
  <c r="AV140" i="1"/>
  <c r="AU140" i="1"/>
  <c r="AS140" i="1"/>
  <c r="AR140" i="1"/>
  <c r="AQ140" i="1"/>
  <c r="AP140" i="1"/>
  <c r="AO140" i="1"/>
  <c r="AN140" i="1"/>
  <c r="AM140" i="1"/>
  <c r="AL140" i="1"/>
  <c r="AK140" i="1"/>
  <c r="AJ140" i="1"/>
  <c r="AI140" i="1"/>
  <c r="BM140" i="1"/>
  <c r="BB139" i="1"/>
  <c r="BA139" i="1"/>
  <c r="AO139" i="1"/>
  <c r="BK139" i="1"/>
  <c r="BJ139" i="1"/>
  <c r="BI139" i="1"/>
  <c r="BH139" i="1"/>
  <c r="BG139" i="1"/>
  <c r="BF139" i="1"/>
  <c r="BE139" i="1"/>
  <c r="BD139" i="1"/>
  <c r="BC139" i="1"/>
  <c r="AZ139" i="1"/>
  <c r="AY139" i="1"/>
  <c r="AX139" i="1"/>
  <c r="AW139" i="1"/>
  <c r="AV139" i="1"/>
  <c r="AU139" i="1"/>
  <c r="AT139" i="1"/>
  <c r="AS139" i="1"/>
  <c r="AR139" i="1"/>
  <c r="AQ139" i="1"/>
  <c r="AP139" i="1"/>
  <c r="AN139" i="1"/>
  <c r="AM139" i="1"/>
  <c r="AL139" i="1"/>
  <c r="AK139" i="1"/>
  <c r="AJ139" i="1"/>
  <c r="AI139" i="1"/>
  <c r="BI138" i="1"/>
  <c r="AW138" i="1"/>
  <c r="AL138" i="1"/>
  <c r="BK138" i="1"/>
  <c r="BJ138" i="1"/>
  <c r="BH138" i="1"/>
  <c r="BG138" i="1"/>
  <c r="BF138" i="1"/>
  <c r="BE138" i="1"/>
  <c r="BD138" i="1"/>
  <c r="BC138" i="1"/>
  <c r="BB138" i="1"/>
  <c r="BA138" i="1"/>
  <c r="AZ138" i="1"/>
  <c r="AY138" i="1"/>
  <c r="AX138" i="1"/>
  <c r="AV138" i="1"/>
  <c r="AU138" i="1"/>
  <c r="AT138" i="1"/>
  <c r="AS138" i="1"/>
  <c r="AR138" i="1"/>
  <c r="AQ138" i="1"/>
  <c r="AO138" i="1"/>
  <c r="AN138" i="1"/>
  <c r="AM138" i="1"/>
  <c r="AJ138" i="1"/>
  <c r="AI138" i="1"/>
  <c r="BM138" i="1"/>
  <c r="BF137" i="1"/>
  <c r="AT137" i="1"/>
  <c r="BK137" i="1"/>
  <c r="BJ137" i="1"/>
  <c r="BI137" i="1"/>
  <c r="BH137" i="1"/>
  <c r="BG137" i="1"/>
  <c r="BE137" i="1"/>
  <c r="BD137" i="1"/>
  <c r="BC137" i="1"/>
  <c r="BB137" i="1"/>
  <c r="BA137" i="1"/>
  <c r="AZ137" i="1"/>
  <c r="AY137" i="1"/>
  <c r="AX137" i="1"/>
  <c r="AW137" i="1"/>
  <c r="AV137" i="1"/>
  <c r="AU137" i="1"/>
  <c r="AS137" i="1"/>
  <c r="AR137" i="1"/>
  <c r="AQ137" i="1"/>
  <c r="AO137" i="1"/>
  <c r="AN137" i="1"/>
  <c r="AM137" i="1"/>
  <c r="AL137" i="1"/>
  <c r="AK137" i="1"/>
  <c r="AI137" i="1"/>
  <c r="BM137" i="1"/>
  <c r="BA136" i="1"/>
  <c r="AO136" i="1"/>
  <c r="BK136" i="1"/>
  <c r="BJ136" i="1"/>
  <c r="BI136" i="1"/>
  <c r="BH136" i="1"/>
  <c r="BG136" i="1"/>
  <c r="BF136" i="1"/>
  <c r="BE136" i="1"/>
  <c r="BD136" i="1"/>
  <c r="BC136" i="1"/>
  <c r="BB136" i="1"/>
  <c r="AZ136" i="1"/>
  <c r="AY136" i="1"/>
  <c r="AX136" i="1"/>
  <c r="AW136" i="1"/>
  <c r="AV136" i="1"/>
  <c r="AU136" i="1"/>
  <c r="AT136" i="1"/>
  <c r="AS136" i="1"/>
  <c r="AR136" i="1"/>
  <c r="AQ136" i="1"/>
  <c r="AP136" i="1"/>
  <c r="AN136" i="1"/>
  <c r="AM136" i="1"/>
  <c r="AL136" i="1"/>
  <c r="AK136" i="1"/>
  <c r="AJ136" i="1"/>
  <c r="AI136" i="1"/>
  <c r="BM136" i="1"/>
  <c r="B136" i="1"/>
  <c r="AX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W135" i="1"/>
  <c r="AV135" i="1"/>
  <c r="AU135" i="1"/>
  <c r="AT135" i="1"/>
  <c r="AS135" i="1"/>
  <c r="AR135" i="1"/>
  <c r="AQ135" i="1"/>
  <c r="AP135" i="1"/>
  <c r="AO135" i="1"/>
  <c r="AN135" i="1"/>
  <c r="AM135" i="1"/>
  <c r="AJ135" i="1"/>
  <c r="AI135" i="1"/>
  <c r="BM135" i="1"/>
  <c r="BF134" i="1"/>
  <c r="AT134" i="1"/>
  <c r="BK134" i="1"/>
  <c r="BJ134" i="1"/>
  <c r="BI134" i="1"/>
  <c r="BH134" i="1"/>
  <c r="BG134" i="1"/>
  <c r="BE134" i="1"/>
  <c r="BD134" i="1"/>
  <c r="BC134" i="1"/>
  <c r="BB134" i="1"/>
  <c r="BA134" i="1"/>
  <c r="AZ134" i="1"/>
  <c r="AY134" i="1"/>
  <c r="AX134" i="1"/>
  <c r="AW134" i="1"/>
  <c r="AV134" i="1"/>
  <c r="AU134" i="1"/>
  <c r="AS134" i="1"/>
  <c r="AR134" i="1"/>
  <c r="AQ134" i="1"/>
  <c r="AO134" i="1"/>
  <c r="AN134" i="1"/>
  <c r="AM134" i="1"/>
  <c r="AL134" i="1"/>
  <c r="AK134" i="1"/>
  <c r="AJ134" i="1"/>
  <c r="AI134" i="1"/>
  <c r="BM134" i="1"/>
  <c r="BB133" i="1"/>
  <c r="AP133" i="1"/>
  <c r="BK133" i="1"/>
  <c r="BJ133" i="1"/>
  <c r="BI133" i="1"/>
  <c r="BH133" i="1"/>
  <c r="BG133" i="1"/>
  <c r="BF133" i="1"/>
  <c r="BE133" i="1"/>
  <c r="BD133" i="1"/>
  <c r="BC133" i="1"/>
  <c r="BA133" i="1"/>
  <c r="AZ133" i="1"/>
  <c r="AY133" i="1"/>
  <c r="AX133" i="1"/>
  <c r="AW133" i="1"/>
  <c r="AV133" i="1"/>
  <c r="AU133" i="1"/>
  <c r="AT133" i="1"/>
  <c r="AS133" i="1"/>
  <c r="AR133" i="1"/>
  <c r="AQ133" i="1"/>
  <c r="AO133" i="1"/>
  <c r="AM133" i="1"/>
  <c r="AL133" i="1"/>
  <c r="AK133" i="1"/>
  <c r="AJ133" i="1"/>
  <c r="AI133" i="1"/>
  <c r="BM133" i="1"/>
  <c r="B133" i="1"/>
  <c r="BJ132" i="1"/>
  <c r="AW132" i="1"/>
  <c r="AL132" i="1"/>
  <c r="BK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V132" i="1"/>
  <c r="AU132" i="1"/>
  <c r="AT132" i="1"/>
  <c r="AS132" i="1"/>
  <c r="AR132" i="1"/>
  <c r="AQ132" i="1"/>
  <c r="AO132" i="1"/>
  <c r="AN132" i="1"/>
  <c r="AM132" i="1"/>
  <c r="AJ132" i="1"/>
  <c r="AI132" i="1"/>
  <c r="BM132" i="1"/>
  <c r="BE131" i="1"/>
  <c r="AS131" i="1"/>
  <c r="BK131" i="1"/>
  <c r="BJ131" i="1"/>
  <c r="BI131" i="1"/>
  <c r="BH131" i="1"/>
  <c r="BG131" i="1"/>
  <c r="BF131" i="1"/>
  <c r="BD131" i="1"/>
  <c r="BC131" i="1"/>
  <c r="BB131" i="1"/>
  <c r="BA131" i="1"/>
  <c r="AZ131" i="1"/>
  <c r="AY131" i="1"/>
  <c r="AX131" i="1"/>
  <c r="AW131" i="1"/>
  <c r="AV131" i="1"/>
  <c r="AU131" i="1"/>
  <c r="AT131" i="1"/>
  <c r="AR131" i="1"/>
  <c r="AQ131" i="1"/>
  <c r="AP131" i="1"/>
  <c r="AO131" i="1"/>
  <c r="AN131" i="1"/>
  <c r="AM131" i="1"/>
  <c r="AL131" i="1"/>
  <c r="AK131" i="1"/>
  <c r="AJ131" i="1"/>
  <c r="AI131" i="1"/>
  <c r="BM131" i="1"/>
  <c r="AP130" i="1"/>
  <c r="AO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N130" i="1"/>
  <c r="AM130" i="1"/>
  <c r="AL130" i="1"/>
  <c r="AJ130" i="1"/>
  <c r="AI130" i="1"/>
  <c r="BM130" i="1"/>
  <c r="B130" i="1"/>
  <c r="A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O129" i="1"/>
  <c r="AN129" i="1"/>
  <c r="AM129" i="1"/>
  <c r="AJ129" i="1"/>
  <c r="AI129" i="1"/>
  <c r="BM129" i="1"/>
  <c r="BF128" i="1"/>
  <c r="AT128" i="1"/>
  <c r="BK128" i="1"/>
  <c r="BJ128" i="1"/>
  <c r="BI128" i="1"/>
  <c r="BH128" i="1"/>
  <c r="BG128" i="1"/>
  <c r="BE128" i="1"/>
  <c r="BD128" i="1"/>
  <c r="BC128" i="1"/>
  <c r="BB128" i="1"/>
  <c r="BA128" i="1"/>
  <c r="AZ128" i="1"/>
  <c r="AY128" i="1"/>
  <c r="AX128" i="1"/>
  <c r="AW128" i="1"/>
  <c r="AV128" i="1"/>
  <c r="AU128" i="1"/>
  <c r="AS128" i="1"/>
  <c r="AR128" i="1"/>
  <c r="AQ128" i="1"/>
  <c r="AP128" i="1"/>
  <c r="AO128" i="1"/>
  <c r="AN128" i="1"/>
  <c r="AM128" i="1"/>
  <c r="AL128" i="1"/>
  <c r="AK128" i="1"/>
  <c r="AJ128" i="1"/>
  <c r="AI128" i="1"/>
  <c r="BM128" i="1"/>
  <c r="BB127" i="1"/>
  <c r="AP127" i="1"/>
  <c r="BK127" i="1"/>
  <c r="BJ127" i="1"/>
  <c r="BI127" i="1"/>
  <c r="BH127" i="1"/>
  <c r="BG127" i="1"/>
  <c r="BF127" i="1"/>
  <c r="BE127" i="1"/>
  <c r="BD127" i="1"/>
  <c r="BC127" i="1"/>
  <c r="BA127" i="1"/>
  <c r="AZ127" i="1"/>
  <c r="AY127" i="1"/>
  <c r="AX127" i="1"/>
  <c r="AW127" i="1"/>
  <c r="AV127" i="1"/>
  <c r="AU127" i="1"/>
  <c r="AT127" i="1"/>
  <c r="AS127" i="1"/>
  <c r="AR127" i="1"/>
  <c r="AQ127" i="1"/>
  <c r="AO127" i="1"/>
  <c r="AN127" i="1"/>
  <c r="AM127" i="1"/>
  <c r="AL127" i="1"/>
  <c r="AK127" i="1"/>
  <c r="AJ127" i="1"/>
  <c r="AI127" i="1"/>
  <c r="AW126" i="1"/>
  <c r="A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V126" i="1"/>
  <c r="AU126" i="1"/>
  <c r="AT126" i="1"/>
  <c r="AS126" i="1"/>
  <c r="AR126" i="1"/>
  <c r="AQ126" i="1"/>
  <c r="AO126" i="1"/>
  <c r="AN126" i="1"/>
  <c r="AM126" i="1"/>
  <c r="AJ126" i="1"/>
  <c r="AI126" i="1"/>
  <c r="BM126" i="1"/>
  <c r="BF125" i="1"/>
  <c r="BK125" i="1"/>
  <c r="BJ125" i="1"/>
  <c r="BI125" i="1"/>
  <c r="BH125" i="1"/>
  <c r="BG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O125" i="1"/>
  <c r="AN125" i="1"/>
  <c r="AM125" i="1"/>
  <c r="AL125" i="1"/>
  <c r="AK125" i="1"/>
  <c r="AI125" i="1"/>
  <c r="BM125" i="1"/>
  <c r="BA124" i="1"/>
  <c r="AO124" i="1"/>
  <c r="BK124" i="1"/>
  <c r="BJ124" i="1"/>
  <c r="BI124" i="1"/>
  <c r="BH124" i="1"/>
  <c r="BG124" i="1"/>
  <c r="BF124" i="1"/>
  <c r="BE124" i="1"/>
  <c r="BD124" i="1"/>
  <c r="BC124" i="1"/>
  <c r="BB124" i="1"/>
  <c r="AZ124" i="1"/>
  <c r="AY124" i="1"/>
  <c r="AX124" i="1"/>
  <c r="AW124" i="1"/>
  <c r="AV124" i="1"/>
  <c r="AU124" i="1"/>
  <c r="AT124" i="1"/>
  <c r="AS124" i="1"/>
  <c r="AR124" i="1"/>
  <c r="AQ124" i="1"/>
  <c r="AP124" i="1"/>
  <c r="AN124" i="1"/>
  <c r="AM124" i="1"/>
  <c r="AL124" i="1"/>
  <c r="AK124" i="1"/>
  <c r="AJ124" i="1"/>
  <c r="AI124" i="1"/>
  <c r="BM124" i="1"/>
  <c r="B124" i="1"/>
  <c r="BJ123" i="1"/>
  <c r="BI123" i="1"/>
  <c r="AX123" i="1"/>
  <c r="BK123" i="1"/>
  <c r="BH123" i="1"/>
  <c r="BG123" i="1"/>
  <c r="BF123" i="1"/>
  <c r="BE123" i="1"/>
  <c r="BD123" i="1"/>
  <c r="BC123" i="1"/>
  <c r="BB123" i="1"/>
  <c r="BA123" i="1"/>
  <c r="AZ123" i="1"/>
  <c r="AY123" i="1"/>
  <c r="AW123" i="1"/>
  <c r="AV123" i="1"/>
  <c r="AU123" i="1"/>
  <c r="AT123" i="1"/>
  <c r="AS123" i="1"/>
  <c r="AR123" i="1"/>
  <c r="AQ123" i="1"/>
  <c r="AO123" i="1"/>
  <c r="AN123" i="1"/>
  <c r="AM123" i="1"/>
  <c r="AJ123" i="1"/>
  <c r="AI123" i="1"/>
  <c r="BM123" i="1"/>
  <c r="BF122" i="1"/>
  <c r="AT122" i="1"/>
  <c r="BK122" i="1"/>
  <c r="BJ122" i="1"/>
  <c r="BI122" i="1"/>
  <c r="BH122" i="1"/>
  <c r="BG122" i="1"/>
  <c r="BE122" i="1"/>
  <c r="BD122" i="1"/>
  <c r="BC122" i="1"/>
  <c r="BB122" i="1"/>
  <c r="BA122" i="1"/>
  <c r="AZ122" i="1"/>
  <c r="AY122" i="1"/>
  <c r="AX122" i="1"/>
  <c r="AW122" i="1"/>
  <c r="AV122" i="1"/>
  <c r="AU122" i="1"/>
  <c r="AS122" i="1"/>
  <c r="AR122" i="1"/>
  <c r="AQ122" i="1"/>
  <c r="AO122" i="1"/>
  <c r="AN122" i="1"/>
  <c r="AM122" i="1"/>
  <c r="AL122" i="1"/>
  <c r="AK122" i="1"/>
  <c r="AJ122" i="1"/>
  <c r="AI122" i="1"/>
  <c r="BM122" i="1"/>
  <c r="AP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O121" i="1"/>
  <c r="AM121" i="1"/>
  <c r="AL121" i="1"/>
  <c r="AK121" i="1"/>
  <c r="AJ121" i="1"/>
  <c r="AI121" i="1"/>
  <c r="BM121" i="1"/>
  <c r="B121" i="1"/>
  <c r="BJ120" i="1"/>
  <c r="AL120" i="1"/>
  <c r="AJ120" i="1"/>
  <c r="BK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O120" i="1"/>
  <c r="AN120" i="1"/>
  <c r="AM120" i="1"/>
  <c r="BM120" i="1"/>
  <c r="BF119" i="1"/>
  <c r="BD119" i="1"/>
  <c r="AR119" i="1"/>
  <c r="BK119" i="1"/>
  <c r="BJ119" i="1"/>
  <c r="BI119" i="1"/>
  <c r="BH119" i="1"/>
  <c r="BG119" i="1"/>
  <c r="BE119" i="1"/>
  <c r="BC119" i="1"/>
  <c r="BB119" i="1"/>
  <c r="BA119" i="1"/>
  <c r="AZ119" i="1"/>
  <c r="AY119" i="1"/>
  <c r="AX119" i="1"/>
  <c r="AW119" i="1"/>
  <c r="AV119" i="1"/>
  <c r="AU119" i="1"/>
  <c r="AT119" i="1"/>
  <c r="AS119" i="1"/>
  <c r="AQ119" i="1"/>
  <c r="AO119" i="1"/>
  <c r="AN119" i="1"/>
  <c r="AM119" i="1"/>
  <c r="AL119" i="1"/>
  <c r="AK119" i="1"/>
  <c r="AJ119" i="1"/>
  <c r="AI119" i="1"/>
  <c r="BM119" i="1"/>
  <c r="BB118" i="1"/>
  <c r="AZ118" i="1"/>
  <c r="AN118" i="1"/>
  <c r="BK118" i="1"/>
  <c r="BJ118" i="1"/>
  <c r="BI118" i="1"/>
  <c r="BH118" i="1"/>
  <c r="BG118" i="1"/>
  <c r="BF118" i="1"/>
  <c r="BE118" i="1"/>
  <c r="BD118" i="1"/>
  <c r="BC118" i="1"/>
  <c r="BA118" i="1"/>
  <c r="AY118" i="1"/>
  <c r="AX118" i="1"/>
  <c r="AW118" i="1"/>
  <c r="AV118" i="1"/>
  <c r="AU118" i="1"/>
  <c r="AT118" i="1"/>
  <c r="AS118" i="1"/>
  <c r="AR118" i="1"/>
  <c r="AQ118" i="1"/>
  <c r="AP118" i="1"/>
  <c r="AO118" i="1"/>
  <c r="AM118" i="1"/>
  <c r="AL118" i="1"/>
  <c r="AJ118" i="1"/>
  <c r="AI118" i="1"/>
  <c r="BM118" i="1"/>
  <c r="B118" i="1"/>
  <c r="BI117" i="1"/>
  <c r="AL117" i="1"/>
  <c r="AJ117" i="1"/>
  <c r="BK117" i="1"/>
  <c r="BJ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O117" i="1"/>
  <c r="AN117" i="1"/>
  <c r="AM117" i="1"/>
  <c r="AI117" i="1"/>
  <c r="BM117" i="1"/>
  <c r="BF116" i="1"/>
  <c r="BD116" i="1"/>
  <c r="AS116" i="1"/>
  <c r="BK116" i="1"/>
  <c r="BJ116" i="1"/>
  <c r="BI116" i="1"/>
  <c r="BH116" i="1"/>
  <c r="BG116" i="1"/>
  <c r="BE116" i="1"/>
  <c r="BC116" i="1"/>
  <c r="BB116" i="1"/>
  <c r="BA116" i="1"/>
  <c r="AZ116" i="1"/>
  <c r="AY116" i="1"/>
  <c r="AX116" i="1"/>
  <c r="AW116" i="1"/>
  <c r="AV116" i="1"/>
  <c r="AU116" i="1"/>
  <c r="AT116" i="1"/>
  <c r="AR116" i="1"/>
  <c r="AQ116" i="1"/>
  <c r="AO116" i="1"/>
  <c r="AN116" i="1"/>
  <c r="AL116" i="1"/>
  <c r="AK116" i="1"/>
  <c r="AJ116" i="1"/>
  <c r="AI116" i="1"/>
  <c r="BM116" i="1"/>
  <c r="BA115" i="1"/>
  <c r="AN115" i="1"/>
  <c r="BK115" i="1"/>
  <c r="BJ115" i="1"/>
  <c r="BI115" i="1"/>
  <c r="BH115" i="1"/>
  <c r="BG115" i="1"/>
  <c r="BF115" i="1"/>
  <c r="BE115" i="1"/>
  <c r="BD115" i="1"/>
  <c r="BC115" i="1"/>
  <c r="BB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M115" i="1"/>
  <c r="AL115" i="1"/>
  <c r="AK115" i="1"/>
  <c r="AJ115" i="1"/>
  <c r="AI115" i="1"/>
  <c r="BI114" i="1"/>
  <c r="AX114" i="1"/>
  <c r="AV114" i="1"/>
  <c r="AL114" i="1"/>
  <c r="AJ114" i="1"/>
  <c r="BK114" i="1"/>
  <c r="BJ114" i="1"/>
  <c r="BH114" i="1"/>
  <c r="BG114" i="1"/>
  <c r="BF114" i="1"/>
  <c r="BE114" i="1"/>
  <c r="BD114" i="1"/>
  <c r="BC114" i="1"/>
  <c r="BB114" i="1"/>
  <c r="BA114" i="1"/>
  <c r="AZ114" i="1"/>
  <c r="AY114" i="1"/>
  <c r="AW114" i="1"/>
  <c r="AU114" i="1"/>
  <c r="AT114" i="1"/>
  <c r="AS114" i="1"/>
  <c r="AR114" i="1"/>
  <c r="AQ114" i="1"/>
  <c r="AP114" i="1"/>
  <c r="AO114" i="1"/>
  <c r="AN114" i="1"/>
  <c r="AM114" i="1"/>
  <c r="AI114" i="1"/>
  <c r="BM114" i="1"/>
  <c r="BF113" i="1"/>
  <c r="BD113" i="1"/>
  <c r="AT113" i="1"/>
  <c r="BK113" i="1"/>
  <c r="BJ113" i="1"/>
  <c r="BI113" i="1"/>
  <c r="BH113" i="1"/>
  <c r="BG113" i="1"/>
  <c r="BE113" i="1"/>
  <c r="BC113" i="1"/>
  <c r="BB113" i="1"/>
  <c r="BA113" i="1"/>
  <c r="AZ113" i="1"/>
  <c r="AY113" i="1"/>
  <c r="AX113" i="1"/>
  <c r="AW113" i="1"/>
  <c r="AV113" i="1"/>
  <c r="AU113" i="1"/>
  <c r="AS113" i="1"/>
  <c r="AR113" i="1"/>
  <c r="AQ113" i="1"/>
  <c r="AO113" i="1"/>
  <c r="AN113" i="1"/>
  <c r="AM113" i="1"/>
  <c r="AL113" i="1"/>
  <c r="AK113" i="1"/>
  <c r="AI113" i="1"/>
  <c r="BM113" i="1"/>
  <c r="AN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M112" i="1"/>
  <c r="AL112" i="1"/>
  <c r="AK112" i="1"/>
  <c r="AJ112" i="1"/>
  <c r="AI112" i="1"/>
  <c r="BM112" i="1"/>
  <c r="B112" i="1"/>
  <c r="AX111" i="1"/>
  <c r="AJ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W111" i="1"/>
  <c r="AV111" i="1"/>
  <c r="AU111" i="1"/>
  <c r="AT111" i="1"/>
  <c r="AS111" i="1"/>
  <c r="AR111" i="1"/>
  <c r="AQ111" i="1"/>
  <c r="AO111" i="1"/>
  <c r="AN111" i="1"/>
  <c r="AM111" i="1"/>
  <c r="AI111" i="1"/>
  <c r="BM111" i="1"/>
  <c r="BE110" i="1"/>
  <c r="AR110" i="1"/>
  <c r="BK110" i="1"/>
  <c r="BJ110" i="1"/>
  <c r="BI110" i="1"/>
  <c r="BH110" i="1"/>
  <c r="BG110" i="1"/>
  <c r="BF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Q110" i="1"/>
  <c r="AO110" i="1"/>
  <c r="AN110" i="1"/>
  <c r="AM110" i="1"/>
  <c r="AL110" i="1"/>
  <c r="AK110" i="1"/>
  <c r="AJ110" i="1"/>
  <c r="AI110" i="1"/>
  <c r="BM110" i="1"/>
  <c r="BK105" i="1"/>
  <c r="BK95" i="1"/>
  <c r="BK89" i="1"/>
  <c r="BJ87" i="1"/>
  <c r="BK77" i="1"/>
  <c r="BK65" i="1"/>
  <c r="BK59" i="1"/>
  <c r="BK57" i="1"/>
  <c r="BJ51" i="1"/>
  <c r="BK47" i="1"/>
  <c r="BK45" i="1"/>
  <c r="BJ39" i="1"/>
  <c r="BK35" i="1"/>
  <c r="BK33" i="1"/>
  <c r="BK23" i="1"/>
  <c r="BK107" i="1"/>
  <c r="BK106" i="1"/>
  <c r="BK104" i="1"/>
  <c r="BK102" i="1"/>
  <c r="BK94" i="1"/>
  <c r="BK92" i="1"/>
  <c r="BK70" i="1"/>
  <c r="BJ63" i="1"/>
  <c r="BL225" i="1" l="1"/>
  <c r="B225" i="1"/>
  <c r="BL244" i="1"/>
  <c r="B244" i="1"/>
  <c r="BL274" i="1"/>
  <c r="B274" i="1"/>
  <c r="BL305" i="1"/>
  <c r="B305" i="1"/>
  <c r="BL326" i="1"/>
  <c r="B326" i="1"/>
  <c r="BL337" i="1"/>
  <c r="B337" i="1"/>
  <c r="BL361" i="1"/>
  <c r="B361" i="1"/>
  <c r="BL372" i="1"/>
  <c r="B372" i="1"/>
  <c r="BL399" i="1"/>
  <c r="B399" i="1"/>
  <c r="BL408" i="1"/>
  <c r="B408" i="1"/>
  <c r="BL441" i="1"/>
  <c r="B441" i="1"/>
  <c r="BL467" i="1"/>
  <c r="B467" i="1"/>
  <c r="BL479" i="1"/>
  <c r="B479" i="1"/>
  <c r="BL494" i="1"/>
  <c r="B494" i="1"/>
  <c r="BL527" i="1"/>
  <c r="B527" i="1"/>
  <c r="BL578" i="1"/>
  <c r="B578" i="1"/>
  <c r="BL696" i="1"/>
  <c r="B696" i="1"/>
  <c r="BL705" i="1"/>
  <c r="B705" i="1"/>
  <c r="BL827" i="1"/>
  <c r="B827" i="1"/>
  <c r="BL842" i="1"/>
  <c r="B842" i="1"/>
  <c r="BL857" i="1"/>
  <c r="B857" i="1"/>
  <c r="BL186" i="1"/>
  <c r="B186" i="1"/>
  <c r="BL250" i="1"/>
  <c r="B250" i="1"/>
  <c r="BL308" i="1"/>
  <c r="B308" i="1"/>
  <c r="BL387" i="1"/>
  <c r="B387" i="1"/>
  <c r="BL428" i="1"/>
  <c r="B428" i="1"/>
  <c r="BL459" i="1"/>
  <c r="B459" i="1"/>
  <c r="BL482" i="1"/>
  <c r="B482" i="1"/>
  <c r="BL515" i="1"/>
  <c r="B515" i="1"/>
  <c r="BL530" i="1"/>
  <c r="B530" i="1"/>
  <c r="BL542" i="1"/>
  <c r="B542" i="1"/>
  <c r="BL602" i="1"/>
  <c r="B602" i="1"/>
  <c r="BL681" i="1"/>
  <c r="B681" i="1"/>
  <c r="BL702" i="1"/>
  <c r="B702" i="1"/>
  <c r="BL726" i="1"/>
  <c r="B726" i="1"/>
  <c r="BL785" i="1"/>
  <c r="B785" i="1"/>
  <c r="BL814" i="1"/>
  <c r="B814" i="1"/>
  <c r="BL277" i="1"/>
  <c r="B277" i="1"/>
  <c r="BL287" i="1"/>
  <c r="B287" i="1"/>
  <c r="BL289" i="1"/>
  <c r="B289" i="1"/>
  <c r="BL311" i="1"/>
  <c r="B311" i="1"/>
  <c r="BL332" i="1"/>
  <c r="B332" i="1"/>
  <c r="BL335" i="1"/>
  <c r="B335" i="1"/>
  <c r="BL340" i="1"/>
  <c r="B340" i="1"/>
  <c r="BL497" i="1"/>
  <c r="B497" i="1"/>
  <c r="BL554" i="1"/>
  <c r="B554" i="1"/>
  <c r="BL581" i="1"/>
  <c r="B581" i="1"/>
  <c r="BL614" i="1"/>
  <c r="B614" i="1"/>
  <c r="BL699" i="1"/>
  <c r="B699" i="1"/>
  <c r="BL708" i="1"/>
  <c r="B708" i="1"/>
  <c r="BL729" i="1"/>
  <c r="B729" i="1"/>
  <c r="BL761" i="1"/>
  <c r="B761" i="1"/>
  <c r="BL767" i="1"/>
  <c r="B767" i="1"/>
  <c r="BL771" i="1"/>
  <c r="B771" i="1"/>
  <c r="BL773" i="1"/>
  <c r="B773" i="1"/>
  <c r="BL777" i="1"/>
  <c r="B777" i="1"/>
  <c r="BL779" i="1"/>
  <c r="B779" i="1"/>
  <c r="BL808" i="1"/>
  <c r="B808" i="1"/>
  <c r="BL331" i="1"/>
  <c r="B331" i="1"/>
  <c r="BL184" i="1"/>
  <c r="B184" i="1"/>
  <c r="BL216" i="1"/>
  <c r="B216" i="1"/>
  <c r="BL265" i="1"/>
  <c r="B265" i="1"/>
  <c r="BL280" i="1"/>
  <c r="B280" i="1"/>
  <c r="BL314" i="1"/>
  <c r="B314" i="1"/>
  <c r="BL375" i="1"/>
  <c r="B375" i="1"/>
  <c r="BL404" i="1"/>
  <c r="B404" i="1"/>
  <c r="BL431" i="1"/>
  <c r="B431" i="1"/>
  <c r="BL470" i="1"/>
  <c r="B470" i="1"/>
  <c r="BL492" i="1"/>
  <c r="B492" i="1"/>
  <c r="BL572" i="1"/>
  <c r="B572" i="1"/>
  <c r="BL592" i="1"/>
  <c r="B592" i="1"/>
  <c r="BL605" i="1"/>
  <c r="B605" i="1"/>
  <c r="BL744" i="1"/>
  <c r="B744" i="1"/>
  <c r="BL755" i="1"/>
  <c r="B755" i="1"/>
  <c r="BL833" i="1"/>
  <c r="B833" i="1"/>
  <c r="BL848" i="1"/>
  <c r="B848" i="1"/>
  <c r="BL285" i="1"/>
  <c r="B285" i="1"/>
  <c r="BL322" i="1"/>
  <c r="B322" i="1"/>
  <c r="BL390" i="1"/>
  <c r="B390" i="1"/>
  <c r="BL411" i="1"/>
  <c r="B411" i="1"/>
  <c r="BL444" i="1"/>
  <c r="B444" i="1"/>
  <c r="BL533" i="1"/>
  <c r="B533" i="1"/>
  <c r="BL684" i="1"/>
  <c r="B684" i="1"/>
  <c r="BL711" i="1"/>
  <c r="B711" i="1"/>
  <c r="BL732" i="1"/>
  <c r="B732" i="1"/>
  <c r="BL794" i="1"/>
  <c r="B794" i="1"/>
  <c r="BL796" i="1"/>
  <c r="B796" i="1"/>
  <c r="BL800" i="1"/>
  <c r="B800" i="1"/>
  <c r="BL190" i="1"/>
  <c r="B190" i="1"/>
  <c r="BL228" i="1"/>
  <c r="B228" i="1"/>
  <c r="BL253" i="1"/>
  <c r="B253" i="1"/>
  <c r="BL256" i="1"/>
  <c r="B256" i="1"/>
  <c r="BL346" i="1"/>
  <c r="B346" i="1"/>
  <c r="BL378" i="1"/>
  <c r="B378" i="1"/>
  <c r="BL402" i="1"/>
  <c r="B402" i="1"/>
  <c r="BL447" i="1"/>
  <c r="B447" i="1"/>
  <c r="BL485" i="1"/>
  <c r="B485" i="1"/>
  <c r="BL557" i="1"/>
  <c r="B557" i="1"/>
  <c r="BL697" i="1"/>
  <c r="B697" i="1"/>
  <c r="BL749" i="1"/>
  <c r="B749" i="1"/>
  <c r="BL839" i="1"/>
  <c r="B839" i="1"/>
  <c r="BL854" i="1"/>
  <c r="B854" i="1"/>
  <c r="BL607" i="1"/>
  <c r="B607" i="1"/>
  <c r="BL219" i="1"/>
  <c r="B219" i="1"/>
  <c r="BL231" i="1"/>
  <c r="B231" i="1"/>
  <c r="BL268" i="1"/>
  <c r="B268" i="1"/>
  <c r="BL290" i="1"/>
  <c r="B290" i="1"/>
  <c r="BL320" i="1"/>
  <c r="B320" i="1"/>
  <c r="BL393" i="1"/>
  <c r="B393" i="1"/>
  <c r="BL407" i="1"/>
  <c r="B407" i="1"/>
  <c r="BL450" i="1"/>
  <c r="B450" i="1"/>
  <c r="BL453" i="1"/>
  <c r="B453" i="1"/>
  <c r="BL473" i="1"/>
  <c r="B473" i="1"/>
  <c r="BL501" i="1"/>
  <c r="B501" i="1"/>
  <c r="BL506" i="1"/>
  <c r="B506" i="1"/>
  <c r="BL577" i="1"/>
  <c r="B577" i="1"/>
  <c r="BL610" i="1"/>
  <c r="B610" i="1"/>
  <c r="BL617" i="1"/>
  <c r="B617" i="1"/>
  <c r="BL676" i="1"/>
  <c r="B676" i="1"/>
  <c r="BL682" i="1"/>
  <c r="B682" i="1"/>
  <c r="BL687" i="1"/>
  <c r="B687" i="1"/>
  <c r="BL700" i="1"/>
  <c r="B700" i="1"/>
  <c r="BL714" i="1"/>
  <c r="B714" i="1"/>
  <c r="BL788" i="1"/>
  <c r="B788" i="1"/>
  <c r="BL325" i="1"/>
  <c r="B325" i="1"/>
  <c r="BL352" i="1"/>
  <c r="B352" i="1"/>
  <c r="BL371" i="1"/>
  <c r="B371" i="1"/>
  <c r="BL414" i="1"/>
  <c r="B414" i="1"/>
  <c r="BL417" i="1"/>
  <c r="B417" i="1"/>
  <c r="BL440" i="1"/>
  <c r="B440" i="1"/>
  <c r="BL442" i="1"/>
  <c r="B442" i="1"/>
  <c r="BL524" i="1"/>
  <c r="B524" i="1"/>
  <c r="BL560" i="1"/>
  <c r="B560" i="1"/>
  <c r="BL563" i="1"/>
  <c r="B563" i="1"/>
  <c r="BL608" i="1"/>
  <c r="B608" i="1"/>
  <c r="BL717" i="1"/>
  <c r="B717" i="1"/>
  <c r="BL735" i="1"/>
  <c r="B735" i="1"/>
  <c r="BL770" i="1"/>
  <c r="B770" i="1"/>
  <c r="BL782" i="1"/>
  <c r="B782" i="1"/>
  <c r="BL146" i="1"/>
  <c r="B146" i="1"/>
  <c r="BL180" i="1"/>
  <c r="B180" i="1"/>
  <c r="BL217" i="1"/>
  <c r="B217" i="1"/>
  <c r="BL222" i="1"/>
  <c r="B222" i="1"/>
  <c r="BL296" i="1"/>
  <c r="B296" i="1"/>
  <c r="BL365" i="1"/>
  <c r="B365" i="1"/>
  <c r="BL381" i="1"/>
  <c r="B381" i="1"/>
  <c r="BL405" i="1"/>
  <c r="B405" i="1"/>
  <c r="BL437" i="1"/>
  <c r="B437" i="1"/>
  <c r="BL488" i="1"/>
  <c r="B488" i="1"/>
  <c r="BL509" i="1"/>
  <c r="B509" i="1"/>
  <c r="BL575" i="1"/>
  <c r="B575" i="1"/>
  <c r="BL674" i="1"/>
  <c r="B674" i="1"/>
  <c r="BL758" i="1"/>
  <c r="B758" i="1"/>
  <c r="BL762" i="1"/>
  <c r="B762" i="1"/>
  <c r="BL764" i="1"/>
  <c r="B764" i="1"/>
  <c r="BL766" i="1"/>
  <c r="B766" i="1"/>
  <c r="BL774" i="1"/>
  <c r="B774" i="1"/>
  <c r="BL776" i="1"/>
  <c r="B776" i="1"/>
  <c r="BL830" i="1"/>
  <c r="B830" i="1"/>
  <c r="BL845" i="1"/>
  <c r="B845" i="1"/>
  <c r="BL220" i="1"/>
  <c r="B220" i="1"/>
  <c r="BL293" i="1"/>
  <c r="B293" i="1"/>
  <c r="BL299" i="1"/>
  <c r="B299" i="1"/>
  <c r="BL323" i="1"/>
  <c r="B323" i="1"/>
  <c r="BL328" i="1"/>
  <c r="B328" i="1"/>
  <c r="BL396" i="1"/>
  <c r="B396" i="1"/>
  <c r="BL456" i="1"/>
  <c r="B456" i="1"/>
  <c r="BL464" i="1"/>
  <c r="B464" i="1"/>
  <c r="BL539" i="1"/>
  <c r="B539" i="1"/>
  <c r="BL604" i="1"/>
  <c r="B604" i="1"/>
  <c r="BL685" i="1"/>
  <c r="B685" i="1"/>
  <c r="BL690" i="1"/>
  <c r="B690" i="1"/>
  <c r="BL693" i="1"/>
  <c r="B693" i="1"/>
  <c r="BL720" i="1"/>
  <c r="B720" i="1"/>
  <c r="BL738" i="1"/>
  <c r="B738" i="1"/>
  <c r="BL193" i="1"/>
  <c r="B193" i="1"/>
  <c r="BL286" i="1"/>
  <c r="B286" i="1"/>
  <c r="BL316" i="1"/>
  <c r="B316" i="1"/>
  <c r="BL369" i="1"/>
  <c r="B369" i="1"/>
  <c r="BL374" i="1"/>
  <c r="B374" i="1"/>
  <c r="BL410" i="1"/>
  <c r="B410" i="1"/>
  <c r="BL420" i="1"/>
  <c r="B420" i="1"/>
  <c r="BL476" i="1"/>
  <c r="B476" i="1"/>
  <c r="BL491" i="1"/>
  <c r="B491" i="1"/>
  <c r="BL504" i="1"/>
  <c r="B504" i="1"/>
  <c r="BL512" i="1"/>
  <c r="B512" i="1"/>
  <c r="BL566" i="1"/>
  <c r="B566" i="1"/>
  <c r="BL580" i="1"/>
  <c r="B580" i="1"/>
  <c r="BL613" i="1"/>
  <c r="B613" i="1"/>
  <c r="BL752" i="1"/>
  <c r="B752" i="1"/>
  <c r="BL803" i="1"/>
  <c r="B803" i="1"/>
  <c r="BL836" i="1"/>
  <c r="B836" i="1"/>
  <c r="BL851" i="1"/>
  <c r="B851" i="1"/>
  <c r="BL262" i="1"/>
  <c r="B262" i="1"/>
  <c r="BL302" i="1"/>
  <c r="B302" i="1"/>
  <c r="BL358" i="1"/>
  <c r="B358" i="1"/>
  <c r="BL384" i="1"/>
  <c r="B384" i="1"/>
  <c r="BL389" i="1"/>
  <c r="B389" i="1"/>
  <c r="BL401" i="1"/>
  <c r="B401" i="1"/>
  <c r="BL438" i="1"/>
  <c r="B438" i="1"/>
  <c r="BL551" i="1"/>
  <c r="B551" i="1"/>
  <c r="BL569" i="1"/>
  <c r="B569" i="1"/>
  <c r="BL599" i="1"/>
  <c r="B599" i="1"/>
  <c r="BL611" i="1"/>
  <c r="B611" i="1"/>
  <c r="BL723" i="1"/>
  <c r="B723" i="1"/>
  <c r="BL741" i="1"/>
  <c r="B741" i="1"/>
  <c r="BL791" i="1"/>
  <c r="B791" i="1"/>
  <c r="BL797" i="1"/>
  <c r="B797" i="1"/>
  <c r="BL266" i="1"/>
  <c r="BL929" i="1"/>
  <c r="BL1300" i="1"/>
  <c r="BL636" i="1"/>
  <c r="BL815" i="1"/>
  <c r="BL1405" i="1"/>
  <c r="BL1028" i="1"/>
  <c r="BL227" i="1"/>
  <c r="BL879" i="1"/>
  <c r="BL221" i="1"/>
  <c r="BL650" i="1"/>
  <c r="BL1401" i="1"/>
  <c r="BL1074" i="1"/>
  <c r="BL1366" i="1"/>
  <c r="BL230" i="1"/>
  <c r="BL678" i="1"/>
  <c r="BL1220" i="1"/>
  <c r="BL1403" i="1"/>
  <c r="BL215" i="1"/>
  <c r="BL224" i="1"/>
  <c r="BL263" i="1"/>
  <c r="BL284" i="1"/>
  <c r="BL657" i="1"/>
  <c r="AP120" i="1"/>
  <c r="AP122" i="1"/>
  <c r="AP126" i="1"/>
  <c r="AP147" i="1"/>
  <c r="AP152" i="1"/>
  <c r="AP156" i="1"/>
  <c r="AP194" i="1"/>
  <c r="AP236" i="1"/>
  <c r="AP110" i="1"/>
  <c r="AP165" i="1"/>
  <c r="AP176" i="1"/>
  <c r="AP180" i="1"/>
  <c r="AP190" i="1"/>
  <c r="AP220" i="1"/>
  <c r="AP181" i="1"/>
  <c r="AP188" i="1"/>
  <c r="AP218" i="1"/>
  <c r="AP248" i="1"/>
  <c r="AP263" i="1"/>
  <c r="AP416" i="1"/>
  <c r="AP117" i="1"/>
  <c r="AP144" i="1"/>
  <c r="AP174" i="1"/>
  <c r="AP245" i="1"/>
  <c r="AP119" i="1"/>
  <c r="AP125" i="1"/>
  <c r="AP129" i="1"/>
  <c r="AP146" i="1"/>
  <c r="AP150" i="1"/>
  <c r="AP187" i="1"/>
  <c r="AP210" i="1"/>
  <c r="AP239" i="1"/>
  <c r="AP247" i="1"/>
  <c r="AP238" i="1"/>
  <c r="AP116" i="1"/>
  <c r="AP134" i="1"/>
  <c r="AP138" i="1"/>
  <c r="AP201" i="1"/>
  <c r="AP228" i="1"/>
  <c r="AP231" i="1"/>
  <c r="AP233" i="1"/>
  <c r="AP232" i="1"/>
  <c r="AP240" i="1"/>
  <c r="AP143" i="1"/>
  <c r="AP195" i="1"/>
  <c r="AP250" i="1"/>
  <c r="AP123" i="1"/>
  <c r="AP149" i="1"/>
  <c r="AP211" i="1"/>
  <c r="AP222" i="1"/>
  <c r="AP230" i="1"/>
  <c r="AP229" i="1"/>
  <c r="AP242" i="1"/>
  <c r="AP254" i="1"/>
  <c r="AP132" i="1"/>
  <c r="AP158" i="1"/>
  <c r="AP162" i="1"/>
  <c r="AP177" i="1"/>
  <c r="AP198" i="1"/>
  <c r="AP215" i="1"/>
  <c r="AP243" i="1"/>
  <c r="AP329" i="1"/>
  <c r="AP111" i="1"/>
  <c r="AP113" i="1"/>
  <c r="AP137" i="1"/>
  <c r="AP141" i="1"/>
  <c r="AP171" i="1"/>
  <c r="AP197" i="1"/>
  <c r="AP214" i="1"/>
  <c r="AP216" i="1"/>
  <c r="AP219" i="1"/>
  <c r="AP226" i="1"/>
  <c r="AP234" i="1"/>
  <c r="AP291" i="1"/>
  <c r="AP299" i="1"/>
  <c r="AP311" i="1"/>
  <c r="AP336" i="1"/>
  <c r="AP346" i="1"/>
  <c r="AP389" i="1"/>
  <c r="AP286" i="1"/>
  <c r="AP315" i="1"/>
  <c r="AP384" i="1"/>
  <c r="AP402" i="1"/>
  <c r="AP546" i="1"/>
  <c r="AP288" i="1"/>
  <c r="AP293" i="1"/>
  <c r="AP332" i="1"/>
  <c r="AP343" i="1"/>
  <c r="AP356" i="1"/>
  <c r="AP374" i="1"/>
  <c r="AP379" i="1"/>
  <c r="AP390" i="1"/>
  <c r="AP322" i="1"/>
  <c r="AP351" i="1"/>
  <c r="AP375" i="1"/>
  <c r="AP432" i="1"/>
  <c r="AP347" i="1"/>
  <c r="AP358" i="1"/>
  <c r="AP369" i="1"/>
  <c r="AP308" i="1"/>
  <c r="AP376" i="1"/>
  <c r="AP621" i="1"/>
  <c r="AP622" i="1"/>
  <c r="AP302" i="1"/>
  <c r="AP338" i="1"/>
  <c r="AP361" i="1"/>
  <c r="AP399" i="1"/>
  <c r="AP326" i="1"/>
  <c r="AP371" i="1"/>
  <c r="AP595" i="1"/>
  <c r="AP323" i="1"/>
  <c r="AP324" i="1"/>
  <c r="AP383" i="1"/>
  <c r="AP575" i="1"/>
  <c r="AP305" i="1"/>
  <c r="AP331" i="1"/>
  <c r="AP340" i="1"/>
  <c r="AP393" i="1"/>
  <c r="AP466" i="1"/>
  <c r="AP475" i="1"/>
  <c r="AP485" i="1"/>
  <c r="AP487" i="1"/>
  <c r="AP499" i="1"/>
  <c r="AP512" i="1"/>
  <c r="AP517" i="1"/>
  <c r="AP526" i="1"/>
  <c r="AP534" i="1"/>
  <c r="AP562" i="1"/>
  <c r="AP580" i="1"/>
  <c r="AP619" i="1"/>
  <c r="AP447" i="1"/>
  <c r="AP469" i="1"/>
  <c r="AP472" i="1"/>
  <c r="AP479" i="1"/>
  <c r="AP500" i="1"/>
  <c r="AP525" i="1"/>
  <c r="AP527" i="1"/>
  <c r="AP532" i="1"/>
  <c r="AP537" i="1"/>
  <c r="AP542" i="1"/>
  <c r="AP543" i="1"/>
  <c r="AP587" i="1"/>
  <c r="AP589" i="1"/>
  <c r="AP592" i="1"/>
  <c r="AP608" i="1"/>
  <c r="AP671" i="1"/>
  <c r="AP533" i="1"/>
  <c r="AP544" i="1"/>
  <c r="AP567" i="1"/>
  <c r="AP581" i="1"/>
  <c r="AP494" i="1"/>
  <c r="AP495" i="1"/>
  <c r="AP520" i="1"/>
  <c r="AP548" i="1"/>
  <c r="AP613" i="1"/>
  <c r="AP443" i="1"/>
  <c r="AP503" i="1"/>
  <c r="AP509" i="1"/>
  <c r="AP536" i="1"/>
  <c r="AP449" i="1"/>
  <c r="AP460" i="1"/>
  <c r="AP461" i="1"/>
  <c r="AP478" i="1"/>
  <c r="AP493" i="1"/>
  <c r="AP506" i="1"/>
  <c r="AP523" i="1"/>
  <c r="AP586" i="1"/>
  <c r="AP596" i="1"/>
  <c r="AP611" i="1"/>
  <c r="AP437" i="1"/>
  <c r="AP452" i="1"/>
  <c r="AP482" i="1"/>
  <c r="AP491" i="1"/>
  <c r="AP510" i="1"/>
  <c r="AP529" i="1"/>
  <c r="AP490" i="1"/>
  <c r="AP497" i="1"/>
  <c r="AP547" i="1"/>
  <c r="AP598" i="1"/>
  <c r="AP599" i="1"/>
  <c r="AP614" i="1"/>
  <c r="AP684" i="1"/>
  <c r="AP444" i="1"/>
  <c r="AP462" i="1"/>
  <c r="AP488" i="1"/>
  <c r="AP530" i="1"/>
  <c r="AP583" i="1"/>
  <c r="AP464" i="1"/>
  <c r="AP481" i="1"/>
  <c r="AP518" i="1"/>
  <c r="AP522" i="1"/>
  <c r="AP539" i="1"/>
  <c r="AP590" i="1"/>
  <c r="AP624" i="1"/>
  <c r="AP630" i="1"/>
  <c r="AP648" i="1"/>
  <c r="AP660" i="1"/>
  <c r="AP674" i="1"/>
  <c r="AP687" i="1"/>
  <c r="AP700" i="1"/>
  <c r="AP657" i="1"/>
  <c r="AP686" i="1"/>
  <c r="AP688" i="1"/>
  <c r="AP706" i="1"/>
  <c r="AP717" i="1"/>
  <c r="AP623" i="1"/>
  <c r="AP639" i="1"/>
  <c r="AP638" i="1"/>
  <c r="AP637" i="1"/>
  <c r="AP695" i="1"/>
  <c r="AP697" i="1"/>
  <c r="AP711" i="1"/>
  <c r="AP714" i="1"/>
  <c r="AP722" i="1"/>
  <c r="AP723" i="1"/>
  <c r="AP725" i="1"/>
  <c r="AP654" i="1"/>
  <c r="AP702" i="1"/>
  <c r="AP712" i="1"/>
  <c r="AP691" i="1"/>
  <c r="AP708" i="1"/>
  <c r="AP669" i="1"/>
  <c r="AP626" i="1"/>
  <c r="AP642" i="1"/>
  <c r="AP663" i="1"/>
  <c r="AP709" i="1"/>
  <c r="AP720" i="1"/>
  <c r="AP732" i="1"/>
  <c r="AP736" i="1"/>
  <c r="AP741" i="1"/>
  <c r="AP739" i="1"/>
  <c r="AP729" i="1"/>
  <c r="AP735" i="1"/>
  <c r="BL511" i="1"/>
  <c r="B271" i="1"/>
  <c r="BL1266" i="1"/>
  <c r="BL212" i="1"/>
  <c r="BL260" i="1"/>
  <c r="BL665" i="1"/>
  <c r="BL694" i="1"/>
  <c r="BL1198" i="1"/>
  <c r="BM559" i="1"/>
  <c r="B559" i="1"/>
  <c r="BM811" i="1"/>
  <c r="B175" i="1"/>
  <c r="BL203" i="1"/>
  <c r="BL616" i="1"/>
  <c r="BL882" i="1"/>
  <c r="BL897" i="1"/>
  <c r="BL923" i="1"/>
  <c r="BL1442" i="1"/>
  <c r="BL532" i="1"/>
  <c r="BM535" i="1"/>
  <c r="BL894" i="1"/>
  <c r="BL688" i="1"/>
  <c r="BL1429" i="1"/>
  <c r="BM547" i="1"/>
  <c r="B547" i="1"/>
  <c r="BL191" i="1"/>
  <c r="B379" i="1"/>
  <c r="BL574" i="1"/>
  <c r="BL805" i="1"/>
  <c r="BL1343" i="1"/>
  <c r="BL535" i="1"/>
  <c r="B247" i="1"/>
  <c r="BL545" i="1"/>
  <c r="BM691" i="1"/>
  <c r="B691" i="1"/>
  <c r="B127" i="1"/>
  <c r="B139" i="1"/>
  <c r="BL278" i="1"/>
  <c r="BL622" i="1"/>
  <c r="BL659" i="1"/>
  <c r="BL523" i="1"/>
  <c r="BL799" i="1"/>
  <c r="B259" i="1"/>
  <c r="B283" i="1"/>
  <c r="B343" i="1"/>
  <c r="B439" i="1"/>
  <c r="BM523" i="1"/>
  <c r="BM799" i="1"/>
  <c r="BL1094" i="1"/>
  <c r="BL1367" i="1"/>
  <c r="B115" i="1"/>
  <c r="B355" i="1"/>
  <c r="BM607" i="1"/>
  <c r="BL1238" i="1"/>
  <c r="BM619" i="1"/>
  <c r="B619" i="1"/>
  <c r="BM679" i="1"/>
  <c r="B679" i="1"/>
  <c r="B571" i="1"/>
  <c r="BL675" i="1"/>
  <c r="BL1013" i="1"/>
  <c r="BL1025" i="1"/>
  <c r="BL1335" i="1"/>
  <c r="BM1387" i="1"/>
  <c r="BL550" i="1"/>
  <c r="BL1071" i="1"/>
  <c r="BL1393" i="1"/>
  <c r="BL1123" i="1"/>
  <c r="BL821" i="1"/>
  <c r="BL668" i="1"/>
  <c r="BL888" i="1"/>
  <c r="BL1197" i="1"/>
  <c r="BL648" i="1"/>
  <c r="BL672" i="1"/>
  <c r="BL1182" i="1"/>
  <c r="BL1294" i="1"/>
  <c r="BL1383" i="1"/>
  <c r="BL809" i="1"/>
  <c r="BL938" i="1"/>
  <c r="BL956" i="1"/>
  <c r="BL1120" i="1"/>
  <c r="BL1320" i="1"/>
  <c r="BL514" i="1"/>
  <c r="BL1056" i="1"/>
  <c r="BL1091" i="1"/>
  <c r="BL1093" i="1"/>
  <c r="BL1360" i="1"/>
  <c r="BL1397" i="1"/>
  <c r="BL641" i="1"/>
  <c r="BL917" i="1"/>
  <c r="BL935" i="1"/>
  <c r="BL1031" i="1"/>
  <c r="BL1432" i="1"/>
  <c r="BL1438" i="1"/>
  <c r="BL1443" i="1"/>
  <c r="BL1452" i="1"/>
  <c r="BL188" i="1"/>
  <c r="BL185" i="1"/>
  <c r="BL136" i="1"/>
  <c r="BL145" i="1"/>
  <c r="BL154" i="1"/>
  <c r="BL163" i="1"/>
  <c r="BL172" i="1"/>
  <c r="AK210" i="1"/>
  <c r="AK211" i="1"/>
  <c r="AK222" i="1"/>
  <c r="AK223" i="1"/>
  <c r="AK225" i="1"/>
  <c r="AK226" i="1"/>
  <c r="AK228" i="1"/>
  <c r="AK229" i="1"/>
  <c r="AK231" i="1"/>
  <c r="AK232" i="1"/>
  <c r="AK246" i="1"/>
  <c r="AK247" i="1"/>
  <c r="BL251" i="1"/>
  <c r="AK282" i="1"/>
  <c r="AK283" i="1"/>
  <c r="BL112" i="1"/>
  <c r="BL118" i="1"/>
  <c r="BL121" i="1"/>
  <c r="BL124" i="1"/>
  <c r="BL130" i="1"/>
  <c r="BL133" i="1"/>
  <c r="BL142" i="1"/>
  <c r="BL148" i="1"/>
  <c r="BL151" i="1"/>
  <c r="BL157" i="1"/>
  <c r="BL160" i="1"/>
  <c r="BL166" i="1"/>
  <c r="BL169" i="1"/>
  <c r="AK177" i="1"/>
  <c r="AK111" i="1"/>
  <c r="AK114" i="1"/>
  <c r="AK117" i="1"/>
  <c r="AK120" i="1"/>
  <c r="AK123" i="1"/>
  <c r="AK126" i="1"/>
  <c r="AK129" i="1"/>
  <c r="AK132" i="1"/>
  <c r="AK135" i="1"/>
  <c r="AK138" i="1"/>
  <c r="AK141" i="1"/>
  <c r="AK144" i="1"/>
  <c r="AK147" i="1"/>
  <c r="AK150" i="1"/>
  <c r="AK153" i="1"/>
  <c r="AK156" i="1"/>
  <c r="AK159" i="1"/>
  <c r="AK162" i="1"/>
  <c r="AK165" i="1"/>
  <c r="AK168" i="1"/>
  <c r="AK171" i="1"/>
  <c r="AK174" i="1"/>
  <c r="AK184" i="1"/>
  <c r="B197" i="1"/>
  <c r="AK219" i="1"/>
  <c r="AK220" i="1"/>
  <c r="AK279" i="1"/>
  <c r="AK280" i="1"/>
  <c r="BL304" i="1"/>
  <c r="AP205" i="1"/>
  <c r="AP206" i="1"/>
  <c r="AK276" i="1"/>
  <c r="AK277" i="1"/>
  <c r="B182" i="1"/>
  <c r="AK190" i="1"/>
  <c r="AK196" i="1"/>
  <c r="AK243" i="1"/>
  <c r="AK244" i="1"/>
  <c r="BL248" i="1"/>
  <c r="AK255" i="1"/>
  <c r="AK256" i="1"/>
  <c r="AK262" i="1"/>
  <c r="AK273" i="1"/>
  <c r="AK274" i="1"/>
  <c r="B349" i="1"/>
  <c r="BM349" i="1"/>
  <c r="B111" i="1"/>
  <c r="B114" i="1"/>
  <c r="B117" i="1"/>
  <c r="B120" i="1"/>
  <c r="B123" i="1"/>
  <c r="B126" i="1"/>
  <c r="B129" i="1"/>
  <c r="B132" i="1"/>
  <c r="B135" i="1"/>
  <c r="B138" i="1"/>
  <c r="B141" i="1"/>
  <c r="B144" i="1"/>
  <c r="B147" i="1"/>
  <c r="B150" i="1"/>
  <c r="B153" i="1"/>
  <c r="B156" i="1"/>
  <c r="B159" i="1"/>
  <c r="B162" i="1"/>
  <c r="B165" i="1"/>
  <c r="B168" i="1"/>
  <c r="B171" i="1"/>
  <c r="B174" i="1"/>
  <c r="B177" i="1"/>
  <c r="AI179" i="1"/>
  <c r="AP184" i="1"/>
  <c r="BL236" i="1"/>
  <c r="BL257" i="1"/>
  <c r="AK234" i="1"/>
  <c r="AK235" i="1"/>
  <c r="AK240" i="1"/>
  <c r="AK241" i="1"/>
  <c r="AK271" i="1"/>
  <c r="AI177" i="1"/>
  <c r="AJ178" i="1"/>
  <c r="BL179" i="1"/>
  <c r="BM188" i="1"/>
  <c r="BL200" i="1"/>
  <c r="AP202" i="1"/>
  <c r="AP203" i="1"/>
  <c r="B206" i="1"/>
  <c r="BL209" i="1"/>
  <c r="AK213" i="1"/>
  <c r="AK214" i="1"/>
  <c r="BL218" i="1"/>
  <c r="BL245" i="1"/>
  <c r="AK252" i="1"/>
  <c r="AK253" i="1"/>
  <c r="BL281" i="1"/>
  <c r="AI329" i="1"/>
  <c r="AI330" i="1"/>
  <c r="B334" i="1"/>
  <c r="BM334" i="1"/>
  <c r="AI359" i="1"/>
  <c r="AI360" i="1"/>
  <c r="B110" i="1"/>
  <c r="B113" i="1"/>
  <c r="B116" i="1"/>
  <c r="B119" i="1"/>
  <c r="B122" i="1"/>
  <c r="B125" i="1"/>
  <c r="B128" i="1"/>
  <c r="B131" i="1"/>
  <c r="B134" i="1"/>
  <c r="B137" i="1"/>
  <c r="B140" i="1"/>
  <c r="B143" i="1"/>
  <c r="B149" i="1"/>
  <c r="B152" i="1"/>
  <c r="B155" i="1"/>
  <c r="B158" i="1"/>
  <c r="B161" i="1"/>
  <c r="B164" i="1"/>
  <c r="B167" i="1"/>
  <c r="B170" i="1"/>
  <c r="B173" i="1"/>
  <c r="B176" i="1"/>
  <c r="AK187" i="1"/>
  <c r="BL194" i="1"/>
  <c r="BL275" i="1"/>
  <c r="B339" i="1"/>
  <c r="BM339" i="1"/>
  <c r="AP178" i="1"/>
  <c r="AK199" i="1"/>
  <c r="AK208" i="1"/>
  <c r="BL242" i="1"/>
  <c r="AK249" i="1"/>
  <c r="AK250" i="1"/>
  <c r="BL254" i="1"/>
  <c r="BL272" i="1"/>
  <c r="AK181" i="1"/>
  <c r="AI185" i="1"/>
  <c r="AI188" i="1"/>
  <c r="AK193" i="1"/>
  <c r="AP199" i="1"/>
  <c r="AP200" i="1"/>
  <c r="AP208" i="1"/>
  <c r="AP209" i="1"/>
  <c r="AK216" i="1"/>
  <c r="AK217" i="1"/>
  <c r="AK237" i="1"/>
  <c r="AK238" i="1"/>
  <c r="AI314" i="1"/>
  <c r="AI315" i="1"/>
  <c r="BL233" i="1"/>
  <c r="BL239" i="1"/>
  <c r="AK259" i="1"/>
  <c r="BL269" i="1"/>
  <c r="AI302" i="1"/>
  <c r="AI303" i="1"/>
  <c r="AI286" i="1"/>
  <c r="AI288" i="1"/>
  <c r="AK291" i="1"/>
  <c r="BM294" i="1"/>
  <c r="AP297" i="1"/>
  <c r="AK297" i="1"/>
  <c r="AP309" i="1"/>
  <c r="AK309" i="1"/>
  <c r="BL315" i="1"/>
  <c r="BL330" i="1"/>
  <c r="AI342" i="1"/>
  <c r="BL360" i="1"/>
  <c r="AP266" i="1"/>
  <c r="AP269" i="1"/>
  <c r="AP272" i="1"/>
  <c r="AP275" i="1"/>
  <c r="AP278" i="1"/>
  <c r="AP281" i="1"/>
  <c r="AP284" i="1"/>
  <c r="AJ288" i="1"/>
  <c r="BL294" i="1"/>
  <c r="B295" i="1"/>
  <c r="AP298" i="1"/>
  <c r="AK299" i="1"/>
  <c r="AI300" i="1"/>
  <c r="BL306" i="1"/>
  <c r="B307" i="1"/>
  <c r="AP310" i="1"/>
  <c r="AK311" i="1"/>
  <c r="AI312" i="1"/>
  <c r="AP318" i="1"/>
  <c r="BL321" i="1"/>
  <c r="BM324" i="1"/>
  <c r="AP327" i="1"/>
  <c r="AJ339" i="1"/>
  <c r="BL345" i="1"/>
  <c r="AP357" i="1"/>
  <c r="AI366" i="1"/>
  <c r="B367" i="1"/>
  <c r="BM367" i="1"/>
  <c r="BM382" i="1"/>
  <c r="AI189" i="1"/>
  <c r="AI192" i="1"/>
  <c r="AI195" i="1"/>
  <c r="AI198" i="1"/>
  <c r="AI201" i="1"/>
  <c r="AI204" i="1"/>
  <c r="AI207" i="1"/>
  <c r="AI210" i="1"/>
  <c r="AI213" i="1"/>
  <c r="AI216" i="1"/>
  <c r="AI237" i="1"/>
  <c r="AI240" i="1"/>
  <c r="AI243" i="1"/>
  <c r="AI246" i="1"/>
  <c r="AI249" i="1"/>
  <c r="AI252" i="1"/>
  <c r="AI255" i="1"/>
  <c r="AI258" i="1"/>
  <c r="AI261" i="1"/>
  <c r="AI264" i="1"/>
  <c r="AI267" i="1"/>
  <c r="AJ300" i="1"/>
  <c r="AJ312" i="1"/>
  <c r="BM315" i="1"/>
  <c r="AJ330" i="1"/>
  <c r="AI333" i="1"/>
  <c r="AP342" i="1"/>
  <c r="AI348" i="1"/>
  <c r="AP352" i="1"/>
  <c r="BM354" i="1"/>
  <c r="AJ360" i="1"/>
  <c r="B178" i="1"/>
  <c r="B181" i="1"/>
  <c r="AJ183" i="1"/>
  <c r="AJ186" i="1"/>
  <c r="AJ189" i="1"/>
  <c r="AJ192" i="1"/>
  <c r="B196" i="1"/>
  <c r="B199" i="1"/>
  <c r="B202" i="1"/>
  <c r="B205" i="1"/>
  <c r="B208" i="1"/>
  <c r="B211" i="1"/>
  <c r="B214" i="1"/>
  <c r="AJ219" i="1"/>
  <c r="B223" i="1"/>
  <c r="B226" i="1"/>
  <c r="B229" i="1"/>
  <c r="B232" i="1"/>
  <c r="B235" i="1"/>
  <c r="B238" i="1"/>
  <c r="B241" i="1"/>
  <c r="AJ243" i="1"/>
  <c r="AJ246" i="1"/>
  <c r="AJ249" i="1"/>
  <c r="AJ252" i="1"/>
  <c r="AJ255" i="1"/>
  <c r="AJ258" i="1"/>
  <c r="AJ261" i="1"/>
  <c r="AJ264" i="1"/>
  <c r="AJ267" i="1"/>
  <c r="AJ270" i="1"/>
  <c r="AJ273" i="1"/>
  <c r="AJ276" i="1"/>
  <c r="AJ279" i="1"/>
  <c r="AJ282" i="1"/>
  <c r="BM297" i="1"/>
  <c r="AP300" i="1"/>
  <c r="BM309" i="1"/>
  <c r="AP312" i="1"/>
  <c r="AJ321" i="1"/>
  <c r="AI324" i="1"/>
  <c r="AP337" i="1"/>
  <c r="AJ345" i="1"/>
  <c r="BL351" i="1"/>
  <c r="AI363" i="1"/>
  <c r="AP366" i="1"/>
  <c r="AP417" i="1"/>
  <c r="AP418" i="1"/>
  <c r="BL291" i="1"/>
  <c r="AP292" i="1"/>
  <c r="BL297" i="1"/>
  <c r="B298" i="1"/>
  <c r="AP301" i="1"/>
  <c r="AK302" i="1"/>
  <c r="BL309" i="1"/>
  <c r="B310" i="1"/>
  <c r="AP313" i="1"/>
  <c r="AK314" i="1"/>
  <c r="BM325" i="1"/>
  <c r="BM330" i="1"/>
  <c r="AP333" i="1"/>
  <c r="BL336" i="1"/>
  <c r="AP348" i="1"/>
  <c r="BM360" i="1"/>
  <c r="BL318" i="1"/>
  <c r="BL327" i="1"/>
  <c r="BL357" i="1"/>
  <c r="AP363" i="1"/>
  <c r="AP364" i="1"/>
  <c r="AI275" i="1"/>
  <c r="AI278" i="1"/>
  <c r="AI281" i="1"/>
  <c r="AI284" i="1"/>
  <c r="BL288" i="1"/>
  <c r="AP289" i="1"/>
  <c r="AK293" i="1"/>
  <c r="AP303" i="1"/>
  <c r="BM312" i="1"/>
  <c r="AJ336" i="1"/>
  <c r="BL342" i="1"/>
  <c r="AP354" i="1"/>
  <c r="AJ365" i="1"/>
  <c r="AJ366" i="1"/>
  <c r="B183" i="1"/>
  <c r="B189" i="1"/>
  <c r="B192" i="1"/>
  <c r="B195" i="1"/>
  <c r="B198" i="1"/>
  <c r="B201" i="1"/>
  <c r="B204" i="1"/>
  <c r="B207" i="1"/>
  <c r="B210" i="1"/>
  <c r="B213" i="1"/>
  <c r="B234" i="1"/>
  <c r="B237" i="1"/>
  <c r="B240" i="1"/>
  <c r="B243" i="1"/>
  <c r="B246" i="1"/>
  <c r="B249" i="1"/>
  <c r="B252" i="1"/>
  <c r="B255" i="1"/>
  <c r="B258" i="1"/>
  <c r="B261" i="1"/>
  <c r="B264" i="1"/>
  <c r="B267" i="1"/>
  <c r="B270" i="1"/>
  <c r="B273" i="1"/>
  <c r="B276" i="1"/>
  <c r="B279" i="1"/>
  <c r="B282" i="1"/>
  <c r="B292" i="1"/>
  <c r="AI294" i="1"/>
  <c r="BL300" i="1"/>
  <c r="B301" i="1"/>
  <c r="AP304" i="1"/>
  <c r="AK305" i="1"/>
  <c r="AI306" i="1"/>
  <c r="BL312" i="1"/>
  <c r="B313" i="1"/>
  <c r="AJ315" i="1"/>
  <c r="AJ318" i="1"/>
  <c r="AI321" i="1"/>
  <c r="AJ327" i="1"/>
  <c r="BM331" i="1"/>
  <c r="AP334" i="1"/>
  <c r="AP339" i="1"/>
  <c r="AI345" i="1"/>
  <c r="AP349" i="1"/>
  <c r="BM351" i="1"/>
  <c r="AJ357" i="1"/>
  <c r="BM366" i="1"/>
  <c r="B366" i="1"/>
  <c r="BL382" i="1"/>
  <c r="AJ294" i="1"/>
  <c r="AJ306" i="1"/>
  <c r="AP325" i="1"/>
  <c r="AP330" i="1"/>
  <c r="BL333" i="1"/>
  <c r="BM336" i="1"/>
  <c r="AJ342" i="1"/>
  <c r="BL348" i="1"/>
  <c r="AP360" i="1"/>
  <c r="B388" i="1"/>
  <c r="BM388" i="1"/>
  <c r="AP294" i="1"/>
  <c r="BM303" i="1"/>
  <c r="AP306" i="1"/>
  <c r="BM318" i="1"/>
  <c r="AP321" i="1"/>
  <c r="BL324" i="1"/>
  <c r="BM327" i="1"/>
  <c r="AP345" i="1"/>
  <c r="AI351" i="1"/>
  <c r="AP355" i="1"/>
  <c r="BM357" i="1"/>
  <c r="BL363" i="1"/>
  <c r="B376" i="1"/>
  <c r="BM376" i="1"/>
  <c r="AI291" i="1"/>
  <c r="AP295" i="1"/>
  <c r="AI297" i="1"/>
  <c r="BL303" i="1"/>
  <c r="AP307" i="1"/>
  <c r="AI309" i="1"/>
  <c r="AJ333" i="1"/>
  <c r="BM342" i="1"/>
  <c r="AJ348" i="1"/>
  <c r="BL354" i="1"/>
  <c r="B364" i="1"/>
  <c r="BL370" i="1"/>
  <c r="BL385" i="1"/>
  <c r="BL394" i="1"/>
  <c r="BL403" i="1"/>
  <c r="BL406" i="1"/>
  <c r="BL409" i="1"/>
  <c r="BL412" i="1"/>
  <c r="BL415" i="1"/>
  <c r="AP367" i="1"/>
  <c r="AJ370" i="1"/>
  <c r="AP373" i="1"/>
  <c r="AP400" i="1"/>
  <c r="BL424" i="1"/>
  <c r="BM370" i="1"/>
  <c r="BM391" i="1"/>
  <c r="BL397" i="1"/>
  <c r="AP420" i="1"/>
  <c r="AP421" i="1"/>
  <c r="BM385" i="1"/>
  <c r="BL418" i="1"/>
  <c r="AP423" i="1"/>
  <c r="AP424" i="1"/>
  <c r="BL373" i="1"/>
  <c r="AP388" i="1"/>
  <c r="BM394" i="1"/>
  <c r="BL400" i="1"/>
  <c r="AJ367" i="1"/>
  <c r="AJ368" i="1"/>
  <c r="AK368" i="1"/>
  <c r="BM403" i="1"/>
  <c r="BM406" i="1"/>
  <c r="BM409" i="1"/>
  <c r="BM412" i="1"/>
  <c r="AP414" i="1"/>
  <c r="AP415" i="1"/>
  <c r="BL427" i="1"/>
  <c r="BL430" i="1"/>
  <c r="B317" i="1"/>
  <c r="B329" i="1"/>
  <c r="B338" i="1"/>
  <c r="B341" i="1"/>
  <c r="B344" i="1"/>
  <c r="B347" i="1"/>
  <c r="B350" i="1"/>
  <c r="B353" i="1"/>
  <c r="B356" i="1"/>
  <c r="B359" i="1"/>
  <c r="B362" i="1"/>
  <c r="AK367" i="1"/>
  <c r="AP370" i="1"/>
  <c r="AJ373" i="1"/>
  <c r="AP385" i="1"/>
  <c r="AP403" i="1"/>
  <c r="BL421" i="1"/>
  <c r="BL436" i="1"/>
  <c r="BM373" i="1"/>
  <c r="BL391" i="1"/>
  <c r="BM397" i="1"/>
  <c r="AP405" i="1"/>
  <c r="AP406" i="1"/>
  <c r="AP408" i="1"/>
  <c r="AP409" i="1"/>
  <c r="AP411" i="1"/>
  <c r="AP412" i="1"/>
  <c r="BM415" i="1"/>
  <c r="BL433" i="1"/>
  <c r="BM427" i="1"/>
  <c r="BM430" i="1"/>
  <c r="BM433" i="1"/>
  <c r="BM436" i="1"/>
  <c r="BL448" i="1"/>
  <c r="BM451" i="1"/>
  <c r="AI454" i="1"/>
  <c r="AI493" i="1"/>
  <c r="AP382" i="1"/>
  <c r="AP391" i="1"/>
  <c r="AP394" i="1"/>
  <c r="AP397" i="1"/>
  <c r="AP427" i="1"/>
  <c r="AP430" i="1"/>
  <c r="AP433" i="1"/>
  <c r="AP436" i="1"/>
  <c r="AP439" i="1"/>
  <c r="AP442" i="1"/>
  <c r="AJ473" i="1"/>
  <c r="AI478" i="1"/>
  <c r="AJ488" i="1"/>
  <c r="AJ500" i="1"/>
  <c r="AJ499" i="1"/>
  <c r="AJ448" i="1"/>
  <c r="AJ452" i="1"/>
  <c r="AP454" i="1"/>
  <c r="AI463" i="1"/>
  <c r="AJ371" i="1"/>
  <c r="AJ374" i="1"/>
  <c r="AJ377" i="1"/>
  <c r="AJ380" i="1"/>
  <c r="AJ383" i="1"/>
  <c r="AJ386" i="1"/>
  <c r="AJ389" i="1"/>
  <c r="AJ392" i="1"/>
  <c r="AJ395" i="1"/>
  <c r="AJ398" i="1"/>
  <c r="AJ401" i="1"/>
  <c r="AJ404" i="1"/>
  <c r="AJ407" i="1"/>
  <c r="AJ410" i="1"/>
  <c r="AJ413" i="1"/>
  <c r="AJ416" i="1"/>
  <c r="AJ419" i="1"/>
  <c r="AJ422" i="1"/>
  <c r="B423" i="1"/>
  <c r="B426" i="1"/>
  <c r="AJ428" i="1"/>
  <c r="B429" i="1"/>
  <c r="B432" i="1"/>
  <c r="B435" i="1"/>
  <c r="AJ444" i="1"/>
  <c r="BL445" i="1"/>
  <c r="BM448" i="1"/>
  <c r="AI451" i="1"/>
  <c r="BL457" i="1"/>
  <c r="AI460" i="1"/>
  <c r="AI481" i="1"/>
  <c r="AJ491" i="1"/>
  <c r="AK416" i="1"/>
  <c r="AK419" i="1"/>
  <c r="AK422" i="1"/>
  <c r="AK428" i="1"/>
  <c r="AK431" i="1"/>
  <c r="AK434" i="1"/>
  <c r="AP438" i="1"/>
  <c r="AJ470" i="1"/>
  <c r="B561" i="1"/>
  <c r="BM561" i="1"/>
  <c r="B564" i="1"/>
  <c r="BM564" i="1"/>
  <c r="AJ445" i="1"/>
  <c r="AP451" i="1"/>
  <c r="AJ457" i="1"/>
  <c r="AI472" i="1"/>
  <c r="AJ476" i="1"/>
  <c r="AI484" i="1"/>
  <c r="AI436" i="1"/>
  <c r="BL454" i="1"/>
  <c r="AJ494" i="1"/>
  <c r="AJ497" i="1"/>
  <c r="B528" i="1"/>
  <c r="BM528" i="1"/>
  <c r="BL562" i="1"/>
  <c r="B368" i="1"/>
  <c r="B377" i="1"/>
  <c r="B380" i="1"/>
  <c r="B383" i="1"/>
  <c r="B386" i="1"/>
  <c r="B392" i="1"/>
  <c r="B395" i="1"/>
  <c r="B398" i="1"/>
  <c r="B413" i="1"/>
  <c r="B416" i="1"/>
  <c r="B419" i="1"/>
  <c r="B422" i="1"/>
  <c r="B425" i="1"/>
  <c r="B434" i="1"/>
  <c r="BM437" i="1"/>
  <c r="AJ439" i="1"/>
  <c r="AK440" i="1"/>
  <c r="AJ442" i="1"/>
  <c r="AJ467" i="1"/>
  <c r="AJ479" i="1"/>
  <c r="BL556" i="1"/>
  <c r="AK437" i="1"/>
  <c r="AJ446" i="1"/>
  <c r="AP448" i="1"/>
  <c r="AJ454" i="1"/>
  <c r="AJ458" i="1"/>
  <c r="BL451" i="1"/>
  <c r="B537" i="1"/>
  <c r="BM537" i="1"/>
  <c r="BL553" i="1"/>
  <c r="BL500" i="1"/>
  <c r="AI438" i="1"/>
  <c r="AK441" i="1"/>
  <c r="AP445" i="1"/>
  <c r="AJ451" i="1"/>
  <c r="AJ455" i="1"/>
  <c r="AP457" i="1"/>
  <c r="AJ460" i="1"/>
  <c r="AJ461" i="1"/>
  <c r="BL544" i="1"/>
  <c r="AI503" i="1"/>
  <c r="AP504" i="1"/>
  <c r="BL510" i="1"/>
  <c r="BM516" i="1"/>
  <c r="BM540" i="1"/>
  <c r="BL546" i="1"/>
  <c r="BM549" i="1"/>
  <c r="AP551" i="1"/>
  <c r="AP552" i="1"/>
  <c r="AI592" i="1"/>
  <c r="B443" i="1"/>
  <c r="B446" i="1"/>
  <c r="B449" i="1"/>
  <c r="B452" i="1"/>
  <c r="B455" i="1"/>
  <c r="B458" i="1"/>
  <c r="B461" i="1"/>
  <c r="AK499" i="1"/>
  <c r="BL516" i="1"/>
  <c r="BL540" i="1"/>
  <c r="BL549" i="1"/>
  <c r="BL552" i="1"/>
  <c r="BL503" i="1"/>
  <c r="BL507" i="1"/>
  <c r="BL519" i="1"/>
  <c r="BM522" i="1"/>
  <c r="AK528" i="1"/>
  <c r="AP531" i="1"/>
  <c r="AK537" i="1"/>
  <c r="BL538" i="1"/>
  <c r="AK561" i="1"/>
  <c r="B603" i="1"/>
  <c r="BM603" i="1"/>
  <c r="BL502" i="1"/>
  <c r="AI506" i="1"/>
  <c r="AI505" i="1"/>
  <c r="AK510" i="1"/>
  <c r="BL522" i="1"/>
  <c r="BL543" i="1"/>
  <c r="BM543" i="1"/>
  <c r="AK546" i="1"/>
  <c r="BM552" i="1"/>
  <c r="AP554" i="1"/>
  <c r="AP555" i="1"/>
  <c r="AK563" i="1"/>
  <c r="AJ506" i="1"/>
  <c r="AJ505" i="1"/>
  <c r="AK516" i="1"/>
  <c r="BL517" i="1"/>
  <c r="BM525" i="1"/>
  <c r="BL541" i="1"/>
  <c r="AK552" i="1"/>
  <c r="BL555" i="1"/>
  <c r="B567" i="1"/>
  <c r="BM567" i="1"/>
  <c r="AP602" i="1"/>
  <c r="AP603" i="1"/>
  <c r="B460" i="1"/>
  <c r="B463" i="1"/>
  <c r="B466" i="1"/>
  <c r="B469" i="1"/>
  <c r="B472" i="1"/>
  <c r="B475" i="1"/>
  <c r="B478" i="1"/>
  <c r="B481" i="1"/>
  <c r="B484" i="1"/>
  <c r="B487" i="1"/>
  <c r="B490" i="1"/>
  <c r="B493" i="1"/>
  <c r="AJ495" i="1"/>
  <c r="B496" i="1"/>
  <c r="B499" i="1"/>
  <c r="AK519" i="1"/>
  <c r="BL520" i="1"/>
  <c r="BL525" i="1"/>
  <c r="BM531" i="1"/>
  <c r="AP563" i="1"/>
  <c r="AP564" i="1"/>
  <c r="BL565" i="1"/>
  <c r="AK459" i="1"/>
  <c r="AK462" i="1"/>
  <c r="AP501" i="1"/>
  <c r="BL505" i="1"/>
  <c r="AP513" i="1"/>
  <c r="BL529" i="1"/>
  <c r="BL531" i="1"/>
  <c r="BM555" i="1"/>
  <c r="AP557" i="1"/>
  <c r="AP558" i="1"/>
  <c r="AI499" i="1"/>
  <c r="BM501" i="1"/>
  <c r="AK504" i="1"/>
  <c r="BL508" i="1"/>
  <c r="BM510" i="1"/>
  <c r="AP528" i="1"/>
  <c r="AK555" i="1"/>
  <c r="BL558" i="1"/>
  <c r="B462" i="1"/>
  <c r="B465" i="1"/>
  <c r="B468" i="1"/>
  <c r="B471" i="1"/>
  <c r="B474" i="1"/>
  <c r="B477" i="1"/>
  <c r="B480" i="1"/>
  <c r="B483" i="1"/>
  <c r="B486" i="1"/>
  <c r="B489" i="1"/>
  <c r="B495" i="1"/>
  <c r="B498" i="1"/>
  <c r="BM507" i="1"/>
  <c r="AP516" i="1"/>
  <c r="AK531" i="1"/>
  <c r="AP540" i="1"/>
  <c r="AP549" i="1"/>
  <c r="AP560" i="1"/>
  <c r="AP561" i="1"/>
  <c r="BL568" i="1"/>
  <c r="AP507" i="1"/>
  <c r="BL513" i="1"/>
  <c r="AP519" i="1"/>
  <c r="BL526" i="1"/>
  <c r="BL534" i="1"/>
  <c r="AK558" i="1"/>
  <c r="AI567" i="1"/>
  <c r="AP582" i="1"/>
  <c r="BM600" i="1"/>
  <c r="BM609" i="1"/>
  <c r="AP632" i="1"/>
  <c r="AP631" i="1"/>
  <c r="AI508" i="1"/>
  <c r="AI511" i="1"/>
  <c r="AI514" i="1"/>
  <c r="AI544" i="1"/>
  <c r="BM573" i="1"/>
  <c r="AP579" i="1"/>
  <c r="AI583" i="1"/>
  <c r="AI586" i="1"/>
  <c r="AI589" i="1"/>
  <c r="BL594" i="1"/>
  <c r="AP618" i="1"/>
  <c r="AJ508" i="1"/>
  <c r="AJ511" i="1"/>
  <c r="AJ514" i="1"/>
  <c r="B518" i="1"/>
  <c r="B521" i="1"/>
  <c r="B536" i="1"/>
  <c r="B548" i="1"/>
  <c r="AI574" i="1"/>
  <c r="BL576" i="1"/>
  <c r="BM576" i="1"/>
  <c r="AI580" i="1"/>
  <c r="AI607" i="1"/>
  <c r="AP615" i="1"/>
  <c r="B620" i="1"/>
  <c r="AI576" i="1"/>
  <c r="BM579" i="1"/>
  <c r="AP585" i="1"/>
  <c r="AP588" i="1"/>
  <c r="BL597" i="1"/>
  <c r="BM597" i="1"/>
  <c r="BL606" i="1"/>
  <c r="AP612" i="1"/>
  <c r="BL579" i="1"/>
  <c r="AI552" i="1"/>
  <c r="AI555" i="1"/>
  <c r="AI558" i="1"/>
  <c r="AI561" i="1"/>
  <c r="AI564" i="1"/>
  <c r="BL573" i="1"/>
  <c r="BL582" i="1"/>
  <c r="BM582" i="1"/>
  <c r="BM606" i="1"/>
  <c r="BL618" i="1"/>
  <c r="BL615" i="1"/>
  <c r="AI619" i="1"/>
  <c r="AJ566" i="1"/>
  <c r="BL570" i="1"/>
  <c r="AI601" i="1"/>
  <c r="BL612" i="1"/>
  <c r="AI616" i="1"/>
  <c r="AI568" i="1"/>
  <c r="AI570" i="1"/>
  <c r="AK573" i="1"/>
  <c r="BL585" i="1"/>
  <c r="BL588" i="1"/>
  <c r="AP594" i="1"/>
  <c r="BL609" i="1"/>
  <c r="AI613" i="1"/>
  <c r="AI604" i="1"/>
  <c r="AI610" i="1"/>
  <c r="BM618" i="1"/>
  <c r="AP634" i="1"/>
  <c r="AK570" i="1"/>
  <c r="BL591" i="1"/>
  <c r="BM591" i="1"/>
  <c r="AI598" i="1"/>
  <c r="BL600" i="1"/>
  <c r="BM615" i="1"/>
  <c r="BL624" i="1"/>
  <c r="AI620" i="1"/>
  <c r="BL633" i="1"/>
  <c r="BL635" i="1"/>
  <c r="AK647" i="1"/>
  <c r="BL647" i="1"/>
  <c r="AK656" i="1"/>
  <c r="BL656" i="1"/>
  <c r="AK665" i="1"/>
  <c r="B692" i="1"/>
  <c r="BM692" i="1"/>
  <c r="B584" i="1"/>
  <c r="B587" i="1"/>
  <c r="B590" i="1"/>
  <c r="B593" i="1"/>
  <c r="AJ595" i="1"/>
  <c r="B596" i="1"/>
  <c r="AJ598" i="1"/>
  <c r="AJ601" i="1"/>
  <c r="AI624" i="1"/>
  <c r="AP628" i="1"/>
  <c r="BL630" i="1"/>
  <c r="BL642" i="1"/>
  <c r="BL651" i="1"/>
  <c r="BL660" i="1"/>
  <c r="AK667" i="1"/>
  <c r="AK671" i="1"/>
  <c r="BL671" i="1"/>
  <c r="AK577" i="1"/>
  <c r="AK580" i="1"/>
  <c r="B621" i="1"/>
  <c r="AJ624" i="1"/>
  <c r="BL627" i="1"/>
  <c r="BL629" i="1"/>
  <c r="B632" i="1"/>
  <c r="AI641" i="1"/>
  <c r="AK646" i="1"/>
  <c r="AK655" i="1"/>
  <c r="BL626" i="1"/>
  <c r="AI635" i="1"/>
  <c r="AP677" i="1"/>
  <c r="AP676" i="1"/>
  <c r="AP727" i="1"/>
  <c r="AP728" i="1"/>
  <c r="AI632" i="1"/>
  <c r="AI636" i="1"/>
  <c r="AK637" i="1"/>
  <c r="BL638" i="1"/>
  <c r="BL639" i="1"/>
  <c r="AK641" i="1"/>
  <c r="BL666" i="1"/>
  <c r="AK670" i="1"/>
  <c r="B586" i="1"/>
  <c r="B589" i="1"/>
  <c r="AJ591" i="1"/>
  <c r="B595" i="1"/>
  <c r="B598" i="1"/>
  <c r="B601" i="1"/>
  <c r="AJ620" i="1"/>
  <c r="BL623" i="1"/>
  <c r="AI629" i="1"/>
  <c r="AI633" i="1"/>
  <c r="AK638" i="1"/>
  <c r="BL645" i="1"/>
  <c r="BL654" i="1"/>
  <c r="BL663" i="1"/>
  <c r="AP715" i="1"/>
  <c r="AP716" i="1"/>
  <c r="AK621" i="1"/>
  <c r="AI622" i="1"/>
  <c r="AI630" i="1"/>
  <c r="AK649" i="1"/>
  <c r="AK658" i="1"/>
  <c r="B701" i="1"/>
  <c r="BM701" i="1"/>
  <c r="AP703" i="1"/>
  <c r="AP704" i="1"/>
  <c r="BM746" i="1"/>
  <c r="B746" i="1"/>
  <c r="AI627" i="1"/>
  <c r="BL669" i="1"/>
  <c r="AK673" i="1"/>
  <c r="AK644" i="1"/>
  <c r="BL644" i="1"/>
  <c r="AK653" i="1"/>
  <c r="BL653" i="1"/>
  <c r="AK662" i="1"/>
  <c r="BL662" i="1"/>
  <c r="AI677" i="1"/>
  <c r="AI678" i="1"/>
  <c r="AK634" i="1"/>
  <c r="BL680" i="1"/>
  <c r="AI692" i="1"/>
  <c r="AI693" i="1"/>
  <c r="AI701" i="1"/>
  <c r="AI702" i="1"/>
  <c r="BL704" i="1"/>
  <c r="BL716" i="1"/>
  <c r="BL728" i="1"/>
  <c r="BL743" i="1"/>
  <c r="AJ675" i="1"/>
  <c r="AI680" i="1"/>
  <c r="BL689" i="1"/>
  <c r="AI704" i="1"/>
  <c r="AI705" i="1"/>
  <c r="AI716" i="1"/>
  <c r="AI717" i="1"/>
  <c r="AI728" i="1"/>
  <c r="AI729" i="1"/>
  <c r="AP679" i="1"/>
  <c r="AJ680" i="1"/>
  <c r="AJ681" i="1"/>
  <c r="BM698" i="1"/>
  <c r="BM704" i="1"/>
  <c r="BM716" i="1"/>
  <c r="BM728" i="1"/>
  <c r="B625" i="1"/>
  <c r="B628" i="1"/>
  <c r="B631" i="1"/>
  <c r="B634" i="1"/>
  <c r="B637" i="1"/>
  <c r="B640" i="1"/>
  <c r="B643" i="1"/>
  <c r="B646" i="1"/>
  <c r="B649" i="1"/>
  <c r="B652" i="1"/>
  <c r="B655" i="1"/>
  <c r="B658" i="1"/>
  <c r="B661" i="1"/>
  <c r="B664" i="1"/>
  <c r="B667" i="1"/>
  <c r="B670" i="1"/>
  <c r="B673" i="1"/>
  <c r="AI674" i="1"/>
  <c r="AK680" i="1"/>
  <c r="AJ689" i="1"/>
  <c r="AJ690" i="1"/>
  <c r="BL695" i="1"/>
  <c r="BL707" i="1"/>
  <c r="BL719" i="1"/>
  <c r="BL731" i="1"/>
  <c r="BL740" i="1"/>
  <c r="AP673" i="1"/>
  <c r="AI676" i="1"/>
  <c r="AK678" i="1"/>
  <c r="AI681" i="1"/>
  <c r="BL683" i="1"/>
  <c r="AI695" i="1"/>
  <c r="AI696" i="1"/>
  <c r="AP698" i="1"/>
  <c r="AI707" i="1"/>
  <c r="AI708" i="1"/>
  <c r="AI719" i="1"/>
  <c r="AI720" i="1"/>
  <c r="AI731" i="1"/>
  <c r="AI732" i="1"/>
  <c r="AI740" i="1"/>
  <c r="AI741" i="1"/>
  <c r="AP667" i="1"/>
  <c r="AP670" i="1"/>
  <c r="AI683" i="1"/>
  <c r="BM707" i="1"/>
  <c r="BM719" i="1"/>
  <c r="BM731" i="1"/>
  <c r="BM743" i="1"/>
  <c r="AJ683" i="1"/>
  <c r="AJ684" i="1"/>
  <c r="AP701" i="1"/>
  <c r="BL710" i="1"/>
  <c r="BL722" i="1"/>
  <c r="BL734" i="1"/>
  <c r="BL698" i="1"/>
  <c r="AI710" i="1"/>
  <c r="AI711" i="1"/>
  <c r="AI722" i="1"/>
  <c r="AI723" i="1"/>
  <c r="AI734" i="1"/>
  <c r="AI735" i="1"/>
  <c r="AI684" i="1"/>
  <c r="BL686" i="1"/>
  <c r="BM689" i="1"/>
  <c r="AP692" i="1"/>
  <c r="AI698" i="1"/>
  <c r="AI699" i="1"/>
  <c r="BM710" i="1"/>
  <c r="BM722" i="1"/>
  <c r="BM734" i="1"/>
  <c r="AK675" i="1"/>
  <c r="BM680" i="1"/>
  <c r="AI686" i="1"/>
  <c r="BL713" i="1"/>
  <c r="BL725" i="1"/>
  <c r="BL737" i="1"/>
  <c r="BL677" i="1"/>
  <c r="BM677" i="1"/>
  <c r="AJ686" i="1"/>
  <c r="AJ687" i="1"/>
  <c r="AP689" i="1"/>
  <c r="BM695" i="1"/>
  <c r="AP707" i="1"/>
  <c r="AI713" i="1"/>
  <c r="AI714" i="1"/>
  <c r="AP719" i="1"/>
  <c r="AI725" i="1"/>
  <c r="AI726" i="1"/>
  <c r="AP731" i="1"/>
  <c r="AI737" i="1"/>
  <c r="AI738" i="1"/>
  <c r="AP740" i="1"/>
  <c r="AJ693" i="1"/>
  <c r="AJ696" i="1"/>
  <c r="AJ699" i="1"/>
  <c r="B703" i="1"/>
  <c r="B706" i="1"/>
  <c r="B709" i="1"/>
  <c r="B712" i="1"/>
  <c r="B715" i="1"/>
  <c r="B718" i="1"/>
  <c r="B721" i="1"/>
  <c r="B724" i="1"/>
  <c r="B727" i="1"/>
  <c r="B730" i="1"/>
  <c r="B733" i="1"/>
  <c r="B736" i="1"/>
  <c r="B739" i="1"/>
  <c r="B742" i="1"/>
  <c r="B745" i="1"/>
  <c r="AK702" i="1"/>
  <c r="BM747" i="1"/>
  <c r="B747" i="1"/>
  <c r="B748" i="1"/>
  <c r="B751" i="1"/>
  <c r="B754" i="1"/>
  <c r="B757" i="1"/>
  <c r="B760" i="1"/>
  <c r="B763" i="1"/>
  <c r="B769" i="1"/>
  <c r="B772" i="1"/>
  <c r="B775" i="1"/>
  <c r="B778" i="1"/>
  <c r="B781" i="1"/>
  <c r="B784" i="1"/>
  <c r="B787" i="1"/>
  <c r="B790" i="1"/>
  <c r="B793" i="1"/>
  <c r="B802" i="1"/>
  <c r="BM817" i="1"/>
  <c r="BL820" i="1"/>
  <c r="BL829" i="1"/>
  <c r="BM841" i="1"/>
  <c r="BL859" i="1"/>
  <c r="BL818" i="1"/>
  <c r="BL826" i="1"/>
  <c r="BM838" i="1"/>
  <c r="BL856" i="1"/>
  <c r="BL909" i="1"/>
  <c r="BM805" i="1"/>
  <c r="BM823" i="1"/>
  <c r="BM835" i="1"/>
  <c r="BL853" i="1"/>
  <c r="BL806" i="1"/>
  <c r="BL824" i="1"/>
  <c r="BM832" i="1"/>
  <c r="BL850" i="1"/>
  <c r="BL900" i="1"/>
  <c r="B750" i="1"/>
  <c r="B753" i="1"/>
  <c r="B756" i="1"/>
  <c r="B759" i="1"/>
  <c r="B765" i="1"/>
  <c r="B768" i="1"/>
  <c r="B780" i="1"/>
  <c r="B783" i="1"/>
  <c r="B786" i="1"/>
  <c r="B789" i="1"/>
  <c r="B792" i="1"/>
  <c r="B795" i="1"/>
  <c r="B798" i="1"/>
  <c r="B801" i="1"/>
  <c r="BL847" i="1"/>
  <c r="BL817" i="1"/>
  <c r="BL844" i="1"/>
  <c r="BL841" i="1"/>
  <c r="BM859" i="1"/>
  <c r="BM804" i="1"/>
  <c r="B804" i="1"/>
  <c r="BL812" i="1"/>
  <c r="BM820" i="1"/>
  <c r="BL823" i="1"/>
  <c r="BL838" i="1"/>
  <c r="BM856" i="1"/>
  <c r="BL835" i="1"/>
  <c r="BM853" i="1"/>
  <c r="BL832" i="1"/>
  <c r="BM850" i="1"/>
  <c r="BM808" i="1"/>
  <c r="BM847" i="1"/>
  <c r="BM940" i="1"/>
  <c r="BL873" i="1"/>
  <c r="BL885" i="1"/>
  <c r="B807" i="1"/>
  <c r="B810" i="1"/>
  <c r="B813" i="1"/>
  <c r="B816" i="1"/>
  <c r="B819" i="1"/>
  <c r="B822" i="1"/>
  <c r="B825" i="1"/>
  <c r="B828" i="1"/>
  <c r="B831" i="1"/>
  <c r="B834" i="1"/>
  <c r="B837" i="1"/>
  <c r="B840" i="1"/>
  <c r="B843" i="1"/>
  <c r="B846" i="1"/>
  <c r="B849" i="1"/>
  <c r="B852" i="1"/>
  <c r="B855" i="1"/>
  <c r="BM925" i="1"/>
  <c r="BL863" i="1"/>
  <c r="BM863" i="1"/>
  <c r="BL920" i="1"/>
  <c r="BL926" i="1"/>
  <c r="BL914" i="1"/>
  <c r="BL953" i="1"/>
  <c r="BL865" i="1"/>
  <c r="BL866" i="1"/>
  <c r="BM913" i="1"/>
  <c r="BM868" i="1"/>
  <c r="BM869" i="1"/>
  <c r="BL868" i="1"/>
  <c r="BL869" i="1"/>
  <c r="BM862" i="1"/>
  <c r="BL958" i="1"/>
  <c r="BL919" i="1"/>
  <c r="BL931" i="1"/>
  <c r="BM934" i="1"/>
  <c r="BL941" i="1"/>
  <c r="BL959" i="1"/>
  <c r="BL943" i="1"/>
  <c r="BM949" i="1"/>
  <c r="BL961" i="1"/>
  <c r="BL937" i="1"/>
  <c r="BL944" i="1"/>
  <c r="BL980" i="1"/>
  <c r="BL916" i="1"/>
  <c r="BL922" i="1"/>
  <c r="BL946" i="1"/>
  <c r="BL970" i="1"/>
  <c r="BM994" i="1"/>
  <c r="BL947" i="1"/>
  <c r="BL967" i="1"/>
  <c r="BL928" i="1"/>
  <c r="BL949" i="1"/>
  <c r="BL964" i="1"/>
  <c r="BL950" i="1"/>
  <c r="BL934" i="1"/>
  <c r="BL952" i="1"/>
  <c r="BM958" i="1"/>
  <c r="BM922" i="1"/>
  <c r="BL932" i="1"/>
  <c r="BM970" i="1"/>
  <c r="BM943" i="1"/>
  <c r="BL955" i="1"/>
  <c r="BM961" i="1"/>
  <c r="BM967" i="1"/>
  <c r="BM1003" i="1"/>
  <c r="BL977" i="1"/>
  <c r="BL979" i="1"/>
  <c r="BL982" i="1"/>
  <c r="BL1000" i="1"/>
  <c r="BL985" i="1"/>
  <c r="BL1040" i="1"/>
  <c r="BL997" i="1"/>
  <c r="BM1009" i="1"/>
  <c r="BM976" i="1"/>
  <c r="BL974" i="1"/>
  <c r="BM1000" i="1"/>
  <c r="BL1010" i="1"/>
  <c r="BL973" i="1"/>
  <c r="BL991" i="1"/>
  <c r="BL976" i="1"/>
  <c r="BL983" i="1"/>
  <c r="BL988" i="1"/>
  <c r="BM991" i="1"/>
  <c r="BL1006" i="1"/>
  <c r="BL1022" i="1"/>
  <c r="BL1037" i="1"/>
  <c r="BL1019" i="1"/>
  <c r="BL1016" i="1"/>
  <c r="BL1034" i="1"/>
  <c r="BL1044" i="1"/>
  <c r="BL1068" i="1"/>
  <c r="BM1044" i="1"/>
  <c r="BL1059" i="1"/>
  <c r="BL1043" i="1"/>
  <c r="BL1049" i="1"/>
  <c r="BL1052" i="1"/>
  <c r="BL1062" i="1"/>
  <c r="BM1059" i="1"/>
  <c r="BL1077" i="1"/>
  <c r="BL1089" i="1"/>
  <c r="BL1080" i="1"/>
  <c r="BM1058" i="1"/>
  <c r="BL1105" i="1"/>
  <c r="BL1111" i="1"/>
  <c r="BL1117" i="1"/>
  <c r="BL1058" i="1"/>
  <c r="BL1083" i="1"/>
  <c r="BM1114" i="1"/>
  <c r="BL1086" i="1"/>
  <c r="BM1142" i="1"/>
  <c r="BL1096" i="1"/>
  <c r="BL1099" i="1"/>
  <c r="BL1102" i="1"/>
  <c r="BM1111" i="1"/>
  <c r="BL1108" i="1"/>
  <c r="BM1145" i="1"/>
  <c r="BL1148" i="1"/>
  <c r="BM1130" i="1"/>
  <c r="BL1133" i="1"/>
  <c r="BM1136" i="1"/>
  <c r="BL1139" i="1"/>
  <c r="BL1127" i="1"/>
  <c r="BM1127" i="1"/>
  <c r="BL1145" i="1"/>
  <c r="BL1121" i="1"/>
  <c r="BM1121" i="1"/>
  <c r="BL1130" i="1"/>
  <c r="BM1148" i="1"/>
  <c r="BM1133" i="1"/>
  <c r="BL1136" i="1"/>
  <c r="BL1124" i="1"/>
  <c r="BM1124" i="1"/>
  <c r="BL1171" i="1"/>
  <c r="BL1153" i="1"/>
  <c r="BL1159" i="1"/>
  <c r="BL1168" i="1"/>
  <c r="BL1174" i="1"/>
  <c r="BL1177" i="1"/>
  <c r="BL1162" i="1"/>
  <c r="BM1165" i="1"/>
  <c r="BM1153" i="1"/>
  <c r="BM1171" i="1"/>
  <c r="BL1165" i="1"/>
  <c r="BM1168" i="1"/>
  <c r="BM1151" i="1"/>
  <c r="BL1156" i="1"/>
  <c r="BM1156" i="1"/>
  <c r="BL1223" i="1"/>
  <c r="BL1217" i="1"/>
  <c r="BL1194" i="1"/>
  <c r="BL1211" i="1"/>
  <c r="BL1191" i="1"/>
  <c r="BL1200" i="1"/>
  <c r="BL1203" i="1"/>
  <c r="BL1206" i="1"/>
  <c r="BL1209" i="1"/>
  <c r="BM1240" i="1"/>
  <c r="BL1240" i="1"/>
  <c r="BL1255" i="1"/>
  <c r="BL1258" i="1"/>
  <c r="BM1267" i="1"/>
  <c r="BL1303" i="1"/>
  <c r="BL1243" i="1"/>
  <c r="BL1261" i="1"/>
  <c r="BM1281" i="1"/>
  <c r="BL1298" i="1"/>
  <c r="BL1246" i="1"/>
  <c r="BM1246" i="1"/>
  <c r="BM1255" i="1"/>
  <c r="BM1258" i="1"/>
  <c r="BM1264" i="1"/>
  <c r="BL1249" i="1"/>
  <c r="BM1249" i="1"/>
  <c r="BL1252" i="1"/>
  <c r="BM1261" i="1"/>
  <c r="BL1264" i="1"/>
  <c r="BL1295" i="1"/>
  <c r="BL1278" i="1"/>
  <c r="BL1284" i="1"/>
  <c r="BL1290" i="1"/>
  <c r="BL1272" i="1"/>
  <c r="BL1275" i="1"/>
  <c r="BM1269" i="1"/>
  <c r="BM1278" i="1"/>
  <c r="BL1287" i="1"/>
  <c r="BL1269" i="1"/>
  <c r="BM1275" i="1"/>
  <c r="BL1301" i="1"/>
  <c r="BM1284" i="1"/>
  <c r="BM1290" i="1"/>
  <c r="BM1315" i="1"/>
  <c r="BM1296" i="1"/>
  <c r="BM1293" i="1"/>
  <c r="BL1304" i="1"/>
  <c r="BM1326" i="1"/>
  <c r="BL1312" i="1"/>
  <c r="BM1320" i="1"/>
  <c r="BL1323" i="1"/>
  <c r="BL1329" i="1"/>
  <c r="BL1364" i="1"/>
  <c r="BL1310" i="1"/>
  <c r="BL1313" i="1"/>
  <c r="BM1344" i="1"/>
  <c r="BL1307" i="1"/>
  <c r="BL1318" i="1"/>
  <c r="BM1341" i="1"/>
  <c r="BM1312" i="1"/>
  <c r="BM1332" i="1"/>
  <c r="BM1374" i="1"/>
  <c r="BL1359" i="1"/>
  <c r="BM1373" i="1"/>
  <c r="BM1336" i="1"/>
  <c r="BL1363" i="1"/>
  <c r="BL1356" i="1"/>
  <c r="BL1358" i="1"/>
  <c r="BL1378" i="1"/>
  <c r="BL1371" i="1"/>
  <c r="BM1377" i="1"/>
  <c r="BL1357" i="1"/>
  <c r="BM1376" i="1"/>
  <c r="BM1386" i="1"/>
  <c r="BL1394" i="1"/>
  <c r="BM1375" i="1"/>
  <c r="BL1381" i="1"/>
  <c r="BL1376" i="1"/>
  <c r="BL1384" i="1"/>
  <c r="BL1398" i="1"/>
  <c r="BL1375" i="1"/>
  <c r="BL1372" i="1"/>
  <c r="BL1387" i="1"/>
  <c r="BL1389" i="1"/>
  <c r="BM1370" i="1"/>
  <c r="BL1380" i="1"/>
  <c r="BL1388" i="1"/>
  <c r="BL1399" i="1"/>
  <c r="BM1379" i="1"/>
  <c r="BM1390" i="1"/>
  <c r="BL1392" i="1"/>
  <c r="BM1388" i="1"/>
  <c r="BM1391" i="1"/>
  <c r="BL1396" i="1"/>
  <c r="BL1409" i="1"/>
  <c r="BM1378" i="1"/>
  <c r="BM1382" i="1"/>
  <c r="BL1385" i="1"/>
  <c r="BM1395" i="1"/>
  <c r="BL1402" i="1"/>
  <c r="BM1396" i="1"/>
  <c r="BM1399" i="1"/>
  <c r="BL1410" i="1"/>
  <c r="BL1408" i="1"/>
  <c r="BL1400" i="1"/>
  <c r="BM1415" i="1"/>
  <c r="BL1425" i="1"/>
  <c r="BM1411" i="1"/>
  <c r="BL1411" i="1"/>
  <c r="BL1426" i="1"/>
  <c r="BL1424" i="1"/>
  <c r="BM1418" i="1"/>
  <c r="BL1417" i="1"/>
  <c r="BM1424" i="1"/>
  <c r="BL1440" i="1"/>
  <c r="BM1434" i="1"/>
  <c r="BM1437" i="1"/>
  <c r="BM1430" i="1"/>
  <c r="BL1431" i="1"/>
  <c r="BM1431" i="1"/>
  <c r="BL1428" i="1"/>
  <c r="BM1442" i="1"/>
  <c r="BM1439" i="1"/>
  <c r="BL1441" i="1"/>
  <c r="BL1447" i="1"/>
  <c r="B20" i="1"/>
  <c r="BJ102" i="1"/>
  <c r="BK39" i="1"/>
  <c r="BK28" i="1"/>
  <c r="BK46" i="1"/>
  <c r="BK54" i="1"/>
  <c r="BK71" i="1"/>
  <c r="BK79" i="1"/>
  <c r="BK88" i="1"/>
  <c r="BK108" i="1"/>
  <c r="BK99" i="1"/>
  <c r="BK29" i="1"/>
  <c r="BK38" i="1"/>
  <c r="BK55" i="1"/>
  <c r="BK80" i="1"/>
  <c r="BK109" i="1"/>
  <c r="BJ27" i="1"/>
  <c r="BK30" i="1"/>
  <c r="BK56" i="1"/>
  <c r="BK64" i="1"/>
  <c r="BK72" i="1"/>
  <c r="BK81" i="1"/>
  <c r="BK103" i="1"/>
  <c r="BK75" i="1"/>
  <c r="BK31" i="1"/>
  <c r="BK48" i="1"/>
  <c r="BK82" i="1"/>
  <c r="BK96" i="1"/>
  <c r="BK32" i="1"/>
  <c r="BK40" i="1"/>
  <c r="BK49" i="1"/>
  <c r="BK73" i="1"/>
  <c r="BK83" i="1"/>
  <c r="BK90" i="1"/>
  <c r="BK97" i="1"/>
  <c r="BK51" i="1"/>
  <c r="BK22" i="1"/>
  <c r="BK41" i="1"/>
  <c r="BK58" i="1"/>
  <c r="BK74" i="1"/>
  <c r="BK91" i="1"/>
  <c r="BK50" i="1"/>
  <c r="BK66" i="1"/>
  <c r="BJ75" i="1"/>
  <c r="BK84" i="1"/>
  <c r="BK98" i="1"/>
  <c r="BK27" i="1"/>
  <c r="BK34" i="1"/>
  <c r="BK42" i="1"/>
  <c r="BK67" i="1"/>
  <c r="BK76" i="1"/>
  <c r="BJ99" i="1"/>
  <c r="BK87" i="1"/>
  <c r="BK24" i="1"/>
  <c r="BK43" i="1"/>
  <c r="BK60" i="1"/>
  <c r="BK68" i="1"/>
  <c r="BK85" i="1"/>
  <c r="BK100" i="1"/>
  <c r="BK37" i="1"/>
  <c r="BK25" i="1"/>
  <c r="BK44" i="1"/>
  <c r="BK52" i="1"/>
  <c r="BK61" i="1"/>
  <c r="BK69" i="1"/>
  <c r="BK86" i="1"/>
  <c r="BK93" i="1"/>
  <c r="BK101" i="1"/>
  <c r="BK63" i="1"/>
  <c r="BK62" i="1"/>
  <c r="BK26" i="1"/>
  <c r="BK36" i="1"/>
  <c r="BK53" i="1"/>
  <c r="BK78" i="1"/>
  <c r="BK21" i="1"/>
  <c r="BL187" i="1" l="1"/>
  <c r="B187" i="1"/>
  <c r="BL583" i="1"/>
  <c r="B583" i="1"/>
  <c r="BL319" i="1"/>
  <c r="B319" i="1"/>
  <c r="BL811" i="1"/>
  <c r="B811" i="1"/>
  <c r="BL379" i="1"/>
  <c r="BL559" i="1"/>
  <c r="BL547" i="1"/>
  <c r="BL127" i="1"/>
  <c r="BL1435" i="1"/>
  <c r="BL679" i="1"/>
  <c r="BL343" i="1"/>
  <c r="BL691" i="1"/>
  <c r="BL175" i="1"/>
  <c r="BL619" i="1"/>
  <c r="BL115" i="1"/>
  <c r="BL283" i="1"/>
  <c r="BL247" i="1"/>
  <c r="BL355" i="1"/>
  <c r="BL271" i="1"/>
  <c r="BL571" i="1"/>
  <c r="BL439" i="1"/>
  <c r="BL259" i="1"/>
  <c r="BL139" i="1"/>
  <c r="BL1244" i="1"/>
  <c r="BL1113" i="1"/>
  <c r="BL655" i="1"/>
  <c r="BL264" i="1"/>
  <c r="BL232" i="1"/>
  <c r="BL149" i="1"/>
  <c r="BL110" i="1"/>
  <c r="BL1374" i="1"/>
  <c r="BL1175" i="1"/>
  <c r="BL834" i="1"/>
  <c r="BL724" i="1"/>
  <c r="BL1437" i="1"/>
  <c r="BL1418" i="1"/>
  <c r="BL1415" i="1"/>
  <c r="BL1390" i="1"/>
  <c r="BL1334" i="1"/>
  <c r="BL1306" i="1"/>
  <c r="BL1268" i="1"/>
  <c r="BL1219" i="1"/>
  <c r="BL1195" i="1"/>
  <c r="BL1184" i="1"/>
  <c r="BL1172" i="1"/>
  <c r="BL1170" i="1"/>
  <c r="BL1151" i="1"/>
  <c r="BL1128" i="1"/>
  <c r="BL1110" i="1"/>
  <c r="BL963" i="1"/>
  <c r="BL927" i="1"/>
  <c r="BL1003" i="1"/>
  <c r="BL890" i="1"/>
  <c r="BL925" i="1"/>
  <c r="BL831" i="1"/>
  <c r="BL940" i="1"/>
  <c r="BL801" i="1"/>
  <c r="BL753" i="1"/>
  <c r="BL793" i="1"/>
  <c r="BL754" i="1"/>
  <c r="BL721" i="1"/>
  <c r="BL652" i="1"/>
  <c r="BL498" i="1"/>
  <c r="BL484" i="1"/>
  <c r="BL567" i="1"/>
  <c r="BL461" i="1"/>
  <c r="BL380" i="1"/>
  <c r="BL350" i="1"/>
  <c r="BL301" i="1"/>
  <c r="BL261" i="1"/>
  <c r="BL207" i="1"/>
  <c r="BL229" i="1"/>
  <c r="BL143" i="1"/>
  <c r="BL162" i="1"/>
  <c r="BL126" i="1"/>
  <c r="BL353" i="1"/>
  <c r="BL1436" i="1"/>
  <c r="BL1377" i="1"/>
  <c r="BL1368" i="1"/>
  <c r="BL1330" i="1"/>
  <c r="BL1308" i="1"/>
  <c r="BL1296" i="1"/>
  <c r="BL1216" i="1"/>
  <c r="BL1192" i="1"/>
  <c r="BL1181" i="1"/>
  <c r="BL1169" i="1"/>
  <c r="BL1167" i="1"/>
  <c r="BL1125" i="1"/>
  <c r="BL1107" i="1"/>
  <c r="BL1046" i="1"/>
  <c r="BL960" i="1"/>
  <c r="BL924" i="1"/>
  <c r="BL887" i="1"/>
  <c r="BL828" i="1"/>
  <c r="BL798" i="1"/>
  <c r="BL750" i="1"/>
  <c r="BL790" i="1"/>
  <c r="BL751" i="1"/>
  <c r="BL718" i="1"/>
  <c r="BL649" i="1"/>
  <c r="BL596" i="1"/>
  <c r="BL495" i="1"/>
  <c r="BL481" i="1"/>
  <c r="BL458" i="1"/>
  <c r="BL434" i="1"/>
  <c r="BL377" i="1"/>
  <c r="BL347" i="1"/>
  <c r="BL388" i="1"/>
  <c r="BL258" i="1"/>
  <c r="BL204" i="1"/>
  <c r="BL226" i="1"/>
  <c r="BL140" i="1"/>
  <c r="BL159" i="1"/>
  <c r="BL123" i="1"/>
  <c r="BL1190" i="1"/>
  <c r="BL966" i="1"/>
  <c r="BL1423" i="1"/>
  <c r="BL1365" i="1"/>
  <c r="BL1327" i="1"/>
  <c r="BL1314" i="1"/>
  <c r="BL1212" i="1"/>
  <c r="BL1213" i="1"/>
  <c r="BL1189" i="1"/>
  <c r="BL1166" i="1"/>
  <c r="BL1164" i="1"/>
  <c r="BL1122" i="1"/>
  <c r="BL1104" i="1"/>
  <c r="BL1009" i="1"/>
  <c r="BL957" i="1"/>
  <c r="BL921" i="1"/>
  <c r="BL904" i="1"/>
  <c r="BL884" i="1"/>
  <c r="BL860" i="1"/>
  <c r="BL825" i="1"/>
  <c r="BL795" i="1"/>
  <c r="BL787" i="1"/>
  <c r="BL748" i="1"/>
  <c r="BL715" i="1"/>
  <c r="BL646" i="1"/>
  <c r="BL548" i="1"/>
  <c r="BL489" i="1"/>
  <c r="BL478" i="1"/>
  <c r="BL455" i="1"/>
  <c r="BL425" i="1"/>
  <c r="BL368" i="1"/>
  <c r="BL344" i="1"/>
  <c r="BL255" i="1"/>
  <c r="BL201" i="1"/>
  <c r="BL310" i="1"/>
  <c r="BL223" i="1"/>
  <c r="BL176" i="1"/>
  <c r="BL137" i="1"/>
  <c r="BL206" i="1"/>
  <c r="BL156" i="1"/>
  <c r="BL120" i="1"/>
  <c r="BL1242" i="1"/>
  <c r="BL1131" i="1"/>
  <c r="BL756" i="1"/>
  <c r="BL621" i="1"/>
  <c r="BL487" i="1"/>
  <c r="BL210" i="1"/>
  <c r="BL1414" i="1"/>
  <c r="BL1354" i="1"/>
  <c r="BL1324" i="1"/>
  <c r="BL1267" i="1"/>
  <c r="BL1186" i="1"/>
  <c r="BL1157" i="1"/>
  <c r="BL1161" i="1"/>
  <c r="BL1101" i="1"/>
  <c r="BL954" i="1"/>
  <c r="BL918" i="1"/>
  <c r="BL898" i="1"/>
  <c r="BL994" i="1"/>
  <c r="BL881" i="1"/>
  <c r="BL858" i="1"/>
  <c r="BL822" i="1"/>
  <c r="BL792" i="1"/>
  <c r="BL784" i="1"/>
  <c r="BL747" i="1"/>
  <c r="BL712" i="1"/>
  <c r="BL643" i="1"/>
  <c r="BL601" i="1"/>
  <c r="BL593" i="1"/>
  <c r="BL536" i="1"/>
  <c r="BL486" i="1"/>
  <c r="BL475" i="1"/>
  <c r="BL603" i="1"/>
  <c r="BL452" i="1"/>
  <c r="BL422" i="1"/>
  <c r="BL341" i="1"/>
  <c r="BL366" i="1"/>
  <c r="BL252" i="1"/>
  <c r="BL198" i="1"/>
  <c r="BL181" i="1"/>
  <c r="BL295" i="1"/>
  <c r="BL173" i="1"/>
  <c r="BL134" i="1"/>
  <c r="BL334" i="1"/>
  <c r="BL153" i="1"/>
  <c r="BL117" i="1"/>
  <c r="BL930" i="1"/>
  <c r="BL462" i="1"/>
  <c r="BL383" i="1"/>
  <c r="BL1458" i="1"/>
  <c r="BL1351" i="1"/>
  <c r="BL1321" i="1"/>
  <c r="BL1305" i="1"/>
  <c r="BL1311" i="1"/>
  <c r="BL1292" i="1"/>
  <c r="BL1315" i="1"/>
  <c r="BL1183" i="1"/>
  <c r="BL1154" i="1"/>
  <c r="BL1158" i="1"/>
  <c r="BL1098" i="1"/>
  <c r="BL951" i="1"/>
  <c r="BL892" i="1"/>
  <c r="BL878" i="1"/>
  <c r="BL855" i="1"/>
  <c r="BL819" i="1"/>
  <c r="BL789" i="1"/>
  <c r="BL781" i="1"/>
  <c r="BL745" i="1"/>
  <c r="BL709" i="1"/>
  <c r="BL640" i="1"/>
  <c r="BL598" i="1"/>
  <c r="BL590" i="1"/>
  <c r="BL521" i="1"/>
  <c r="BL483" i="1"/>
  <c r="BL472" i="1"/>
  <c r="BL449" i="1"/>
  <c r="BL419" i="1"/>
  <c r="BL338" i="1"/>
  <c r="BL292" i="1"/>
  <c r="BL249" i="1"/>
  <c r="BL195" i="1"/>
  <c r="BL214" i="1"/>
  <c r="BL178" i="1"/>
  <c r="BL170" i="1"/>
  <c r="BL131" i="1"/>
  <c r="BL150" i="1"/>
  <c r="BL114" i="1"/>
  <c r="BL1349" i="1"/>
  <c r="BL1326" i="1"/>
  <c r="BL1179" i="1"/>
  <c r="BL701" i="1"/>
  <c r="BL1459" i="1"/>
  <c r="BL1434" i="1"/>
  <c r="BL1386" i="1"/>
  <c r="BL1348" i="1"/>
  <c r="BL1302" i="1"/>
  <c r="BL1289" i="1"/>
  <c r="BL1265" i="1"/>
  <c r="BL1208" i="1"/>
  <c r="BL1152" i="1"/>
  <c r="BL1149" i="1"/>
  <c r="BL1095" i="1"/>
  <c r="BL1026" i="1"/>
  <c r="BL1030" i="1"/>
  <c r="BL987" i="1"/>
  <c r="BL948" i="1"/>
  <c r="BL874" i="1"/>
  <c r="BL875" i="1"/>
  <c r="BL852" i="1"/>
  <c r="BL816" i="1"/>
  <c r="BL804" i="1"/>
  <c r="BL786" i="1"/>
  <c r="BL778" i="1"/>
  <c r="BL742" i="1"/>
  <c r="BL706" i="1"/>
  <c r="BL673" i="1"/>
  <c r="BL637" i="1"/>
  <c r="BL595" i="1"/>
  <c r="BL587" i="1"/>
  <c r="BL518" i="1"/>
  <c r="BL480" i="1"/>
  <c r="BL469" i="1"/>
  <c r="BL446" i="1"/>
  <c r="BL416" i="1"/>
  <c r="BL329" i="1"/>
  <c r="BL282" i="1"/>
  <c r="BL246" i="1"/>
  <c r="BL192" i="1"/>
  <c r="BL211" i="1"/>
  <c r="BL167" i="1"/>
  <c r="BL128" i="1"/>
  <c r="BL147" i="1"/>
  <c r="BL111" i="1"/>
  <c r="BL197" i="1"/>
  <c r="BL1341" i="1"/>
  <c r="BL423" i="1"/>
  <c r="BL1456" i="1"/>
  <c r="BL1345" i="1"/>
  <c r="BL1299" i="1"/>
  <c r="BL1286" i="1"/>
  <c r="BL1262" i="1"/>
  <c r="BL1237" i="1"/>
  <c r="BL1205" i="1"/>
  <c r="BL1146" i="1"/>
  <c r="BL1092" i="1"/>
  <c r="BL1142" i="1"/>
  <c r="BL1017" i="1"/>
  <c r="BL1027" i="1"/>
  <c r="BL984" i="1"/>
  <c r="BL945" i="1"/>
  <c r="BL871" i="1"/>
  <c r="BL872" i="1"/>
  <c r="BL913" i="1"/>
  <c r="BL849" i="1"/>
  <c r="BL813" i="1"/>
  <c r="BL783" i="1"/>
  <c r="BL775" i="1"/>
  <c r="BL739" i="1"/>
  <c r="BL703" i="1"/>
  <c r="BL670" i="1"/>
  <c r="BL634" i="1"/>
  <c r="BL746" i="1"/>
  <c r="BL584" i="1"/>
  <c r="BL620" i="1"/>
  <c r="BL477" i="1"/>
  <c r="BL499" i="1"/>
  <c r="BL466" i="1"/>
  <c r="BL443" i="1"/>
  <c r="BL413" i="1"/>
  <c r="BL528" i="1"/>
  <c r="BL435" i="1"/>
  <c r="BL317" i="1"/>
  <c r="BL313" i="1"/>
  <c r="BL279" i="1"/>
  <c r="BL243" i="1"/>
  <c r="BL189" i="1"/>
  <c r="BL208" i="1"/>
  <c r="BL164" i="1"/>
  <c r="BL125" i="1"/>
  <c r="BL144" i="1"/>
  <c r="BL182" i="1"/>
  <c r="BL1222" i="1"/>
  <c r="BL802" i="1"/>
  <c r="BL129" i="1"/>
  <c r="BL1342" i="1"/>
  <c r="BL1373" i="1"/>
  <c r="BL1283" i="1"/>
  <c r="BL1259" i="1"/>
  <c r="BL1254" i="1"/>
  <c r="BL1234" i="1"/>
  <c r="BL1202" i="1"/>
  <c r="BL1143" i="1"/>
  <c r="BL1024" i="1"/>
  <c r="BL981" i="1"/>
  <c r="BL942" i="1"/>
  <c r="BL846" i="1"/>
  <c r="BL810" i="1"/>
  <c r="BL780" i="1"/>
  <c r="BL772" i="1"/>
  <c r="BL736" i="1"/>
  <c r="BL667" i="1"/>
  <c r="BL631" i="1"/>
  <c r="BL589" i="1"/>
  <c r="BL632" i="1"/>
  <c r="BL474" i="1"/>
  <c r="BL496" i="1"/>
  <c r="BL463" i="1"/>
  <c r="BL398" i="1"/>
  <c r="BL564" i="1"/>
  <c r="BL432" i="1"/>
  <c r="BL364" i="1"/>
  <c r="BL276" i="1"/>
  <c r="BL240" i="1"/>
  <c r="BL183" i="1"/>
  <c r="BL298" i="1"/>
  <c r="BL205" i="1"/>
  <c r="BL367" i="1"/>
  <c r="BL161" i="1"/>
  <c r="BL122" i="1"/>
  <c r="BL177" i="1"/>
  <c r="BL141" i="1"/>
  <c r="BL349" i="1"/>
  <c r="BL1271" i="1"/>
  <c r="BL1012" i="1"/>
  <c r="BL757" i="1"/>
  <c r="BL165" i="1"/>
  <c r="BL1339" i="1"/>
  <c r="BL1332" i="1"/>
  <c r="BL1344" i="1"/>
  <c r="BL1280" i="1"/>
  <c r="BL1256" i="1"/>
  <c r="BL1251" i="1"/>
  <c r="BL1231" i="1"/>
  <c r="BL1281" i="1"/>
  <c r="BL1199" i="1"/>
  <c r="BL1188" i="1"/>
  <c r="BL1140" i="1"/>
  <c r="BL1053" i="1"/>
  <c r="BL1065" i="1"/>
  <c r="BL1021" i="1"/>
  <c r="BL978" i="1"/>
  <c r="BL939" i="1"/>
  <c r="BL843" i="1"/>
  <c r="BL807" i="1"/>
  <c r="BL768" i="1"/>
  <c r="BL769" i="1"/>
  <c r="BL733" i="1"/>
  <c r="BL664" i="1"/>
  <c r="BL628" i="1"/>
  <c r="BL586" i="1"/>
  <c r="BL692" i="1"/>
  <c r="BL471" i="1"/>
  <c r="BL460" i="1"/>
  <c r="BL395" i="1"/>
  <c r="BL429" i="1"/>
  <c r="BL362" i="1"/>
  <c r="BL273" i="1"/>
  <c r="BL237" i="1"/>
  <c r="BL241" i="1"/>
  <c r="BL202" i="1"/>
  <c r="BL158" i="1"/>
  <c r="BL119" i="1"/>
  <c r="BL174" i="1"/>
  <c r="BL138" i="1"/>
  <c r="BL1460" i="1"/>
  <c r="BL1421" i="1"/>
  <c r="BL1391" i="1"/>
  <c r="BL1355" i="1"/>
  <c r="BL1338" i="1"/>
  <c r="BL1317" i="1"/>
  <c r="BL1277" i="1"/>
  <c r="BL1253" i="1"/>
  <c r="BL1248" i="1"/>
  <c r="BL1228" i="1"/>
  <c r="BL1196" i="1"/>
  <c r="BL1137" i="1"/>
  <c r="BL1119" i="1"/>
  <c r="BL1114" i="1"/>
  <c r="BL1050" i="1"/>
  <c r="BL1018" i="1"/>
  <c r="BL975" i="1"/>
  <c r="BL972" i="1"/>
  <c r="BL936" i="1"/>
  <c r="BL840" i="1"/>
  <c r="BL765" i="1"/>
  <c r="BL763" i="1"/>
  <c r="BL730" i="1"/>
  <c r="BL661" i="1"/>
  <c r="BL625" i="1"/>
  <c r="BL468" i="1"/>
  <c r="BL493" i="1"/>
  <c r="BL537" i="1"/>
  <c r="BL392" i="1"/>
  <c r="BL561" i="1"/>
  <c r="BL359" i="1"/>
  <c r="BL376" i="1"/>
  <c r="BL270" i="1"/>
  <c r="BL234" i="1"/>
  <c r="BL238" i="1"/>
  <c r="BL199" i="1"/>
  <c r="BL307" i="1"/>
  <c r="BL155" i="1"/>
  <c r="BL116" i="1"/>
  <c r="BL171" i="1"/>
  <c r="BL135" i="1"/>
  <c r="BL1457" i="1"/>
  <c r="BL1395" i="1"/>
  <c r="BL1352" i="1"/>
  <c r="BL1274" i="1"/>
  <c r="BL1250" i="1"/>
  <c r="BL1245" i="1"/>
  <c r="BL1225" i="1"/>
  <c r="BL1193" i="1"/>
  <c r="BL1178" i="1"/>
  <c r="BL1185" i="1"/>
  <c r="BL1134" i="1"/>
  <c r="BL1116" i="1"/>
  <c r="BL1047" i="1"/>
  <c r="BL1055" i="1"/>
  <c r="BL1015" i="1"/>
  <c r="BL969" i="1"/>
  <c r="BL933" i="1"/>
  <c r="BL837" i="1"/>
  <c r="BL759" i="1"/>
  <c r="BL760" i="1"/>
  <c r="BL727" i="1"/>
  <c r="BL658" i="1"/>
  <c r="BL465" i="1"/>
  <c r="BL490" i="1"/>
  <c r="BL386" i="1"/>
  <c r="BL426" i="1"/>
  <c r="BL356" i="1"/>
  <c r="BL267" i="1"/>
  <c r="BL213" i="1"/>
  <c r="BL235" i="1"/>
  <c r="BL196" i="1"/>
  <c r="BL339" i="1"/>
  <c r="BL152" i="1"/>
  <c r="BL113" i="1"/>
  <c r="BL168" i="1"/>
  <c r="BL132" i="1"/>
  <c r="BJ105" i="1"/>
  <c r="BI102" i="1"/>
  <c r="BI104" i="1"/>
  <c r="BJ104" i="1"/>
  <c r="BI92" i="1"/>
  <c r="BJ92" i="1"/>
  <c r="BJ49" i="1"/>
  <c r="BJ45" i="1"/>
  <c r="BJ93" i="1"/>
  <c r="BJ25" i="1"/>
  <c r="BJ77" i="1"/>
  <c r="BJ67" i="1"/>
  <c r="BJ84" i="1"/>
  <c r="BJ56" i="1"/>
  <c r="BJ47" i="1"/>
  <c r="BJ108" i="1"/>
  <c r="BJ46" i="1"/>
  <c r="BJ55" i="1"/>
  <c r="BI51" i="1"/>
  <c r="BJ58" i="1"/>
  <c r="BJ40" i="1"/>
  <c r="BH104" i="1"/>
  <c r="BI39" i="1"/>
  <c r="BJ95" i="1"/>
  <c r="BJ36" i="1"/>
  <c r="BJ86" i="1"/>
  <c r="BJ37" i="1"/>
  <c r="BJ68" i="1"/>
  <c r="BI75" i="1"/>
  <c r="BJ97" i="1"/>
  <c r="BJ38" i="1"/>
  <c r="BJ28" i="1"/>
  <c r="BJ42" i="1"/>
  <c r="BJ41" i="1"/>
  <c r="BJ32" i="1"/>
  <c r="BJ96" i="1"/>
  <c r="BJ103" i="1"/>
  <c r="BJ30" i="1"/>
  <c r="BJ88" i="1"/>
  <c r="BJ26" i="1"/>
  <c r="BJ62" i="1"/>
  <c r="BJ69" i="1"/>
  <c r="BJ60" i="1"/>
  <c r="BJ106" i="1"/>
  <c r="BJ66" i="1"/>
  <c r="BJ33" i="1"/>
  <c r="BJ90" i="1"/>
  <c r="BJ89" i="1"/>
  <c r="BJ29" i="1"/>
  <c r="BJ53" i="1"/>
  <c r="BJ94" i="1"/>
  <c r="BJ34" i="1"/>
  <c r="BJ59" i="1"/>
  <c r="BJ82" i="1"/>
  <c r="BI27" i="1"/>
  <c r="BJ79" i="1"/>
  <c r="BJ74" i="1"/>
  <c r="BI87" i="1"/>
  <c r="BJ61" i="1"/>
  <c r="BJ43" i="1"/>
  <c r="BI99" i="1"/>
  <c r="BJ22" i="1"/>
  <c r="BJ83" i="1"/>
  <c r="BJ57" i="1"/>
  <c r="BJ81" i="1"/>
  <c r="BJ35" i="1"/>
  <c r="BJ50" i="1"/>
  <c r="BI105" i="1"/>
  <c r="BJ109" i="1"/>
  <c r="BJ71" i="1"/>
  <c r="BJ85" i="1"/>
  <c r="BJ78" i="1"/>
  <c r="BJ107" i="1"/>
  <c r="BJ52" i="1"/>
  <c r="BH92" i="1"/>
  <c r="BJ23" i="1"/>
  <c r="BJ73" i="1"/>
  <c r="BJ48" i="1"/>
  <c r="BJ72" i="1"/>
  <c r="BI63" i="1"/>
  <c r="BJ70" i="1"/>
  <c r="BJ100" i="1"/>
  <c r="BJ24" i="1"/>
  <c r="BJ91" i="1"/>
  <c r="BJ65" i="1"/>
  <c r="BJ80" i="1"/>
  <c r="BJ101" i="1"/>
  <c r="BJ44" i="1"/>
  <c r="BJ76" i="1"/>
  <c r="BJ98" i="1"/>
  <c r="BJ31" i="1"/>
  <c r="BJ64" i="1"/>
  <c r="BJ54" i="1"/>
  <c r="BJ21" i="1"/>
  <c r="BI54" i="1" l="1"/>
  <c r="BI88" i="1"/>
  <c r="BI68" i="1"/>
  <c r="BI86" i="1"/>
  <c r="BI98" i="1"/>
  <c r="BI80" i="1"/>
  <c r="BI48" i="1"/>
  <c r="BI109" i="1"/>
  <c r="BH105" i="1"/>
  <c r="BI81" i="1"/>
  <c r="BI22" i="1"/>
  <c r="BI62" i="1"/>
  <c r="BI65" i="1"/>
  <c r="BG92" i="1"/>
  <c r="BI32" i="1"/>
  <c r="BI97" i="1"/>
  <c r="BI40" i="1"/>
  <c r="BI45" i="1"/>
  <c r="BI31" i="1"/>
  <c r="BI76" i="1"/>
  <c r="BH63" i="1"/>
  <c r="BI52" i="1"/>
  <c r="BH27" i="1"/>
  <c r="BI90" i="1"/>
  <c r="BI106" i="1"/>
  <c r="BI60" i="1"/>
  <c r="BI89" i="1"/>
  <c r="BI41" i="1"/>
  <c r="BH75" i="1"/>
  <c r="BI95" i="1"/>
  <c r="BI64" i="1"/>
  <c r="BI44" i="1"/>
  <c r="BI72" i="1"/>
  <c r="BI23" i="1"/>
  <c r="BI107" i="1"/>
  <c r="BI71" i="1"/>
  <c r="BI50" i="1"/>
  <c r="BI83" i="1"/>
  <c r="BH87" i="1"/>
  <c r="BI74" i="1"/>
  <c r="BI79" i="1"/>
  <c r="BI82" i="1"/>
  <c r="BI26" i="1"/>
  <c r="BI42" i="1"/>
  <c r="BG104" i="1"/>
  <c r="BI58" i="1"/>
  <c r="BI47" i="1"/>
  <c r="BI84" i="1"/>
  <c r="BI101" i="1"/>
  <c r="BI91" i="1"/>
  <c r="BI24" i="1"/>
  <c r="BI70" i="1"/>
  <c r="BI78" i="1"/>
  <c r="BI61" i="1"/>
  <c r="BI59" i="1"/>
  <c r="BH102" i="1"/>
  <c r="BI38" i="1"/>
  <c r="BI56" i="1"/>
  <c r="BI67" i="1"/>
  <c r="BI25" i="1"/>
  <c r="BI100" i="1"/>
  <c r="BI73" i="1"/>
  <c r="BI85" i="1"/>
  <c r="BI35" i="1"/>
  <c r="BI57" i="1"/>
  <c r="BI43" i="1"/>
  <c r="BI34" i="1"/>
  <c r="BI53" i="1"/>
  <c r="BI30" i="1"/>
  <c r="BI96" i="1"/>
  <c r="BH39" i="1"/>
  <c r="BI46" i="1"/>
  <c r="BI93" i="1"/>
  <c r="BH99" i="1"/>
  <c r="BI94" i="1"/>
  <c r="BI29" i="1"/>
  <c r="BI33" i="1"/>
  <c r="BI66" i="1"/>
  <c r="BI69" i="1"/>
  <c r="BI103" i="1"/>
  <c r="BI28" i="1"/>
  <c r="BI37" i="1"/>
  <c r="BI36" i="1"/>
  <c r="BH51" i="1"/>
  <c r="BI55" i="1"/>
  <c r="BI108" i="1"/>
  <c r="BI77" i="1"/>
  <c r="BI49" i="1"/>
  <c r="BI21" i="1"/>
  <c r="BH55" i="1" l="1"/>
  <c r="BH28" i="1"/>
  <c r="BH103" i="1"/>
  <c r="BH46" i="1"/>
  <c r="BH34" i="1"/>
  <c r="BH57" i="1"/>
  <c r="BH35" i="1"/>
  <c r="BH100" i="1"/>
  <c r="BH24" i="1"/>
  <c r="BH47" i="1"/>
  <c r="BH42" i="1"/>
  <c r="BH74" i="1"/>
  <c r="BH50" i="1"/>
  <c r="BH22" i="1"/>
  <c r="BH98" i="1"/>
  <c r="BH88" i="1"/>
  <c r="BH37" i="1"/>
  <c r="BH66" i="1"/>
  <c r="BG39" i="1"/>
  <c r="BH30" i="1"/>
  <c r="BH38" i="1"/>
  <c r="BF104" i="1"/>
  <c r="BH83" i="1"/>
  <c r="BG63" i="1"/>
  <c r="BH65" i="1"/>
  <c r="BH54" i="1"/>
  <c r="BH73" i="1"/>
  <c r="BG51" i="1"/>
  <c r="BG99" i="1"/>
  <c r="BH85" i="1"/>
  <c r="BH25" i="1"/>
  <c r="BG102" i="1"/>
  <c r="BH70" i="1"/>
  <c r="BH95" i="1"/>
  <c r="BG75" i="1"/>
  <c r="BH60" i="1"/>
  <c r="BH90" i="1"/>
  <c r="BH48" i="1"/>
  <c r="BH80" i="1"/>
  <c r="BH49" i="1"/>
  <c r="BH69" i="1"/>
  <c r="BH33" i="1"/>
  <c r="BH29" i="1"/>
  <c r="BH94" i="1"/>
  <c r="BH53" i="1"/>
  <c r="BH78" i="1"/>
  <c r="BH101" i="1"/>
  <c r="BH26" i="1"/>
  <c r="BG87" i="1"/>
  <c r="BH23" i="1"/>
  <c r="BH41" i="1"/>
  <c r="BH89" i="1"/>
  <c r="BH106" i="1"/>
  <c r="BG27" i="1"/>
  <c r="BH97" i="1"/>
  <c r="BG105" i="1"/>
  <c r="BH86" i="1"/>
  <c r="BH84" i="1"/>
  <c r="BH72" i="1"/>
  <c r="BH77" i="1"/>
  <c r="BH108" i="1"/>
  <c r="BH43" i="1"/>
  <c r="BH67" i="1"/>
  <c r="BH58" i="1"/>
  <c r="BH82" i="1"/>
  <c r="BH79" i="1"/>
  <c r="BH71" i="1"/>
  <c r="BH107" i="1"/>
  <c r="BH64" i="1"/>
  <c r="BH76" i="1"/>
  <c r="BH45" i="1"/>
  <c r="BH40" i="1"/>
  <c r="BH32" i="1"/>
  <c r="BH81" i="1"/>
  <c r="BH96" i="1"/>
  <c r="BH36" i="1"/>
  <c r="BH93" i="1"/>
  <c r="BH56" i="1"/>
  <c r="BH59" i="1"/>
  <c r="BH61" i="1"/>
  <c r="BH91" i="1"/>
  <c r="BH44" i="1"/>
  <c r="BH52" i="1"/>
  <c r="BH31" i="1"/>
  <c r="BF92" i="1"/>
  <c r="BH62" i="1"/>
  <c r="BH109" i="1"/>
  <c r="BH68" i="1"/>
  <c r="BH21" i="1"/>
  <c r="BE92" i="1" l="1"/>
  <c r="BG52" i="1"/>
  <c r="BG56" i="1"/>
  <c r="BG81" i="1"/>
  <c r="BG45" i="1"/>
  <c r="BG71" i="1"/>
  <c r="BG84" i="1"/>
  <c r="BG23" i="1"/>
  <c r="BG48" i="1"/>
  <c r="BG60" i="1"/>
  <c r="BG85" i="1"/>
  <c r="BG73" i="1"/>
  <c r="BG66" i="1"/>
  <c r="BG98" i="1"/>
  <c r="BG22" i="1"/>
  <c r="BG79" i="1"/>
  <c r="BG61" i="1"/>
  <c r="BG32" i="1"/>
  <c r="BG40" i="1"/>
  <c r="BG77" i="1"/>
  <c r="BG41" i="1"/>
  <c r="BG101" i="1"/>
  <c r="BG78" i="1"/>
  <c r="BG94" i="1"/>
  <c r="BF75" i="1"/>
  <c r="BF63" i="1"/>
  <c r="BG57" i="1"/>
  <c r="BG103" i="1"/>
  <c r="BG44" i="1"/>
  <c r="BG93" i="1"/>
  <c r="BG82" i="1"/>
  <c r="BG43" i="1"/>
  <c r="BF105" i="1"/>
  <c r="BF87" i="1"/>
  <c r="BG29" i="1"/>
  <c r="BG49" i="1"/>
  <c r="BG80" i="1"/>
  <c r="BG54" i="1"/>
  <c r="BG30" i="1"/>
  <c r="BG109" i="1"/>
  <c r="BG91" i="1"/>
  <c r="BG76" i="1"/>
  <c r="BG86" i="1"/>
  <c r="BG97" i="1"/>
  <c r="BG106" i="1"/>
  <c r="BG26" i="1"/>
  <c r="BG33" i="1"/>
  <c r="BG95" i="1"/>
  <c r="BG25" i="1"/>
  <c r="BF99" i="1"/>
  <c r="BE104" i="1"/>
  <c r="BF39" i="1"/>
  <c r="BG37" i="1"/>
  <c r="BG74" i="1"/>
  <c r="BG47" i="1"/>
  <c r="BG24" i="1"/>
  <c r="BG68" i="1"/>
  <c r="BG59" i="1"/>
  <c r="BG36" i="1"/>
  <c r="BG96" i="1"/>
  <c r="BG64" i="1"/>
  <c r="BG58" i="1"/>
  <c r="BF27" i="1"/>
  <c r="BG69" i="1"/>
  <c r="BF102" i="1"/>
  <c r="BG65" i="1"/>
  <c r="BG83" i="1"/>
  <c r="BG38" i="1"/>
  <c r="BG88" i="1"/>
  <c r="BG50" i="1"/>
  <c r="BG42" i="1"/>
  <c r="BG28" i="1"/>
  <c r="BG55" i="1"/>
  <c r="BG62" i="1"/>
  <c r="BG31" i="1"/>
  <c r="BG107" i="1"/>
  <c r="BG67" i="1"/>
  <c r="BG108" i="1"/>
  <c r="BG72" i="1"/>
  <c r="BG89" i="1"/>
  <c r="BG53" i="1"/>
  <c r="BG90" i="1"/>
  <c r="BG70" i="1"/>
  <c r="BF51" i="1"/>
  <c r="BG100" i="1"/>
  <c r="BG35" i="1"/>
  <c r="BG34" i="1"/>
  <c r="BG46" i="1"/>
  <c r="BG21" i="1"/>
  <c r="BF35" i="1" l="1"/>
  <c r="BE51" i="1"/>
  <c r="BF90" i="1"/>
  <c r="BF53" i="1"/>
  <c r="BF42" i="1"/>
  <c r="BE27" i="1"/>
  <c r="BF68" i="1"/>
  <c r="BF24" i="1"/>
  <c r="BF37" i="1"/>
  <c r="BE99" i="1"/>
  <c r="BF26" i="1"/>
  <c r="BF106" i="1"/>
  <c r="BF76" i="1"/>
  <c r="BF82" i="1"/>
  <c r="BF94" i="1"/>
  <c r="BF78" i="1"/>
  <c r="BF77" i="1"/>
  <c r="BF22" i="1"/>
  <c r="BF55" i="1"/>
  <c r="BF88" i="1"/>
  <c r="BE102" i="1"/>
  <c r="BF58" i="1"/>
  <c r="BF47" i="1"/>
  <c r="BF25" i="1"/>
  <c r="BF109" i="1"/>
  <c r="BF43" i="1"/>
  <c r="BF101" i="1"/>
  <c r="BF85" i="1"/>
  <c r="BF48" i="1"/>
  <c r="BF71" i="1"/>
  <c r="BF81" i="1"/>
  <c r="BF56" i="1"/>
  <c r="BF50" i="1"/>
  <c r="BF100" i="1"/>
  <c r="BF89" i="1"/>
  <c r="BF107" i="1"/>
  <c r="BF28" i="1"/>
  <c r="BF69" i="1"/>
  <c r="BF96" i="1"/>
  <c r="BF95" i="1"/>
  <c r="BF29" i="1"/>
  <c r="BF57" i="1"/>
  <c r="BF41" i="1"/>
  <c r="BF79" i="1"/>
  <c r="BD92" i="1"/>
  <c r="BF46" i="1"/>
  <c r="BF38" i="1"/>
  <c r="BF98" i="1"/>
  <c r="BF70" i="1"/>
  <c r="BF65" i="1"/>
  <c r="BF74" i="1"/>
  <c r="BF30" i="1"/>
  <c r="BF103" i="1"/>
  <c r="BE63" i="1"/>
  <c r="BE75" i="1"/>
  <c r="BF61" i="1"/>
  <c r="BF66" i="1"/>
  <c r="BF73" i="1"/>
  <c r="BF45" i="1"/>
  <c r="BF31" i="1"/>
  <c r="BF36" i="1"/>
  <c r="BF59" i="1"/>
  <c r="BE39" i="1"/>
  <c r="BF97" i="1"/>
  <c r="BF91" i="1"/>
  <c r="BF54" i="1"/>
  <c r="BF80" i="1"/>
  <c r="BF44" i="1"/>
  <c r="BF40" i="1"/>
  <c r="BF60" i="1"/>
  <c r="BF52" i="1"/>
  <c r="BF67" i="1"/>
  <c r="BF72" i="1"/>
  <c r="BF83" i="1"/>
  <c r="BF64" i="1"/>
  <c r="BD104" i="1"/>
  <c r="BF33" i="1"/>
  <c r="BF86" i="1"/>
  <c r="BF49" i="1"/>
  <c r="BE87" i="1"/>
  <c r="BE105" i="1"/>
  <c r="BF93" i="1"/>
  <c r="BF32" i="1"/>
  <c r="BF23" i="1"/>
  <c r="BF84" i="1"/>
  <c r="BF34" i="1"/>
  <c r="BF108" i="1"/>
  <c r="BF62" i="1"/>
  <c r="BF21" i="1"/>
  <c r="BC104" i="1" l="1"/>
  <c r="BE83" i="1"/>
  <c r="BE60" i="1"/>
  <c r="BE80" i="1"/>
  <c r="BE54" i="1"/>
  <c r="BE59" i="1"/>
  <c r="BE45" i="1"/>
  <c r="BE73" i="1"/>
  <c r="BE66" i="1"/>
  <c r="BE103" i="1"/>
  <c r="BE30" i="1"/>
  <c r="BE46" i="1"/>
  <c r="BE41" i="1"/>
  <c r="BE89" i="1"/>
  <c r="BE25" i="1"/>
  <c r="BE47" i="1"/>
  <c r="BE58" i="1"/>
  <c r="BE76" i="1"/>
  <c r="BE37" i="1"/>
  <c r="BE90" i="1"/>
  <c r="BE49" i="1"/>
  <c r="BE23" i="1"/>
  <c r="BD105" i="1"/>
  <c r="BE72" i="1"/>
  <c r="BE40" i="1"/>
  <c r="BE44" i="1"/>
  <c r="BD39" i="1"/>
  <c r="BE28" i="1"/>
  <c r="BE71" i="1"/>
  <c r="BE101" i="1"/>
  <c r="BE109" i="1"/>
  <c r="BE106" i="1"/>
  <c r="BE68" i="1"/>
  <c r="BE34" i="1"/>
  <c r="BE33" i="1"/>
  <c r="BE67" i="1"/>
  <c r="BE32" i="1"/>
  <c r="BE86" i="1"/>
  <c r="BE97" i="1"/>
  <c r="BE36" i="1"/>
  <c r="BE69" i="1"/>
  <c r="BE56" i="1"/>
  <c r="BE85" i="1"/>
  <c r="BE43" i="1"/>
  <c r="BD102" i="1"/>
  <c r="BE78" i="1"/>
  <c r="BE26" i="1"/>
  <c r="BD27" i="1"/>
  <c r="BE53" i="1"/>
  <c r="BE62" i="1"/>
  <c r="BC92" i="1"/>
  <c r="BE29" i="1"/>
  <c r="BE96" i="1"/>
  <c r="BE107" i="1"/>
  <c r="BE24" i="1"/>
  <c r="BE35" i="1"/>
  <c r="BD87" i="1"/>
  <c r="BE108" i="1"/>
  <c r="BE31" i="1"/>
  <c r="BE61" i="1"/>
  <c r="BD75" i="1"/>
  <c r="BD63" i="1"/>
  <c r="BE65" i="1"/>
  <c r="BE98" i="1"/>
  <c r="BE38" i="1"/>
  <c r="BE57" i="1"/>
  <c r="BE95" i="1"/>
  <c r="BE100" i="1"/>
  <c r="BE50" i="1"/>
  <c r="BE48" i="1"/>
  <c r="BE94" i="1"/>
  <c r="BD51" i="1"/>
  <c r="BE84" i="1"/>
  <c r="BE91" i="1"/>
  <c r="BE93" i="1"/>
  <c r="BE64" i="1"/>
  <c r="BE52" i="1"/>
  <c r="BE74" i="1"/>
  <c r="BE70" i="1"/>
  <c r="BE79" i="1"/>
  <c r="BE81" i="1"/>
  <c r="BE88" i="1"/>
  <c r="BE55" i="1"/>
  <c r="BE22" i="1"/>
  <c r="BE77" i="1"/>
  <c r="BE82" i="1"/>
  <c r="BD99" i="1"/>
  <c r="BE42" i="1"/>
  <c r="BE21" i="1"/>
  <c r="BD70" i="1" l="1"/>
  <c r="BC51" i="1"/>
  <c r="BD38" i="1"/>
  <c r="BC75" i="1"/>
  <c r="BD108" i="1"/>
  <c r="BC102" i="1"/>
  <c r="BD106" i="1"/>
  <c r="BD73" i="1"/>
  <c r="BD82" i="1"/>
  <c r="BD91" i="1"/>
  <c r="BD98" i="1"/>
  <c r="BD29" i="1"/>
  <c r="BD26" i="1"/>
  <c r="BD69" i="1"/>
  <c r="BD86" i="1"/>
  <c r="BD67" i="1"/>
  <c r="BC39" i="1"/>
  <c r="BD49" i="1"/>
  <c r="BD76" i="1"/>
  <c r="BD58" i="1"/>
  <c r="BD89" i="1"/>
  <c r="BD41" i="1"/>
  <c r="BD54" i="1"/>
  <c r="BD77" i="1"/>
  <c r="BD52" i="1"/>
  <c r="BD64" i="1"/>
  <c r="BD93" i="1"/>
  <c r="BD50" i="1"/>
  <c r="BD57" i="1"/>
  <c r="BD107" i="1"/>
  <c r="BD96" i="1"/>
  <c r="BD53" i="1"/>
  <c r="BC27" i="1"/>
  <c r="BD78" i="1"/>
  <c r="BD85" i="1"/>
  <c r="BD34" i="1"/>
  <c r="BD68" i="1"/>
  <c r="BD101" i="1"/>
  <c r="BD80" i="1"/>
  <c r="BD84" i="1"/>
  <c r="BD94" i="1"/>
  <c r="BD100" i="1"/>
  <c r="BD95" i="1"/>
  <c r="BD61" i="1"/>
  <c r="BC87" i="1"/>
  <c r="BD35" i="1"/>
  <c r="BD24" i="1"/>
  <c r="BD43" i="1"/>
  <c r="BD32" i="1"/>
  <c r="BD109" i="1"/>
  <c r="BD71" i="1"/>
  <c r="BD28" i="1"/>
  <c r="BD47" i="1"/>
  <c r="BD103" i="1"/>
  <c r="BD45" i="1"/>
  <c r="BD60" i="1"/>
  <c r="BD42" i="1"/>
  <c r="BD55" i="1"/>
  <c r="BD22" i="1"/>
  <c r="BD88" i="1"/>
  <c r="BD79" i="1"/>
  <c r="BD65" i="1"/>
  <c r="BD31" i="1"/>
  <c r="BD97" i="1"/>
  <c r="BD23" i="1"/>
  <c r="BD37" i="1"/>
  <c r="BD46" i="1"/>
  <c r="BD30" i="1"/>
  <c r="BD59" i="1"/>
  <c r="BD83" i="1"/>
  <c r="BB104" i="1"/>
  <c r="BC99" i="1"/>
  <c r="BD81" i="1"/>
  <c r="BD74" i="1"/>
  <c r="BD48" i="1"/>
  <c r="BC63" i="1"/>
  <c r="BB92" i="1"/>
  <c r="BD62" i="1"/>
  <c r="BD56" i="1"/>
  <c r="BD36" i="1"/>
  <c r="BD33" i="1"/>
  <c r="BD44" i="1"/>
  <c r="BD40" i="1"/>
  <c r="BD72" i="1"/>
  <c r="BC105" i="1"/>
  <c r="BD90" i="1"/>
  <c r="BD25" i="1"/>
  <c r="BD66" i="1"/>
  <c r="BD21" i="1"/>
  <c r="BC25" i="1" l="1"/>
  <c r="BB105" i="1"/>
  <c r="BC103" i="1"/>
  <c r="BB87" i="1"/>
  <c r="BC34" i="1"/>
  <c r="BB27" i="1"/>
  <c r="BC57" i="1"/>
  <c r="BC52" i="1"/>
  <c r="BC26" i="1"/>
  <c r="BC29" i="1"/>
  <c r="BC73" i="1"/>
  <c r="BC70" i="1"/>
  <c r="BC72" i="1"/>
  <c r="BC36" i="1"/>
  <c r="BB99" i="1"/>
  <c r="BC46" i="1"/>
  <c r="BC97" i="1"/>
  <c r="BC55" i="1"/>
  <c r="BC94" i="1"/>
  <c r="BC84" i="1"/>
  <c r="BC101" i="1"/>
  <c r="BC53" i="1"/>
  <c r="BC96" i="1"/>
  <c r="BC54" i="1"/>
  <c r="BC41" i="1"/>
  <c r="BC49" i="1"/>
  <c r="BC69" i="1"/>
  <c r="BB102" i="1"/>
  <c r="BC108" i="1"/>
  <c r="BC66" i="1"/>
  <c r="BC90" i="1"/>
  <c r="BC40" i="1"/>
  <c r="BC81" i="1"/>
  <c r="BC109" i="1"/>
  <c r="BC32" i="1"/>
  <c r="BC24" i="1"/>
  <c r="BC80" i="1"/>
  <c r="BC85" i="1"/>
  <c r="BC107" i="1"/>
  <c r="BC93" i="1"/>
  <c r="BC77" i="1"/>
  <c r="BB39" i="1"/>
  <c r="BC82" i="1"/>
  <c r="BC106" i="1"/>
  <c r="BC44" i="1"/>
  <c r="BC56" i="1"/>
  <c r="BC62" i="1"/>
  <c r="BA92" i="1"/>
  <c r="BC74" i="1"/>
  <c r="BA104" i="1"/>
  <c r="BC30" i="1"/>
  <c r="BC88" i="1"/>
  <c r="BC42" i="1"/>
  <c r="BC47" i="1"/>
  <c r="BC95" i="1"/>
  <c r="BC78" i="1"/>
  <c r="BC76" i="1"/>
  <c r="BC98" i="1"/>
  <c r="BC91" i="1"/>
  <c r="BC33" i="1"/>
  <c r="BC83" i="1"/>
  <c r="BC59" i="1"/>
  <c r="BC23" i="1"/>
  <c r="BC31" i="1"/>
  <c r="BC65" i="1"/>
  <c r="BC79" i="1"/>
  <c r="BC22" i="1"/>
  <c r="BC60" i="1"/>
  <c r="BC45" i="1"/>
  <c r="BC28" i="1"/>
  <c r="BC35" i="1"/>
  <c r="BC68" i="1"/>
  <c r="BC50" i="1"/>
  <c r="BC58" i="1"/>
  <c r="BC86" i="1"/>
  <c r="BC38" i="1"/>
  <c r="BB51" i="1"/>
  <c r="BB63" i="1"/>
  <c r="BC48" i="1"/>
  <c r="BC37" i="1"/>
  <c r="BC71" i="1"/>
  <c r="BC43" i="1"/>
  <c r="BC61" i="1"/>
  <c r="BC100" i="1"/>
  <c r="BC64" i="1"/>
  <c r="BC89" i="1"/>
  <c r="BC67" i="1"/>
  <c r="BB75" i="1"/>
  <c r="BC21" i="1"/>
  <c r="BA63" i="1" l="1"/>
  <c r="BB22" i="1"/>
  <c r="BB76" i="1"/>
  <c r="AZ92" i="1"/>
  <c r="BB77" i="1"/>
  <c r="BB80" i="1"/>
  <c r="BB66" i="1"/>
  <c r="BA102" i="1"/>
  <c r="BB53" i="1"/>
  <c r="BB84" i="1"/>
  <c r="BB36" i="1"/>
  <c r="BB70" i="1"/>
  <c r="BB57" i="1"/>
  <c r="BA105" i="1"/>
  <c r="BB35" i="1"/>
  <c r="BB45" i="1"/>
  <c r="BB79" i="1"/>
  <c r="BB65" i="1"/>
  <c r="BB98" i="1"/>
  <c r="BB78" i="1"/>
  <c r="BB106" i="1"/>
  <c r="BB24" i="1"/>
  <c r="BB32" i="1"/>
  <c r="BB40" i="1"/>
  <c r="BB69" i="1"/>
  <c r="BB94" i="1"/>
  <c r="BB46" i="1"/>
  <c r="BB52" i="1"/>
  <c r="BA75" i="1"/>
  <c r="BB89" i="1"/>
  <c r="BB100" i="1"/>
  <c r="BB43" i="1"/>
  <c r="BB38" i="1"/>
  <c r="BB58" i="1"/>
  <c r="BB60" i="1"/>
  <c r="BB31" i="1"/>
  <c r="BB95" i="1"/>
  <c r="BB42" i="1"/>
  <c r="BB30" i="1"/>
  <c r="BB82" i="1"/>
  <c r="BB107" i="1"/>
  <c r="BB85" i="1"/>
  <c r="BB90" i="1"/>
  <c r="BB41" i="1"/>
  <c r="BB96" i="1"/>
  <c r="BB97" i="1"/>
  <c r="BB72" i="1"/>
  <c r="BB25" i="1"/>
  <c r="BB64" i="1"/>
  <c r="BB50" i="1"/>
  <c r="BB68" i="1"/>
  <c r="BB47" i="1"/>
  <c r="BB62" i="1"/>
  <c r="BB44" i="1"/>
  <c r="BB101" i="1"/>
  <c r="BB55" i="1"/>
  <c r="BB73" i="1"/>
  <c r="BB26" i="1"/>
  <c r="BB61" i="1"/>
  <c r="BB71" i="1"/>
  <c r="BB37" i="1"/>
  <c r="BB48" i="1"/>
  <c r="BB59" i="1"/>
  <c r="BB91" i="1"/>
  <c r="AZ104" i="1"/>
  <c r="BA39" i="1"/>
  <c r="BB93" i="1"/>
  <c r="BB109" i="1"/>
  <c r="BB108" i="1"/>
  <c r="BB54" i="1"/>
  <c r="BA27" i="1"/>
  <c r="BA87" i="1"/>
  <c r="BB103" i="1"/>
  <c r="BB67" i="1"/>
  <c r="BA51" i="1"/>
  <c r="BB86" i="1"/>
  <c r="BB28" i="1"/>
  <c r="BB23" i="1"/>
  <c r="BB83" i="1"/>
  <c r="BB33" i="1"/>
  <c r="BB88" i="1"/>
  <c r="BB74" i="1"/>
  <c r="BB56" i="1"/>
  <c r="BB81" i="1"/>
  <c r="BB49" i="1"/>
  <c r="BA99" i="1"/>
  <c r="BB29" i="1"/>
  <c r="BB34" i="1"/>
  <c r="BB21" i="1"/>
  <c r="BA34" i="1" l="1"/>
  <c r="AZ99" i="1"/>
  <c r="BA83" i="1"/>
  <c r="AZ27" i="1"/>
  <c r="BA54" i="1"/>
  <c r="AY104" i="1"/>
  <c r="BA48" i="1"/>
  <c r="BA26" i="1"/>
  <c r="BA68" i="1"/>
  <c r="BA72" i="1"/>
  <c r="BA85" i="1"/>
  <c r="BA95" i="1"/>
  <c r="BA58" i="1"/>
  <c r="BA100" i="1"/>
  <c r="BA46" i="1"/>
  <c r="BA32" i="1"/>
  <c r="BA57" i="1"/>
  <c r="BA36" i="1"/>
  <c r="AZ63" i="1"/>
  <c r="BA33" i="1"/>
  <c r="BA91" i="1"/>
  <c r="BA61" i="1"/>
  <c r="BA101" i="1"/>
  <c r="BA44" i="1"/>
  <c r="BA107" i="1"/>
  <c r="BA30" i="1"/>
  <c r="BA42" i="1"/>
  <c r="AZ75" i="1"/>
  <c r="BA106" i="1"/>
  <c r="BA98" i="1"/>
  <c r="BA74" i="1"/>
  <c r="BA23" i="1"/>
  <c r="AZ51" i="1"/>
  <c r="AZ87" i="1"/>
  <c r="BA29" i="1"/>
  <c r="BA88" i="1"/>
  <c r="BA28" i="1"/>
  <c r="BA67" i="1"/>
  <c r="BA93" i="1"/>
  <c r="BA47" i="1"/>
  <c r="BA25" i="1"/>
  <c r="BA97" i="1"/>
  <c r="BA41" i="1"/>
  <c r="BA31" i="1"/>
  <c r="BA24" i="1"/>
  <c r="AZ105" i="1"/>
  <c r="BA70" i="1"/>
  <c r="BA53" i="1"/>
  <c r="BA66" i="1"/>
  <c r="BA49" i="1"/>
  <c r="BA103" i="1"/>
  <c r="BA37" i="1"/>
  <c r="BA73" i="1"/>
  <c r="BA62" i="1"/>
  <c r="BA50" i="1"/>
  <c r="BA64" i="1"/>
  <c r="BA38" i="1"/>
  <c r="BA89" i="1"/>
  <c r="BA52" i="1"/>
  <c r="BA65" i="1"/>
  <c r="BA35" i="1"/>
  <c r="AZ102" i="1"/>
  <c r="BA80" i="1"/>
  <c r="AY92" i="1"/>
  <c r="BA76" i="1"/>
  <c r="BA81" i="1"/>
  <c r="BA108" i="1"/>
  <c r="BA109" i="1"/>
  <c r="BA59" i="1"/>
  <c r="BA71" i="1"/>
  <c r="BA96" i="1"/>
  <c r="BA90" i="1"/>
  <c r="BA82" i="1"/>
  <c r="BA60" i="1"/>
  <c r="BA43" i="1"/>
  <c r="BA69" i="1"/>
  <c r="BA40" i="1"/>
  <c r="BA78" i="1"/>
  <c r="BA79" i="1"/>
  <c r="BA84" i="1"/>
  <c r="BA77" i="1"/>
  <c r="BA22" i="1"/>
  <c r="BA56" i="1"/>
  <c r="BA86" i="1"/>
  <c r="AZ39" i="1"/>
  <c r="BA55" i="1"/>
  <c r="BA94" i="1"/>
  <c r="BA45" i="1"/>
  <c r="BA21" i="1"/>
  <c r="AZ55" i="1" l="1"/>
  <c r="AZ86" i="1"/>
  <c r="AZ78" i="1"/>
  <c r="AZ69" i="1"/>
  <c r="AX92" i="1"/>
  <c r="AZ35" i="1"/>
  <c r="AZ64" i="1"/>
  <c r="AZ41" i="1"/>
  <c r="AZ88" i="1"/>
  <c r="AZ42" i="1"/>
  <c r="AZ36" i="1"/>
  <c r="AZ54" i="1"/>
  <c r="AY39" i="1"/>
  <c r="AZ79" i="1"/>
  <c r="AZ59" i="1"/>
  <c r="AZ109" i="1"/>
  <c r="AZ81" i="1"/>
  <c r="AZ65" i="1"/>
  <c r="AZ52" i="1"/>
  <c r="AZ38" i="1"/>
  <c r="AZ50" i="1"/>
  <c r="AZ37" i="1"/>
  <c r="AZ31" i="1"/>
  <c r="AZ93" i="1"/>
  <c r="AY51" i="1"/>
  <c r="AZ74" i="1"/>
  <c r="AY75" i="1"/>
  <c r="AZ30" i="1"/>
  <c r="AZ32" i="1"/>
  <c r="AZ68" i="1"/>
  <c r="AZ48" i="1"/>
  <c r="AY27" i="1"/>
  <c r="AZ56" i="1"/>
  <c r="AZ77" i="1"/>
  <c r="AZ90" i="1"/>
  <c r="AZ76" i="1"/>
  <c r="AY102" i="1"/>
  <c r="AZ89" i="1"/>
  <c r="AZ73" i="1"/>
  <c r="AZ66" i="1"/>
  <c r="AZ67" i="1"/>
  <c r="AY87" i="1"/>
  <c r="AZ33" i="1"/>
  <c r="AZ58" i="1"/>
  <c r="AZ72" i="1"/>
  <c r="AZ26" i="1"/>
  <c r="AX104" i="1"/>
  <c r="AZ45" i="1"/>
  <c r="AZ94" i="1"/>
  <c r="AZ22" i="1"/>
  <c r="AZ82" i="1"/>
  <c r="AZ103" i="1"/>
  <c r="AZ70" i="1"/>
  <c r="AY105" i="1"/>
  <c r="AZ24" i="1"/>
  <c r="AZ97" i="1"/>
  <c r="AZ101" i="1"/>
  <c r="AY63" i="1"/>
  <c r="AZ57" i="1"/>
  <c r="AZ46" i="1"/>
  <c r="AZ100" i="1"/>
  <c r="AZ40" i="1"/>
  <c r="AZ43" i="1"/>
  <c r="AZ108" i="1"/>
  <c r="AZ80" i="1"/>
  <c r="AZ49" i="1"/>
  <c r="AZ23" i="1"/>
  <c r="AZ91" i="1"/>
  <c r="AZ95" i="1"/>
  <c r="AZ85" i="1"/>
  <c r="AZ83" i="1"/>
  <c r="AY99" i="1"/>
  <c r="AZ34" i="1"/>
  <c r="AZ84" i="1"/>
  <c r="AZ60" i="1"/>
  <c r="AZ96" i="1"/>
  <c r="AZ71" i="1"/>
  <c r="AZ62" i="1"/>
  <c r="AZ53" i="1"/>
  <c r="AZ25" i="1"/>
  <c r="AZ47" i="1"/>
  <c r="AZ28" i="1"/>
  <c r="AZ29" i="1"/>
  <c r="AZ98" i="1"/>
  <c r="AZ106" i="1"/>
  <c r="AZ107" i="1"/>
  <c r="AZ44" i="1"/>
  <c r="AZ61" i="1"/>
  <c r="AZ21" i="1"/>
  <c r="AY44" i="1" l="1"/>
  <c r="AY62" i="1"/>
  <c r="AY96" i="1"/>
  <c r="AY34" i="1"/>
  <c r="AY23" i="1"/>
  <c r="AX63" i="1"/>
  <c r="AY22" i="1"/>
  <c r="AY45" i="1"/>
  <c r="AY26" i="1"/>
  <c r="AX87" i="1"/>
  <c r="AY66" i="1"/>
  <c r="AY73" i="1"/>
  <c r="AY89" i="1"/>
  <c r="AX27" i="1"/>
  <c r="AX51" i="1"/>
  <c r="AY37" i="1"/>
  <c r="AY50" i="1"/>
  <c r="AY59" i="1"/>
  <c r="AY42" i="1"/>
  <c r="AY88" i="1"/>
  <c r="AY41" i="1"/>
  <c r="AY69" i="1"/>
  <c r="AY28" i="1"/>
  <c r="AY107" i="1"/>
  <c r="AY106" i="1"/>
  <c r="AX99" i="1"/>
  <c r="AY49" i="1"/>
  <c r="AY46" i="1"/>
  <c r="AY57" i="1"/>
  <c r="AY101" i="1"/>
  <c r="AY72" i="1"/>
  <c r="AY67" i="1"/>
  <c r="AY38" i="1"/>
  <c r="AY65" i="1"/>
  <c r="AY79" i="1"/>
  <c r="AW92" i="1"/>
  <c r="AY98" i="1"/>
  <c r="AY53" i="1"/>
  <c r="AX75" i="1"/>
  <c r="AY31" i="1"/>
  <c r="AY54" i="1"/>
  <c r="AY64" i="1"/>
  <c r="AY35" i="1"/>
  <c r="AY78" i="1"/>
  <c r="AY86" i="1"/>
  <c r="AY43" i="1"/>
  <c r="AY56" i="1"/>
  <c r="AY71" i="1"/>
  <c r="AY60" i="1"/>
  <c r="AY108" i="1"/>
  <c r="AY97" i="1"/>
  <c r="AX105" i="1"/>
  <c r="AY82" i="1"/>
  <c r="AY94" i="1"/>
  <c r="AX102" i="1"/>
  <c r="AY90" i="1"/>
  <c r="AY52" i="1"/>
  <c r="AX39" i="1"/>
  <c r="AY61" i="1"/>
  <c r="AY47" i="1"/>
  <c r="AW104" i="1"/>
  <c r="AY29" i="1"/>
  <c r="AY84" i="1"/>
  <c r="AY83" i="1"/>
  <c r="AY85" i="1"/>
  <c r="AY70" i="1"/>
  <c r="AY77" i="1"/>
  <c r="AY32" i="1"/>
  <c r="AY109" i="1"/>
  <c r="AY36" i="1"/>
  <c r="AY25" i="1"/>
  <c r="AY95" i="1"/>
  <c r="AY91" i="1"/>
  <c r="AY80" i="1"/>
  <c r="AY40" i="1"/>
  <c r="AY100" i="1"/>
  <c r="AY24" i="1"/>
  <c r="AY103" i="1"/>
  <c r="AY58" i="1"/>
  <c r="AY33" i="1"/>
  <c r="AY76" i="1"/>
  <c r="AY48" i="1"/>
  <c r="AY68" i="1"/>
  <c r="AY30" i="1"/>
  <c r="AY74" i="1"/>
  <c r="AY93" i="1"/>
  <c r="AY81" i="1"/>
  <c r="AY55" i="1"/>
  <c r="AY21" i="1"/>
  <c r="AX100" i="1" l="1"/>
  <c r="AX77" i="1"/>
  <c r="AX83" i="1"/>
  <c r="AX47" i="1"/>
  <c r="AX52" i="1"/>
  <c r="AX82" i="1"/>
  <c r="AX56" i="1"/>
  <c r="AX86" i="1"/>
  <c r="AX53" i="1"/>
  <c r="AX38" i="1"/>
  <c r="AX106" i="1"/>
  <c r="AX41" i="1"/>
  <c r="AX50" i="1"/>
  <c r="AX62" i="1"/>
  <c r="AX58" i="1"/>
  <c r="AX103" i="1"/>
  <c r="AX95" i="1"/>
  <c r="AV104" i="1"/>
  <c r="AX61" i="1"/>
  <c r="AX90" i="1"/>
  <c r="AX97" i="1"/>
  <c r="AX60" i="1"/>
  <c r="AX98" i="1"/>
  <c r="AX72" i="1"/>
  <c r="AX101" i="1"/>
  <c r="AX42" i="1"/>
  <c r="AX59" i="1"/>
  <c r="AX37" i="1"/>
  <c r="AX73" i="1"/>
  <c r="AX55" i="1"/>
  <c r="AX30" i="1"/>
  <c r="AX36" i="1"/>
  <c r="AX78" i="1"/>
  <c r="AX35" i="1"/>
  <c r="AX54" i="1"/>
  <c r="AX67" i="1"/>
  <c r="AX107" i="1"/>
  <c r="AX45" i="1"/>
  <c r="AX22" i="1"/>
  <c r="AX68" i="1"/>
  <c r="AX48" i="1"/>
  <c r="AX91" i="1"/>
  <c r="AX25" i="1"/>
  <c r="AX32" i="1"/>
  <c r="AX85" i="1"/>
  <c r="AW39" i="1"/>
  <c r="AX71" i="1"/>
  <c r="AX43" i="1"/>
  <c r="AX49" i="1"/>
  <c r="AX88" i="1"/>
  <c r="AX26" i="1"/>
  <c r="AW63" i="1"/>
  <c r="AX44" i="1"/>
  <c r="AX81" i="1"/>
  <c r="AX93" i="1"/>
  <c r="AX76" i="1"/>
  <c r="AX24" i="1"/>
  <c r="AX109" i="1"/>
  <c r="AX70" i="1"/>
  <c r="AX84" i="1"/>
  <c r="AX29" i="1"/>
  <c r="AX94" i="1"/>
  <c r="AX108" i="1"/>
  <c r="AX64" i="1"/>
  <c r="AX31" i="1"/>
  <c r="AX57" i="1"/>
  <c r="AX69" i="1"/>
  <c r="AW51" i="1"/>
  <c r="AW27" i="1"/>
  <c r="AX66" i="1"/>
  <c r="AW87" i="1"/>
  <c r="AX23" i="1"/>
  <c r="AX33" i="1"/>
  <c r="AX80" i="1"/>
  <c r="AX74" i="1"/>
  <c r="AX40" i="1"/>
  <c r="AW102" i="1"/>
  <c r="AW105" i="1"/>
  <c r="AW75" i="1"/>
  <c r="AV92" i="1"/>
  <c r="AX79" i="1"/>
  <c r="AX65" i="1"/>
  <c r="AX46" i="1"/>
  <c r="AW99" i="1"/>
  <c r="AX28" i="1"/>
  <c r="AX89" i="1"/>
  <c r="AX34" i="1"/>
  <c r="AX96" i="1"/>
  <c r="AX21" i="1"/>
  <c r="AW76" i="1" l="1"/>
  <c r="AW35" i="1"/>
  <c r="AW30" i="1"/>
  <c r="AW59" i="1"/>
  <c r="AW103" i="1"/>
  <c r="AW41" i="1"/>
  <c r="AW53" i="1"/>
  <c r="AV75" i="1"/>
  <c r="AV102" i="1"/>
  <c r="AW40" i="1"/>
  <c r="AW108" i="1"/>
  <c r="AW70" i="1"/>
  <c r="AW34" i="1"/>
  <c r="AV63" i="1"/>
  <c r="AW26" i="1"/>
  <c r="AW25" i="1"/>
  <c r="AW48" i="1"/>
  <c r="AW78" i="1"/>
  <c r="AW90" i="1"/>
  <c r="AW50" i="1"/>
  <c r="AW82" i="1"/>
  <c r="AW31" i="1"/>
  <c r="AW24" i="1"/>
  <c r="AW44" i="1"/>
  <c r="AW43" i="1"/>
  <c r="AW107" i="1"/>
  <c r="AW54" i="1"/>
  <c r="AW52" i="1"/>
  <c r="AV99" i="1"/>
  <c r="AW65" i="1"/>
  <c r="AU92" i="1"/>
  <c r="AW69" i="1"/>
  <c r="AW64" i="1"/>
  <c r="AW94" i="1"/>
  <c r="AW84" i="1"/>
  <c r="AW93" i="1"/>
  <c r="AV39" i="1"/>
  <c r="AW85" i="1"/>
  <c r="AW67" i="1"/>
  <c r="AW36" i="1"/>
  <c r="AW42" i="1"/>
  <c r="AW101" i="1"/>
  <c r="AW72" i="1"/>
  <c r="AW95" i="1"/>
  <c r="AW38" i="1"/>
  <c r="AW56" i="1"/>
  <c r="AW83" i="1"/>
  <c r="AW77" i="1"/>
  <c r="AW74" i="1"/>
  <c r="AW28" i="1"/>
  <c r="AW46" i="1"/>
  <c r="AW79" i="1"/>
  <c r="AW23" i="1"/>
  <c r="AV27" i="1"/>
  <c r="AW109" i="1"/>
  <c r="AW89" i="1"/>
  <c r="AW81" i="1"/>
  <c r="AW88" i="1"/>
  <c r="AW91" i="1"/>
  <c r="AW68" i="1"/>
  <c r="AW22" i="1"/>
  <c r="AW55" i="1"/>
  <c r="AW73" i="1"/>
  <c r="AW98" i="1"/>
  <c r="AW97" i="1"/>
  <c r="AW61" i="1"/>
  <c r="AU104" i="1"/>
  <c r="AW58" i="1"/>
  <c r="AW62" i="1"/>
  <c r="AW106" i="1"/>
  <c r="AW100" i="1"/>
  <c r="AV51" i="1"/>
  <c r="AW96" i="1"/>
  <c r="AV105" i="1"/>
  <c r="AW80" i="1"/>
  <c r="AW33" i="1"/>
  <c r="AV87" i="1"/>
  <c r="AW57" i="1"/>
  <c r="AW29" i="1"/>
  <c r="AW66" i="1"/>
  <c r="AW49" i="1"/>
  <c r="AW71" i="1"/>
  <c r="AW32" i="1"/>
  <c r="AW45" i="1"/>
  <c r="AW37" i="1"/>
  <c r="AW60" i="1"/>
  <c r="AW86" i="1"/>
  <c r="AW47" i="1"/>
  <c r="AW21" i="1"/>
  <c r="AV71" i="1" l="1"/>
  <c r="AV37" i="1"/>
  <c r="AV32" i="1"/>
  <c r="AT104" i="1"/>
  <c r="AV91" i="1"/>
  <c r="AV56" i="1"/>
  <c r="AU39" i="1"/>
  <c r="AV93" i="1"/>
  <c r="AV69" i="1"/>
  <c r="AU99" i="1"/>
  <c r="AV44" i="1"/>
  <c r="AV31" i="1"/>
  <c r="AV34" i="1"/>
  <c r="AV108" i="1"/>
  <c r="AU102" i="1"/>
  <c r="AV53" i="1"/>
  <c r="AV103" i="1"/>
  <c r="AV59" i="1"/>
  <c r="AV35" i="1"/>
  <c r="AV85" i="1"/>
  <c r="AT92" i="1"/>
  <c r="AV107" i="1"/>
  <c r="AV90" i="1"/>
  <c r="AV48" i="1"/>
  <c r="AU75" i="1"/>
  <c r="AV89" i="1"/>
  <c r="AV47" i="1"/>
  <c r="AU105" i="1"/>
  <c r="AV106" i="1"/>
  <c r="AV22" i="1"/>
  <c r="AV68" i="1"/>
  <c r="AU27" i="1"/>
  <c r="AV79" i="1"/>
  <c r="AV28" i="1"/>
  <c r="AV83" i="1"/>
  <c r="AV42" i="1"/>
  <c r="AV65" i="1"/>
  <c r="AV43" i="1"/>
  <c r="AV50" i="1"/>
  <c r="AV70" i="1"/>
  <c r="AV41" i="1"/>
  <c r="AV67" i="1"/>
  <c r="AV73" i="1"/>
  <c r="AV55" i="1"/>
  <c r="AV72" i="1"/>
  <c r="AV64" i="1"/>
  <c r="AV52" i="1"/>
  <c r="AV30" i="1"/>
  <c r="AV96" i="1"/>
  <c r="AU51" i="1"/>
  <c r="AV62" i="1"/>
  <c r="AV61" i="1"/>
  <c r="AV86" i="1"/>
  <c r="AV49" i="1"/>
  <c r="AU87" i="1"/>
  <c r="AV88" i="1"/>
  <c r="AV101" i="1"/>
  <c r="AV36" i="1"/>
  <c r="AV84" i="1"/>
  <c r="AV94" i="1"/>
  <c r="AV25" i="1"/>
  <c r="AV26" i="1"/>
  <c r="AV76" i="1"/>
  <c r="AV58" i="1"/>
  <c r="AV57" i="1"/>
  <c r="AV33" i="1"/>
  <c r="AV60" i="1"/>
  <c r="AV45" i="1"/>
  <c r="AV66" i="1"/>
  <c r="AV29" i="1"/>
  <c r="AV80" i="1"/>
  <c r="AV100" i="1"/>
  <c r="AV97" i="1"/>
  <c r="AV98" i="1"/>
  <c r="AV81" i="1"/>
  <c r="AV109" i="1"/>
  <c r="AV23" i="1"/>
  <c r="AV46" i="1"/>
  <c r="AV74" i="1"/>
  <c r="AV77" i="1"/>
  <c r="AV38" i="1"/>
  <c r="AV95" i="1"/>
  <c r="AV54" i="1"/>
  <c r="AV24" i="1"/>
  <c r="AV82" i="1"/>
  <c r="AV78" i="1"/>
  <c r="AU63" i="1"/>
  <c r="AV40" i="1"/>
  <c r="AV21" i="1"/>
  <c r="AU40" i="1" l="1"/>
  <c r="AU45" i="1"/>
  <c r="AU84" i="1"/>
  <c r="AU62" i="1"/>
  <c r="AU72" i="1"/>
  <c r="AU68" i="1"/>
  <c r="AU47" i="1"/>
  <c r="AU89" i="1"/>
  <c r="AU107" i="1"/>
  <c r="AU44" i="1"/>
  <c r="AU69" i="1"/>
  <c r="AU91" i="1"/>
  <c r="AS104" i="1"/>
  <c r="AU32" i="1"/>
  <c r="AT75" i="1"/>
  <c r="AU74" i="1"/>
  <c r="AU100" i="1"/>
  <c r="AU54" i="1"/>
  <c r="AT39" i="1"/>
  <c r="AU38" i="1"/>
  <c r="AU109" i="1"/>
  <c r="AU67" i="1"/>
  <c r="AU41" i="1"/>
  <c r="AU42" i="1"/>
  <c r="AU22" i="1"/>
  <c r="AT105" i="1"/>
  <c r="AU103" i="1"/>
  <c r="AT102" i="1"/>
  <c r="AU34" i="1"/>
  <c r="AU78" i="1"/>
  <c r="AU46" i="1"/>
  <c r="AU98" i="1"/>
  <c r="AU29" i="1"/>
  <c r="AU58" i="1"/>
  <c r="AU76" i="1"/>
  <c r="AU36" i="1"/>
  <c r="AT87" i="1"/>
  <c r="AU86" i="1"/>
  <c r="AU70" i="1"/>
  <c r="AU43" i="1"/>
  <c r="AU85" i="1"/>
  <c r="AU59" i="1"/>
  <c r="AU108" i="1"/>
  <c r="AU31" i="1"/>
  <c r="AU23" i="1"/>
  <c r="AU24" i="1"/>
  <c r="AU80" i="1"/>
  <c r="AU61" i="1"/>
  <c r="AT51" i="1"/>
  <c r="AU50" i="1"/>
  <c r="AU28" i="1"/>
  <c r="AU106" i="1"/>
  <c r="AU35" i="1"/>
  <c r="AU37" i="1"/>
  <c r="AU97" i="1"/>
  <c r="AU60" i="1"/>
  <c r="AU81" i="1"/>
  <c r="AU66" i="1"/>
  <c r="AU33" i="1"/>
  <c r="AU25" i="1"/>
  <c r="AU88" i="1"/>
  <c r="AU96" i="1"/>
  <c r="AU52" i="1"/>
  <c r="AU55" i="1"/>
  <c r="AU79" i="1"/>
  <c r="AU90" i="1"/>
  <c r="AS92" i="1"/>
  <c r="AU53" i="1"/>
  <c r="AU56" i="1"/>
  <c r="AU82" i="1"/>
  <c r="AU95" i="1"/>
  <c r="AU77" i="1"/>
  <c r="AT63" i="1"/>
  <c r="AU57" i="1"/>
  <c r="AT27" i="1"/>
  <c r="AU26" i="1"/>
  <c r="AU94" i="1"/>
  <c r="AU101" i="1"/>
  <c r="AU49" i="1"/>
  <c r="AU30" i="1"/>
  <c r="AU64" i="1"/>
  <c r="AU73" i="1"/>
  <c r="AU65" i="1"/>
  <c r="AU83" i="1"/>
  <c r="AU48" i="1"/>
  <c r="AT99" i="1"/>
  <c r="AU93" i="1"/>
  <c r="AU71" i="1"/>
  <c r="AU21" i="1"/>
  <c r="BY39" i="1" l="1"/>
  <c r="BY27" i="1"/>
  <c r="AT30" i="1"/>
  <c r="AS99" i="1"/>
  <c r="AT82" i="1"/>
  <c r="AT96" i="1"/>
  <c r="AT60" i="1"/>
  <c r="AT106" i="1"/>
  <c r="AT28" i="1"/>
  <c r="AT31" i="1"/>
  <c r="AT46" i="1"/>
  <c r="AT78" i="1"/>
  <c r="AT103" i="1"/>
  <c r="AT89" i="1"/>
  <c r="AT68" i="1"/>
  <c r="AT56" i="1"/>
  <c r="AT90" i="1"/>
  <c r="AT97" i="1"/>
  <c r="AT108" i="1"/>
  <c r="AT85" i="1"/>
  <c r="AT76" i="1"/>
  <c r="AT29" i="1"/>
  <c r="AT74" i="1"/>
  <c r="AT69" i="1"/>
  <c r="AT44" i="1"/>
  <c r="AT45" i="1"/>
  <c r="AT101" i="1"/>
  <c r="AT55" i="1"/>
  <c r="AT52" i="1"/>
  <c r="AT81" i="1"/>
  <c r="AT37" i="1"/>
  <c r="AT35" i="1"/>
  <c r="AT23" i="1"/>
  <c r="AT36" i="1"/>
  <c r="AT58" i="1"/>
  <c r="AT34" i="1"/>
  <c r="AT22" i="1"/>
  <c r="AT42" i="1"/>
  <c r="AT38" i="1"/>
  <c r="AR104" i="1"/>
  <c r="AT107" i="1"/>
  <c r="AT47" i="1"/>
  <c r="AT72" i="1"/>
  <c r="AT40" i="1"/>
  <c r="AT48" i="1"/>
  <c r="AT73" i="1"/>
  <c r="AT77" i="1"/>
  <c r="AT88" i="1"/>
  <c r="AS51" i="1"/>
  <c r="AT50" i="1"/>
  <c r="AT24" i="1"/>
  <c r="AT43" i="1"/>
  <c r="AT86" i="1"/>
  <c r="AT67" i="1"/>
  <c r="AT100" i="1"/>
  <c r="AT32" i="1"/>
  <c r="AT84" i="1"/>
  <c r="AT93" i="1"/>
  <c r="AT83" i="1"/>
  <c r="AT49" i="1"/>
  <c r="AT94" i="1"/>
  <c r="AT57" i="1"/>
  <c r="AT95" i="1"/>
  <c r="AT53" i="1"/>
  <c r="AR92" i="1"/>
  <c r="AT79" i="1"/>
  <c r="AT61" i="1"/>
  <c r="AT80" i="1"/>
  <c r="AT98" i="1"/>
  <c r="AS102" i="1"/>
  <c r="AS105" i="1"/>
  <c r="AT41" i="1"/>
  <c r="AT91" i="1"/>
  <c r="AT71" i="1"/>
  <c r="AT65" i="1"/>
  <c r="AT64" i="1"/>
  <c r="AS27" i="1"/>
  <c r="AT26" i="1"/>
  <c r="AT25" i="1"/>
  <c r="AT33" i="1"/>
  <c r="AT66" i="1"/>
  <c r="AT59" i="1"/>
  <c r="AT70" i="1"/>
  <c r="AS87" i="1"/>
  <c r="AT109" i="1"/>
  <c r="AT54" i="1"/>
  <c r="AT62" i="1"/>
  <c r="AT21" i="1"/>
  <c r="BY22" i="1" l="1"/>
  <c r="BY41" i="1"/>
  <c r="BY23" i="1"/>
  <c r="BY28" i="1"/>
  <c r="BY35" i="1"/>
  <c r="BY29" i="1"/>
  <c r="BY31" i="1"/>
  <c r="BY34" i="1"/>
  <c r="BY36" i="1"/>
  <c r="BY26" i="1"/>
  <c r="BY21" i="1"/>
  <c r="BY33" i="1"/>
  <c r="BY32" i="1"/>
  <c r="BY40" i="1"/>
  <c r="BY25" i="1"/>
  <c r="BY37" i="1"/>
  <c r="BX27" i="1"/>
  <c r="BY42" i="1"/>
  <c r="BY24" i="1"/>
  <c r="BY38" i="1"/>
  <c r="BY30" i="1"/>
  <c r="AT6" i="1"/>
  <c r="AR63" i="1"/>
  <c r="AS62" i="1"/>
  <c r="AS54" i="1"/>
  <c r="AS59" i="1"/>
  <c r="AS66" i="1"/>
  <c r="AS65" i="1"/>
  <c r="AS98" i="1"/>
  <c r="AS67" i="1"/>
  <c r="AS24" i="1"/>
  <c r="AS77" i="1"/>
  <c r="AS72" i="1"/>
  <c r="AS107" i="1"/>
  <c r="AS36" i="1"/>
  <c r="AS101" i="1"/>
  <c r="AS69" i="1"/>
  <c r="AR75" i="1"/>
  <c r="AS74" i="1"/>
  <c r="AS97" i="1"/>
  <c r="AS28" i="1"/>
  <c r="AS60" i="1"/>
  <c r="AS30" i="1"/>
  <c r="AS63" i="1"/>
  <c r="AS71" i="1"/>
  <c r="AS91" i="1"/>
  <c r="AS61" i="1"/>
  <c r="AS53" i="1"/>
  <c r="AS57" i="1"/>
  <c r="AS49" i="1"/>
  <c r="AR51" i="1"/>
  <c r="AS50" i="1"/>
  <c r="AS88" i="1"/>
  <c r="AQ104" i="1"/>
  <c r="AS42" i="1"/>
  <c r="AS23" i="1"/>
  <c r="AS45" i="1"/>
  <c r="AS29" i="1"/>
  <c r="AS68" i="1"/>
  <c r="AS106" i="1"/>
  <c r="AS33" i="1"/>
  <c r="AS93" i="1"/>
  <c r="AS84" i="1"/>
  <c r="AS22" i="1"/>
  <c r="AS58" i="1"/>
  <c r="AS35" i="1"/>
  <c r="AS37" i="1"/>
  <c r="AS76" i="1"/>
  <c r="AS85" i="1"/>
  <c r="AS82" i="1"/>
  <c r="AR105" i="1"/>
  <c r="AS83" i="1"/>
  <c r="AS100" i="1"/>
  <c r="AS43" i="1"/>
  <c r="AS73" i="1"/>
  <c r="AS48" i="1"/>
  <c r="AS47" i="1"/>
  <c r="AS81" i="1"/>
  <c r="AS52" i="1"/>
  <c r="AS90" i="1"/>
  <c r="AS89" i="1"/>
  <c r="AS103" i="1"/>
  <c r="AS25" i="1"/>
  <c r="AT8" i="1"/>
  <c r="AS75" i="1"/>
  <c r="AS41" i="1"/>
  <c r="AR102" i="1"/>
  <c r="AS95" i="1"/>
  <c r="AS40" i="1"/>
  <c r="AS38" i="1"/>
  <c r="AS34" i="1"/>
  <c r="AS108" i="1"/>
  <c r="AS56" i="1"/>
  <c r="AS78" i="1"/>
  <c r="AR87" i="1"/>
  <c r="AS39" i="1"/>
  <c r="AS109" i="1"/>
  <c r="AS70" i="1"/>
  <c r="AR27" i="1"/>
  <c r="AS26" i="1"/>
  <c r="AS64" i="1"/>
  <c r="AS80" i="1"/>
  <c r="AS79" i="1"/>
  <c r="AQ92" i="1"/>
  <c r="AS94" i="1"/>
  <c r="AS32" i="1"/>
  <c r="AS86" i="1"/>
  <c r="AS55" i="1"/>
  <c r="AS44" i="1"/>
  <c r="AS46" i="1"/>
  <c r="AS31" i="1"/>
  <c r="AR39" i="1"/>
  <c r="AS96" i="1"/>
  <c r="AR99" i="1"/>
  <c r="AS21" i="1"/>
  <c r="BX43" i="1" l="1"/>
  <c r="BX33" i="1"/>
  <c r="BX39" i="1"/>
  <c r="BX25" i="1"/>
  <c r="BX36" i="1"/>
  <c r="BX41" i="1"/>
  <c r="BX23" i="1"/>
  <c r="BX32" i="1"/>
  <c r="BX29" i="1"/>
  <c r="BX21" i="1"/>
  <c r="BX34" i="1"/>
  <c r="BX37" i="1"/>
  <c r="BX42" i="1"/>
  <c r="BX30" i="1"/>
  <c r="BX24" i="1"/>
  <c r="BX38" i="1"/>
  <c r="BX35" i="1"/>
  <c r="BY43" i="1"/>
  <c r="BX40" i="1"/>
  <c r="BX28" i="1"/>
  <c r="BW39" i="1"/>
  <c r="BX26" i="1"/>
  <c r="BX22" i="1"/>
  <c r="BX31" i="1"/>
  <c r="BW27" i="1"/>
  <c r="AT10" i="1"/>
  <c r="AR78" i="1"/>
  <c r="AR56" i="1"/>
  <c r="AR73" i="1"/>
  <c r="AQ105" i="1"/>
  <c r="AR85" i="1"/>
  <c r="AR37" i="1"/>
  <c r="AR58" i="1"/>
  <c r="AR68" i="1"/>
  <c r="AR88" i="1"/>
  <c r="AR57" i="1"/>
  <c r="AR32" i="1"/>
  <c r="AR79" i="1"/>
  <c r="AR30" i="1"/>
  <c r="AR28" i="1"/>
  <c r="AQ75" i="1"/>
  <c r="AR74" i="1"/>
  <c r="AR89" i="1"/>
  <c r="AR43" i="1"/>
  <c r="AR35" i="1"/>
  <c r="AR33" i="1"/>
  <c r="AP104" i="1"/>
  <c r="AR61" i="1"/>
  <c r="AS8" i="1"/>
  <c r="AR96" i="1"/>
  <c r="AR44" i="1"/>
  <c r="AR94" i="1"/>
  <c r="AR70" i="1"/>
  <c r="AR69" i="1"/>
  <c r="AR101" i="1"/>
  <c r="AR67" i="1"/>
  <c r="AR66" i="1"/>
  <c r="AR54" i="1"/>
  <c r="AR108" i="1"/>
  <c r="AQ102" i="1"/>
  <c r="AR82" i="1"/>
  <c r="AR42" i="1"/>
  <c r="AQ99" i="1"/>
  <c r="AR109" i="1"/>
  <c r="AR77" i="1"/>
  <c r="AR65" i="1"/>
  <c r="AQ87" i="1"/>
  <c r="AR38" i="1"/>
  <c r="AR52" i="1"/>
  <c r="AR48" i="1"/>
  <c r="AR22" i="1"/>
  <c r="AR29" i="1"/>
  <c r="AR53" i="1"/>
  <c r="AR55" i="1"/>
  <c r="AR86" i="1"/>
  <c r="AR60" i="1"/>
  <c r="AR107" i="1"/>
  <c r="AR24" i="1"/>
  <c r="AR59" i="1"/>
  <c r="AQ63" i="1"/>
  <c r="AR62" i="1"/>
  <c r="AR34" i="1"/>
  <c r="AR40" i="1"/>
  <c r="AR41" i="1"/>
  <c r="AR25" i="1"/>
  <c r="AR47" i="1"/>
  <c r="AR100" i="1"/>
  <c r="AR83" i="1"/>
  <c r="AR76" i="1"/>
  <c r="AR84" i="1"/>
  <c r="AR93" i="1"/>
  <c r="AR106" i="1"/>
  <c r="AR45" i="1"/>
  <c r="AQ39" i="1"/>
  <c r="AR46" i="1"/>
  <c r="AR80" i="1"/>
  <c r="AR64" i="1"/>
  <c r="AR97" i="1"/>
  <c r="AR98" i="1"/>
  <c r="AR95" i="1"/>
  <c r="AR103" i="1"/>
  <c r="AR90" i="1"/>
  <c r="AR81" i="1"/>
  <c r="AR23" i="1"/>
  <c r="AR50" i="1"/>
  <c r="AR49" i="1"/>
  <c r="AR91" i="1"/>
  <c r="AR71" i="1"/>
  <c r="AR31" i="1"/>
  <c r="AP92" i="1"/>
  <c r="AQ27" i="1"/>
  <c r="AR26" i="1"/>
  <c r="AR36" i="1"/>
  <c r="AR72" i="1"/>
  <c r="AR21" i="1"/>
  <c r="AS10" i="1" l="1"/>
  <c r="AS6" i="1"/>
  <c r="BV39" i="1"/>
  <c r="BW34" i="1"/>
  <c r="BY44" i="1"/>
  <c r="BW21" i="1"/>
  <c r="BW38" i="1"/>
  <c r="BW43" i="1"/>
  <c r="BW37" i="1"/>
  <c r="BW24" i="1"/>
  <c r="BW44" i="1"/>
  <c r="BW33" i="1"/>
  <c r="BW23" i="1"/>
  <c r="BW36" i="1"/>
  <c r="BW31" i="1"/>
  <c r="BW25" i="1"/>
  <c r="BW35" i="1"/>
  <c r="BW26" i="1"/>
  <c r="BV27" i="1"/>
  <c r="BW28" i="1"/>
  <c r="BX44" i="1"/>
  <c r="BW22" i="1"/>
  <c r="BW30" i="1"/>
  <c r="BW32" i="1"/>
  <c r="BW42" i="1"/>
  <c r="BW41" i="1"/>
  <c r="BW40" i="1"/>
  <c r="BW29" i="1"/>
  <c r="AQ52" i="1"/>
  <c r="AP87" i="1"/>
  <c r="AQ42" i="1"/>
  <c r="AQ44" i="1"/>
  <c r="AQ23" i="1"/>
  <c r="AQ103" i="1"/>
  <c r="AQ95" i="1"/>
  <c r="AQ97" i="1"/>
  <c r="AQ80" i="1"/>
  <c r="AQ24" i="1"/>
  <c r="AO104" i="1"/>
  <c r="AQ89" i="1"/>
  <c r="AQ28" i="1"/>
  <c r="AQ32" i="1"/>
  <c r="AQ73" i="1"/>
  <c r="AP51" i="1"/>
  <c r="AQ50" i="1"/>
  <c r="AQ48" i="1"/>
  <c r="AQ108" i="1"/>
  <c r="AQ36" i="1"/>
  <c r="AQ71" i="1"/>
  <c r="AQ49" i="1"/>
  <c r="AQ46" i="1"/>
  <c r="AQ61" i="1"/>
  <c r="AQ33" i="1"/>
  <c r="AQ43" i="1"/>
  <c r="AQ68" i="1"/>
  <c r="AP105" i="1"/>
  <c r="AQ101" i="1"/>
  <c r="AQ91" i="1"/>
  <c r="AQ81" i="1"/>
  <c r="AQ98" i="1"/>
  <c r="AQ64" i="1"/>
  <c r="AQ76" i="1"/>
  <c r="AQ60" i="1"/>
  <c r="AQ86" i="1"/>
  <c r="AQ78" i="1"/>
  <c r="AQ29" i="1"/>
  <c r="AQ22" i="1"/>
  <c r="AQ67" i="1"/>
  <c r="AQ69" i="1"/>
  <c r="AQ94" i="1"/>
  <c r="AQ90" i="1"/>
  <c r="AQ106" i="1"/>
  <c r="AQ83" i="1"/>
  <c r="AQ25" i="1"/>
  <c r="AQ41" i="1"/>
  <c r="AQ40" i="1"/>
  <c r="AQ51" i="1"/>
  <c r="AQ74" i="1"/>
  <c r="AQ30" i="1"/>
  <c r="AQ79" i="1"/>
  <c r="AQ58" i="1"/>
  <c r="AQ53" i="1"/>
  <c r="AQ65" i="1"/>
  <c r="AQ109" i="1"/>
  <c r="AP102" i="1"/>
  <c r="AQ54" i="1"/>
  <c r="AQ66" i="1"/>
  <c r="AQ96" i="1"/>
  <c r="AQ93" i="1"/>
  <c r="AQ59" i="1"/>
  <c r="AQ107" i="1"/>
  <c r="AQ35" i="1"/>
  <c r="AQ57" i="1"/>
  <c r="AQ88" i="1"/>
  <c r="AQ85" i="1"/>
  <c r="AQ38" i="1"/>
  <c r="AQ77" i="1"/>
  <c r="AP99" i="1"/>
  <c r="AQ82" i="1"/>
  <c r="AQ70" i="1"/>
  <c r="AQ72" i="1"/>
  <c r="AQ26" i="1"/>
  <c r="AO92" i="1"/>
  <c r="AQ31" i="1"/>
  <c r="AQ45" i="1"/>
  <c r="AQ84" i="1"/>
  <c r="AQ100" i="1"/>
  <c r="AQ47" i="1"/>
  <c r="AQ34" i="1"/>
  <c r="AP63" i="1"/>
  <c r="AQ62" i="1"/>
  <c r="AQ55" i="1"/>
  <c r="AQ37" i="1"/>
  <c r="AQ56" i="1"/>
  <c r="AQ21" i="1"/>
  <c r="BV21" i="1" l="1"/>
  <c r="BV30" i="1"/>
  <c r="BV22" i="1"/>
  <c r="BV42" i="1"/>
  <c r="BV26" i="1"/>
  <c r="BV29" i="1"/>
  <c r="BV43" i="1"/>
  <c r="BV32" i="1"/>
  <c r="BX45" i="1"/>
  <c r="BV37" i="1"/>
  <c r="BV33" i="1"/>
  <c r="BV28" i="1"/>
  <c r="BV36" i="1"/>
  <c r="BV40" i="1"/>
  <c r="BW45" i="1"/>
  <c r="BV38" i="1"/>
  <c r="BV41" i="1"/>
  <c r="BV25" i="1"/>
  <c r="BV24" i="1"/>
  <c r="BV45" i="1"/>
  <c r="BV34" i="1"/>
  <c r="BY45" i="1"/>
  <c r="BV23" i="1"/>
  <c r="BV31" i="1"/>
  <c r="BV35" i="1"/>
  <c r="BV44" i="1"/>
  <c r="AP37" i="1"/>
  <c r="AP34" i="1"/>
  <c r="AP70" i="1"/>
  <c r="AP35" i="1"/>
  <c r="AP93" i="1"/>
  <c r="AP109" i="1"/>
  <c r="AP65" i="1"/>
  <c r="AP30" i="1"/>
  <c r="AP25" i="1"/>
  <c r="AP29" i="1"/>
  <c r="AP91" i="1"/>
  <c r="AO105" i="1"/>
  <c r="AP36" i="1"/>
  <c r="AP73" i="1"/>
  <c r="AP24" i="1"/>
  <c r="AP42" i="1"/>
  <c r="AP47" i="1"/>
  <c r="AP45" i="1"/>
  <c r="AP72" i="1"/>
  <c r="AP85" i="1"/>
  <c r="AP107" i="1"/>
  <c r="AP53" i="1"/>
  <c r="AP69" i="1"/>
  <c r="AP22" i="1"/>
  <c r="AP49" i="1"/>
  <c r="AP95" i="1"/>
  <c r="AP44" i="1"/>
  <c r="AP52" i="1"/>
  <c r="AP62" i="1"/>
  <c r="AP100" i="1"/>
  <c r="AP77" i="1"/>
  <c r="AP38" i="1"/>
  <c r="AP96" i="1"/>
  <c r="AP66" i="1"/>
  <c r="AP58" i="1"/>
  <c r="AP74" i="1"/>
  <c r="AP39" i="1"/>
  <c r="AP106" i="1"/>
  <c r="AP86" i="1"/>
  <c r="AP64" i="1"/>
  <c r="AP98" i="1"/>
  <c r="AP81" i="1"/>
  <c r="AP101" i="1"/>
  <c r="AP43" i="1"/>
  <c r="AP71" i="1"/>
  <c r="AP50" i="1"/>
  <c r="AP32" i="1"/>
  <c r="AP89" i="1"/>
  <c r="AP97" i="1"/>
  <c r="AP56" i="1"/>
  <c r="AP55" i="1"/>
  <c r="AP84" i="1"/>
  <c r="AP26" i="1"/>
  <c r="AP88" i="1"/>
  <c r="AP54" i="1"/>
  <c r="AO102" i="1"/>
  <c r="AP40" i="1"/>
  <c r="AP94" i="1"/>
  <c r="AP67" i="1"/>
  <c r="AP68" i="1"/>
  <c r="AP48" i="1"/>
  <c r="AP31" i="1"/>
  <c r="AP82" i="1"/>
  <c r="AO99" i="1"/>
  <c r="AP57" i="1"/>
  <c r="AP59" i="1"/>
  <c r="AP79" i="1"/>
  <c r="AP27" i="1"/>
  <c r="AP78" i="1"/>
  <c r="AP76" i="1"/>
  <c r="AP61" i="1"/>
  <c r="AP108" i="1"/>
  <c r="AP103" i="1"/>
  <c r="AO51" i="1"/>
  <c r="AP75" i="1"/>
  <c r="AP41" i="1"/>
  <c r="AP83" i="1"/>
  <c r="AP90" i="1"/>
  <c r="AP60" i="1"/>
  <c r="AP33" i="1"/>
  <c r="AO75" i="1"/>
  <c r="AP46" i="1"/>
  <c r="AP28" i="1"/>
  <c r="AP80" i="1"/>
  <c r="AP23" i="1"/>
  <c r="AO87" i="1"/>
  <c r="AP21" i="1"/>
  <c r="BU41" i="1" l="1"/>
  <c r="BU35" i="1"/>
  <c r="BU31" i="1"/>
  <c r="BU34" i="1"/>
  <c r="BX46" i="1"/>
  <c r="BU21" i="1"/>
  <c r="BU44" i="1"/>
  <c r="BU24" i="1"/>
  <c r="BU23" i="1"/>
  <c r="BU39" i="1"/>
  <c r="BU36" i="1"/>
  <c r="BU37" i="1"/>
  <c r="BV46" i="1"/>
  <c r="BU28" i="1"/>
  <c r="BU32" i="1"/>
  <c r="BU46" i="1"/>
  <c r="BU22" i="1"/>
  <c r="BU29" i="1"/>
  <c r="BU26" i="1"/>
  <c r="BU42" i="1"/>
  <c r="BU40" i="1"/>
  <c r="BU25" i="1"/>
  <c r="BY46" i="1"/>
  <c r="BU33" i="1"/>
  <c r="BU27" i="1"/>
  <c r="BU43" i="1"/>
  <c r="BU38" i="1"/>
  <c r="BU30" i="1"/>
  <c r="BW46" i="1"/>
  <c r="BU45" i="1"/>
  <c r="AN92" i="1"/>
  <c r="AN104" i="1"/>
  <c r="AO63" i="1"/>
  <c r="AO27" i="1"/>
  <c r="AO39" i="1"/>
  <c r="AO90" i="1"/>
  <c r="AO83" i="1"/>
  <c r="AO48" i="1"/>
  <c r="AO67" i="1"/>
  <c r="AO56" i="1"/>
  <c r="AO89" i="1"/>
  <c r="AO43" i="1"/>
  <c r="AO86" i="1"/>
  <c r="AO61" i="1"/>
  <c r="AO96" i="1"/>
  <c r="AM92" i="1"/>
  <c r="AO62" i="1"/>
  <c r="AO44" i="1"/>
  <c r="AO53" i="1"/>
  <c r="AO85" i="1"/>
  <c r="AO72" i="1"/>
  <c r="AO73" i="1"/>
  <c r="AO36" i="1"/>
  <c r="AN105" i="1"/>
  <c r="AO41" i="1"/>
  <c r="AO57" i="1"/>
  <c r="AN99" i="1"/>
  <c r="AO94" i="1"/>
  <c r="AO55" i="1"/>
  <c r="AO97" i="1"/>
  <c r="AO103" i="1"/>
  <c r="AO38" i="1"/>
  <c r="AO49" i="1"/>
  <c r="AO22" i="1"/>
  <c r="AO42" i="1"/>
  <c r="AO24" i="1"/>
  <c r="AO29" i="1"/>
  <c r="AO25" i="1"/>
  <c r="AO80" i="1"/>
  <c r="AO23" i="1"/>
  <c r="AO28" i="1"/>
  <c r="AO46" i="1"/>
  <c r="AO40" i="1"/>
  <c r="AN102" i="1"/>
  <c r="AO84" i="1"/>
  <c r="AO71" i="1"/>
  <c r="AO101" i="1"/>
  <c r="AO81" i="1"/>
  <c r="AN87" i="1"/>
  <c r="AO78" i="1"/>
  <c r="AO58" i="1"/>
  <c r="AO77" i="1"/>
  <c r="AO52" i="1"/>
  <c r="AO107" i="1"/>
  <c r="AO65" i="1"/>
  <c r="AO93" i="1"/>
  <c r="AO70" i="1"/>
  <c r="AM104" i="1"/>
  <c r="AO79" i="1"/>
  <c r="AO82" i="1"/>
  <c r="AO54" i="1"/>
  <c r="AO88" i="1"/>
  <c r="AO32" i="1"/>
  <c r="AO50" i="1"/>
  <c r="AO45" i="1"/>
  <c r="AO109" i="1"/>
  <c r="AO35" i="1"/>
  <c r="AO37" i="1"/>
  <c r="AO33" i="1"/>
  <c r="AO59" i="1"/>
  <c r="AO31" i="1"/>
  <c r="AO98" i="1"/>
  <c r="AN39" i="1"/>
  <c r="AN51" i="1"/>
  <c r="AO108" i="1"/>
  <c r="AO76" i="1"/>
  <c r="AO66" i="1"/>
  <c r="AO100" i="1"/>
  <c r="AO95" i="1"/>
  <c r="AO30" i="1"/>
  <c r="AO34" i="1"/>
  <c r="AO60" i="1"/>
  <c r="AO68" i="1"/>
  <c r="AN27" i="1"/>
  <c r="AO26" i="1"/>
  <c r="AO64" i="1"/>
  <c r="AO106" i="1"/>
  <c r="AN75" i="1"/>
  <c r="AO74" i="1"/>
  <c r="AO69" i="1"/>
  <c r="AO47" i="1"/>
  <c r="AO91" i="1"/>
  <c r="AO21" i="1"/>
  <c r="BU47" i="1" l="1"/>
  <c r="BT45" i="1"/>
  <c r="BT22" i="1"/>
  <c r="BW47" i="1"/>
  <c r="BT21" i="1"/>
  <c r="BT34" i="1"/>
  <c r="BT33" i="1"/>
  <c r="BV47" i="1"/>
  <c r="BT30" i="1"/>
  <c r="BT37" i="1"/>
  <c r="BT38" i="1"/>
  <c r="BT35" i="1"/>
  <c r="BT40" i="1"/>
  <c r="BT28" i="1"/>
  <c r="BT32" i="1"/>
  <c r="BT25" i="1"/>
  <c r="BT39" i="1"/>
  <c r="BT47" i="1"/>
  <c r="BT46" i="1"/>
  <c r="BT44" i="1"/>
  <c r="BX47" i="1"/>
  <c r="BT23" i="1"/>
  <c r="BT26" i="1"/>
  <c r="BS39" i="1"/>
  <c r="BT29" i="1"/>
  <c r="BT41" i="1"/>
  <c r="BT27" i="1"/>
  <c r="BS27" i="1"/>
  <c r="BT24" i="1"/>
  <c r="BT43" i="1"/>
  <c r="BT31" i="1"/>
  <c r="BT42" i="1"/>
  <c r="BT36" i="1"/>
  <c r="BY47" i="1"/>
  <c r="AN63" i="1"/>
  <c r="AN47" i="1"/>
  <c r="AN106" i="1"/>
  <c r="AN98" i="1"/>
  <c r="AN31" i="1"/>
  <c r="AN37" i="1"/>
  <c r="AN109" i="1"/>
  <c r="AN82" i="1"/>
  <c r="AL104" i="1"/>
  <c r="AN101" i="1"/>
  <c r="AN71" i="1"/>
  <c r="AN84" i="1"/>
  <c r="AN46" i="1"/>
  <c r="AN80" i="1"/>
  <c r="AN25" i="1"/>
  <c r="AN49" i="1"/>
  <c r="AN103" i="1"/>
  <c r="AN41" i="1"/>
  <c r="AN44" i="1"/>
  <c r="AN86" i="1"/>
  <c r="AN43" i="1"/>
  <c r="AN56" i="1"/>
  <c r="AN67" i="1"/>
  <c r="AN64" i="1"/>
  <c r="AN60" i="1"/>
  <c r="AN33" i="1"/>
  <c r="AN93" i="1"/>
  <c r="AN58" i="1"/>
  <c r="AN40" i="1"/>
  <c r="AN22" i="1"/>
  <c r="AN55" i="1"/>
  <c r="AL92" i="1"/>
  <c r="AN89" i="1"/>
  <c r="AN83" i="1"/>
  <c r="AN91" i="1"/>
  <c r="AN76" i="1"/>
  <c r="AN66" i="1"/>
  <c r="AN35" i="1"/>
  <c r="AN70" i="1"/>
  <c r="AN78" i="1"/>
  <c r="AM87" i="1"/>
  <c r="AN23" i="1"/>
  <c r="AN24" i="1"/>
  <c r="AN97" i="1"/>
  <c r="AM99" i="1"/>
  <c r="AN36" i="1"/>
  <c r="AN72" i="1"/>
  <c r="AN96" i="1"/>
  <c r="AN61" i="1"/>
  <c r="AN90" i="1"/>
  <c r="AN68" i="1"/>
  <c r="AN34" i="1"/>
  <c r="AN30" i="1"/>
  <c r="AM51" i="1"/>
  <c r="AN50" i="1"/>
  <c r="AN54" i="1"/>
  <c r="AN79" i="1"/>
  <c r="AN107" i="1"/>
  <c r="AM102" i="1"/>
  <c r="AN48" i="1"/>
  <c r="AN69" i="1"/>
  <c r="AM27" i="1"/>
  <c r="AN26" i="1"/>
  <c r="AN108" i="1"/>
  <c r="AN32" i="1"/>
  <c r="AN65" i="1"/>
  <c r="AN52" i="1"/>
  <c r="AN29" i="1"/>
  <c r="AN38" i="1"/>
  <c r="AN57" i="1"/>
  <c r="AM105" i="1"/>
  <c r="AN74" i="1"/>
  <c r="AN95" i="1"/>
  <c r="AN100" i="1"/>
  <c r="AN59" i="1"/>
  <c r="AN45" i="1"/>
  <c r="AN88" i="1"/>
  <c r="AN77" i="1"/>
  <c r="AN81" i="1"/>
  <c r="AN28" i="1"/>
  <c r="AN42" i="1"/>
  <c r="AN94" i="1"/>
  <c r="AN73" i="1"/>
  <c r="AN85" i="1"/>
  <c r="AN53" i="1"/>
  <c r="AM63" i="1"/>
  <c r="AN62" i="1"/>
  <c r="AN21" i="1"/>
  <c r="BS31" i="1" l="1"/>
  <c r="BW48" i="1"/>
  <c r="BS23" i="1"/>
  <c r="BS30" i="1"/>
  <c r="BU48" i="1"/>
  <c r="BS45" i="1"/>
  <c r="BS34" i="1"/>
  <c r="BS26" i="1"/>
  <c r="BS25" i="1"/>
  <c r="BV48" i="1"/>
  <c r="BR27" i="1"/>
  <c r="BS35" i="1"/>
  <c r="BS33" i="1"/>
  <c r="BS47" i="1"/>
  <c r="BS32" i="1"/>
  <c r="BS40" i="1"/>
  <c r="BS21" i="1"/>
  <c r="BS46" i="1"/>
  <c r="BX48" i="1"/>
  <c r="BS22" i="1"/>
  <c r="BY48" i="1"/>
  <c r="BS36" i="1"/>
  <c r="BT48" i="1"/>
  <c r="BS41" i="1"/>
  <c r="BS42" i="1"/>
  <c r="BS43" i="1"/>
  <c r="BS48" i="1"/>
  <c r="BS24" i="1"/>
  <c r="BS44" i="1"/>
  <c r="BS37" i="1"/>
  <c r="BS38" i="1"/>
  <c r="BS28" i="1"/>
  <c r="BS29" i="1"/>
  <c r="AM73" i="1"/>
  <c r="AM77" i="1"/>
  <c r="AM65" i="1"/>
  <c r="AL105" i="1"/>
  <c r="AM52" i="1"/>
  <c r="AM69" i="1"/>
  <c r="AM107" i="1"/>
  <c r="AM79" i="1"/>
  <c r="AM72" i="1"/>
  <c r="AL99" i="1"/>
  <c r="AM23" i="1"/>
  <c r="AM35" i="1"/>
  <c r="AM58" i="1"/>
  <c r="AM25" i="1"/>
  <c r="AM71" i="1"/>
  <c r="AL75" i="1"/>
  <c r="AM74" i="1"/>
  <c r="AM38" i="1"/>
  <c r="AM81" i="1"/>
  <c r="AM88" i="1"/>
  <c r="AM54" i="1"/>
  <c r="AM90" i="1"/>
  <c r="AM61" i="1"/>
  <c r="AM83" i="1"/>
  <c r="AM55" i="1"/>
  <c r="AM22" i="1"/>
  <c r="AM103" i="1"/>
  <c r="AM101" i="1"/>
  <c r="AM82" i="1"/>
  <c r="AM100" i="1"/>
  <c r="AM30" i="1"/>
  <c r="AM53" i="1"/>
  <c r="AM42" i="1"/>
  <c r="AM108" i="1"/>
  <c r="AM36" i="1"/>
  <c r="AM97" i="1"/>
  <c r="AM66" i="1"/>
  <c r="AM93" i="1"/>
  <c r="AM64" i="1"/>
  <c r="AM56" i="1"/>
  <c r="AM41" i="1"/>
  <c r="AK104" i="1"/>
  <c r="AM106" i="1"/>
  <c r="AM94" i="1"/>
  <c r="AM95" i="1"/>
  <c r="AM85" i="1"/>
  <c r="AM57" i="1"/>
  <c r="AM32" i="1"/>
  <c r="AM48" i="1"/>
  <c r="AL102" i="1"/>
  <c r="AM34" i="1"/>
  <c r="AM70" i="1"/>
  <c r="AM33" i="1"/>
  <c r="AM60" i="1"/>
  <c r="AM49" i="1"/>
  <c r="AM80" i="1"/>
  <c r="AM109" i="1"/>
  <c r="AM98" i="1"/>
  <c r="AM62" i="1"/>
  <c r="AM39" i="1"/>
  <c r="AM28" i="1"/>
  <c r="AM45" i="1"/>
  <c r="AM59" i="1"/>
  <c r="AL39" i="1"/>
  <c r="AM50" i="1"/>
  <c r="AM96" i="1"/>
  <c r="AM91" i="1"/>
  <c r="AM40" i="1"/>
  <c r="AM43" i="1"/>
  <c r="AM44" i="1"/>
  <c r="AM84" i="1"/>
  <c r="AM75" i="1"/>
  <c r="AM29" i="1"/>
  <c r="AM26" i="1"/>
  <c r="AM68" i="1"/>
  <c r="AM24" i="1"/>
  <c r="AL87" i="1"/>
  <c r="AM78" i="1"/>
  <c r="AM76" i="1"/>
  <c r="AM89" i="1"/>
  <c r="AK92" i="1"/>
  <c r="AM67" i="1"/>
  <c r="AM86" i="1"/>
  <c r="AM46" i="1"/>
  <c r="AM37" i="1"/>
  <c r="AM31" i="1"/>
  <c r="AM47" i="1"/>
  <c r="AM21" i="1"/>
  <c r="BR46" i="1" l="1"/>
  <c r="BR39" i="1"/>
  <c r="BR44" i="1"/>
  <c r="BR43" i="1"/>
  <c r="BR42" i="1"/>
  <c r="BR40" i="1"/>
  <c r="BS49" i="1"/>
  <c r="BV49" i="1"/>
  <c r="BR31" i="1"/>
  <c r="BR26" i="1"/>
  <c r="BR45" i="1"/>
  <c r="BR22" i="1"/>
  <c r="BR25" i="1"/>
  <c r="BW49" i="1"/>
  <c r="BR30" i="1"/>
  <c r="BY49" i="1"/>
  <c r="BR38" i="1"/>
  <c r="BT49" i="1"/>
  <c r="BR33" i="1"/>
  <c r="BR41" i="1"/>
  <c r="BU49" i="1"/>
  <c r="BR21" i="1"/>
  <c r="BR24" i="1"/>
  <c r="BQ39" i="1"/>
  <c r="BR47" i="1"/>
  <c r="BR34" i="1"/>
  <c r="BR37" i="1"/>
  <c r="BR29" i="1"/>
  <c r="BR28" i="1"/>
  <c r="BR48" i="1"/>
  <c r="BR49" i="1"/>
  <c r="BR32" i="1"/>
  <c r="BR35" i="1"/>
  <c r="BX49" i="1"/>
  <c r="BR36" i="1"/>
  <c r="BR23" i="1"/>
  <c r="AL68" i="1"/>
  <c r="AL50" i="1"/>
  <c r="AK87" i="1"/>
  <c r="AL80" i="1"/>
  <c r="AL41" i="1"/>
  <c r="AL93" i="1"/>
  <c r="AL66" i="1"/>
  <c r="AL108" i="1"/>
  <c r="AL100" i="1"/>
  <c r="AL82" i="1"/>
  <c r="AL74" i="1"/>
  <c r="AL58" i="1"/>
  <c r="AL79" i="1"/>
  <c r="AL65" i="1"/>
  <c r="AL44" i="1"/>
  <c r="AL91" i="1"/>
  <c r="AL96" i="1"/>
  <c r="AL26" i="1"/>
  <c r="AL29" i="1"/>
  <c r="AK63" i="1"/>
  <c r="AL62" i="1"/>
  <c r="AL32" i="1"/>
  <c r="AL106" i="1"/>
  <c r="AL36" i="1"/>
  <c r="AL53" i="1"/>
  <c r="AL55" i="1"/>
  <c r="AL71" i="1"/>
  <c r="AL31" i="1"/>
  <c r="AJ92" i="1"/>
  <c r="AL84" i="1"/>
  <c r="AL27" i="1"/>
  <c r="AL98" i="1"/>
  <c r="AL49" i="1"/>
  <c r="AK27" i="1"/>
  <c r="AL90" i="1"/>
  <c r="AL81" i="1"/>
  <c r="AL35" i="1"/>
  <c r="AL23" i="1"/>
  <c r="AK99" i="1"/>
  <c r="AL107" i="1"/>
  <c r="AL47" i="1"/>
  <c r="AL86" i="1"/>
  <c r="AL43" i="1"/>
  <c r="AL40" i="1"/>
  <c r="AL59" i="1"/>
  <c r="AL51" i="1"/>
  <c r="AL34" i="1"/>
  <c r="AK102" i="1"/>
  <c r="AL57" i="1"/>
  <c r="AL83" i="1"/>
  <c r="AK51" i="1"/>
  <c r="AL54" i="1"/>
  <c r="AK39" i="1"/>
  <c r="AL38" i="1"/>
  <c r="AL52" i="1"/>
  <c r="AK105" i="1"/>
  <c r="AL77" i="1"/>
  <c r="AL73" i="1"/>
  <c r="AL46" i="1"/>
  <c r="AL37" i="1"/>
  <c r="AL67" i="1"/>
  <c r="AL48" i="1"/>
  <c r="AL95" i="1"/>
  <c r="AL94" i="1"/>
  <c r="AL64" i="1"/>
  <c r="AL97" i="1"/>
  <c r="AL42" i="1"/>
  <c r="AL30" i="1"/>
  <c r="AL22" i="1"/>
  <c r="AL25" i="1"/>
  <c r="AL72" i="1"/>
  <c r="AL89" i="1"/>
  <c r="AL76" i="1"/>
  <c r="AL24" i="1"/>
  <c r="AK75" i="1"/>
  <c r="AL45" i="1"/>
  <c r="AL28" i="1"/>
  <c r="AL63" i="1"/>
  <c r="AL78" i="1"/>
  <c r="AL109" i="1"/>
  <c r="AL60" i="1"/>
  <c r="AL33" i="1"/>
  <c r="AL70" i="1"/>
  <c r="AL85" i="1"/>
  <c r="AJ104" i="1"/>
  <c r="AL56" i="1"/>
  <c r="AL101" i="1"/>
  <c r="AL103" i="1"/>
  <c r="AL61" i="1"/>
  <c r="AL88" i="1"/>
  <c r="AL69" i="1"/>
  <c r="AL21" i="1"/>
  <c r="BQ40" i="1" l="1"/>
  <c r="BQ42" i="1"/>
  <c r="BQ50" i="1"/>
  <c r="BQ38" i="1"/>
  <c r="BQ26" i="1"/>
  <c r="BQ41" i="1"/>
  <c r="BW50" i="1"/>
  <c r="BR50" i="1"/>
  <c r="BQ24" i="1"/>
  <c r="BQ48" i="1"/>
  <c r="BQ23" i="1"/>
  <c r="BT50" i="1"/>
  <c r="BQ46" i="1"/>
  <c r="BQ34" i="1"/>
  <c r="BQ22" i="1"/>
  <c r="BQ30" i="1"/>
  <c r="BQ43" i="1"/>
  <c r="BQ29" i="1"/>
  <c r="BQ28" i="1"/>
  <c r="BQ47" i="1"/>
  <c r="BY50" i="1"/>
  <c r="BQ35" i="1"/>
  <c r="BU50" i="1"/>
  <c r="BQ33" i="1"/>
  <c r="BQ25" i="1"/>
  <c r="BQ32" i="1"/>
  <c r="BQ49" i="1"/>
  <c r="BQ21" i="1"/>
  <c r="BX50" i="1"/>
  <c r="BQ27" i="1"/>
  <c r="BS50" i="1"/>
  <c r="BQ45" i="1"/>
  <c r="BQ31" i="1"/>
  <c r="BQ44" i="1"/>
  <c r="BQ37" i="1"/>
  <c r="BQ36" i="1"/>
  <c r="BV50" i="1"/>
  <c r="BP27" i="1"/>
  <c r="AK28" i="1"/>
  <c r="AK69" i="1"/>
  <c r="AK70" i="1"/>
  <c r="AK24" i="1"/>
  <c r="AK72" i="1"/>
  <c r="AK30" i="1"/>
  <c r="AK95" i="1"/>
  <c r="AK48" i="1"/>
  <c r="AK46" i="1"/>
  <c r="AK57" i="1"/>
  <c r="AJ102" i="1"/>
  <c r="AK53" i="1"/>
  <c r="AK96" i="1"/>
  <c r="AK91" i="1"/>
  <c r="AJ51" i="1"/>
  <c r="AK50" i="1"/>
  <c r="AK103" i="1"/>
  <c r="AK85" i="1"/>
  <c r="AK43" i="1"/>
  <c r="AK42" i="1"/>
  <c r="AK83" i="1"/>
  <c r="AK62" i="1"/>
  <c r="AK44" i="1"/>
  <c r="AK108" i="1"/>
  <c r="AK93" i="1"/>
  <c r="AK45" i="1"/>
  <c r="AK101" i="1"/>
  <c r="AI104" i="1"/>
  <c r="AK33" i="1"/>
  <c r="AK109" i="1"/>
  <c r="AK59" i="1"/>
  <c r="AJ99" i="1"/>
  <c r="AK98" i="1"/>
  <c r="AK76" i="1"/>
  <c r="AK25" i="1"/>
  <c r="AK64" i="1"/>
  <c r="AK37" i="1"/>
  <c r="AK73" i="1"/>
  <c r="AK31" i="1"/>
  <c r="AK71" i="1"/>
  <c r="AK36" i="1"/>
  <c r="AK106" i="1"/>
  <c r="AK29" i="1"/>
  <c r="AK82" i="1"/>
  <c r="AK66" i="1"/>
  <c r="AK60" i="1"/>
  <c r="AK40" i="1"/>
  <c r="AK107" i="1"/>
  <c r="AK23" i="1"/>
  <c r="AK97" i="1"/>
  <c r="AK77" i="1"/>
  <c r="AJ39" i="1"/>
  <c r="AK38" i="1"/>
  <c r="AK54" i="1"/>
  <c r="AK34" i="1"/>
  <c r="AK84" i="1"/>
  <c r="AI92" i="1"/>
  <c r="AK32" i="1"/>
  <c r="AK26" i="1"/>
  <c r="AK79" i="1"/>
  <c r="AK100" i="1"/>
  <c r="AK78" i="1"/>
  <c r="AK86" i="1"/>
  <c r="AK81" i="1"/>
  <c r="AK90" i="1"/>
  <c r="AK89" i="1"/>
  <c r="AK94" i="1"/>
  <c r="AJ105" i="1"/>
  <c r="AK55" i="1"/>
  <c r="AK65" i="1"/>
  <c r="AK58" i="1"/>
  <c r="AK68" i="1"/>
  <c r="AK88" i="1"/>
  <c r="AK61" i="1"/>
  <c r="AK56" i="1"/>
  <c r="AK47" i="1"/>
  <c r="AK35" i="1"/>
  <c r="AK49" i="1"/>
  <c r="AK22" i="1"/>
  <c r="AK67" i="1"/>
  <c r="AK52" i="1"/>
  <c r="AJ75" i="1"/>
  <c r="AK74" i="1"/>
  <c r="AK41" i="1"/>
  <c r="AK80" i="1"/>
  <c r="AJ87" i="1"/>
  <c r="AK21" i="1"/>
  <c r="BV51" i="1" l="1"/>
  <c r="BQ51" i="1"/>
  <c r="BR51" i="1"/>
  <c r="BX51" i="1"/>
  <c r="BS51" i="1"/>
  <c r="BY51" i="1"/>
  <c r="BT51" i="1"/>
  <c r="BW51" i="1"/>
  <c r="BU51" i="1"/>
  <c r="BP42" i="1"/>
  <c r="BP52" i="1"/>
  <c r="BP32" i="1"/>
  <c r="BP22" i="1"/>
  <c r="BP44" i="1"/>
  <c r="BP29" i="1"/>
  <c r="BP39" i="1"/>
  <c r="BP40" i="1"/>
  <c r="BP30" i="1"/>
  <c r="BP45" i="1"/>
  <c r="BP48" i="1"/>
  <c r="BP46" i="1"/>
  <c r="BP43" i="1"/>
  <c r="BP34" i="1"/>
  <c r="BP24" i="1"/>
  <c r="BP31" i="1"/>
  <c r="BP21" i="1"/>
  <c r="BP41" i="1"/>
  <c r="BP23" i="1"/>
  <c r="BP33" i="1"/>
  <c r="BP47" i="1"/>
  <c r="BP28" i="1"/>
  <c r="BP38" i="1"/>
  <c r="BP37" i="1"/>
  <c r="BP51" i="1"/>
  <c r="BP26" i="1"/>
  <c r="BP36" i="1"/>
  <c r="BP50" i="1"/>
  <c r="BP49" i="1"/>
  <c r="BP35" i="1"/>
  <c r="BP25" i="1"/>
  <c r="AJ52" i="1"/>
  <c r="AJ49" i="1"/>
  <c r="AJ84" i="1"/>
  <c r="AJ77" i="1"/>
  <c r="AJ82" i="1"/>
  <c r="AJ36" i="1"/>
  <c r="AJ31" i="1"/>
  <c r="AI63" i="1"/>
  <c r="AJ62" i="1"/>
  <c r="AJ48" i="1"/>
  <c r="AJ72" i="1"/>
  <c r="AJ58" i="1"/>
  <c r="AJ47" i="1"/>
  <c r="AJ61" i="1"/>
  <c r="AJ78" i="1"/>
  <c r="AJ79" i="1"/>
  <c r="AJ34" i="1"/>
  <c r="AJ23" i="1"/>
  <c r="AJ60" i="1"/>
  <c r="AJ66" i="1"/>
  <c r="AJ29" i="1"/>
  <c r="AJ37" i="1"/>
  <c r="AJ64" i="1"/>
  <c r="AJ109" i="1"/>
  <c r="AJ45" i="1"/>
  <c r="AJ108" i="1"/>
  <c r="AI51" i="1"/>
  <c r="AJ50" i="1"/>
  <c r="AJ46" i="1"/>
  <c r="AJ69" i="1"/>
  <c r="AJ80" i="1"/>
  <c r="AI105" i="1"/>
  <c r="AJ81" i="1"/>
  <c r="B104" i="1"/>
  <c r="BM104" i="1"/>
  <c r="AJ41" i="1"/>
  <c r="AI75" i="1"/>
  <c r="AJ74" i="1"/>
  <c r="AJ100" i="1"/>
  <c r="AJ107" i="1"/>
  <c r="AJ25" i="1"/>
  <c r="AI99" i="1"/>
  <c r="AJ59" i="1"/>
  <c r="AJ33" i="1"/>
  <c r="AJ44" i="1"/>
  <c r="AJ42" i="1"/>
  <c r="AJ85" i="1"/>
  <c r="AJ91" i="1"/>
  <c r="AI102" i="1"/>
  <c r="AJ95" i="1"/>
  <c r="AJ30" i="1"/>
  <c r="B92" i="1"/>
  <c r="BM92" i="1"/>
  <c r="AJ63" i="1"/>
  <c r="AJ67" i="1"/>
  <c r="AJ35" i="1"/>
  <c r="AJ89" i="1"/>
  <c r="AJ86" i="1"/>
  <c r="AJ54" i="1"/>
  <c r="AJ40" i="1"/>
  <c r="AJ106" i="1"/>
  <c r="AJ98" i="1"/>
  <c r="AJ101" i="1"/>
  <c r="AJ83" i="1"/>
  <c r="AJ96" i="1"/>
  <c r="AJ57" i="1"/>
  <c r="AJ70" i="1"/>
  <c r="AJ88" i="1"/>
  <c r="AJ56" i="1"/>
  <c r="AJ65" i="1"/>
  <c r="AJ55" i="1"/>
  <c r="AJ94" i="1"/>
  <c r="AJ26" i="1"/>
  <c r="AJ32" i="1"/>
  <c r="AJ73" i="1"/>
  <c r="AJ76" i="1"/>
  <c r="AJ93" i="1"/>
  <c r="AJ24" i="1"/>
  <c r="AJ28" i="1"/>
  <c r="AI87" i="1"/>
  <c r="AJ22" i="1"/>
  <c r="AJ68" i="1"/>
  <c r="AJ27" i="1"/>
  <c r="AJ90" i="1"/>
  <c r="AI39" i="1"/>
  <c r="AJ38" i="1"/>
  <c r="AJ97" i="1"/>
  <c r="AJ71" i="1"/>
  <c r="AI27" i="1"/>
  <c r="AJ43" i="1"/>
  <c r="AJ103" i="1"/>
  <c r="AJ53" i="1"/>
  <c r="AJ21" i="1"/>
  <c r="BS52" i="1" l="1"/>
  <c r="BT52" i="1"/>
  <c r="BQ52" i="1"/>
  <c r="BV52" i="1"/>
  <c r="BU52" i="1"/>
  <c r="BY52" i="1"/>
  <c r="BW52" i="1"/>
  <c r="BX52" i="1"/>
  <c r="BR52" i="1"/>
  <c r="BO21" i="1"/>
  <c r="BO22" i="1"/>
  <c r="BO29" i="1"/>
  <c r="BO28" i="1"/>
  <c r="BN27" i="1"/>
  <c r="BO24" i="1"/>
  <c r="BO23" i="1"/>
  <c r="BO25" i="1"/>
  <c r="BO30" i="1"/>
  <c r="BO26" i="1"/>
  <c r="BO27" i="1"/>
  <c r="AI73" i="1"/>
  <c r="AI55" i="1"/>
  <c r="AI96" i="1"/>
  <c r="AI106" i="1"/>
  <c r="AI89" i="1"/>
  <c r="B99" i="1"/>
  <c r="BM99" i="1"/>
  <c r="B63" i="1"/>
  <c r="BM63" i="1"/>
  <c r="AI91" i="1"/>
  <c r="AI41" i="1"/>
  <c r="AI50" i="1"/>
  <c r="AI108" i="1"/>
  <c r="AI37" i="1"/>
  <c r="AI66" i="1"/>
  <c r="AI77" i="1"/>
  <c r="AI84" i="1"/>
  <c r="AI68" i="1"/>
  <c r="AI94" i="1"/>
  <c r="AI56" i="1"/>
  <c r="AI86" i="1"/>
  <c r="B51" i="1"/>
  <c r="BM51" i="1"/>
  <c r="AI30" i="1"/>
  <c r="AI25" i="1"/>
  <c r="AI29" i="1"/>
  <c r="AI79" i="1"/>
  <c r="AI62" i="1"/>
  <c r="AI32" i="1"/>
  <c r="AI65" i="1"/>
  <c r="AI101" i="1"/>
  <c r="B39" i="1"/>
  <c r="BM39" i="1"/>
  <c r="AI54" i="1"/>
  <c r="B105" i="1"/>
  <c r="BM105" i="1"/>
  <c r="AI38" i="1"/>
  <c r="BL92" i="1"/>
  <c r="AI95" i="1"/>
  <c r="AI81" i="1"/>
  <c r="AI60" i="1"/>
  <c r="AI61" i="1"/>
  <c r="AI48" i="1"/>
  <c r="AI31" i="1"/>
  <c r="AI28" i="1"/>
  <c r="AI24" i="1"/>
  <c r="AI26" i="1"/>
  <c r="AI70" i="1"/>
  <c r="AI57" i="1"/>
  <c r="AI67" i="1"/>
  <c r="B102" i="1"/>
  <c r="BM102" i="1"/>
  <c r="AI43" i="1"/>
  <c r="AI97" i="1"/>
  <c r="B87" i="1"/>
  <c r="BM87" i="1"/>
  <c r="AI44" i="1"/>
  <c r="AI33" i="1"/>
  <c r="AI100" i="1"/>
  <c r="BL104" i="1"/>
  <c r="AI34" i="1"/>
  <c r="AI58" i="1"/>
  <c r="AI52" i="1"/>
  <c r="AI22" i="1"/>
  <c r="AI83" i="1"/>
  <c r="AI40" i="1"/>
  <c r="AI35" i="1"/>
  <c r="B75" i="1"/>
  <c r="BM75" i="1"/>
  <c r="AI42" i="1"/>
  <c r="AI59" i="1"/>
  <c r="AI107" i="1"/>
  <c r="AI45" i="1"/>
  <c r="AI109" i="1"/>
  <c r="AI64" i="1"/>
  <c r="AI78" i="1"/>
  <c r="AI47" i="1"/>
  <c r="AI53" i="1"/>
  <c r="AI93" i="1"/>
  <c r="AI76" i="1"/>
  <c r="AI88" i="1"/>
  <c r="AI98" i="1"/>
  <c r="AI103" i="1"/>
  <c r="B27" i="1"/>
  <c r="BM27" i="1"/>
  <c r="AI71" i="1"/>
  <c r="AI90" i="1"/>
  <c r="AI85" i="1"/>
  <c r="AI74" i="1"/>
  <c r="AI80" i="1"/>
  <c r="AI69" i="1"/>
  <c r="AI46" i="1"/>
  <c r="AI23" i="1"/>
  <c r="AI72" i="1"/>
  <c r="AI36" i="1"/>
  <c r="AI82" i="1"/>
  <c r="AI49" i="1"/>
  <c r="AI21" i="1"/>
  <c r="BM20" i="1"/>
  <c r="BN22" i="1" l="1"/>
  <c r="BV53" i="1"/>
  <c r="BP53" i="1"/>
  <c r="BT53" i="1"/>
  <c r="BS53" i="1"/>
  <c r="BW53" i="1"/>
  <c r="BR53" i="1"/>
  <c r="BY53" i="1"/>
  <c r="BX53" i="1"/>
  <c r="BU53" i="1"/>
  <c r="BQ53" i="1"/>
  <c r="BN21" i="1"/>
  <c r="BN31" i="1"/>
  <c r="BN29" i="1"/>
  <c r="BN39" i="1"/>
  <c r="BN47" i="1"/>
  <c r="BN44" i="1"/>
  <c r="BN48" i="1"/>
  <c r="BN35" i="1"/>
  <c r="BN25" i="1"/>
  <c r="BN30" i="1"/>
  <c r="BN40" i="1"/>
  <c r="BN51" i="1"/>
  <c r="BN26" i="1"/>
  <c r="BN36" i="1"/>
  <c r="BN24" i="1"/>
  <c r="BN34" i="1"/>
  <c r="BN52" i="1"/>
  <c r="BN43" i="1"/>
  <c r="BN23" i="1"/>
  <c r="BN33" i="1"/>
  <c r="BN54" i="1"/>
  <c r="BN38" i="1"/>
  <c r="BN28" i="1"/>
  <c r="BN37" i="1"/>
  <c r="BN41" i="1"/>
  <c r="BN45" i="1"/>
  <c r="BN50" i="1"/>
  <c r="BN49" i="1"/>
  <c r="BN42" i="1"/>
  <c r="BN46" i="1"/>
  <c r="BN53" i="1"/>
  <c r="BN32" i="1"/>
  <c r="B90" i="1"/>
  <c r="BM90" i="1"/>
  <c r="B54" i="1"/>
  <c r="BM54" i="1"/>
  <c r="B80" i="1"/>
  <c r="BM80" i="1"/>
  <c r="B56" i="1"/>
  <c r="BM56" i="1"/>
  <c r="B77" i="1"/>
  <c r="BM77" i="1"/>
  <c r="B55" i="1"/>
  <c r="BM55" i="1"/>
  <c r="B36" i="1"/>
  <c r="BM36" i="1"/>
  <c r="B22" i="1"/>
  <c r="BM22" i="1"/>
  <c r="BL87" i="1"/>
  <c r="BL102" i="1"/>
  <c r="B26" i="1"/>
  <c r="BM26" i="1"/>
  <c r="BL99" i="1"/>
  <c r="B83" i="1"/>
  <c r="BM83" i="1"/>
  <c r="B57" i="1"/>
  <c r="BM57" i="1"/>
  <c r="B28" i="1"/>
  <c r="BM28" i="1"/>
  <c r="B60" i="1"/>
  <c r="BM60" i="1"/>
  <c r="B38" i="1"/>
  <c r="BM38" i="1"/>
  <c r="B65" i="1"/>
  <c r="BM65" i="1"/>
  <c r="B74" i="1"/>
  <c r="BM74" i="1"/>
  <c r="B47" i="1"/>
  <c r="BM47" i="1"/>
  <c r="BL27" i="1"/>
  <c r="B37" i="1"/>
  <c r="BM37" i="1"/>
  <c r="BL63" i="1"/>
  <c r="B34" i="1"/>
  <c r="BM34" i="1"/>
  <c r="B97" i="1"/>
  <c r="BM97" i="1"/>
  <c r="B29" i="1"/>
  <c r="BM29" i="1"/>
  <c r="B86" i="1"/>
  <c r="BM86" i="1"/>
  <c r="B94" i="1"/>
  <c r="BM94" i="1"/>
  <c r="B68" i="1"/>
  <c r="BM68" i="1"/>
  <c r="B106" i="1"/>
  <c r="BM106" i="1"/>
  <c r="B52" i="1"/>
  <c r="BM52" i="1"/>
  <c r="B58" i="1"/>
  <c r="BM58" i="1"/>
  <c r="BL75" i="1"/>
  <c r="B41" i="1"/>
  <c r="BM41" i="1"/>
  <c r="B72" i="1"/>
  <c r="BM72" i="1"/>
  <c r="B76" i="1"/>
  <c r="BM76" i="1"/>
  <c r="B53" i="1"/>
  <c r="BM53" i="1"/>
  <c r="B64" i="1"/>
  <c r="BM64" i="1"/>
  <c r="B67" i="1"/>
  <c r="BM67" i="1"/>
  <c r="B81" i="1"/>
  <c r="BM81" i="1"/>
  <c r="B79" i="1"/>
  <c r="BM79" i="1"/>
  <c r="B96" i="1"/>
  <c r="BM96" i="1"/>
  <c r="B23" i="1"/>
  <c r="BM23" i="1"/>
  <c r="B85" i="1"/>
  <c r="BM85" i="1"/>
  <c r="B100" i="1"/>
  <c r="BM100" i="1"/>
  <c r="B33" i="1"/>
  <c r="BM33" i="1"/>
  <c r="B42" i="1"/>
  <c r="BM42" i="1"/>
  <c r="B40" i="1"/>
  <c r="BM40" i="1"/>
  <c r="BM31" i="1"/>
  <c r="BL105" i="1"/>
  <c r="BL51" i="1"/>
  <c r="B46" i="1"/>
  <c r="BM46" i="1"/>
  <c r="B78" i="1"/>
  <c r="BM78" i="1"/>
  <c r="B59" i="1"/>
  <c r="BM59" i="1"/>
  <c r="B70" i="1"/>
  <c r="BM70" i="1"/>
  <c r="B61" i="1"/>
  <c r="BM61" i="1"/>
  <c r="B95" i="1"/>
  <c r="BM95" i="1"/>
  <c r="B101" i="1"/>
  <c r="BM101" i="1"/>
  <c r="B32" i="1"/>
  <c r="BM32" i="1"/>
  <c r="B66" i="1"/>
  <c r="BM66" i="1"/>
  <c r="B89" i="1"/>
  <c r="BM89" i="1"/>
  <c r="B45" i="1"/>
  <c r="BM45" i="1"/>
  <c r="B49" i="1"/>
  <c r="BM49" i="1"/>
  <c r="B71" i="1"/>
  <c r="BM71" i="1"/>
  <c r="B107" i="1"/>
  <c r="BM107" i="1"/>
  <c r="B43" i="1"/>
  <c r="BM43" i="1"/>
  <c r="B88" i="1"/>
  <c r="BM88" i="1"/>
  <c r="B48" i="1"/>
  <c r="BM48" i="1"/>
  <c r="B82" i="1"/>
  <c r="BM82" i="1"/>
  <c r="B24" i="1"/>
  <c r="BM24" i="1"/>
  <c r="B62" i="1"/>
  <c r="BM62" i="1"/>
  <c r="B25" i="1"/>
  <c r="BM25" i="1"/>
  <c r="B84" i="1"/>
  <c r="BM84" i="1"/>
  <c r="B108" i="1"/>
  <c r="BM108" i="1"/>
  <c r="B50" i="1"/>
  <c r="BM50" i="1"/>
  <c r="B91" i="1"/>
  <c r="BM91" i="1"/>
  <c r="B73" i="1"/>
  <c r="BM73" i="1"/>
  <c r="B98" i="1"/>
  <c r="BM98" i="1"/>
  <c r="B93" i="1"/>
  <c r="BM93" i="1"/>
  <c r="B103" i="1"/>
  <c r="BM103" i="1"/>
  <c r="B69" i="1"/>
  <c r="BM69" i="1"/>
  <c r="B109" i="1"/>
  <c r="BM109" i="1"/>
  <c r="B44" i="1"/>
  <c r="BM44" i="1"/>
  <c r="B35" i="1"/>
  <c r="BM35" i="1"/>
  <c r="BL39" i="1"/>
  <c r="B30" i="1"/>
  <c r="BM30" i="1"/>
  <c r="B21" i="1"/>
  <c r="BM21" i="1"/>
  <c r="BL20" i="1"/>
  <c r="BL31" i="1" l="1"/>
  <c r="B31" i="1"/>
  <c r="BP54" i="1"/>
  <c r="BY54" i="1"/>
  <c r="BR54" i="1"/>
  <c r="BW54" i="1"/>
  <c r="BX54" i="1"/>
  <c r="BT54" i="1"/>
  <c r="BQ54" i="1"/>
  <c r="BU54" i="1"/>
  <c r="BV54" i="1"/>
  <c r="BS54" i="1"/>
  <c r="BL35" i="1"/>
  <c r="BL44" i="1"/>
  <c r="BL73" i="1"/>
  <c r="BL84" i="1"/>
  <c r="BL88" i="1"/>
  <c r="BL43" i="1"/>
  <c r="BL61" i="1"/>
  <c r="BL46" i="1"/>
  <c r="BL33" i="1"/>
  <c r="BL85" i="1"/>
  <c r="BL23" i="1"/>
  <c r="BL96" i="1"/>
  <c r="BL29" i="1"/>
  <c r="BL65" i="1"/>
  <c r="BL83" i="1"/>
  <c r="BL36" i="1"/>
  <c r="BL55" i="1"/>
  <c r="BL77" i="1"/>
  <c r="BL93" i="1"/>
  <c r="BL89" i="1"/>
  <c r="BL32" i="1"/>
  <c r="BL78" i="1"/>
  <c r="BL40" i="1"/>
  <c r="BL100" i="1"/>
  <c r="BL67" i="1"/>
  <c r="BL72" i="1"/>
  <c r="BL97" i="1"/>
  <c r="BL34" i="1"/>
  <c r="BL47" i="1"/>
  <c r="BL28" i="1"/>
  <c r="BL22" i="1"/>
  <c r="BL56" i="1"/>
  <c r="BL103" i="1"/>
  <c r="BL98" i="1"/>
  <c r="BL91" i="1"/>
  <c r="BL45" i="1"/>
  <c r="BL95" i="1"/>
  <c r="BL79" i="1"/>
  <c r="BL76" i="1"/>
  <c r="BL57" i="1"/>
  <c r="BL26" i="1"/>
  <c r="BL54" i="1"/>
  <c r="BL109" i="1"/>
  <c r="BL50" i="1"/>
  <c r="BL25" i="1"/>
  <c r="BL62" i="1"/>
  <c r="BL82" i="1"/>
  <c r="BL70" i="1"/>
  <c r="BL59" i="1"/>
  <c r="BL52" i="1"/>
  <c r="BL74" i="1"/>
  <c r="BL38" i="1"/>
  <c r="BL60" i="1"/>
  <c r="BL90" i="1"/>
  <c r="BL30" i="1"/>
  <c r="BL69" i="1"/>
  <c r="BL108" i="1"/>
  <c r="BL48" i="1"/>
  <c r="BL107" i="1"/>
  <c r="BL49" i="1"/>
  <c r="BL66" i="1"/>
  <c r="BL42" i="1"/>
  <c r="BL81" i="1"/>
  <c r="BL53" i="1"/>
  <c r="BL94" i="1"/>
  <c r="BL86" i="1"/>
  <c r="BL80" i="1"/>
  <c r="BL24" i="1"/>
  <c r="BL71" i="1"/>
  <c r="BL101" i="1"/>
  <c r="BL64" i="1"/>
  <c r="BL41" i="1"/>
  <c r="BL58" i="1"/>
  <c r="BL106" i="1"/>
  <c r="BL68" i="1"/>
  <c r="BL37" i="1"/>
  <c r="BL21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R8" i="1"/>
  <c r="AQ8" i="1"/>
  <c r="AP8" i="1"/>
  <c r="AO8" i="1"/>
  <c r="BK6" i="1"/>
  <c r="BJ6" i="1"/>
  <c r="BH6" i="1"/>
  <c r="AR6" i="1"/>
  <c r="AQ6" i="1"/>
  <c r="AP6" i="1"/>
  <c r="AO6" i="1"/>
  <c r="BF7" i="1"/>
  <c r="BE7" i="1"/>
  <c r="BD7" i="1"/>
  <c r="AW10" i="1" l="1"/>
  <c r="AW6" i="1"/>
  <c r="BI10" i="1"/>
  <c r="BI6" i="1"/>
  <c r="AV10" i="1"/>
  <c r="AV6" i="1"/>
  <c r="AX10" i="1"/>
  <c r="AX6" i="1"/>
  <c r="AU10" i="1"/>
  <c r="AU6" i="1"/>
  <c r="AY10" i="1"/>
  <c r="AY6" i="1"/>
  <c r="AZ10" i="1"/>
  <c r="AZ6" i="1"/>
  <c r="BA10" i="1"/>
  <c r="BA6" i="1"/>
  <c r="BB10" i="1"/>
  <c r="BB6" i="1"/>
  <c r="BC10" i="1"/>
  <c r="BC6" i="1"/>
  <c r="BD10" i="1"/>
  <c r="BD6" i="1"/>
  <c r="BE10" i="1"/>
  <c r="BE6" i="1"/>
  <c r="BF10" i="1"/>
  <c r="BF6" i="1"/>
  <c r="BG10" i="1"/>
  <c r="BG6" i="1"/>
  <c r="AH4" i="1"/>
  <c r="AS2" i="1"/>
  <c r="AO2" i="1"/>
  <c r="BH10" i="1"/>
  <c r="BP55" i="1"/>
  <c r="BY55" i="1"/>
  <c r="BV55" i="1"/>
  <c r="BX55" i="1"/>
  <c r="BR55" i="1"/>
  <c r="BQ55" i="1"/>
  <c r="BS55" i="1"/>
  <c r="BT55" i="1"/>
  <c r="BU55" i="1"/>
  <c r="BN55" i="1"/>
  <c r="BW55" i="1"/>
  <c r="BJ10" i="1"/>
  <c r="BK10" i="1"/>
  <c r="AR10" i="1"/>
  <c r="AQ10" i="1"/>
  <c r="AO10" i="1"/>
  <c r="AP10" i="1"/>
  <c r="BF9" i="1"/>
  <c r="BE9" i="1"/>
  <c r="BD9" i="1"/>
  <c r="BS56" i="1" l="1"/>
  <c r="BY56" i="1"/>
  <c r="BQ56" i="1"/>
  <c r="BR56" i="1"/>
  <c r="BX56" i="1"/>
  <c r="BW56" i="1"/>
  <c r="BU56" i="1"/>
  <c r="BT56" i="1"/>
  <c r="BV56" i="1"/>
  <c r="BN56" i="1"/>
  <c r="BP56" i="1"/>
  <c r="AY7" i="1"/>
  <c r="AY9" i="1"/>
  <c r="AU7" i="1"/>
  <c r="AU9" i="1"/>
  <c r="BJ7" i="1"/>
  <c r="BJ9" i="1"/>
  <c r="BC7" i="1"/>
  <c r="BC9" i="1"/>
  <c r="BB7" i="1"/>
  <c r="BB9" i="1"/>
  <c r="AX7" i="1"/>
  <c r="AX9" i="1"/>
  <c r="BG7" i="1"/>
  <c r="BG9" i="1"/>
  <c r="BI7" i="1"/>
  <c r="BI9" i="1"/>
  <c r="AW7" i="1"/>
  <c r="AW9" i="1"/>
  <c r="BA7" i="1"/>
  <c r="BA9" i="1"/>
  <c r="BK7" i="1"/>
  <c r="BK9" i="1"/>
  <c r="BH7" i="1"/>
  <c r="BH9" i="1"/>
  <c r="AV7" i="1"/>
  <c r="AV9" i="1"/>
  <c r="AZ7" i="1"/>
  <c r="AZ9" i="1"/>
  <c r="BN57" i="1" l="1"/>
  <c r="BP57" i="1"/>
  <c r="BS57" i="1"/>
  <c r="BQ57" i="1"/>
  <c r="BU57" i="1"/>
  <c r="BW57" i="1"/>
  <c r="BR57" i="1"/>
  <c r="BX57" i="1"/>
  <c r="BY57" i="1"/>
  <c r="BT57" i="1"/>
  <c r="BV57" i="1"/>
  <c r="BP58" i="1" l="1"/>
  <c r="BT58" i="1"/>
  <c r="BN58" i="1"/>
  <c r="BY58" i="1"/>
  <c r="BU58" i="1"/>
  <c r="BX58" i="1"/>
  <c r="BS58" i="1"/>
  <c r="BV58" i="1"/>
  <c r="BQ58" i="1"/>
  <c r="BW58" i="1"/>
  <c r="BR58" i="1"/>
  <c r="BQ59" i="1" l="1"/>
  <c r="BS59" i="1"/>
  <c r="BR59" i="1"/>
  <c r="BY59" i="1"/>
  <c r="BW59" i="1"/>
  <c r="BU59" i="1"/>
  <c r="BT59" i="1"/>
  <c r="BV59" i="1"/>
  <c r="BN59" i="1"/>
  <c r="BP59" i="1"/>
  <c r="BX59" i="1"/>
  <c r="AL8" i="1"/>
  <c r="AM8" i="1"/>
  <c r="AK8" i="1"/>
  <c r="AJ8" i="1"/>
  <c r="AN8" i="1"/>
  <c r="AL6" i="1"/>
  <c r="AM6" i="1"/>
  <c r="AN6" i="1"/>
  <c r="AJ6" i="1"/>
  <c r="AK6" i="1"/>
  <c r="BX60" i="1" l="1"/>
  <c r="BR60" i="1"/>
  <c r="BS60" i="1"/>
  <c r="BT60" i="1"/>
  <c r="BN60" i="1"/>
  <c r="BP60" i="1"/>
  <c r="BY60" i="1"/>
  <c r="BQ60" i="1"/>
  <c r="BU60" i="1"/>
  <c r="BV60" i="1"/>
  <c r="BW60" i="1"/>
  <c r="AK10" i="1"/>
  <c r="AM10" i="1"/>
  <c r="AJ10" i="1"/>
  <c r="AN10" i="1"/>
  <c r="AL10" i="1"/>
  <c r="BN61" i="1" l="1"/>
  <c r="BP61" i="1"/>
  <c r="BT61" i="1"/>
  <c r="BS61" i="1"/>
  <c r="BU61" i="1"/>
  <c r="BY61" i="1"/>
  <c r="BQ61" i="1"/>
  <c r="BR61" i="1"/>
  <c r="BV61" i="1"/>
  <c r="BW61" i="1"/>
  <c r="BX61" i="1"/>
  <c r="AI8" i="1"/>
  <c r="AI6" i="1" l="1"/>
  <c r="BY62" i="1"/>
  <c r="BR62" i="1"/>
  <c r="BQ62" i="1"/>
  <c r="BS62" i="1"/>
  <c r="BV62" i="1"/>
  <c r="BT62" i="1"/>
  <c r="BU62" i="1"/>
  <c r="BN62" i="1"/>
  <c r="BP62" i="1"/>
  <c r="BX62" i="1"/>
  <c r="BW62" i="1"/>
  <c r="AI10" i="1"/>
  <c r="BT63" i="1" l="1"/>
  <c r="BN63" i="1"/>
  <c r="BP63" i="1"/>
  <c r="BU63" i="1"/>
  <c r="BV63" i="1"/>
  <c r="BX63" i="1"/>
  <c r="BS63" i="1"/>
  <c r="BR63" i="1"/>
  <c r="BY63" i="1"/>
  <c r="BW63" i="1"/>
  <c r="BQ63" i="1"/>
  <c r="BN64" i="1" l="1"/>
  <c r="BT64" i="1"/>
  <c r="BS64" i="1"/>
  <c r="BR64" i="1"/>
  <c r="BW64" i="1"/>
  <c r="BU64" i="1"/>
  <c r="BV64" i="1"/>
  <c r="BP64" i="1"/>
  <c r="BY64" i="1"/>
  <c r="BX64" i="1"/>
  <c r="BQ64" i="1"/>
  <c r="BY65" i="1" l="1"/>
  <c r="BT65" i="1"/>
  <c r="BQ65" i="1"/>
  <c r="BS65" i="1"/>
  <c r="BW65" i="1"/>
  <c r="BX65" i="1"/>
  <c r="BR65" i="1"/>
  <c r="BU65" i="1"/>
  <c r="BN65" i="1"/>
  <c r="BP65" i="1"/>
  <c r="BV65" i="1"/>
  <c r="BT66" i="1" l="1"/>
  <c r="BU66" i="1"/>
  <c r="BP66" i="1"/>
  <c r="BS66" i="1"/>
  <c r="BW66" i="1"/>
  <c r="BQ66" i="1"/>
  <c r="BR66" i="1"/>
  <c r="BV66" i="1"/>
  <c r="BX66" i="1"/>
  <c r="BY66" i="1"/>
  <c r="BN66" i="1"/>
  <c r="BV67" i="1" l="1"/>
  <c r="BN67" i="1"/>
  <c r="BP67" i="1"/>
  <c r="BY67" i="1"/>
  <c r="BT67" i="1"/>
  <c r="BQ67" i="1"/>
  <c r="BX67" i="1"/>
  <c r="BU67" i="1"/>
  <c r="BS67" i="1"/>
  <c r="BR67" i="1"/>
  <c r="BW67" i="1"/>
  <c r="BN68" i="1" l="1"/>
  <c r="BP68" i="1"/>
  <c r="BQ68" i="1"/>
  <c r="BY68" i="1"/>
  <c r="BS68" i="1"/>
  <c r="BR68" i="1"/>
  <c r="BU68" i="1"/>
  <c r="BV68" i="1"/>
  <c r="BT68" i="1"/>
  <c r="BX68" i="1"/>
  <c r="BW68" i="1"/>
  <c r="BY69" i="1" l="1"/>
  <c r="BS69" i="1"/>
  <c r="BQ69" i="1"/>
  <c r="BT69" i="1"/>
  <c r="BN69" i="1"/>
  <c r="BP69" i="1"/>
  <c r="BW69" i="1"/>
  <c r="BV69" i="1"/>
  <c r="BX69" i="1"/>
  <c r="BU69" i="1"/>
  <c r="BR69" i="1"/>
  <c r="BN70" i="1" l="1"/>
  <c r="BP70" i="1"/>
  <c r="BQ70" i="1"/>
  <c r="BX70" i="1"/>
  <c r="BY70" i="1"/>
  <c r="BT70" i="1"/>
  <c r="BW70" i="1"/>
  <c r="BR70" i="1"/>
  <c r="BU70" i="1"/>
  <c r="BS70" i="1"/>
  <c r="BV70" i="1"/>
  <c r="BT71" i="1" l="1"/>
  <c r="BQ71" i="1"/>
  <c r="BR71" i="1"/>
  <c r="BN71" i="1"/>
  <c r="BP71" i="1"/>
  <c r="BS71" i="1"/>
  <c r="BW71" i="1"/>
  <c r="BX71" i="1"/>
  <c r="BU71" i="1"/>
  <c r="BY71" i="1"/>
  <c r="BV71" i="1"/>
  <c r="BT72" i="1" l="1"/>
  <c r="BN72" i="1"/>
  <c r="BX72" i="1"/>
  <c r="BP72" i="1"/>
  <c r="BS72" i="1"/>
  <c r="BU72" i="1"/>
  <c r="BQ72" i="1"/>
  <c r="BR72" i="1"/>
  <c r="BV72" i="1"/>
  <c r="BY72" i="1"/>
  <c r="BW72" i="1"/>
  <c r="BV73" i="1" l="1"/>
  <c r="BN73" i="1"/>
  <c r="BP73" i="1"/>
  <c r="BQ73" i="1"/>
  <c r="BR73" i="1"/>
  <c r="BT73" i="1"/>
  <c r="BW73" i="1"/>
  <c r="BS73" i="1"/>
  <c r="BX73" i="1"/>
  <c r="BU73" i="1"/>
  <c r="BY73" i="1"/>
  <c r="BX74" i="1" l="1"/>
  <c r="BN74" i="1"/>
  <c r="BP74" i="1"/>
  <c r="BY74" i="1"/>
  <c r="BR74" i="1"/>
  <c r="BU74" i="1"/>
  <c r="BT74" i="1"/>
  <c r="BQ74" i="1"/>
  <c r="BW74" i="1"/>
  <c r="BV74" i="1"/>
  <c r="BS74" i="1"/>
  <c r="BY75" i="1" l="1"/>
  <c r="BP75" i="1"/>
  <c r="BX75" i="1"/>
  <c r="BU75" i="1"/>
  <c r="BT75" i="1"/>
  <c r="BN75" i="1"/>
  <c r="BQ75" i="1"/>
  <c r="BR75" i="1"/>
  <c r="BW75" i="1"/>
  <c r="BS75" i="1"/>
  <c r="BV75" i="1"/>
  <c r="BU76" i="1" l="1"/>
  <c r="BX76" i="1"/>
  <c r="BY76" i="1"/>
  <c r="BQ76" i="1"/>
  <c r="BT76" i="1"/>
  <c r="BP76" i="1"/>
  <c r="BR76" i="1"/>
  <c r="BN76" i="1"/>
  <c r="BW76" i="1"/>
  <c r="BS76" i="1"/>
  <c r="BV76" i="1"/>
  <c r="BW77" i="1" l="1"/>
  <c r="BN77" i="1"/>
  <c r="BQ77" i="1"/>
  <c r="BU77" i="1"/>
  <c r="BV77" i="1"/>
  <c r="BX77" i="1"/>
  <c r="BT77" i="1"/>
  <c r="BS77" i="1"/>
  <c r="BP77" i="1"/>
  <c r="BR77" i="1"/>
  <c r="BY77" i="1"/>
  <c r="BY78" i="1" l="1"/>
  <c r="BN78" i="1"/>
  <c r="BT78" i="1"/>
  <c r="BS78" i="1"/>
  <c r="BR78" i="1"/>
  <c r="BQ78" i="1"/>
  <c r="BP78" i="1"/>
  <c r="BU78" i="1"/>
  <c r="BV78" i="1"/>
  <c r="BX78" i="1"/>
  <c r="BW78" i="1"/>
  <c r="BT79" i="1" l="1"/>
  <c r="BY79" i="1"/>
  <c r="BQ79" i="1"/>
  <c r="BR79" i="1"/>
  <c r="BS79" i="1"/>
  <c r="BW79" i="1"/>
  <c r="BX79" i="1"/>
  <c r="BV79" i="1"/>
  <c r="BN79" i="1"/>
  <c r="BP79" i="1"/>
  <c r="BU79" i="1"/>
  <c r="BR80" i="1" l="1"/>
  <c r="BX80" i="1"/>
  <c r="BQ80" i="1"/>
  <c r="BV80" i="1"/>
  <c r="BN80" i="1"/>
  <c r="BS80" i="1"/>
  <c r="BY80" i="1"/>
  <c r="BW80" i="1"/>
  <c r="BU80" i="1"/>
  <c r="BT80" i="1"/>
  <c r="BP80" i="1"/>
  <c r="BS81" i="1" l="1"/>
  <c r="BV81" i="1"/>
  <c r="BQ81" i="1"/>
  <c r="BY81" i="1"/>
  <c r="BR81" i="1"/>
  <c r="BU81" i="1"/>
  <c r="BX81" i="1"/>
  <c r="BW81" i="1"/>
  <c r="BT81" i="1"/>
  <c r="BN81" i="1"/>
  <c r="BP81" i="1"/>
  <c r="BQ82" i="1" l="1"/>
  <c r="BW82" i="1"/>
  <c r="BP82" i="1"/>
  <c r="BT82" i="1"/>
  <c r="BV82" i="1"/>
  <c r="BR82" i="1"/>
  <c r="BX82" i="1"/>
  <c r="BN82" i="1"/>
  <c r="BS82" i="1"/>
  <c r="BU82" i="1"/>
  <c r="BY82" i="1"/>
  <c r="BN83" i="1" l="1"/>
  <c r="BX83" i="1"/>
  <c r="BR83" i="1"/>
  <c r="BW83" i="1"/>
  <c r="BS83" i="1"/>
  <c r="BV83" i="1"/>
  <c r="BQ83" i="1"/>
  <c r="BY83" i="1"/>
  <c r="BU83" i="1"/>
  <c r="BT83" i="1"/>
  <c r="BP83" i="1"/>
  <c r="BY84" i="1" l="1"/>
  <c r="BN84" i="1"/>
  <c r="BP84" i="1"/>
  <c r="BQ84" i="1"/>
  <c r="BU84" i="1"/>
  <c r="BV84" i="1"/>
  <c r="BR84" i="1"/>
  <c r="BT84" i="1"/>
  <c r="BX84" i="1"/>
  <c r="BW84" i="1"/>
  <c r="BS84" i="1"/>
  <c r="BR85" i="1" l="1"/>
  <c r="BY85" i="1"/>
  <c r="BU85" i="1"/>
  <c r="BN85" i="1"/>
  <c r="BP85" i="1"/>
  <c r="BS85" i="1"/>
  <c r="BT85" i="1"/>
  <c r="BV85" i="1"/>
  <c r="BW85" i="1"/>
  <c r="BQ85" i="1"/>
  <c r="BX85" i="1"/>
  <c r="BN86" i="1" l="1"/>
  <c r="BY86" i="1"/>
  <c r="BR86" i="1"/>
  <c r="BW86" i="1"/>
  <c r="BX86" i="1"/>
  <c r="BT86" i="1"/>
  <c r="BP86" i="1"/>
  <c r="BV86" i="1"/>
  <c r="BQ86" i="1"/>
  <c r="BU86" i="1"/>
  <c r="BS86" i="1"/>
  <c r="BW87" i="1" l="1"/>
  <c r="BN87" i="1"/>
  <c r="BP87" i="1"/>
  <c r="BV87" i="1"/>
  <c r="BX87" i="1"/>
  <c r="BY87" i="1"/>
  <c r="BU87" i="1"/>
  <c r="BT87" i="1"/>
  <c r="BR87" i="1"/>
  <c r="BQ87" i="1"/>
  <c r="BS87" i="1"/>
  <c r="BN88" i="1" l="1"/>
  <c r="BP88" i="1"/>
  <c r="BU88" i="1"/>
  <c r="BV88" i="1"/>
  <c r="BW88" i="1"/>
  <c r="BX88" i="1"/>
  <c r="BY88" i="1"/>
  <c r="BT88" i="1"/>
  <c r="BS88" i="1"/>
  <c r="BR88" i="1"/>
  <c r="BQ88" i="1"/>
  <c r="BU89" i="1" l="1"/>
  <c r="BN89" i="1"/>
  <c r="BP89" i="1"/>
  <c r="BT89" i="1"/>
  <c r="BV89" i="1"/>
  <c r="BX89" i="1"/>
  <c r="BW89" i="1"/>
  <c r="BS89" i="1"/>
  <c r="BQ89" i="1"/>
  <c r="BR89" i="1"/>
  <c r="BY89" i="1"/>
  <c r="BP90" i="1" l="1"/>
  <c r="BT90" i="1"/>
  <c r="BS90" i="1"/>
  <c r="BU90" i="1"/>
  <c r="BY90" i="1"/>
  <c r="BR90" i="1"/>
  <c r="BW90" i="1"/>
  <c r="BN90" i="1"/>
  <c r="BQ90" i="1"/>
  <c r="BV90" i="1"/>
  <c r="BX90" i="1"/>
  <c r="BN91" i="1" l="1"/>
  <c r="BW91" i="1"/>
  <c r="BT91" i="1"/>
  <c r="BX91" i="1"/>
  <c r="BV91" i="1"/>
  <c r="BU91" i="1"/>
  <c r="BQ91" i="1"/>
  <c r="BY91" i="1"/>
  <c r="BR91" i="1"/>
  <c r="BS91" i="1"/>
  <c r="BP91" i="1"/>
  <c r="BY92" i="1" l="1"/>
  <c r="BW92" i="1"/>
  <c r="BU92" i="1"/>
  <c r="BX92" i="1"/>
  <c r="BR92" i="1"/>
  <c r="BQ92" i="1"/>
  <c r="BV92" i="1"/>
  <c r="BT92" i="1"/>
  <c r="BS92" i="1"/>
  <c r="BN92" i="1"/>
  <c r="BP92" i="1"/>
  <c r="BY93" i="1" l="1"/>
  <c r="BQ93" i="1"/>
  <c r="BV93" i="1"/>
  <c r="BR93" i="1"/>
  <c r="BN93" i="1"/>
  <c r="BP93" i="1"/>
  <c r="BX93" i="1"/>
  <c r="BW93" i="1"/>
  <c r="BU93" i="1"/>
  <c r="BT93" i="1"/>
  <c r="BS93" i="1"/>
  <c r="BU94" i="1" l="1"/>
  <c r="BT94" i="1"/>
  <c r="BV94" i="1"/>
  <c r="BY94" i="1"/>
  <c r="BQ94" i="1"/>
  <c r="BR94" i="1"/>
  <c r="BP94" i="1"/>
  <c r="BS94" i="1"/>
  <c r="BW94" i="1"/>
  <c r="BN94" i="1"/>
  <c r="BX94" i="1"/>
  <c r="BW95" i="1" l="1"/>
  <c r="BQ95" i="1"/>
  <c r="BT95" i="1"/>
  <c r="BS95" i="1"/>
  <c r="BP95" i="1"/>
  <c r="BU95" i="1"/>
  <c r="BV95" i="1"/>
  <c r="BY95" i="1"/>
  <c r="BX95" i="1"/>
  <c r="BR95" i="1"/>
  <c r="BN95" i="1"/>
  <c r="BN96" i="1" l="1"/>
  <c r="BP96" i="1"/>
  <c r="BQ96" i="1"/>
  <c r="BU96" i="1"/>
  <c r="BS96" i="1"/>
  <c r="BR96" i="1"/>
  <c r="BW96" i="1"/>
  <c r="BT96" i="1"/>
  <c r="BV96" i="1"/>
  <c r="BX96" i="1"/>
  <c r="BY96" i="1"/>
  <c r="BN97" i="1" l="1"/>
  <c r="BP97" i="1"/>
  <c r="BT97" i="1"/>
  <c r="BS97" i="1"/>
  <c r="BW97" i="1"/>
  <c r="BY97" i="1"/>
  <c r="BQ97" i="1"/>
  <c r="BV97" i="1"/>
  <c r="BR97" i="1"/>
  <c r="BU97" i="1"/>
  <c r="BX97" i="1"/>
  <c r="BT98" i="1" l="1"/>
  <c r="BN98" i="1"/>
  <c r="BP98" i="1"/>
  <c r="BR98" i="1"/>
  <c r="BX98" i="1"/>
  <c r="BU98" i="1"/>
  <c r="BS98" i="1"/>
  <c r="BY98" i="1"/>
  <c r="BW98" i="1"/>
  <c r="BV98" i="1"/>
  <c r="BQ98" i="1"/>
  <c r="BU99" i="1" l="1"/>
  <c r="BN99" i="1"/>
  <c r="BP99" i="1"/>
  <c r="BW99" i="1"/>
  <c r="BV99" i="1"/>
  <c r="BQ99" i="1"/>
  <c r="BX99" i="1"/>
  <c r="BS99" i="1"/>
  <c r="BY99" i="1"/>
  <c r="BR99" i="1"/>
  <c r="BT99" i="1"/>
  <c r="BP100" i="1" l="1"/>
  <c r="BU100" i="1"/>
  <c r="BS100" i="1"/>
  <c r="BR100" i="1"/>
  <c r="BT100" i="1"/>
  <c r="BY100" i="1"/>
  <c r="BV100" i="1"/>
  <c r="BW100" i="1"/>
  <c r="BQ100" i="1"/>
  <c r="BX100" i="1"/>
  <c r="BN100" i="1"/>
  <c r="BW101" i="1" l="1"/>
  <c r="BX101" i="1"/>
  <c r="BR101" i="1"/>
  <c r="BS101" i="1"/>
  <c r="BU101" i="1"/>
  <c r="BP101" i="1"/>
  <c r="BV101" i="1"/>
  <c r="BQ101" i="1"/>
  <c r="BT101" i="1"/>
  <c r="BY101" i="1"/>
  <c r="BN101" i="1"/>
  <c r="BT102" i="1" l="1"/>
  <c r="BX102" i="1"/>
  <c r="BV102" i="1"/>
  <c r="BS102" i="1"/>
  <c r="BU102" i="1"/>
  <c r="BY102" i="1"/>
  <c r="BW102" i="1"/>
  <c r="BQ102" i="1"/>
  <c r="BN102" i="1"/>
  <c r="BP102" i="1"/>
  <c r="BR102" i="1"/>
  <c r="BV103" i="1" l="1"/>
  <c r="BS103" i="1"/>
  <c r="BX103" i="1"/>
  <c r="BT103" i="1"/>
  <c r="BY103" i="1"/>
  <c r="BQ103" i="1"/>
  <c r="BR103" i="1"/>
  <c r="BW103" i="1"/>
  <c r="BU103" i="1"/>
  <c r="BN103" i="1"/>
  <c r="BP103" i="1"/>
  <c r="BS104" i="1" l="1"/>
  <c r="BV104" i="1"/>
  <c r="BX104" i="1"/>
  <c r="BQ104" i="1"/>
  <c r="BR104" i="1"/>
  <c r="BN104" i="1"/>
  <c r="BW104" i="1"/>
  <c r="BY104" i="1"/>
  <c r="BT104" i="1"/>
  <c r="BU104" i="1"/>
  <c r="BP104" i="1"/>
  <c r="BN105" i="1" l="1"/>
  <c r="BP105" i="1"/>
  <c r="BV105" i="1"/>
  <c r="BX105" i="1"/>
  <c r="BU105" i="1"/>
  <c r="BY105" i="1"/>
  <c r="BW105" i="1"/>
  <c r="BT105" i="1"/>
  <c r="BR105" i="1"/>
  <c r="BS105" i="1"/>
  <c r="BQ105" i="1"/>
  <c r="BQ106" i="1" l="1"/>
  <c r="BN106" i="1"/>
  <c r="BP106" i="1"/>
  <c r="BV106" i="1"/>
  <c r="BS106" i="1"/>
  <c r="BX106" i="1"/>
  <c r="BW106" i="1"/>
  <c r="BY106" i="1"/>
  <c r="BT106" i="1"/>
  <c r="BR106" i="1"/>
  <c r="BU106" i="1"/>
  <c r="BY107" i="1" l="1"/>
  <c r="BR107" i="1"/>
  <c r="BU107" i="1"/>
  <c r="BV107" i="1"/>
  <c r="BX107" i="1"/>
  <c r="BQ107" i="1"/>
  <c r="BP107" i="1"/>
  <c r="BT107" i="1"/>
  <c r="BS107" i="1"/>
  <c r="BN107" i="1"/>
  <c r="BW107" i="1"/>
  <c r="BS108" i="1" l="1"/>
  <c r="BU108" i="1"/>
  <c r="BX108" i="1"/>
  <c r="BW108" i="1"/>
  <c r="BT108" i="1"/>
  <c r="BR108" i="1"/>
  <c r="BQ108" i="1"/>
  <c r="BY108" i="1"/>
  <c r="BV108" i="1"/>
  <c r="BN108" i="1"/>
  <c r="BP108" i="1"/>
  <c r="BR109" i="1" l="1"/>
  <c r="BU109" i="1"/>
  <c r="BQ109" i="1"/>
  <c r="BT109" i="1"/>
  <c r="BS109" i="1"/>
  <c r="BY109" i="1"/>
  <c r="BW109" i="1"/>
  <c r="BX109" i="1"/>
  <c r="BV109" i="1"/>
  <c r="BN109" i="1"/>
  <c r="BP109" i="1"/>
  <c r="BP110" i="1" l="1"/>
  <c r="BQ110" i="1"/>
  <c r="BS110" i="1"/>
  <c r="BX110" i="1"/>
  <c r="BU110" i="1"/>
  <c r="BY110" i="1"/>
  <c r="BV110" i="1"/>
  <c r="BW110" i="1"/>
  <c r="BR110" i="1"/>
  <c r="BT110" i="1"/>
  <c r="BN110" i="1"/>
  <c r="BX111" i="1" l="1"/>
  <c r="BP111" i="1"/>
  <c r="BW111" i="1"/>
  <c r="BR111" i="1"/>
  <c r="BS111" i="1"/>
  <c r="BN111" i="1"/>
  <c r="BQ111" i="1"/>
  <c r="BY111" i="1"/>
  <c r="BU111" i="1"/>
  <c r="BV111" i="1"/>
  <c r="BT111" i="1"/>
  <c r="BN112" i="1" l="1"/>
  <c r="BP112" i="1"/>
  <c r="BY112" i="1"/>
  <c r="BS112" i="1"/>
  <c r="BX112" i="1"/>
  <c r="BV112" i="1"/>
  <c r="BW112" i="1"/>
  <c r="BU112" i="1"/>
  <c r="BT112" i="1"/>
  <c r="BQ112" i="1"/>
  <c r="BR112" i="1"/>
  <c r="BV113" i="1" l="1"/>
  <c r="BY113" i="1"/>
  <c r="BX113" i="1"/>
  <c r="BN113" i="1"/>
  <c r="BP113" i="1"/>
  <c r="BS113" i="1"/>
  <c r="BW113" i="1"/>
  <c r="BT113" i="1"/>
  <c r="BQ113" i="1"/>
  <c r="BU113" i="1"/>
  <c r="BR113" i="1"/>
  <c r="BY114" i="1" l="1"/>
  <c r="BT114" i="1"/>
  <c r="BQ114" i="1"/>
  <c r="BU114" i="1"/>
  <c r="BR114" i="1"/>
  <c r="BN114" i="1"/>
  <c r="BW114" i="1"/>
  <c r="BP114" i="1"/>
  <c r="BV114" i="1"/>
  <c r="BS114" i="1"/>
  <c r="BX114" i="1"/>
  <c r="BW115" i="1" l="1"/>
  <c r="BU115" i="1"/>
  <c r="BP115" i="1"/>
  <c r="BY115" i="1"/>
  <c r="BN115" i="1"/>
  <c r="BQ115" i="1"/>
  <c r="BR115" i="1"/>
  <c r="BS115" i="1"/>
  <c r="BX115" i="1"/>
  <c r="BT115" i="1"/>
  <c r="BV115" i="1"/>
  <c r="BU116" i="1" l="1"/>
  <c r="BP116" i="1"/>
  <c r="BX116" i="1"/>
  <c r="BY116" i="1"/>
  <c r="BQ116" i="1"/>
  <c r="BS116" i="1"/>
  <c r="BN116" i="1"/>
  <c r="BW116" i="1"/>
  <c r="BR116" i="1"/>
  <c r="BV116" i="1"/>
  <c r="BT116" i="1"/>
  <c r="BW117" i="1" l="1"/>
  <c r="BY117" i="1"/>
  <c r="BR117" i="1"/>
  <c r="BT117" i="1"/>
  <c r="BN117" i="1"/>
  <c r="BP117" i="1"/>
  <c r="BV117" i="1"/>
  <c r="BX117" i="1"/>
  <c r="BU117" i="1"/>
  <c r="BS117" i="1"/>
  <c r="BQ117" i="1"/>
  <c r="BX118" i="1" l="1"/>
  <c r="BW118" i="1"/>
  <c r="BP118" i="1"/>
  <c r="BT118" i="1"/>
  <c r="BS118" i="1"/>
  <c r="BQ118" i="1"/>
  <c r="BR118" i="1"/>
  <c r="BY118" i="1"/>
  <c r="BU118" i="1"/>
  <c r="BV118" i="1"/>
  <c r="BN118" i="1"/>
  <c r="BU119" i="1" l="1"/>
  <c r="BR119" i="1"/>
  <c r="BV119" i="1"/>
  <c r="BY119" i="1"/>
  <c r="BS119" i="1"/>
  <c r="BW119" i="1"/>
  <c r="BN119" i="1"/>
  <c r="BP119" i="1"/>
  <c r="BT119" i="1"/>
  <c r="BQ119" i="1"/>
  <c r="BX119" i="1"/>
  <c r="BY120" i="1" l="1"/>
  <c r="BP120" i="1"/>
  <c r="BN120" i="1"/>
  <c r="BU120" i="1"/>
  <c r="BQ120" i="1"/>
  <c r="BR120" i="1"/>
  <c r="BT120" i="1"/>
  <c r="BS120" i="1"/>
  <c r="BX120" i="1"/>
  <c r="BV120" i="1"/>
  <c r="BW120" i="1"/>
  <c r="BN121" i="1" l="1"/>
  <c r="BY121" i="1"/>
  <c r="BV121" i="1"/>
  <c r="BX121" i="1"/>
  <c r="BW121" i="1"/>
  <c r="BR121" i="1"/>
  <c r="BP121" i="1"/>
  <c r="BQ121" i="1"/>
  <c r="BT121" i="1"/>
  <c r="BS121" i="1"/>
  <c r="BU121" i="1"/>
  <c r="BN122" i="1" l="1"/>
  <c r="BU122" i="1"/>
  <c r="BW122" i="1"/>
  <c r="BR122" i="1"/>
  <c r="BX122" i="1"/>
  <c r="BQ122" i="1"/>
  <c r="BP122" i="1"/>
  <c r="BV122" i="1"/>
  <c r="BS122" i="1"/>
  <c r="BT122" i="1"/>
  <c r="BY122" i="1"/>
  <c r="BR123" i="1" l="1"/>
  <c r="BS123" i="1"/>
  <c r="BU123" i="1"/>
  <c r="BV123" i="1"/>
  <c r="BP123" i="1"/>
  <c r="BX123" i="1"/>
  <c r="BY123" i="1"/>
  <c r="BN123" i="1"/>
  <c r="BQ123" i="1"/>
  <c r="BW123" i="1"/>
  <c r="BT123" i="1"/>
  <c r="BP124" i="1" l="1"/>
  <c r="BN124" i="1"/>
  <c r="BV124" i="1"/>
  <c r="BX124" i="1"/>
  <c r="BY124" i="1"/>
  <c r="BW124" i="1"/>
  <c r="BS124" i="1"/>
  <c r="BT124" i="1"/>
  <c r="BU124" i="1"/>
  <c r="BR124" i="1"/>
  <c r="BQ124" i="1"/>
  <c r="BT125" i="1" l="1"/>
  <c r="BV125" i="1"/>
  <c r="BU125" i="1"/>
  <c r="BY125" i="1"/>
  <c r="BP125" i="1"/>
  <c r="BN125" i="1"/>
  <c r="BW125" i="1"/>
  <c r="BR125" i="1"/>
  <c r="BX125" i="1"/>
  <c r="BS125" i="1"/>
  <c r="BQ125" i="1"/>
  <c r="BP126" i="1" l="1"/>
  <c r="BT126" i="1"/>
  <c r="BQ126" i="1"/>
  <c r="BY126" i="1"/>
  <c r="BN126" i="1"/>
  <c r="BU126" i="1"/>
  <c r="BR126" i="1"/>
  <c r="BS126" i="1"/>
  <c r="BW126" i="1"/>
  <c r="BX126" i="1"/>
  <c r="BV126" i="1"/>
  <c r="BS127" i="1" l="1"/>
  <c r="BP127" i="1"/>
  <c r="BT127" i="1"/>
  <c r="BW127" i="1"/>
  <c r="BY127" i="1"/>
  <c r="BR127" i="1"/>
  <c r="BQ127" i="1"/>
  <c r="BU127" i="1"/>
  <c r="BX127" i="1"/>
  <c r="BN127" i="1"/>
  <c r="BV127" i="1"/>
  <c r="BN128" i="1" l="1"/>
  <c r="BR128" i="1"/>
  <c r="BP128" i="1"/>
  <c r="BY128" i="1"/>
  <c r="BU128" i="1"/>
  <c r="BQ128" i="1"/>
  <c r="BW128" i="1"/>
  <c r="BX128" i="1"/>
  <c r="BS128" i="1"/>
  <c r="BV128" i="1"/>
  <c r="BT128" i="1"/>
  <c r="BO126" i="1"/>
  <c r="BO121" i="1"/>
  <c r="BO116" i="1"/>
  <c r="BO111" i="1"/>
  <c r="BO106" i="1"/>
  <c r="BO101" i="1"/>
  <c r="BO96" i="1"/>
  <c r="BO91" i="1"/>
  <c r="BO86" i="1"/>
  <c r="BO81" i="1"/>
  <c r="BO76" i="1"/>
  <c r="BO71" i="1"/>
  <c r="BO66" i="1"/>
  <c r="BO61" i="1"/>
  <c r="BO56" i="1"/>
  <c r="BO51" i="1"/>
  <c r="BO46" i="1"/>
  <c r="BO41" i="1"/>
  <c r="BO36" i="1"/>
  <c r="BX129" i="1" l="1"/>
  <c r="BN129" i="1"/>
  <c r="BW129" i="1"/>
  <c r="BR129" i="1"/>
  <c r="BU129" i="1"/>
  <c r="BY129" i="1"/>
  <c r="BS129" i="1"/>
  <c r="BQ129" i="1"/>
  <c r="BT129" i="1"/>
  <c r="BV129" i="1"/>
  <c r="BP129" i="1"/>
  <c r="BX130" i="1" l="1"/>
  <c r="BY130" i="1"/>
  <c r="BS130" i="1"/>
  <c r="BT130" i="1"/>
  <c r="BQ130" i="1"/>
  <c r="BR130" i="1"/>
  <c r="BP130" i="1"/>
  <c r="BN130" i="1"/>
  <c r="BW130" i="1"/>
  <c r="BU130" i="1"/>
  <c r="BV130" i="1"/>
  <c r="BO127" i="1"/>
  <c r="BO122" i="1"/>
  <c r="BO117" i="1"/>
  <c r="BO112" i="1"/>
  <c r="BO107" i="1"/>
  <c r="BO102" i="1"/>
  <c r="BO97" i="1"/>
  <c r="BO92" i="1"/>
  <c r="BO87" i="1"/>
  <c r="BO82" i="1"/>
  <c r="BO77" i="1"/>
  <c r="BO72" i="1"/>
  <c r="BO67" i="1"/>
  <c r="BO62" i="1"/>
  <c r="BO57" i="1"/>
  <c r="BO52" i="1"/>
  <c r="BO47" i="1"/>
  <c r="BO42" i="1"/>
  <c r="BO37" i="1"/>
  <c r="BO32" i="1"/>
  <c r="BP131" i="1" l="1"/>
  <c r="BN131" i="1"/>
  <c r="BS131" i="1"/>
  <c r="BX131" i="1"/>
  <c r="BW131" i="1"/>
  <c r="BT131" i="1"/>
  <c r="BV131" i="1"/>
  <c r="BQ131" i="1"/>
  <c r="BR131" i="1"/>
  <c r="BY131" i="1"/>
  <c r="BU131" i="1"/>
  <c r="BO131" i="1"/>
  <c r="BO130" i="1"/>
  <c r="BO125" i="1"/>
  <c r="BO120" i="1"/>
  <c r="BO115" i="1"/>
  <c r="BO110" i="1"/>
  <c r="BO105" i="1"/>
  <c r="BO100" i="1"/>
  <c r="BO95" i="1"/>
  <c r="BO90" i="1"/>
  <c r="BO85" i="1"/>
  <c r="BO80" i="1"/>
  <c r="BO75" i="1"/>
  <c r="BO70" i="1"/>
  <c r="BO65" i="1"/>
  <c r="BO60" i="1"/>
  <c r="BO55" i="1"/>
  <c r="BO50" i="1"/>
  <c r="BO45" i="1"/>
  <c r="BO40" i="1"/>
  <c r="BO35" i="1"/>
  <c r="BS132" i="1" l="1"/>
  <c r="BV132" i="1"/>
  <c r="BR132" i="1"/>
  <c r="BT132" i="1"/>
  <c r="BW132" i="1"/>
  <c r="BQ132" i="1"/>
  <c r="BY132" i="1"/>
  <c r="BX132" i="1"/>
  <c r="BU132" i="1"/>
  <c r="BO132" i="1"/>
  <c r="BN132" i="1"/>
  <c r="BP132" i="1"/>
  <c r="BQ133" i="1" l="1"/>
  <c r="BT133" i="1"/>
  <c r="BN133" i="1"/>
  <c r="BP133" i="1"/>
  <c r="BU133" i="1"/>
  <c r="BY133" i="1"/>
  <c r="BS133" i="1"/>
  <c r="BR133" i="1"/>
  <c r="BW133" i="1"/>
  <c r="BX133" i="1"/>
  <c r="BV133" i="1"/>
  <c r="BT134" i="1" l="1"/>
  <c r="BP134" i="1"/>
  <c r="BN134" i="1"/>
  <c r="BX134" i="1"/>
  <c r="BW134" i="1"/>
  <c r="BY134" i="1"/>
  <c r="BQ134" i="1"/>
  <c r="BR134" i="1"/>
  <c r="BU134" i="1"/>
  <c r="BS134" i="1"/>
  <c r="BV134" i="1"/>
  <c r="BO133" i="1"/>
  <c r="BO128" i="1"/>
  <c r="BO123" i="1"/>
  <c r="BO118" i="1"/>
  <c r="BO113" i="1"/>
  <c r="BO108" i="1"/>
  <c r="BO103" i="1"/>
  <c r="BO98" i="1"/>
  <c r="BO93" i="1"/>
  <c r="BO88" i="1"/>
  <c r="BO83" i="1"/>
  <c r="BO78" i="1"/>
  <c r="BO73" i="1"/>
  <c r="BO68" i="1"/>
  <c r="BO63" i="1"/>
  <c r="BO58" i="1"/>
  <c r="BO53" i="1"/>
  <c r="BO48" i="1"/>
  <c r="BO43" i="1"/>
  <c r="BO38" i="1"/>
  <c r="BO33" i="1"/>
  <c r="BP135" i="1" l="1"/>
  <c r="BN135" i="1"/>
  <c r="BY135" i="1"/>
  <c r="BV135" i="1"/>
  <c r="BR135" i="1"/>
  <c r="BX135" i="1"/>
  <c r="BW135" i="1"/>
  <c r="BU135" i="1"/>
  <c r="BS135" i="1"/>
  <c r="BQ135" i="1"/>
  <c r="BT135" i="1"/>
  <c r="BO135" i="1"/>
  <c r="BO134" i="1"/>
  <c r="BO129" i="1"/>
  <c r="BO124" i="1"/>
  <c r="BO119" i="1"/>
  <c r="BO114" i="1"/>
  <c r="BO109" i="1"/>
  <c r="BO104" i="1"/>
  <c r="BO99" i="1"/>
  <c r="BO94" i="1"/>
  <c r="BO89" i="1"/>
  <c r="BO84" i="1"/>
  <c r="BO79" i="1"/>
  <c r="BO74" i="1"/>
  <c r="BO69" i="1"/>
  <c r="BO64" i="1"/>
  <c r="BO59" i="1"/>
  <c r="BO54" i="1"/>
  <c r="BO49" i="1"/>
  <c r="BO44" i="1"/>
  <c r="BO39" i="1"/>
  <c r="BO34" i="1"/>
  <c r="BO31" i="1"/>
  <c r="BT136" i="1" l="1"/>
  <c r="BS136" i="1"/>
  <c r="BR136" i="1"/>
  <c r="BW136" i="1"/>
  <c r="BU136" i="1"/>
  <c r="BV136" i="1"/>
  <c r="BY136" i="1"/>
  <c r="BN136" i="1"/>
  <c r="BX136" i="1"/>
  <c r="BQ136" i="1"/>
  <c r="BO136" i="1"/>
  <c r="BP136" i="1"/>
  <c r="BS137" i="1" l="1"/>
  <c r="BO137" i="1"/>
  <c r="BY137" i="1"/>
  <c r="BT137" i="1"/>
  <c r="BW137" i="1"/>
  <c r="BR137" i="1"/>
  <c r="BU137" i="1"/>
  <c r="BX137" i="1"/>
  <c r="BP137" i="1"/>
  <c r="BN137" i="1"/>
  <c r="BV137" i="1"/>
  <c r="BQ137" i="1"/>
  <c r="BU138" i="1" l="1"/>
  <c r="BW138" i="1"/>
  <c r="BR138" i="1"/>
  <c r="BO138" i="1"/>
  <c r="BT138" i="1"/>
  <c r="BN138" i="1"/>
  <c r="BS138" i="1"/>
  <c r="BX138" i="1"/>
  <c r="BQ138" i="1"/>
  <c r="BV138" i="1"/>
  <c r="BY138" i="1"/>
  <c r="BP138" i="1"/>
  <c r="BT139" i="1" l="1"/>
  <c r="BQ139" i="1"/>
  <c r="BW139" i="1"/>
  <c r="BV139" i="1"/>
  <c r="BY139" i="1"/>
  <c r="BU139" i="1"/>
  <c r="BR139" i="1"/>
  <c r="BX139" i="1"/>
  <c r="BO139" i="1"/>
  <c r="BP139" i="1"/>
  <c r="BN139" i="1"/>
  <c r="BS139" i="1"/>
  <c r="BN140" i="1" l="1"/>
  <c r="BX140" i="1"/>
  <c r="BR140" i="1"/>
  <c r="BQ140" i="1"/>
  <c r="BP140" i="1"/>
  <c r="BY140" i="1"/>
  <c r="BW140" i="1"/>
  <c r="BV140" i="1"/>
  <c r="BU140" i="1"/>
  <c r="BT140" i="1"/>
  <c r="BO140" i="1"/>
  <c r="BS140" i="1"/>
  <c r="BR141" i="1" l="1"/>
  <c r="BP141" i="1"/>
  <c r="BN141" i="1"/>
  <c r="BQ141" i="1"/>
  <c r="BX141" i="1"/>
  <c r="BT141" i="1"/>
  <c r="BV141" i="1"/>
  <c r="BW141" i="1"/>
  <c r="BU141" i="1"/>
  <c r="BS141" i="1"/>
  <c r="BY141" i="1"/>
  <c r="BO141" i="1"/>
  <c r="BN142" i="1" l="1"/>
  <c r="BW142" i="1"/>
  <c r="BT142" i="1"/>
  <c r="BU142" i="1"/>
  <c r="BS142" i="1"/>
  <c r="BY142" i="1"/>
  <c r="BR142" i="1"/>
  <c r="BX142" i="1"/>
  <c r="BO142" i="1"/>
  <c r="BP142" i="1"/>
  <c r="BQ142" i="1"/>
  <c r="BV142" i="1"/>
  <c r="BQ143" i="1" l="1"/>
  <c r="BP143" i="1"/>
  <c r="BN143" i="1"/>
  <c r="BT143" i="1"/>
  <c r="BU143" i="1"/>
  <c r="BR143" i="1"/>
  <c r="BS143" i="1"/>
  <c r="BX143" i="1"/>
  <c r="BW143" i="1"/>
  <c r="BV143" i="1"/>
  <c r="BO143" i="1"/>
  <c r="BY143" i="1"/>
  <c r="BS144" i="1" l="1"/>
  <c r="BV144" i="1"/>
  <c r="BQ144" i="1"/>
  <c r="BW144" i="1"/>
  <c r="BU144" i="1"/>
  <c r="BT144" i="1"/>
  <c r="BO144" i="1"/>
  <c r="BP144" i="1"/>
  <c r="BN144" i="1"/>
  <c r="BX144" i="1"/>
  <c r="BR144" i="1"/>
  <c r="BY144" i="1"/>
  <c r="CL4" i="1"/>
  <c r="BZ4" i="1"/>
  <c r="BT145" i="1" l="1"/>
  <c r="BU145" i="1"/>
  <c r="BS145" i="1"/>
  <c r="BR145" i="1"/>
  <c r="BO145" i="1"/>
  <c r="BW145" i="1"/>
  <c r="BP145" i="1"/>
  <c r="BN145" i="1"/>
  <c r="BX145" i="1"/>
  <c r="BY145" i="1"/>
  <c r="BV145" i="1"/>
  <c r="BQ145" i="1"/>
  <c r="CD4" i="1"/>
  <c r="CB4" i="1"/>
  <c r="CI4" i="1"/>
  <c r="CK4" i="1"/>
  <c r="CN4" i="1"/>
  <c r="CM4" i="1"/>
  <c r="CC4" i="1"/>
  <c r="CG4" i="1"/>
  <c r="CJ4" i="1"/>
  <c r="CH4" i="1"/>
  <c r="CA4" i="1"/>
  <c r="CO4" i="1"/>
  <c r="CF4" i="1"/>
  <c r="CE4" i="1"/>
  <c r="BT146" i="1" l="1"/>
  <c r="BU146" i="1"/>
  <c r="BW146" i="1"/>
  <c r="BR146" i="1"/>
  <c r="BQ146" i="1"/>
  <c r="BX146" i="1"/>
  <c r="BS146" i="1"/>
  <c r="BY146" i="1"/>
  <c r="BO146" i="1"/>
  <c r="BP146" i="1"/>
  <c r="BN146" i="1"/>
  <c r="BV146" i="1"/>
  <c r="BR147" i="1" l="1"/>
  <c r="BU147" i="1"/>
  <c r="BX147" i="1"/>
  <c r="BW147" i="1"/>
  <c r="BS147" i="1"/>
  <c r="BY147" i="1"/>
  <c r="BV147" i="1"/>
  <c r="BP147" i="1"/>
  <c r="BO147" i="1"/>
  <c r="BN147" i="1"/>
  <c r="BT147" i="1"/>
  <c r="BQ147" i="1"/>
  <c r="BU148" i="1" l="1"/>
  <c r="BR148" i="1"/>
  <c r="BQ148" i="1"/>
  <c r="BN148" i="1"/>
  <c r="BX148" i="1"/>
  <c r="BY148" i="1"/>
  <c r="BP148" i="1"/>
  <c r="BT148" i="1"/>
  <c r="BS148" i="1"/>
  <c r="BV148" i="1"/>
  <c r="BW148" i="1"/>
  <c r="BO148" i="1"/>
  <c r="BY149" i="1" l="1"/>
  <c r="BV149" i="1"/>
  <c r="BQ149" i="1"/>
  <c r="BW149" i="1"/>
  <c r="BT149" i="1"/>
  <c r="BR149" i="1"/>
  <c r="BU149" i="1"/>
  <c r="BS149" i="1"/>
  <c r="BO149" i="1"/>
  <c r="BN149" i="1"/>
  <c r="BP149" i="1"/>
  <c r="BX149" i="1"/>
  <c r="BX150" i="1" l="1"/>
  <c r="BQ150" i="1"/>
  <c r="BV150" i="1"/>
  <c r="BP150" i="1"/>
  <c r="BS150" i="1"/>
  <c r="BT150" i="1"/>
  <c r="BU150" i="1"/>
  <c r="BY150" i="1"/>
  <c r="BW150" i="1"/>
  <c r="BR150" i="1"/>
  <c r="BO150" i="1"/>
  <c r="BN150" i="1"/>
  <c r="BS151" i="1" l="1"/>
  <c r="BV151" i="1"/>
  <c r="BU151" i="1"/>
  <c r="BY151" i="1"/>
  <c r="BO151" i="1"/>
  <c r="BQ151" i="1"/>
  <c r="BT151" i="1"/>
  <c r="BR151" i="1"/>
  <c r="BX151" i="1"/>
  <c r="BP151" i="1"/>
  <c r="BN151" i="1"/>
  <c r="BW151" i="1"/>
  <c r="BR152" i="1" l="1"/>
  <c r="BN152" i="1"/>
  <c r="BS152" i="1"/>
  <c r="BY152" i="1"/>
  <c r="BT152" i="1"/>
  <c r="BX152" i="1"/>
  <c r="BV152" i="1"/>
  <c r="BU152" i="1"/>
  <c r="BQ152" i="1"/>
  <c r="BO152" i="1"/>
  <c r="BP152" i="1"/>
  <c r="BW152" i="1"/>
  <c r="BV153" i="1" l="1"/>
  <c r="BY153" i="1"/>
  <c r="BQ153" i="1"/>
  <c r="BT153" i="1"/>
  <c r="BW153" i="1"/>
  <c r="BO153" i="1"/>
  <c r="BN153" i="1"/>
  <c r="BR153" i="1"/>
  <c r="BP153" i="1"/>
  <c r="BU153" i="1"/>
  <c r="BX153" i="1"/>
  <c r="BS153" i="1"/>
  <c r="BQ154" i="1" l="1"/>
  <c r="BW154" i="1"/>
  <c r="BP154" i="1"/>
  <c r="BN154" i="1"/>
  <c r="BS154" i="1"/>
  <c r="BX154" i="1"/>
  <c r="BU154" i="1"/>
  <c r="BY154" i="1"/>
  <c r="BV154" i="1"/>
  <c r="BT154" i="1"/>
  <c r="BR154" i="1"/>
  <c r="BO154" i="1"/>
  <c r="BU155" i="1" l="1"/>
  <c r="BT155" i="1"/>
  <c r="BR155" i="1"/>
  <c r="BO155" i="1"/>
  <c r="BN155" i="1"/>
  <c r="BS155" i="1"/>
  <c r="BY155" i="1"/>
  <c r="BX155" i="1"/>
  <c r="BP155" i="1"/>
  <c r="BV155" i="1"/>
  <c r="BQ155" i="1"/>
  <c r="BW155" i="1"/>
  <c r="BY156" i="1" l="1"/>
  <c r="BW156" i="1"/>
  <c r="BU156" i="1"/>
  <c r="BR156" i="1"/>
  <c r="BX156" i="1"/>
  <c r="BT156" i="1"/>
  <c r="BO156" i="1"/>
  <c r="BN156" i="1"/>
  <c r="BV156" i="1"/>
  <c r="BS156" i="1"/>
  <c r="BP156" i="1"/>
  <c r="BQ156" i="1"/>
  <c r="BP157" i="1" l="1"/>
  <c r="BQ157" i="1"/>
  <c r="BW157" i="1"/>
  <c r="BR157" i="1"/>
  <c r="BX157" i="1"/>
  <c r="BU157" i="1"/>
  <c r="BS157" i="1"/>
  <c r="BY157" i="1"/>
  <c r="BV157" i="1"/>
  <c r="BO157" i="1"/>
  <c r="BT157" i="1"/>
  <c r="BN157" i="1"/>
  <c r="BO158" i="1" l="1"/>
  <c r="BX158" i="1"/>
  <c r="BU158" i="1"/>
  <c r="BV158" i="1"/>
  <c r="BS158" i="1"/>
  <c r="BY158" i="1"/>
  <c r="BQ158" i="1"/>
  <c r="BT158" i="1"/>
  <c r="BP158" i="1"/>
  <c r="BW158" i="1"/>
  <c r="BN158" i="1"/>
  <c r="BR158" i="1"/>
  <c r="BO159" i="1" l="1"/>
  <c r="BX159" i="1"/>
  <c r="BV159" i="1"/>
  <c r="BS159" i="1"/>
  <c r="BQ159" i="1"/>
  <c r="BW159" i="1"/>
  <c r="BU159" i="1"/>
  <c r="BR159" i="1"/>
  <c r="BT159" i="1"/>
  <c r="BP159" i="1"/>
  <c r="BY159" i="1"/>
  <c r="BN159" i="1"/>
  <c r="BN160" i="1" l="1"/>
  <c r="BV160" i="1"/>
  <c r="BS160" i="1"/>
  <c r="BY160" i="1"/>
  <c r="BX160" i="1"/>
  <c r="BT160" i="1"/>
  <c r="BQ160" i="1"/>
  <c r="BW160" i="1"/>
  <c r="BR160" i="1"/>
  <c r="BU160" i="1"/>
  <c r="BP160" i="1"/>
  <c r="BO160" i="1"/>
  <c r="BQ161" i="1" l="1"/>
  <c r="BR161" i="1"/>
  <c r="BX161" i="1"/>
  <c r="BU161" i="1"/>
  <c r="BV161" i="1"/>
  <c r="BS161" i="1"/>
  <c r="BO161" i="1"/>
  <c r="BT161" i="1"/>
  <c r="BP161" i="1"/>
  <c r="BN161" i="1"/>
  <c r="BW161" i="1"/>
  <c r="BY161" i="1"/>
  <c r="BQ162" i="1" l="1"/>
  <c r="BR162" i="1"/>
  <c r="BU162" i="1"/>
  <c r="BX162" i="1"/>
  <c r="BV162" i="1"/>
  <c r="BY162" i="1"/>
  <c r="BN162" i="1"/>
  <c r="BS162" i="1"/>
  <c r="BT162" i="1"/>
  <c r="BO162" i="1"/>
  <c r="BP162" i="1"/>
  <c r="BW162" i="1"/>
  <c r="BP163" i="1" l="1"/>
  <c r="BN163" i="1"/>
  <c r="BW163" i="1"/>
  <c r="BX163" i="1"/>
  <c r="BU163" i="1"/>
  <c r="BS163" i="1"/>
  <c r="BV163" i="1"/>
  <c r="BY163" i="1"/>
  <c r="BT163" i="1"/>
  <c r="BQ163" i="1"/>
  <c r="BR163" i="1"/>
  <c r="BO163" i="1"/>
  <c r="BR164" i="1" l="1"/>
  <c r="BO164" i="1"/>
  <c r="BP164" i="1"/>
  <c r="BV164" i="1"/>
  <c r="BU164" i="1"/>
  <c r="BN164" i="1"/>
  <c r="BS164" i="1"/>
  <c r="BY164" i="1"/>
  <c r="BT164" i="1"/>
  <c r="BQ164" i="1"/>
  <c r="BW164" i="1"/>
  <c r="BX164" i="1"/>
  <c r="BP165" i="1" l="1"/>
  <c r="BN165" i="1"/>
  <c r="BV165" i="1"/>
  <c r="BT165" i="1"/>
  <c r="BS165" i="1"/>
  <c r="BY165" i="1"/>
  <c r="BQ165" i="1"/>
  <c r="BW165" i="1"/>
  <c r="BO165" i="1"/>
  <c r="BR165" i="1"/>
  <c r="BX165" i="1"/>
  <c r="BU165" i="1"/>
  <c r="BN166" i="1" l="1"/>
  <c r="BT166" i="1"/>
  <c r="BR166" i="1"/>
  <c r="BQ166" i="1"/>
  <c r="BX166" i="1"/>
  <c r="BW166" i="1"/>
  <c r="BU166" i="1"/>
  <c r="BV166" i="1"/>
  <c r="BS166" i="1"/>
  <c r="BY166" i="1"/>
  <c r="BO166" i="1"/>
  <c r="BP166" i="1"/>
  <c r="BX167" i="1" l="1"/>
  <c r="BQ167" i="1"/>
  <c r="BW167" i="1"/>
  <c r="BN167" i="1"/>
  <c r="BR167" i="1"/>
  <c r="BV167" i="1"/>
  <c r="BP167" i="1"/>
  <c r="BU167" i="1"/>
  <c r="BS167" i="1"/>
  <c r="BY167" i="1"/>
  <c r="BT167" i="1"/>
  <c r="BO167" i="1"/>
  <c r="BP168" i="1" l="1"/>
  <c r="BV168" i="1"/>
  <c r="BW168" i="1"/>
  <c r="BX168" i="1"/>
  <c r="BU168" i="1"/>
  <c r="BT168" i="1"/>
  <c r="BN168" i="1"/>
  <c r="BS168" i="1"/>
  <c r="BY168" i="1"/>
  <c r="BR168" i="1"/>
  <c r="BQ168" i="1"/>
  <c r="BO168" i="1"/>
  <c r="BV169" i="1" l="1"/>
  <c r="BS169" i="1"/>
  <c r="BY169" i="1"/>
  <c r="BT169" i="1"/>
  <c r="BR169" i="1"/>
  <c r="BN169" i="1"/>
  <c r="BU169" i="1"/>
  <c r="BX169" i="1"/>
  <c r="BQ169" i="1"/>
  <c r="BW169" i="1"/>
  <c r="BO169" i="1"/>
  <c r="BP169" i="1"/>
  <c r="BY170" i="1" l="1"/>
  <c r="BQ170" i="1"/>
  <c r="BS170" i="1"/>
  <c r="BT170" i="1"/>
  <c r="BR170" i="1"/>
  <c r="BW170" i="1"/>
  <c r="BX170" i="1"/>
  <c r="BV170" i="1"/>
  <c r="BN170" i="1"/>
  <c r="BU170" i="1"/>
  <c r="BO170" i="1"/>
  <c r="BP170" i="1"/>
  <c r="BS171" i="1" l="1"/>
  <c r="BY171" i="1"/>
  <c r="BR171" i="1"/>
  <c r="BQ171" i="1"/>
  <c r="BX171" i="1"/>
  <c r="BW171" i="1"/>
  <c r="BU171" i="1"/>
  <c r="BV171" i="1"/>
  <c r="BT171" i="1"/>
  <c r="BO171" i="1"/>
  <c r="BN171" i="1"/>
  <c r="BP171" i="1"/>
  <c r="BW172" i="1" l="1"/>
  <c r="BU172" i="1"/>
  <c r="BV172" i="1"/>
  <c r="BS172" i="1"/>
  <c r="BT172" i="1"/>
  <c r="BN172" i="1"/>
  <c r="BX172" i="1"/>
  <c r="BY172" i="1"/>
  <c r="BR172" i="1"/>
  <c r="BO172" i="1"/>
  <c r="BP172" i="1"/>
  <c r="BQ172" i="1"/>
  <c r="BR173" i="1" l="1"/>
  <c r="BV173" i="1"/>
  <c r="BS173" i="1"/>
  <c r="BQ173" i="1"/>
  <c r="BT173" i="1"/>
  <c r="BX173" i="1"/>
  <c r="BW173" i="1"/>
  <c r="BO173" i="1"/>
  <c r="BU173" i="1"/>
  <c r="BY173" i="1"/>
  <c r="BP173" i="1"/>
  <c r="BN173" i="1"/>
  <c r="BX174" i="1" l="1"/>
  <c r="BQ174" i="1"/>
  <c r="BW174" i="1"/>
  <c r="BV174" i="1"/>
  <c r="BN174" i="1"/>
  <c r="BR174" i="1"/>
  <c r="BP174" i="1"/>
  <c r="BT174" i="1"/>
  <c r="BS174" i="1"/>
  <c r="BO174" i="1"/>
  <c r="BU174" i="1"/>
  <c r="BY174" i="1"/>
  <c r="BN175" i="1" l="1"/>
  <c r="BY175" i="1"/>
  <c r="BS175" i="1"/>
  <c r="BT175" i="1"/>
  <c r="BX175" i="1"/>
  <c r="BR175" i="1"/>
  <c r="BQ175" i="1"/>
  <c r="BW175" i="1"/>
  <c r="BV175" i="1"/>
  <c r="BU175" i="1"/>
  <c r="BP175" i="1"/>
  <c r="BO175" i="1"/>
  <c r="BQ176" i="1" l="1"/>
  <c r="BW176" i="1"/>
  <c r="BU176" i="1"/>
  <c r="BX176" i="1"/>
  <c r="BY176" i="1"/>
  <c r="BV176" i="1"/>
  <c r="BT176" i="1"/>
  <c r="BO176" i="1"/>
  <c r="BP176" i="1"/>
  <c r="BN176" i="1"/>
  <c r="BR176" i="1"/>
  <c r="BS176" i="1"/>
  <c r="BX177" i="1" l="1"/>
  <c r="BP177" i="1"/>
  <c r="BV177" i="1"/>
  <c r="BS177" i="1"/>
  <c r="BR177" i="1"/>
  <c r="BU177" i="1"/>
  <c r="BQ177" i="1"/>
  <c r="BW177" i="1"/>
  <c r="BT177" i="1"/>
  <c r="BY177" i="1"/>
  <c r="BO177" i="1"/>
  <c r="BN177" i="1"/>
  <c r="BX178" i="1" l="1"/>
  <c r="BR178" i="1"/>
  <c r="BO178" i="1"/>
  <c r="BV178" i="1"/>
  <c r="BQ178" i="1"/>
  <c r="BW178" i="1"/>
  <c r="BT178" i="1"/>
  <c r="BU178" i="1"/>
  <c r="BS178" i="1"/>
  <c r="BY178" i="1"/>
  <c r="BP178" i="1"/>
  <c r="BN178" i="1"/>
  <c r="BT179" i="1" l="1"/>
  <c r="BR179" i="1"/>
  <c r="BS179" i="1"/>
  <c r="BP179" i="1"/>
  <c r="BU179" i="1"/>
  <c r="BX179" i="1"/>
  <c r="BY179" i="1"/>
  <c r="BQ179" i="1"/>
  <c r="BW179" i="1"/>
  <c r="BV179" i="1"/>
  <c r="BO179" i="1"/>
  <c r="BN179" i="1"/>
  <c r="BU180" i="1" l="1"/>
  <c r="BP180" i="1"/>
  <c r="BN180" i="1"/>
  <c r="BR180" i="1"/>
  <c r="BS180" i="1"/>
  <c r="BX180" i="1"/>
  <c r="BY180" i="1"/>
  <c r="BV180" i="1"/>
  <c r="BQ180" i="1"/>
  <c r="BW180" i="1"/>
  <c r="BT180" i="1"/>
  <c r="BO180" i="1"/>
  <c r="BY181" i="1" l="1"/>
  <c r="BX181" i="1"/>
  <c r="BV181" i="1"/>
  <c r="BQ181" i="1"/>
  <c r="BU181" i="1"/>
  <c r="BS181" i="1"/>
  <c r="BR181" i="1"/>
  <c r="BW181" i="1"/>
  <c r="BT181" i="1"/>
  <c r="BO181" i="1"/>
  <c r="BN181" i="1"/>
  <c r="BP181" i="1"/>
  <c r="BS182" i="1" l="1"/>
  <c r="BP182" i="1"/>
  <c r="BQ182" i="1"/>
  <c r="BN182" i="1"/>
  <c r="BV182" i="1"/>
  <c r="BX182" i="1"/>
  <c r="BW182" i="1"/>
  <c r="BT182" i="1"/>
  <c r="BU182" i="1"/>
  <c r="BR182" i="1"/>
  <c r="BY182" i="1"/>
  <c r="BO182" i="1"/>
  <c r="BX183" i="1" l="1"/>
  <c r="BU183" i="1"/>
  <c r="BR183" i="1"/>
  <c r="BS183" i="1"/>
  <c r="BY183" i="1"/>
  <c r="BP183" i="1"/>
  <c r="BT183" i="1"/>
  <c r="BW183" i="1"/>
  <c r="BV183" i="1"/>
  <c r="BO183" i="1"/>
  <c r="BN183" i="1"/>
  <c r="BQ183" i="1"/>
  <c r="BU184" i="1" l="1"/>
  <c r="BR184" i="1"/>
  <c r="BN184" i="1"/>
  <c r="BP184" i="1"/>
  <c r="BT184" i="1"/>
  <c r="BS184" i="1"/>
  <c r="BX184" i="1"/>
  <c r="BY184" i="1"/>
  <c r="BV184" i="1"/>
  <c r="BQ184" i="1"/>
  <c r="BW184" i="1"/>
  <c r="BO184" i="1"/>
  <c r="BX185" i="1" l="1"/>
  <c r="BR185" i="1"/>
  <c r="BS185" i="1"/>
  <c r="BQ185" i="1"/>
  <c r="BY185" i="1"/>
  <c r="BV185" i="1"/>
  <c r="BW185" i="1"/>
  <c r="BN185" i="1"/>
  <c r="BU185" i="1"/>
  <c r="BT185" i="1"/>
  <c r="BO185" i="1"/>
  <c r="BP185" i="1"/>
  <c r="BS186" i="1" l="1"/>
  <c r="BP186" i="1"/>
  <c r="BY186" i="1"/>
  <c r="BX186" i="1"/>
  <c r="BN186" i="1"/>
  <c r="BV186" i="1"/>
  <c r="BQ186" i="1"/>
  <c r="BT186" i="1"/>
  <c r="BU186" i="1"/>
  <c r="BR186" i="1"/>
  <c r="BW186" i="1"/>
  <c r="BO186" i="1"/>
  <c r="BQ187" i="1" l="1"/>
  <c r="BR187" i="1"/>
  <c r="BX187" i="1"/>
  <c r="BS187" i="1"/>
  <c r="BY187" i="1"/>
  <c r="BP187" i="1"/>
  <c r="BT187" i="1"/>
  <c r="BW187" i="1"/>
  <c r="BU187" i="1"/>
  <c r="BO187" i="1"/>
  <c r="BN187" i="1"/>
  <c r="BV187" i="1"/>
  <c r="BP188" i="1" l="1"/>
  <c r="BT188" i="1"/>
  <c r="BW188" i="1"/>
  <c r="BR188" i="1"/>
  <c r="BU188" i="1"/>
  <c r="BX188" i="1"/>
  <c r="BS188" i="1"/>
  <c r="BN188" i="1"/>
  <c r="BY188" i="1"/>
  <c r="BV188" i="1"/>
  <c r="BQ188" i="1"/>
  <c r="BO188" i="1"/>
  <c r="BO189" i="1" l="1"/>
  <c r="BS189" i="1"/>
  <c r="BQ189" i="1"/>
  <c r="BX189" i="1"/>
  <c r="BV189" i="1"/>
  <c r="BY189" i="1"/>
  <c r="BT189" i="1"/>
  <c r="BN189" i="1"/>
  <c r="BW189" i="1"/>
  <c r="BP189" i="1"/>
  <c r="BU189" i="1"/>
  <c r="BR189" i="1"/>
  <c r="BW190" i="1" l="1"/>
  <c r="BO190" i="1"/>
  <c r="BN190" i="1"/>
  <c r="BX190" i="1"/>
  <c r="BS190" i="1"/>
  <c r="BP190" i="1"/>
  <c r="BU190" i="1"/>
  <c r="BY190" i="1"/>
  <c r="BV190" i="1"/>
  <c r="BT190" i="1"/>
  <c r="BQ190" i="1"/>
  <c r="BR190" i="1"/>
  <c r="BT191" i="1" l="1"/>
  <c r="BR191" i="1"/>
  <c r="BN191" i="1"/>
  <c r="BP191" i="1"/>
  <c r="BY191" i="1"/>
  <c r="BS191" i="1"/>
  <c r="BV191" i="1"/>
  <c r="BQ191" i="1"/>
  <c r="BW191" i="1"/>
  <c r="BU191" i="1"/>
  <c r="BX191" i="1"/>
  <c r="BO191" i="1"/>
  <c r="BQ192" i="1" l="1"/>
  <c r="BY192" i="1"/>
  <c r="BT192" i="1"/>
  <c r="BW192" i="1"/>
  <c r="BU192" i="1"/>
  <c r="BR192" i="1"/>
  <c r="BX192" i="1"/>
  <c r="BV192" i="1"/>
  <c r="BS192" i="1"/>
  <c r="BP192" i="1"/>
  <c r="BO192" i="1"/>
  <c r="BN192" i="1"/>
  <c r="BX193" i="1" l="1"/>
  <c r="BR193" i="1"/>
  <c r="BU193" i="1"/>
  <c r="BS193" i="1"/>
  <c r="BY193" i="1"/>
  <c r="BV193" i="1"/>
  <c r="BO193" i="1"/>
  <c r="BP193" i="1"/>
  <c r="BN193" i="1"/>
  <c r="BT193" i="1"/>
  <c r="BW193" i="1"/>
  <c r="BQ193" i="1"/>
  <c r="BU194" i="1" l="1"/>
  <c r="BV194" i="1"/>
  <c r="BS194" i="1"/>
  <c r="BQ194" i="1"/>
  <c r="BY194" i="1"/>
  <c r="BW194" i="1"/>
  <c r="BP194" i="1"/>
  <c r="BR194" i="1"/>
  <c r="BX194" i="1"/>
  <c r="BT194" i="1"/>
  <c r="BN194" i="1"/>
  <c r="BO194" i="1"/>
  <c r="BX195" i="1" l="1"/>
  <c r="BP195" i="1"/>
  <c r="BV195" i="1"/>
  <c r="BS195" i="1"/>
  <c r="BY195" i="1"/>
  <c r="BT195" i="1"/>
  <c r="BQ195" i="1"/>
  <c r="BW195" i="1"/>
  <c r="BN195" i="1"/>
  <c r="BR195" i="1"/>
  <c r="BU195" i="1"/>
  <c r="BO195" i="1"/>
  <c r="BY196" i="1" l="1"/>
  <c r="BT196" i="1"/>
  <c r="BQ196" i="1"/>
  <c r="BW196" i="1"/>
  <c r="BR196" i="1"/>
  <c r="BX196" i="1"/>
  <c r="BV196" i="1"/>
  <c r="BS196" i="1"/>
  <c r="BU196" i="1"/>
  <c r="BP196" i="1"/>
  <c r="BN196" i="1"/>
  <c r="BO196" i="1"/>
  <c r="BQ197" i="1" l="1"/>
  <c r="BW197" i="1"/>
  <c r="BR197" i="1"/>
  <c r="BU197" i="1"/>
  <c r="BP197" i="1"/>
  <c r="BS197" i="1"/>
  <c r="BY197" i="1"/>
  <c r="BT197" i="1"/>
  <c r="BX197" i="1"/>
  <c r="BV197" i="1"/>
  <c r="BO197" i="1"/>
  <c r="BN197" i="1"/>
  <c r="BW198" i="1" l="1"/>
  <c r="BU198" i="1"/>
  <c r="BQ198" i="1"/>
  <c r="BX198" i="1"/>
  <c r="BV198" i="1"/>
  <c r="BS198" i="1"/>
  <c r="BR198" i="1"/>
  <c r="BY198" i="1"/>
  <c r="BT198" i="1"/>
  <c r="BO198" i="1"/>
  <c r="BN198" i="1"/>
  <c r="BP198" i="1"/>
  <c r="BW199" i="1" l="1"/>
  <c r="BX199" i="1"/>
  <c r="BU199" i="1"/>
  <c r="BS199" i="1"/>
  <c r="BV199" i="1"/>
  <c r="BN199" i="1"/>
  <c r="BY199" i="1"/>
  <c r="BQ199" i="1"/>
  <c r="BT199" i="1"/>
  <c r="BR199" i="1"/>
  <c r="BO199" i="1"/>
  <c r="BP199" i="1"/>
  <c r="BT200" i="1" l="1"/>
  <c r="BQ200" i="1"/>
  <c r="BW200" i="1"/>
  <c r="BR200" i="1"/>
  <c r="BO200" i="1"/>
  <c r="BX200" i="1"/>
  <c r="BP200" i="1"/>
  <c r="BN200" i="1"/>
  <c r="BU200" i="1"/>
  <c r="BV200" i="1"/>
  <c r="BS200" i="1"/>
  <c r="BY200" i="1"/>
  <c r="BX201" i="1" l="1"/>
  <c r="BT201" i="1"/>
  <c r="BY201" i="1"/>
  <c r="BQ201" i="1"/>
  <c r="BW201" i="1"/>
  <c r="BR201" i="1"/>
  <c r="BU201" i="1"/>
  <c r="BV201" i="1"/>
  <c r="BO201" i="1"/>
  <c r="BP201" i="1"/>
  <c r="BN201" i="1"/>
  <c r="BS201" i="1"/>
  <c r="BY202" i="1" l="1"/>
  <c r="BO202" i="1"/>
  <c r="BN202" i="1"/>
  <c r="BP202" i="1"/>
  <c r="BT202" i="1"/>
  <c r="BR202" i="1"/>
  <c r="BQ202" i="1"/>
  <c r="BX202" i="1"/>
  <c r="BU202" i="1"/>
  <c r="BS202" i="1"/>
  <c r="BW202" i="1"/>
  <c r="BV202" i="1"/>
  <c r="BV203" i="1" l="1"/>
  <c r="BN203" i="1"/>
  <c r="BP203" i="1"/>
  <c r="BX203" i="1"/>
  <c r="BQ203" i="1"/>
  <c r="BW203" i="1"/>
  <c r="BR203" i="1"/>
  <c r="BU203" i="1"/>
  <c r="BS203" i="1"/>
  <c r="BY203" i="1"/>
  <c r="BT203" i="1"/>
  <c r="BO203" i="1"/>
  <c r="BU204" i="1" l="1"/>
  <c r="BW204" i="1"/>
  <c r="BT204" i="1"/>
  <c r="BX204" i="1"/>
  <c r="BP204" i="1"/>
  <c r="BV204" i="1"/>
  <c r="BS204" i="1"/>
  <c r="BY204" i="1"/>
  <c r="BQ204" i="1"/>
  <c r="BR204" i="1"/>
  <c r="BO204" i="1"/>
  <c r="BN204" i="1"/>
  <c r="BS205" i="1" l="1"/>
  <c r="BY205" i="1"/>
  <c r="BT205" i="1"/>
  <c r="BR205" i="1"/>
  <c r="BX205" i="1"/>
  <c r="BQ205" i="1"/>
  <c r="BU205" i="1"/>
  <c r="BW205" i="1"/>
  <c r="BO205" i="1"/>
  <c r="BP205" i="1"/>
  <c r="BV205" i="1"/>
  <c r="BN205" i="1"/>
  <c r="BY206" i="1" l="1"/>
  <c r="BQ206" i="1"/>
  <c r="BR206" i="1"/>
  <c r="BT206" i="1"/>
  <c r="BU206" i="1"/>
  <c r="BS206" i="1"/>
  <c r="BO206" i="1"/>
  <c r="BP206" i="1"/>
  <c r="BW206" i="1"/>
  <c r="BX206" i="1"/>
  <c r="BV206" i="1"/>
  <c r="BN206" i="1"/>
  <c r="BV207" i="1" l="1"/>
  <c r="BQ207" i="1"/>
  <c r="BX207" i="1"/>
  <c r="BW207" i="1"/>
  <c r="BU207" i="1"/>
  <c r="BT207" i="1"/>
  <c r="BO207" i="1"/>
  <c r="BP207" i="1"/>
  <c r="BN207" i="1"/>
  <c r="BS207" i="1"/>
  <c r="BY207" i="1"/>
  <c r="BR207" i="1"/>
  <c r="BX208" i="1" l="1"/>
  <c r="BT208" i="1"/>
  <c r="BY208" i="1"/>
  <c r="BP208" i="1"/>
  <c r="BQ208" i="1"/>
  <c r="BW208" i="1"/>
  <c r="BV208" i="1"/>
  <c r="BU208" i="1"/>
  <c r="BS208" i="1"/>
  <c r="BR208" i="1"/>
  <c r="BO208" i="1"/>
  <c r="BN208" i="1"/>
  <c r="BS209" i="1" l="1"/>
  <c r="BY209" i="1"/>
  <c r="BR209" i="1"/>
  <c r="BX209" i="1"/>
  <c r="BW209" i="1"/>
  <c r="BP209" i="1"/>
  <c r="BU209" i="1"/>
  <c r="BV209" i="1"/>
  <c r="BT209" i="1"/>
  <c r="BQ209" i="1"/>
  <c r="BO209" i="1"/>
  <c r="BN209" i="1"/>
  <c r="BY210" i="1" l="1"/>
  <c r="BO210" i="1"/>
  <c r="BN210" i="1"/>
  <c r="BP210" i="1"/>
  <c r="BW210" i="1"/>
  <c r="BU210" i="1"/>
  <c r="BV210" i="1"/>
  <c r="BR210" i="1"/>
  <c r="BS210" i="1"/>
  <c r="BT210" i="1"/>
  <c r="BQ210" i="1"/>
  <c r="BX210" i="1"/>
  <c r="BW211" i="1" l="1"/>
  <c r="BV211" i="1"/>
  <c r="BX211" i="1"/>
  <c r="BU211" i="1"/>
  <c r="BT211" i="1"/>
  <c r="BN211" i="1"/>
  <c r="BP211" i="1"/>
  <c r="BR211" i="1"/>
  <c r="BS211" i="1"/>
  <c r="BQ211" i="1"/>
  <c r="BY211" i="1"/>
  <c r="BO211" i="1"/>
  <c r="BT212" i="1" l="1"/>
  <c r="BS212" i="1"/>
  <c r="BV212" i="1"/>
  <c r="BU212" i="1"/>
  <c r="BQ212" i="1"/>
  <c r="BX212" i="1"/>
  <c r="BR212" i="1"/>
  <c r="BY212" i="1"/>
  <c r="BO212" i="1"/>
  <c r="BN212" i="1"/>
  <c r="BP212" i="1"/>
  <c r="BW212" i="1"/>
  <c r="BU213" i="1" l="1"/>
  <c r="BW213" i="1"/>
  <c r="BS213" i="1"/>
  <c r="BR213" i="1"/>
  <c r="BT213" i="1"/>
  <c r="BQ213" i="1"/>
  <c r="BX213" i="1"/>
  <c r="BY213" i="1"/>
  <c r="BN213" i="1"/>
  <c r="BO213" i="1"/>
  <c r="BP213" i="1"/>
  <c r="BV213" i="1"/>
  <c r="BW214" i="1" l="1"/>
  <c r="BO214" i="1"/>
  <c r="BN214" i="1"/>
  <c r="BP214" i="1"/>
  <c r="BT214" i="1"/>
  <c r="BU214" i="1"/>
  <c r="BS214" i="1"/>
  <c r="BQ214" i="1"/>
  <c r="BR214" i="1"/>
  <c r="BX214" i="1"/>
  <c r="BY214" i="1"/>
  <c r="BV214" i="1"/>
  <c r="BR215" i="1" l="1"/>
  <c r="BU215" i="1"/>
  <c r="BS215" i="1"/>
  <c r="BP215" i="1"/>
  <c r="BX215" i="1"/>
  <c r="BQ215" i="1"/>
  <c r="BY215" i="1"/>
  <c r="BT215" i="1"/>
  <c r="BV215" i="1"/>
  <c r="BW215" i="1"/>
  <c r="BO215" i="1"/>
  <c r="BN215" i="1"/>
  <c r="BQ216" i="1" l="1"/>
  <c r="BX216" i="1"/>
  <c r="BY216" i="1"/>
  <c r="BT216" i="1"/>
  <c r="BV216" i="1"/>
  <c r="BW216" i="1"/>
  <c r="BU216" i="1"/>
  <c r="BO216" i="1"/>
  <c r="BR216" i="1"/>
  <c r="BN216" i="1"/>
  <c r="BP216" i="1"/>
  <c r="BS216" i="1"/>
  <c r="BQ217" i="1" l="1"/>
  <c r="BP217" i="1"/>
  <c r="BS217" i="1"/>
  <c r="BR217" i="1"/>
  <c r="BY217" i="1"/>
  <c r="BX217" i="1"/>
  <c r="BW217" i="1"/>
  <c r="BV217" i="1"/>
  <c r="BT217" i="1"/>
  <c r="BU217" i="1"/>
  <c r="BO217" i="1"/>
  <c r="BN217" i="1"/>
  <c r="BY218" i="1" l="1"/>
  <c r="BW218" i="1"/>
  <c r="BV218" i="1"/>
  <c r="BU218" i="1"/>
  <c r="BP218" i="1"/>
  <c r="BT218" i="1"/>
  <c r="BR218" i="1"/>
  <c r="BX218" i="1"/>
  <c r="BS218" i="1"/>
  <c r="BO218" i="1"/>
  <c r="BN218" i="1"/>
  <c r="BQ218" i="1"/>
  <c r="BQ219" i="1" l="1"/>
  <c r="BX219" i="1"/>
  <c r="BY219" i="1"/>
  <c r="BW219" i="1"/>
  <c r="BV219" i="1"/>
  <c r="BU219" i="1"/>
  <c r="BS219" i="1"/>
  <c r="BT219" i="1"/>
  <c r="BR219" i="1"/>
  <c r="BO219" i="1"/>
  <c r="BP219" i="1"/>
  <c r="BN219" i="1"/>
  <c r="BV220" i="1" l="1"/>
  <c r="BO220" i="1"/>
  <c r="BY220" i="1"/>
  <c r="BW220" i="1"/>
  <c r="BT220" i="1"/>
  <c r="BU220" i="1"/>
  <c r="BN220" i="1"/>
  <c r="BX220" i="1"/>
  <c r="BS220" i="1"/>
  <c r="BR220" i="1"/>
  <c r="BQ220" i="1"/>
  <c r="BP220" i="1"/>
  <c r="BW221" i="1" l="1"/>
  <c r="BT221" i="1"/>
  <c r="BU221" i="1"/>
  <c r="BS221" i="1"/>
  <c r="BR221" i="1"/>
  <c r="BQ221" i="1"/>
  <c r="BY221" i="1"/>
  <c r="BO221" i="1"/>
  <c r="BP221" i="1"/>
  <c r="BX221" i="1"/>
  <c r="BN221" i="1"/>
  <c r="BV221" i="1"/>
  <c r="BY222" i="1" l="1"/>
  <c r="BO222" i="1"/>
  <c r="BN222" i="1"/>
  <c r="BP222" i="1"/>
  <c r="BV222" i="1"/>
  <c r="BW222" i="1"/>
  <c r="BT222" i="1"/>
  <c r="BU222" i="1"/>
  <c r="BR222" i="1"/>
  <c r="BS222" i="1"/>
  <c r="BX222" i="1"/>
  <c r="BQ222" i="1"/>
  <c r="BR223" i="1" l="1"/>
  <c r="BN223" i="1"/>
  <c r="BP223" i="1"/>
  <c r="BV223" i="1"/>
  <c r="BW223" i="1"/>
  <c r="BT223" i="1"/>
  <c r="BU223" i="1"/>
  <c r="BS223" i="1"/>
  <c r="BX223" i="1"/>
  <c r="BY223" i="1"/>
  <c r="BQ223" i="1"/>
  <c r="BO223" i="1"/>
  <c r="BP224" i="1" l="1"/>
  <c r="BU224" i="1"/>
  <c r="BR224" i="1"/>
  <c r="BS224" i="1"/>
  <c r="BN224" i="1"/>
  <c r="BT224" i="1"/>
  <c r="BQ224" i="1"/>
  <c r="BX224" i="1"/>
  <c r="BY224" i="1"/>
  <c r="BV224" i="1"/>
  <c r="BW224" i="1"/>
  <c r="BO224" i="1"/>
  <c r="BW225" i="1" l="1"/>
  <c r="BO225" i="1"/>
  <c r="BP225" i="1"/>
  <c r="BN225" i="1"/>
  <c r="BT225" i="1"/>
  <c r="BR225" i="1"/>
  <c r="BU225" i="1"/>
  <c r="BS225" i="1"/>
  <c r="BQ225" i="1"/>
  <c r="BX225" i="1"/>
  <c r="BV225" i="1"/>
  <c r="BY225" i="1"/>
  <c r="BW226" i="1" l="1"/>
  <c r="BN226" i="1"/>
  <c r="BP226" i="1"/>
  <c r="BR226" i="1"/>
  <c r="BS226" i="1"/>
  <c r="BQ226" i="1"/>
  <c r="BX226" i="1"/>
  <c r="BT226" i="1"/>
  <c r="BU226" i="1"/>
  <c r="BO226" i="1"/>
  <c r="BV226" i="1"/>
  <c r="BY226" i="1"/>
  <c r="BT227" i="1" l="1"/>
  <c r="BW227" i="1"/>
  <c r="BR227" i="1"/>
  <c r="BY227" i="1"/>
  <c r="BU227" i="1"/>
  <c r="BO227" i="1"/>
  <c r="BN227" i="1"/>
  <c r="BP227" i="1"/>
  <c r="BQ227" i="1"/>
  <c r="BS227" i="1"/>
  <c r="BX227" i="1"/>
  <c r="BV227" i="1"/>
  <c r="BT228" i="1" l="1"/>
  <c r="BX228" i="1"/>
  <c r="BY228" i="1"/>
  <c r="BV228" i="1"/>
  <c r="BW228" i="1"/>
  <c r="BR228" i="1"/>
  <c r="BS228" i="1"/>
  <c r="BO228" i="1"/>
  <c r="BQ228" i="1"/>
  <c r="BU228" i="1"/>
  <c r="BP228" i="1"/>
  <c r="BN228" i="1"/>
  <c r="BX229" i="1" l="1"/>
  <c r="BQ229" i="1"/>
  <c r="BY229" i="1"/>
  <c r="BV229" i="1"/>
  <c r="BW229" i="1"/>
  <c r="BT229" i="1"/>
  <c r="BR229" i="1"/>
  <c r="BU229" i="1"/>
  <c r="BS229" i="1"/>
  <c r="BO229" i="1"/>
  <c r="BP229" i="1"/>
  <c r="BN229" i="1"/>
  <c r="BV230" i="1" l="1"/>
  <c r="BW230" i="1"/>
  <c r="BN230" i="1"/>
  <c r="BS230" i="1"/>
  <c r="BX230" i="1"/>
  <c r="BQ230" i="1"/>
  <c r="BY230" i="1"/>
  <c r="BT230" i="1"/>
  <c r="BU230" i="1"/>
  <c r="BR230" i="1"/>
  <c r="BO230" i="1"/>
  <c r="BP230" i="1"/>
  <c r="BR231" i="1" l="1"/>
  <c r="BS231" i="1"/>
  <c r="BQ231" i="1"/>
  <c r="BX231" i="1"/>
  <c r="BO231" i="1"/>
  <c r="BP231" i="1"/>
  <c r="BN231" i="1"/>
  <c r="BV231" i="1"/>
  <c r="BY231" i="1"/>
  <c r="BW231" i="1"/>
  <c r="BT231" i="1"/>
  <c r="BU231" i="1"/>
  <c r="BQ232" i="1" l="1"/>
  <c r="BX232" i="1"/>
  <c r="BY232" i="1"/>
  <c r="BO232" i="1"/>
  <c r="BP232" i="1"/>
  <c r="BN232" i="1"/>
  <c r="BW232" i="1"/>
  <c r="BT232" i="1"/>
  <c r="BU232" i="1"/>
  <c r="BR232" i="1"/>
  <c r="BV232" i="1"/>
  <c r="BS232" i="1"/>
  <c r="BN233" i="1" l="1"/>
  <c r="BT233" i="1"/>
  <c r="BR233" i="1"/>
  <c r="BW233" i="1"/>
  <c r="BU233" i="1"/>
  <c r="BS233" i="1"/>
  <c r="BQ233" i="1"/>
  <c r="BX233" i="1"/>
  <c r="BV233" i="1"/>
  <c r="BY233" i="1"/>
  <c r="BO233" i="1"/>
  <c r="BP233" i="1"/>
  <c r="BW234" i="1" l="1"/>
  <c r="BU234" i="1"/>
  <c r="BR234" i="1"/>
  <c r="BQ234" i="1"/>
  <c r="BS234" i="1"/>
  <c r="BX234" i="1"/>
  <c r="BN234" i="1"/>
  <c r="BV234" i="1"/>
  <c r="BY234" i="1"/>
  <c r="BT234" i="1"/>
  <c r="BO234" i="1"/>
  <c r="BP234" i="1"/>
  <c r="BR235" i="1" l="1"/>
  <c r="BS235" i="1"/>
  <c r="BQ235" i="1"/>
  <c r="BV235" i="1"/>
  <c r="BX235" i="1"/>
  <c r="BY235" i="1"/>
  <c r="BT235" i="1"/>
  <c r="BW235" i="1"/>
  <c r="BO235" i="1"/>
  <c r="BP235" i="1"/>
  <c r="BN235" i="1"/>
  <c r="BU235" i="1"/>
  <c r="BQ236" i="1" l="1"/>
  <c r="BV236" i="1"/>
  <c r="BY236" i="1"/>
  <c r="BT236" i="1"/>
  <c r="BW236" i="1"/>
  <c r="BU236" i="1"/>
  <c r="BR236" i="1"/>
  <c r="BO236" i="1"/>
  <c r="BP236" i="1"/>
  <c r="BN236" i="1"/>
  <c r="BS236" i="1"/>
  <c r="BX236" i="1"/>
  <c r="BU237" i="1" l="1"/>
  <c r="BO237" i="1"/>
  <c r="BP237" i="1"/>
  <c r="BN237" i="1"/>
  <c r="BQ237" i="1"/>
  <c r="BX237" i="1"/>
  <c r="BS237" i="1"/>
  <c r="BV237" i="1"/>
  <c r="BY237" i="1"/>
  <c r="BW237" i="1"/>
  <c r="BR237" i="1"/>
  <c r="BT237" i="1"/>
  <c r="BY238" i="1" l="1"/>
  <c r="BP238" i="1"/>
  <c r="BN238" i="1"/>
  <c r="BX238" i="1"/>
  <c r="BQ238" i="1"/>
  <c r="BT238" i="1"/>
  <c r="BV238" i="1"/>
  <c r="BW238" i="1"/>
  <c r="BU238" i="1"/>
  <c r="BR238" i="1"/>
  <c r="BS238" i="1"/>
  <c r="BO238" i="1"/>
  <c r="BQ239" i="1" l="1"/>
  <c r="BT239" i="1"/>
  <c r="BR239" i="1"/>
  <c r="BY239" i="1"/>
  <c r="BW239" i="1"/>
  <c r="BU239" i="1"/>
  <c r="BS239" i="1"/>
  <c r="BO239" i="1"/>
  <c r="BN239" i="1"/>
  <c r="BP239" i="1"/>
  <c r="BV239" i="1"/>
  <c r="BX239" i="1"/>
  <c r="BP240" i="1" l="1"/>
  <c r="BQ240" i="1"/>
  <c r="BV240" i="1"/>
  <c r="BW240" i="1"/>
  <c r="BU240" i="1"/>
  <c r="BX240" i="1"/>
  <c r="BS240" i="1"/>
  <c r="BO240" i="1"/>
  <c r="BN240" i="1"/>
  <c r="BY240" i="1"/>
  <c r="BT240" i="1"/>
  <c r="BR240" i="1"/>
  <c r="BT241" i="1" l="1"/>
  <c r="BQ241" i="1"/>
  <c r="BY241" i="1"/>
  <c r="BU241" i="1"/>
  <c r="BV241" i="1"/>
  <c r="BS241" i="1"/>
  <c r="BX241" i="1"/>
  <c r="BR241" i="1"/>
  <c r="BO241" i="1"/>
  <c r="BP241" i="1"/>
  <c r="BN241" i="1"/>
  <c r="BW241" i="1"/>
  <c r="BY242" i="1" l="1"/>
  <c r="BU242" i="1"/>
  <c r="BV242" i="1"/>
  <c r="BS242" i="1"/>
  <c r="BQ242" i="1"/>
  <c r="BO242" i="1"/>
  <c r="BP242" i="1"/>
  <c r="BN242" i="1"/>
  <c r="BR242" i="1"/>
  <c r="BX242" i="1"/>
  <c r="BT242" i="1"/>
  <c r="BW242" i="1"/>
  <c r="BX243" i="1" l="1"/>
  <c r="BN243" i="1"/>
  <c r="BR243" i="1"/>
  <c r="BV243" i="1"/>
  <c r="BQ243" i="1"/>
  <c r="BW243" i="1"/>
  <c r="BU243" i="1"/>
  <c r="BS243" i="1"/>
  <c r="BY243" i="1"/>
  <c r="BO243" i="1"/>
  <c r="BP243" i="1"/>
  <c r="BT243" i="1"/>
  <c r="BT244" i="1" l="1"/>
  <c r="BR244" i="1"/>
  <c r="BX244" i="1"/>
  <c r="BW244" i="1"/>
  <c r="BS244" i="1"/>
  <c r="BV244" i="1"/>
  <c r="BY244" i="1"/>
  <c r="BP244" i="1"/>
  <c r="BU244" i="1"/>
  <c r="BQ244" i="1"/>
  <c r="BO244" i="1"/>
  <c r="BN244" i="1"/>
  <c r="BP245" i="1" l="1"/>
  <c r="BV245" i="1"/>
  <c r="BR245" i="1"/>
  <c r="BX245" i="1"/>
  <c r="BU245" i="1"/>
  <c r="BT245" i="1"/>
  <c r="BQ245" i="1"/>
  <c r="BW245" i="1"/>
  <c r="BY245" i="1"/>
  <c r="BS245" i="1"/>
  <c r="BO245" i="1"/>
  <c r="BN245" i="1"/>
  <c r="BY246" i="1" l="1"/>
  <c r="BT246" i="1"/>
  <c r="BX246" i="1"/>
  <c r="BQ246" i="1"/>
  <c r="BR246" i="1"/>
  <c r="BU246" i="1"/>
  <c r="BW246" i="1"/>
  <c r="BO246" i="1"/>
  <c r="BP246" i="1"/>
  <c r="BN246" i="1"/>
  <c r="BS246" i="1"/>
  <c r="BV246" i="1"/>
  <c r="BS247" i="1" l="1"/>
  <c r="BO247" i="1"/>
  <c r="BN247" i="1"/>
  <c r="BP247" i="1"/>
  <c r="BU247" i="1"/>
  <c r="BT247" i="1"/>
  <c r="BQ247" i="1"/>
  <c r="BV247" i="1"/>
  <c r="BR247" i="1"/>
  <c r="BW247" i="1"/>
  <c r="BX247" i="1"/>
  <c r="BY247" i="1"/>
  <c r="BT248" i="1" l="1"/>
  <c r="BP248" i="1"/>
  <c r="BN248" i="1"/>
  <c r="BX248" i="1"/>
  <c r="BS248" i="1"/>
  <c r="BY248" i="1"/>
  <c r="BR248" i="1"/>
  <c r="BU248" i="1"/>
  <c r="BV248" i="1"/>
  <c r="BW248" i="1"/>
  <c r="BQ248" i="1"/>
  <c r="BO248" i="1"/>
  <c r="BY249" i="1" l="1"/>
  <c r="BS249" i="1"/>
  <c r="BT249" i="1"/>
  <c r="BR249" i="1"/>
  <c r="BO249" i="1"/>
  <c r="BQ249" i="1"/>
  <c r="BX249" i="1"/>
  <c r="BU249" i="1"/>
  <c r="BP249" i="1"/>
  <c r="BV249" i="1"/>
  <c r="BN249" i="1"/>
  <c r="BW249" i="1"/>
  <c r="BS250" i="1" l="1"/>
  <c r="BU250" i="1"/>
  <c r="BW250" i="1"/>
  <c r="BV250" i="1"/>
  <c r="BY250" i="1"/>
  <c r="BR250" i="1"/>
  <c r="BT250" i="1"/>
  <c r="BQ250" i="1"/>
  <c r="BX250" i="1"/>
  <c r="BO250" i="1"/>
  <c r="BN250" i="1"/>
  <c r="BP250" i="1"/>
  <c r="BY251" i="1" l="1"/>
  <c r="BW251" i="1"/>
  <c r="BR251" i="1"/>
  <c r="BQ251" i="1"/>
  <c r="BU251" i="1"/>
  <c r="BS251" i="1"/>
  <c r="BV251" i="1"/>
  <c r="BT251" i="1"/>
  <c r="BN251" i="1"/>
  <c r="BO251" i="1"/>
  <c r="BP251" i="1"/>
  <c r="BX251" i="1"/>
  <c r="BU252" i="1" l="1"/>
  <c r="BR252" i="1"/>
  <c r="BQ252" i="1"/>
  <c r="BT252" i="1"/>
  <c r="BW252" i="1"/>
  <c r="BV252" i="1"/>
  <c r="BX252" i="1"/>
  <c r="BY252" i="1"/>
  <c r="BO252" i="1"/>
  <c r="BP252" i="1"/>
  <c r="BN252" i="1"/>
  <c r="BS252" i="1"/>
  <c r="BQ253" i="1" l="1"/>
  <c r="BT253" i="1"/>
  <c r="BX253" i="1"/>
  <c r="BY253" i="1"/>
  <c r="BR253" i="1"/>
  <c r="BW253" i="1"/>
  <c r="BV253" i="1"/>
  <c r="BU253" i="1"/>
  <c r="BS253" i="1"/>
  <c r="BO253" i="1"/>
  <c r="BP253" i="1"/>
  <c r="BN253" i="1"/>
  <c r="BU254" i="1" l="1"/>
  <c r="BO254" i="1"/>
  <c r="BP254" i="1"/>
  <c r="BN254" i="1"/>
  <c r="BX254" i="1"/>
  <c r="BR254" i="1"/>
  <c r="BS254" i="1"/>
  <c r="BT254" i="1"/>
  <c r="BW254" i="1"/>
  <c r="BQ254" i="1"/>
  <c r="BY254" i="1"/>
  <c r="BV254" i="1"/>
  <c r="BS255" i="1" l="1"/>
  <c r="BO255" i="1"/>
  <c r="BN255" i="1"/>
  <c r="BP255" i="1"/>
  <c r="BR255" i="1"/>
  <c r="BW255" i="1"/>
  <c r="BX255" i="1"/>
  <c r="BY255" i="1"/>
  <c r="BV255" i="1"/>
  <c r="BQ255" i="1"/>
  <c r="BT255" i="1"/>
  <c r="BU255" i="1"/>
  <c r="BO256" i="1" l="1"/>
  <c r="BP256" i="1"/>
  <c r="BR256" i="1"/>
  <c r="BT256" i="1"/>
  <c r="BY256" i="1"/>
  <c r="BN256" i="1"/>
  <c r="BX256" i="1"/>
  <c r="BW256" i="1"/>
  <c r="BS256" i="1"/>
  <c r="BQ256" i="1"/>
  <c r="BU256" i="1"/>
  <c r="BV256" i="1"/>
  <c r="BP257" i="1" l="1"/>
  <c r="BV257" i="1"/>
  <c r="BN257" i="1"/>
  <c r="BX257" i="1"/>
  <c r="BT257" i="1"/>
  <c r="BW257" i="1"/>
  <c r="BS257" i="1"/>
  <c r="BR257" i="1"/>
  <c r="BQ257" i="1"/>
  <c r="BU257" i="1"/>
  <c r="BY257" i="1"/>
  <c r="BO257" i="1"/>
  <c r="BY258" i="1" l="1"/>
  <c r="BW258" i="1"/>
  <c r="BR258" i="1"/>
  <c r="BQ258" i="1"/>
  <c r="BX258" i="1"/>
  <c r="BU258" i="1"/>
  <c r="BT258" i="1"/>
  <c r="BV258" i="1"/>
  <c r="BO258" i="1"/>
  <c r="BN258" i="1"/>
  <c r="BP258" i="1"/>
  <c r="BS258" i="1"/>
  <c r="BV259" i="1" l="1"/>
  <c r="BN259" i="1"/>
  <c r="BX259" i="1"/>
  <c r="BW259" i="1"/>
  <c r="BS259" i="1"/>
  <c r="BR259" i="1"/>
  <c r="BT259" i="1"/>
  <c r="BU259" i="1"/>
  <c r="BY259" i="1"/>
  <c r="BO259" i="1"/>
  <c r="BP259" i="1"/>
  <c r="BQ259" i="1"/>
  <c r="BX260" i="1" l="1"/>
  <c r="BQ260" i="1"/>
  <c r="BV260" i="1"/>
  <c r="BW260" i="1"/>
  <c r="BT260" i="1"/>
  <c r="BU260" i="1"/>
  <c r="BP260" i="1"/>
  <c r="BY260" i="1"/>
  <c r="BS260" i="1"/>
  <c r="BO260" i="1"/>
  <c r="BN260" i="1"/>
  <c r="BR260" i="1"/>
  <c r="BY261" i="1" l="1"/>
  <c r="BT261" i="1"/>
  <c r="BP261" i="1"/>
  <c r="BO261" i="1"/>
  <c r="BN261" i="1"/>
  <c r="BV261" i="1"/>
  <c r="BW261" i="1"/>
  <c r="BX261" i="1"/>
  <c r="BR261" i="1"/>
  <c r="BS261" i="1"/>
  <c r="BU261" i="1"/>
  <c r="BQ261" i="1"/>
  <c r="BU262" i="1" l="1"/>
  <c r="BT262" i="1"/>
  <c r="BN262" i="1"/>
  <c r="BP262" i="1"/>
  <c r="BR262" i="1"/>
  <c r="BS262" i="1"/>
  <c r="BW262" i="1"/>
  <c r="BX262" i="1"/>
  <c r="BQ262" i="1"/>
  <c r="BV262" i="1"/>
  <c r="BY262" i="1"/>
  <c r="BO262" i="1"/>
  <c r="BN263" i="1" l="1"/>
  <c r="BV263" i="1"/>
  <c r="BS263" i="1"/>
  <c r="BW263" i="1"/>
  <c r="BR263" i="1"/>
  <c r="BT263" i="1"/>
  <c r="BX263" i="1"/>
  <c r="BY263" i="1"/>
  <c r="BP263" i="1"/>
  <c r="BU263" i="1"/>
  <c r="BQ263" i="1"/>
  <c r="BO263" i="1"/>
  <c r="BR264" i="1" l="1"/>
  <c r="BV264" i="1"/>
  <c r="BU264" i="1"/>
  <c r="BY264" i="1"/>
  <c r="BT264" i="1"/>
  <c r="BQ264" i="1"/>
  <c r="BO264" i="1"/>
  <c r="BX264" i="1"/>
  <c r="BW264" i="1"/>
  <c r="BS264" i="1"/>
  <c r="BN264" i="1"/>
  <c r="BP264" i="1"/>
  <c r="BV265" i="1" l="1"/>
  <c r="BQ265" i="1"/>
  <c r="BU265" i="1"/>
  <c r="BS265" i="1"/>
  <c r="BW265" i="1"/>
  <c r="BR265" i="1"/>
  <c r="BY265" i="1"/>
  <c r="BX265" i="1"/>
  <c r="BO265" i="1"/>
  <c r="BN265" i="1"/>
  <c r="BP265" i="1"/>
  <c r="BT265" i="1"/>
  <c r="BV266" i="1" l="1"/>
  <c r="BW266" i="1"/>
  <c r="BX266" i="1"/>
  <c r="BU266" i="1"/>
  <c r="BY266" i="1"/>
  <c r="BO266" i="1"/>
  <c r="BR266" i="1"/>
  <c r="BQ266" i="1"/>
  <c r="BS266" i="1"/>
  <c r="BT266" i="1"/>
  <c r="BP266" i="1"/>
  <c r="BN266" i="1"/>
  <c r="BV267" i="1" l="1"/>
  <c r="BU267" i="1"/>
  <c r="BT267" i="1"/>
  <c r="BX267" i="1"/>
  <c r="BR267" i="1"/>
  <c r="BY267" i="1"/>
  <c r="BQ267" i="1"/>
  <c r="BS267" i="1"/>
  <c r="BO267" i="1"/>
  <c r="BW267" i="1"/>
  <c r="BN267" i="1"/>
  <c r="BP267" i="1"/>
  <c r="BT268" i="1" l="1"/>
  <c r="BP268" i="1"/>
  <c r="BN268" i="1"/>
  <c r="BY268" i="1"/>
  <c r="BR268" i="1"/>
  <c r="BS268" i="1"/>
  <c r="BW268" i="1"/>
  <c r="BU268" i="1"/>
  <c r="BQ268" i="1"/>
  <c r="BX268" i="1"/>
  <c r="BO268" i="1"/>
  <c r="BV268" i="1"/>
  <c r="BW269" i="1" l="1"/>
  <c r="BX269" i="1"/>
  <c r="BR269" i="1"/>
  <c r="BT269" i="1"/>
  <c r="BY269" i="1"/>
  <c r="BS269" i="1"/>
  <c r="BU269" i="1"/>
  <c r="BV269" i="1"/>
  <c r="BQ269" i="1"/>
  <c r="BO269" i="1"/>
  <c r="BP269" i="1"/>
  <c r="BN269" i="1"/>
  <c r="BX270" i="1" l="1"/>
  <c r="BO270" i="1"/>
  <c r="BN270" i="1"/>
  <c r="BW270" i="1"/>
  <c r="BY270" i="1"/>
  <c r="BT270" i="1"/>
  <c r="BR270" i="1"/>
  <c r="BQ270" i="1"/>
  <c r="BV270" i="1"/>
  <c r="BU270" i="1"/>
  <c r="BS270" i="1"/>
  <c r="BP270" i="1"/>
  <c r="BO271" i="1" l="1"/>
  <c r="BV271" i="1"/>
  <c r="BP271" i="1"/>
  <c r="BY271" i="1"/>
  <c r="BS271" i="1"/>
  <c r="BT271" i="1"/>
  <c r="BW271" i="1"/>
  <c r="BQ271" i="1"/>
  <c r="BU271" i="1"/>
  <c r="BX271" i="1"/>
  <c r="BN271" i="1"/>
  <c r="BR271" i="1"/>
  <c r="BU272" i="1" l="1"/>
  <c r="BS272" i="1"/>
  <c r="BW272" i="1"/>
  <c r="BN272" i="1"/>
  <c r="BQ272" i="1"/>
  <c r="BX272" i="1"/>
  <c r="BR272" i="1"/>
  <c r="BV272" i="1"/>
  <c r="BT272" i="1"/>
  <c r="BO272" i="1"/>
  <c r="BP272" i="1"/>
  <c r="BY272" i="1"/>
  <c r="BV273" i="1" l="1"/>
  <c r="BP273" i="1"/>
  <c r="BY273" i="1"/>
  <c r="BW273" i="1"/>
  <c r="BR273" i="1"/>
  <c r="BX273" i="1"/>
  <c r="BQ273" i="1"/>
  <c r="BU273" i="1"/>
  <c r="BO273" i="1"/>
  <c r="BT273" i="1"/>
  <c r="BN273" i="1"/>
  <c r="BS273" i="1"/>
  <c r="BQ274" i="1" l="1"/>
  <c r="BN274" i="1"/>
  <c r="BP274" i="1"/>
  <c r="BY274" i="1"/>
  <c r="BX274" i="1"/>
  <c r="BR274" i="1"/>
  <c r="BW274" i="1"/>
  <c r="BT274" i="1"/>
  <c r="BS274" i="1"/>
  <c r="BU274" i="1"/>
  <c r="BO274" i="1"/>
  <c r="BV274" i="1"/>
  <c r="BR275" i="1" l="1"/>
  <c r="BY275" i="1"/>
  <c r="BW275" i="1"/>
  <c r="BQ275" i="1"/>
  <c r="BN275" i="1"/>
  <c r="BX275" i="1"/>
  <c r="BU275" i="1"/>
  <c r="BV275" i="1"/>
  <c r="BT275" i="1"/>
  <c r="BP275" i="1"/>
  <c r="BO275" i="1"/>
  <c r="BS275" i="1"/>
  <c r="BY276" i="1" l="1"/>
  <c r="BO276" i="1"/>
  <c r="BP276" i="1"/>
  <c r="BN276" i="1"/>
  <c r="BS276" i="1"/>
  <c r="BX276" i="1"/>
  <c r="BW276" i="1"/>
  <c r="BV276" i="1"/>
  <c r="BT276" i="1"/>
  <c r="BQ276" i="1"/>
  <c r="BR276" i="1"/>
  <c r="BU276" i="1"/>
  <c r="BX277" i="1" l="1"/>
  <c r="BQ277" i="1"/>
  <c r="BP277" i="1"/>
  <c r="BS277" i="1"/>
  <c r="BR277" i="1"/>
  <c r="BY277" i="1"/>
  <c r="BV277" i="1"/>
  <c r="BW277" i="1"/>
  <c r="BT277" i="1"/>
  <c r="BU277" i="1"/>
  <c r="BO277" i="1"/>
  <c r="BN277" i="1"/>
  <c r="BR278" i="1" l="1"/>
  <c r="BU278" i="1"/>
  <c r="BV278" i="1"/>
  <c r="BX278" i="1"/>
  <c r="BW278" i="1"/>
  <c r="BS278" i="1"/>
  <c r="BY278" i="1"/>
  <c r="BT278" i="1"/>
  <c r="BQ278" i="1"/>
  <c r="BO278" i="1"/>
  <c r="BN278" i="1"/>
  <c r="BP278" i="1"/>
  <c r="BP279" i="1" l="1"/>
  <c r="BR279" i="1"/>
  <c r="BS279" i="1"/>
  <c r="BT279" i="1"/>
  <c r="BO279" i="1"/>
  <c r="BN279" i="1"/>
  <c r="BQ279" i="1"/>
  <c r="BW279" i="1"/>
  <c r="BV279" i="1"/>
  <c r="BU279" i="1"/>
  <c r="BY279" i="1"/>
  <c r="BX279" i="1"/>
  <c r="BN280" i="1" l="1"/>
  <c r="BS280" i="1"/>
  <c r="BT280" i="1"/>
  <c r="BO280" i="1"/>
  <c r="BW280" i="1"/>
  <c r="BY280" i="1"/>
  <c r="BP280" i="1"/>
  <c r="BV280" i="1"/>
  <c r="BU280" i="1"/>
  <c r="BX280" i="1"/>
  <c r="BQ280" i="1"/>
  <c r="BR280" i="1"/>
  <c r="BN281" i="1" l="1"/>
  <c r="BQ281" i="1"/>
  <c r="BU281" i="1"/>
  <c r="BY281" i="1"/>
  <c r="BP281" i="1"/>
  <c r="BS281" i="1"/>
  <c r="BT281" i="1"/>
  <c r="BW281" i="1"/>
  <c r="BX281" i="1"/>
  <c r="BV281" i="1"/>
  <c r="BO281" i="1"/>
  <c r="BR281" i="1"/>
  <c r="BV282" i="1" l="1"/>
  <c r="BW282" i="1"/>
  <c r="BR282" i="1"/>
  <c r="BY282" i="1"/>
  <c r="BQ282" i="1"/>
  <c r="BT282" i="1"/>
  <c r="BO282" i="1"/>
  <c r="BN282" i="1"/>
  <c r="BP282" i="1"/>
  <c r="BU282" i="1"/>
  <c r="BX282" i="1"/>
  <c r="BS282" i="1"/>
  <c r="BS283" i="1" l="1"/>
  <c r="BQ283" i="1"/>
  <c r="BX283" i="1"/>
  <c r="BR283" i="1"/>
  <c r="BT283" i="1"/>
  <c r="BV283" i="1"/>
  <c r="BW283" i="1"/>
  <c r="BY283" i="1"/>
  <c r="BO283" i="1"/>
  <c r="BP283" i="1"/>
  <c r="BU283" i="1"/>
  <c r="BN283" i="1"/>
  <c r="BX284" i="1" l="1"/>
  <c r="BU284" i="1"/>
  <c r="BV284" i="1"/>
  <c r="BT284" i="1"/>
  <c r="BR284" i="1"/>
  <c r="BS284" i="1"/>
  <c r="BW284" i="1"/>
  <c r="BY284" i="1"/>
  <c r="BQ284" i="1"/>
  <c r="BO284" i="1"/>
  <c r="BP284" i="1"/>
  <c r="BN284" i="1"/>
  <c r="BS285" i="1" l="1"/>
  <c r="BX285" i="1"/>
  <c r="BV285" i="1"/>
  <c r="BO285" i="1"/>
  <c r="BN285" i="1"/>
  <c r="BP285" i="1"/>
  <c r="BY285" i="1"/>
  <c r="BU285" i="1"/>
  <c r="BQ285" i="1"/>
  <c r="BT285" i="1"/>
  <c r="BW285" i="1"/>
  <c r="BR285" i="1"/>
  <c r="BX286" i="1" l="1"/>
  <c r="BT286" i="1"/>
  <c r="BS286" i="1"/>
  <c r="BW286" i="1"/>
  <c r="BU286" i="1"/>
  <c r="BR286" i="1"/>
  <c r="BV286" i="1"/>
  <c r="BY286" i="1"/>
  <c r="BQ286" i="1"/>
  <c r="BO286" i="1"/>
  <c r="BN286" i="1"/>
  <c r="BP286" i="1"/>
  <c r="BT287" i="1" l="1"/>
  <c r="BV287" i="1"/>
  <c r="BX287" i="1"/>
  <c r="BY287" i="1"/>
  <c r="BS287" i="1"/>
  <c r="BW287" i="1"/>
  <c r="BQ287" i="1"/>
  <c r="BU287" i="1"/>
  <c r="BO287" i="1"/>
  <c r="BN287" i="1"/>
  <c r="BP287" i="1"/>
  <c r="BR287" i="1"/>
  <c r="BR288" i="1" l="1"/>
  <c r="BT288" i="1"/>
  <c r="BY288" i="1"/>
  <c r="BX288" i="1"/>
  <c r="BW288" i="1"/>
  <c r="BQ288" i="1"/>
  <c r="BO288" i="1"/>
  <c r="BV288" i="1"/>
  <c r="BP288" i="1"/>
  <c r="BN288" i="1"/>
  <c r="BU288" i="1"/>
  <c r="BS288" i="1"/>
  <c r="BU289" i="1" l="1"/>
  <c r="BX289" i="1"/>
  <c r="BY289" i="1"/>
  <c r="BS289" i="1"/>
  <c r="BW289" i="1"/>
  <c r="BQ289" i="1"/>
  <c r="BV289" i="1"/>
  <c r="BT289" i="1"/>
  <c r="BO289" i="1"/>
  <c r="BR289" i="1"/>
  <c r="BN289" i="1"/>
  <c r="BP289" i="1"/>
  <c r="BR290" i="1" l="1"/>
  <c r="BS290" i="1"/>
  <c r="BX290" i="1"/>
  <c r="BV290" i="1"/>
  <c r="BQ290" i="1"/>
  <c r="BU290" i="1"/>
  <c r="BO290" i="1"/>
  <c r="BP290" i="1"/>
  <c r="BW290" i="1"/>
  <c r="BT290" i="1"/>
  <c r="BY290" i="1"/>
  <c r="BN290" i="1"/>
  <c r="BY291" i="1" l="1"/>
  <c r="BU291" i="1"/>
  <c r="BT291" i="1"/>
  <c r="BW291" i="1"/>
  <c r="BX291" i="1"/>
  <c r="BR291" i="1"/>
  <c r="BS291" i="1"/>
  <c r="BQ291" i="1"/>
  <c r="BO291" i="1"/>
  <c r="BV291" i="1"/>
  <c r="BN291" i="1"/>
  <c r="BP291" i="1"/>
  <c r="BP292" i="1" l="1"/>
  <c r="BY292" i="1"/>
  <c r="BR292" i="1"/>
  <c r="BS292" i="1"/>
  <c r="BW292" i="1"/>
  <c r="BX292" i="1"/>
  <c r="BQ292" i="1"/>
  <c r="BT292" i="1"/>
  <c r="BN292" i="1"/>
  <c r="BU292" i="1"/>
  <c r="BV292" i="1"/>
  <c r="BO292" i="1"/>
  <c r="BS293" i="1" l="1"/>
  <c r="BT293" i="1"/>
  <c r="BR293" i="1"/>
  <c r="BV293" i="1"/>
  <c r="BQ293" i="1"/>
  <c r="BU293" i="1"/>
  <c r="BO293" i="1"/>
  <c r="BN293" i="1"/>
  <c r="BP293" i="1"/>
  <c r="BY293" i="1"/>
  <c r="BX293" i="1"/>
  <c r="BW293" i="1"/>
  <c r="BX294" i="1" l="1"/>
  <c r="BQ294" i="1"/>
  <c r="BS294" i="1"/>
  <c r="BT294" i="1"/>
  <c r="BR294" i="1"/>
  <c r="BY294" i="1"/>
  <c r="BV294" i="1"/>
  <c r="BU294" i="1"/>
  <c r="BO294" i="1"/>
  <c r="BN294" i="1"/>
  <c r="BP294" i="1"/>
  <c r="BW294" i="1"/>
  <c r="BW295" i="1" l="1"/>
  <c r="BV295" i="1"/>
  <c r="BX295" i="1"/>
  <c r="BY295" i="1"/>
  <c r="BS295" i="1"/>
  <c r="BQ295" i="1"/>
  <c r="BR295" i="1"/>
  <c r="BT295" i="1"/>
  <c r="BU295" i="1"/>
  <c r="BO295" i="1"/>
  <c r="BP295" i="1"/>
  <c r="BN295" i="1"/>
  <c r="BW296" i="1" l="1"/>
  <c r="BQ296" i="1"/>
  <c r="BR296" i="1"/>
  <c r="BY296" i="1"/>
  <c r="BX296" i="1"/>
  <c r="BT296" i="1"/>
  <c r="BU296" i="1"/>
  <c r="BS296" i="1"/>
  <c r="BV296" i="1"/>
  <c r="BO296" i="1"/>
  <c r="BN296" i="1"/>
  <c r="BP296" i="1"/>
  <c r="BW297" i="1" l="1"/>
  <c r="BR297" i="1"/>
  <c r="BO297" i="1"/>
  <c r="BP297" i="1"/>
  <c r="BN297" i="1"/>
  <c r="BX297" i="1"/>
  <c r="BQ297" i="1"/>
  <c r="BV297" i="1"/>
  <c r="BT297" i="1"/>
  <c r="BY297" i="1"/>
  <c r="BS297" i="1"/>
  <c r="BU297" i="1"/>
  <c r="BT298" i="1" l="1"/>
  <c r="BR298" i="1"/>
  <c r="BO298" i="1"/>
  <c r="BY298" i="1"/>
  <c r="BS298" i="1"/>
  <c r="BX298" i="1"/>
  <c r="BQ298" i="1"/>
  <c r="BP298" i="1"/>
  <c r="BN298" i="1"/>
  <c r="BV298" i="1"/>
  <c r="BW298" i="1"/>
  <c r="BU298" i="1"/>
  <c r="BN299" i="1" l="1"/>
  <c r="BP299" i="1"/>
  <c r="BW299" i="1"/>
  <c r="BV299" i="1"/>
  <c r="BX299" i="1"/>
  <c r="BQ299" i="1"/>
  <c r="BT299" i="1"/>
  <c r="BY299" i="1"/>
  <c r="BS299" i="1"/>
  <c r="BR299" i="1"/>
  <c r="BU299" i="1"/>
  <c r="BO299" i="1"/>
  <c r="BX300" i="1" l="1"/>
  <c r="BS300" i="1"/>
  <c r="BP300" i="1"/>
  <c r="BV300" i="1"/>
  <c r="BR300" i="1"/>
  <c r="BW300" i="1"/>
  <c r="BT300" i="1"/>
  <c r="BQ300" i="1"/>
  <c r="BO300" i="1"/>
  <c r="BN300" i="1"/>
  <c r="BU300" i="1"/>
  <c r="BY300" i="1"/>
  <c r="BR301" i="1" l="1"/>
  <c r="BQ301" i="1"/>
  <c r="BU301" i="1"/>
  <c r="BO301" i="1"/>
  <c r="BN301" i="1"/>
  <c r="BP301" i="1"/>
  <c r="BS301" i="1"/>
  <c r="BW301" i="1"/>
  <c r="BV301" i="1"/>
  <c r="BT301" i="1"/>
  <c r="BX301" i="1"/>
  <c r="BY301" i="1"/>
  <c r="BT302" i="1" l="1"/>
  <c r="BW302" i="1"/>
  <c r="BY302" i="1"/>
  <c r="BP302" i="1"/>
  <c r="BN302" i="1"/>
  <c r="BQ302" i="1"/>
  <c r="BR302" i="1"/>
  <c r="BU302" i="1"/>
  <c r="BX302" i="1"/>
  <c r="BV302" i="1"/>
  <c r="BO302" i="1"/>
  <c r="BS302" i="1"/>
  <c r="BT303" i="1" l="1"/>
  <c r="BY303" i="1"/>
  <c r="BU303" i="1"/>
  <c r="BR303" i="1"/>
  <c r="BS303" i="1"/>
  <c r="BX303" i="1"/>
  <c r="BQ303" i="1"/>
  <c r="BV303" i="1"/>
  <c r="BW303" i="1"/>
  <c r="BO303" i="1"/>
  <c r="BP303" i="1"/>
  <c r="BN303" i="1"/>
  <c r="BN304" i="1" l="1"/>
  <c r="BY304" i="1"/>
  <c r="BS304" i="1"/>
  <c r="BQ304" i="1"/>
  <c r="BP304" i="1"/>
  <c r="BR304" i="1"/>
  <c r="BU304" i="1"/>
  <c r="BT304" i="1"/>
  <c r="BX304" i="1"/>
  <c r="BV304" i="1"/>
  <c r="BO304" i="1"/>
  <c r="BW304" i="1"/>
  <c r="BV305" i="1" l="1"/>
  <c r="BX305" i="1"/>
  <c r="BU305" i="1"/>
  <c r="BQ305" i="1"/>
  <c r="BT305" i="1"/>
  <c r="BO305" i="1"/>
  <c r="BY305" i="1"/>
  <c r="BN305" i="1"/>
  <c r="BP305" i="1"/>
  <c r="BW305" i="1"/>
  <c r="BS305" i="1"/>
  <c r="BR305" i="1"/>
  <c r="BU306" i="1" l="1"/>
  <c r="BT306" i="1"/>
  <c r="BS306" i="1"/>
  <c r="BX306" i="1"/>
  <c r="BY306" i="1"/>
  <c r="BR306" i="1"/>
  <c r="BW306" i="1"/>
  <c r="BP306" i="1"/>
  <c r="BO306" i="1"/>
  <c r="BN306" i="1"/>
  <c r="BV306" i="1"/>
  <c r="BQ306" i="1"/>
  <c r="BV307" i="1" l="1"/>
  <c r="BS307" i="1"/>
  <c r="BR307" i="1"/>
  <c r="BY307" i="1"/>
  <c r="BQ307" i="1"/>
  <c r="BN307" i="1"/>
  <c r="BP307" i="1"/>
  <c r="BW307" i="1"/>
  <c r="BO307" i="1"/>
  <c r="BT307" i="1"/>
  <c r="BX307" i="1"/>
  <c r="BU307" i="1"/>
  <c r="BW308" i="1" l="1"/>
  <c r="BO308" i="1"/>
  <c r="BP308" i="1"/>
  <c r="BN308" i="1"/>
  <c r="BX308" i="1"/>
  <c r="BR308" i="1"/>
  <c r="BS308" i="1"/>
  <c r="BQ308" i="1"/>
  <c r="BV308" i="1"/>
  <c r="BY308" i="1"/>
  <c r="BU308" i="1"/>
  <c r="BT308" i="1"/>
  <c r="BP309" i="1" l="1"/>
  <c r="BQ309" i="1"/>
  <c r="BV309" i="1"/>
  <c r="BT309" i="1"/>
  <c r="BW309" i="1"/>
  <c r="BR309" i="1"/>
  <c r="BN309" i="1"/>
  <c r="BY309" i="1"/>
  <c r="BU309" i="1"/>
  <c r="BX309" i="1"/>
  <c r="BS309" i="1"/>
  <c r="BO309" i="1"/>
  <c r="BU310" i="1" l="1"/>
  <c r="BT310" i="1"/>
  <c r="BR310" i="1"/>
  <c r="BW310" i="1"/>
  <c r="BS310" i="1"/>
  <c r="BV310" i="1"/>
  <c r="BQ310" i="1"/>
  <c r="BX310" i="1"/>
  <c r="BO310" i="1"/>
  <c r="BN310" i="1"/>
  <c r="BP310" i="1"/>
  <c r="BY310" i="1"/>
  <c r="BR311" i="1" l="1"/>
  <c r="BP311" i="1"/>
  <c r="BS311" i="1"/>
  <c r="BX311" i="1"/>
  <c r="BY311" i="1"/>
  <c r="BU311" i="1"/>
  <c r="BQ311" i="1"/>
  <c r="BT311" i="1"/>
  <c r="BO311" i="1"/>
  <c r="BN311" i="1"/>
  <c r="BW311" i="1"/>
  <c r="BV311" i="1"/>
  <c r="BO312" i="1" l="1"/>
  <c r="BN312" i="1"/>
  <c r="BS312" i="1"/>
  <c r="BY312" i="1"/>
  <c r="BP312" i="1"/>
  <c r="BU312" i="1"/>
  <c r="BT312" i="1"/>
  <c r="BV312" i="1"/>
  <c r="BQ312" i="1"/>
  <c r="BX312" i="1"/>
  <c r="BW312" i="1"/>
  <c r="BR312" i="1"/>
  <c r="BP313" i="1" l="1"/>
  <c r="BN313" i="1"/>
  <c r="BS313" i="1"/>
  <c r="BV313" i="1"/>
  <c r="BY313" i="1"/>
  <c r="BR313" i="1"/>
  <c r="BT313" i="1"/>
  <c r="BW313" i="1"/>
  <c r="BX313" i="1"/>
  <c r="BU313" i="1"/>
  <c r="BQ313" i="1"/>
  <c r="BO313" i="1"/>
  <c r="BR314" i="1" l="1"/>
  <c r="BT314" i="1"/>
  <c r="BU314" i="1"/>
  <c r="BS314" i="1"/>
  <c r="BX314" i="1"/>
  <c r="BV314" i="1"/>
  <c r="BY314" i="1"/>
  <c r="BO314" i="1"/>
  <c r="BN314" i="1"/>
  <c r="BW314" i="1"/>
  <c r="BP314" i="1"/>
  <c r="BQ314" i="1"/>
  <c r="BU315" i="1" l="1"/>
  <c r="BX315" i="1"/>
  <c r="BS315" i="1"/>
  <c r="BY315" i="1"/>
  <c r="BQ315" i="1"/>
  <c r="BV315" i="1"/>
  <c r="BN315" i="1"/>
  <c r="BR315" i="1"/>
  <c r="BT315" i="1"/>
  <c r="BW315" i="1"/>
  <c r="BO315" i="1"/>
  <c r="BP315" i="1"/>
  <c r="BS316" i="1" l="1"/>
  <c r="BX316" i="1"/>
  <c r="BV316" i="1"/>
  <c r="BY316" i="1"/>
  <c r="BW316" i="1"/>
  <c r="BQ316" i="1"/>
  <c r="BU316" i="1"/>
  <c r="BO316" i="1"/>
  <c r="BR316" i="1"/>
  <c r="BP316" i="1"/>
  <c r="BT316" i="1"/>
  <c r="BN316" i="1"/>
  <c r="BV317" i="1" l="1"/>
  <c r="BQ317" i="1"/>
  <c r="BN317" i="1"/>
  <c r="BT317" i="1"/>
  <c r="BW317" i="1"/>
  <c r="BX317" i="1"/>
  <c r="BU317" i="1"/>
  <c r="BY317" i="1"/>
  <c r="BS317" i="1"/>
  <c r="BO317" i="1"/>
  <c r="BR317" i="1"/>
  <c r="BP317" i="1"/>
  <c r="BP318" i="1" l="1"/>
  <c r="BU318" i="1"/>
  <c r="BQ318" i="1"/>
  <c r="BV318" i="1"/>
  <c r="BX318" i="1"/>
  <c r="BR318" i="1"/>
  <c r="BS318" i="1"/>
  <c r="BY318" i="1"/>
  <c r="BW318" i="1"/>
  <c r="BO318" i="1"/>
  <c r="BN318" i="1"/>
  <c r="BT318" i="1"/>
  <c r="BT319" i="1" l="1"/>
  <c r="BV319" i="1"/>
  <c r="BY319" i="1"/>
  <c r="BQ319" i="1"/>
  <c r="BP319" i="1"/>
  <c r="BN319" i="1"/>
  <c r="BS319" i="1"/>
  <c r="BR319" i="1"/>
  <c r="BW319" i="1"/>
  <c r="BU319" i="1"/>
  <c r="BX319" i="1"/>
  <c r="BO319" i="1"/>
  <c r="BV320" i="1" l="1"/>
  <c r="BO320" i="1"/>
  <c r="BN320" i="1"/>
  <c r="BP320" i="1"/>
  <c r="BY320" i="1"/>
  <c r="BQ320" i="1"/>
  <c r="BR320" i="1"/>
  <c r="BT320" i="1"/>
  <c r="BW320" i="1"/>
  <c r="BU320" i="1"/>
  <c r="BS320" i="1"/>
  <c r="BX320" i="1"/>
  <c r="BY321" i="1" l="1"/>
  <c r="BO321" i="1"/>
  <c r="BP321" i="1"/>
  <c r="BN321" i="1"/>
  <c r="BR321" i="1"/>
  <c r="BX321" i="1"/>
  <c r="BU321" i="1"/>
  <c r="BQ321" i="1"/>
  <c r="BT321" i="1"/>
  <c r="BW321" i="1"/>
  <c r="BS321" i="1"/>
  <c r="BV321" i="1"/>
  <c r="BS322" i="1" l="1"/>
  <c r="BV322" i="1"/>
  <c r="BW322" i="1"/>
  <c r="BP322" i="1"/>
  <c r="BN322" i="1"/>
  <c r="BX322" i="1"/>
  <c r="BR322" i="1"/>
  <c r="BY322" i="1"/>
  <c r="BT322" i="1"/>
  <c r="BU322" i="1"/>
  <c r="BQ322" i="1"/>
  <c r="BO322" i="1"/>
  <c r="BX323" i="1" l="1"/>
  <c r="BS323" i="1"/>
  <c r="BT323" i="1"/>
  <c r="BQ323" i="1"/>
  <c r="BU323" i="1"/>
  <c r="BO323" i="1"/>
  <c r="BY323" i="1"/>
  <c r="BN323" i="1"/>
  <c r="BP323" i="1"/>
  <c r="BV323" i="1"/>
  <c r="BW323" i="1"/>
  <c r="BR323" i="1"/>
  <c r="BP324" i="1" l="1"/>
  <c r="BV324" i="1"/>
  <c r="BT324" i="1"/>
  <c r="BW324" i="1"/>
  <c r="BU324" i="1"/>
  <c r="BX324" i="1"/>
  <c r="BQ324" i="1"/>
  <c r="BS324" i="1"/>
  <c r="BR324" i="1"/>
  <c r="BY324" i="1"/>
  <c r="BO324" i="1"/>
  <c r="BN324" i="1"/>
  <c r="BX325" i="1" l="1"/>
  <c r="BS325" i="1"/>
  <c r="BT325" i="1"/>
  <c r="BR325" i="1"/>
  <c r="BY325" i="1"/>
  <c r="BU325" i="1"/>
  <c r="BV325" i="1"/>
  <c r="BQ325" i="1"/>
  <c r="BW325" i="1"/>
  <c r="BO325" i="1"/>
  <c r="BN325" i="1"/>
  <c r="BP325" i="1"/>
  <c r="BP326" i="1" l="1"/>
  <c r="BR326" i="1"/>
  <c r="BQ326" i="1"/>
  <c r="BX326" i="1"/>
  <c r="BN326" i="1"/>
  <c r="BV326" i="1"/>
  <c r="BS326" i="1"/>
  <c r="BT326" i="1"/>
  <c r="BY326" i="1"/>
  <c r="BW326" i="1"/>
  <c r="BU326" i="1"/>
  <c r="BO326" i="1"/>
  <c r="BV327" i="1" l="1"/>
  <c r="BW327" i="1"/>
  <c r="BY327" i="1"/>
  <c r="BT327" i="1"/>
  <c r="BX327" i="1"/>
  <c r="BU327" i="1"/>
  <c r="BO327" i="1"/>
  <c r="BS327" i="1"/>
  <c r="BQ327" i="1"/>
  <c r="BR327" i="1"/>
  <c r="BN327" i="1"/>
  <c r="BP327" i="1"/>
  <c r="BP328" i="1" l="1"/>
  <c r="BX328" i="1"/>
  <c r="BR328" i="1"/>
  <c r="BU328" i="1"/>
  <c r="BV328" i="1"/>
  <c r="BW328" i="1"/>
  <c r="BO328" i="1"/>
  <c r="BQ328" i="1"/>
  <c r="BT328" i="1"/>
  <c r="BN328" i="1"/>
  <c r="BY328" i="1"/>
  <c r="BS328" i="1"/>
  <c r="BU329" i="1" l="1"/>
  <c r="BQ329" i="1"/>
  <c r="BR329" i="1"/>
  <c r="BY329" i="1"/>
  <c r="BP329" i="1"/>
  <c r="BV329" i="1"/>
  <c r="BW329" i="1"/>
  <c r="BS329" i="1"/>
  <c r="BT329" i="1"/>
  <c r="BO329" i="1"/>
  <c r="BX329" i="1"/>
  <c r="BN329" i="1"/>
  <c r="BY330" i="1" l="1"/>
  <c r="BQ330" i="1"/>
  <c r="BV330" i="1"/>
  <c r="BU330" i="1"/>
  <c r="BW330" i="1"/>
  <c r="BX330" i="1"/>
  <c r="BR330" i="1"/>
  <c r="BO330" i="1"/>
  <c r="BT330" i="1"/>
  <c r="BS330" i="1"/>
  <c r="BN330" i="1"/>
  <c r="BP330" i="1"/>
  <c r="BT331" i="1" l="1"/>
  <c r="BP331" i="1"/>
  <c r="BR331" i="1"/>
  <c r="BQ331" i="1"/>
  <c r="BS331" i="1"/>
  <c r="BY331" i="1"/>
  <c r="BW331" i="1"/>
  <c r="BX331" i="1"/>
  <c r="BU331" i="1"/>
  <c r="BV331" i="1"/>
  <c r="BO331" i="1"/>
  <c r="BN331" i="1"/>
  <c r="BW332" i="1" l="1"/>
  <c r="BR332" i="1"/>
  <c r="BQ332" i="1"/>
  <c r="BX332" i="1"/>
  <c r="BU332" i="1"/>
  <c r="BV332" i="1"/>
  <c r="BS332" i="1"/>
  <c r="BT332" i="1"/>
  <c r="BY332" i="1"/>
  <c r="BO332" i="1"/>
  <c r="BN332" i="1"/>
  <c r="BP332" i="1"/>
  <c r="BY333" i="1" l="1"/>
  <c r="BU333" i="1"/>
  <c r="BV333" i="1"/>
  <c r="BT333" i="1"/>
  <c r="BQ333" i="1"/>
  <c r="BO333" i="1"/>
  <c r="BN333" i="1"/>
  <c r="BP333" i="1"/>
  <c r="BX333" i="1"/>
  <c r="BS333" i="1"/>
  <c r="BR333" i="1"/>
  <c r="BW333" i="1"/>
  <c r="BU334" i="1" l="1"/>
  <c r="BQ334" i="1"/>
  <c r="BR334" i="1"/>
  <c r="BO334" i="1"/>
  <c r="BS334" i="1"/>
  <c r="BW334" i="1"/>
  <c r="BT334" i="1"/>
  <c r="BN334" i="1"/>
  <c r="BP334" i="1"/>
  <c r="BX334" i="1"/>
  <c r="BV334" i="1"/>
  <c r="BY334" i="1"/>
  <c r="BX335" i="1" l="1"/>
  <c r="BU335" i="1"/>
  <c r="BQ335" i="1"/>
  <c r="BP335" i="1"/>
  <c r="BV335" i="1"/>
  <c r="BS335" i="1"/>
  <c r="BR335" i="1"/>
  <c r="BY335" i="1"/>
  <c r="BO335" i="1"/>
  <c r="BT335" i="1"/>
  <c r="BW335" i="1"/>
  <c r="BN335" i="1"/>
  <c r="BT336" i="1" l="1"/>
  <c r="BS336" i="1"/>
  <c r="BN336" i="1"/>
  <c r="BP336" i="1"/>
  <c r="BX336" i="1"/>
  <c r="BW336" i="1"/>
  <c r="BU336" i="1"/>
  <c r="BQ336" i="1"/>
  <c r="BV336" i="1"/>
  <c r="BY336" i="1"/>
  <c r="BO336" i="1"/>
  <c r="BR336" i="1"/>
  <c r="BS337" i="1" l="1"/>
  <c r="BY337" i="1"/>
  <c r="BQ337" i="1"/>
  <c r="BW337" i="1"/>
  <c r="BU337" i="1"/>
  <c r="BX337" i="1"/>
  <c r="BO337" i="1"/>
  <c r="BN337" i="1"/>
  <c r="BP337" i="1"/>
  <c r="BV337" i="1"/>
  <c r="BR337" i="1"/>
  <c r="BT337" i="1"/>
  <c r="BR338" i="1" l="1"/>
  <c r="BS338" i="1"/>
  <c r="BQ338" i="1"/>
  <c r="BY338" i="1"/>
  <c r="BW338" i="1"/>
  <c r="BV338" i="1"/>
  <c r="BU338" i="1"/>
  <c r="BX338" i="1"/>
  <c r="BO338" i="1"/>
  <c r="BN338" i="1"/>
  <c r="BP338" i="1"/>
  <c r="BT338" i="1"/>
  <c r="BU339" i="1" l="1"/>
  <c r="BN339" i="1"/>
  <c r="BP339" i="1"/>
  <c r="BT339" i="1"/>
  <c r="BR339" i="1"/>
  <c r="BQ339" i="1"/>
  <c r="BX339" i="1"/>
  <c r="BW339" i="1"/>
  <c r="BS339" i="1"/>
  <c r="BV339" i="1"/>
  <c r="BO339" i="1"/>
  <c r="BY339" i="1"/>
  <c r="BT340" i="1" l="1"/>
  <c r="BX340" i="1"/>
  <c r="BV340" i="1"/>
  <c r="BR340" i="1"/>
  <c r="BU340" i="1"/>
  <c r="BW340" i="1"/>
  <c r="BS340" i="1"/>
  <c r="BQ340" i="1"/>
  <c r="BO340" i="1"/>
  <c r="BN340" i="1"/>
  <c r="BP340" i="1"/>
  <c r="BY340" i="1"/>
  <c r="BR341" i="1" l="1"/>
  <c r="BV341" i="1"/>
  <c r="BS341" i="1"/>
  <c r="BX341" i="1"/>
  <c r="BY341" i="1"/>
  <c r="BT341" i="1"/>
  <c r="BQ341" i="1"/>
  <c r="BU341" i="1"/>
  <c r="BO341" i="1"/>
  <c r="BN341" i="1"/>
  <c r="BP341" i="1"/>
  <c r="BW341" i="1"/>
  <c r="BT342" i="1" l="1"/>
  <c r="BS342" i="1"/>
  <c r="BO342" i="1"/>
  <c r="BN342" i="1"/>
  <c r="BP342" i="1"/>
  <c r="BU342" i="1"/>
  <c r="BY342" i="1"/>
  <c r="BV342" i="1"/>
  <c r="BX342" i="1"/>
  <c r="BR342" i="1"/>
  <c r="BQ342" i="1"/>
  <c r="BW342" i="1"/>
  <c r="BP343" i="1" l="1"/>
  <c r="BW343" i="1"/>
  <c r="BQ343" i="1"/>
  <c r="BS343" i="1"/>
  <c r="BY343" i="1"/>
  <c r="BX343" i="1"/>
  <c r="BR343" i="1"/>
  <c r="BU343" i="1"/>
  <c r="BT343" i="1"/>
  <c r="BO343" i="1"/>
  <c r="BV343" i="1"/>
  <c r="BN343" i="1"/>
  <c r="BU344" i="1" l="1"/>
  <c r="BX344" i="1"/>
  <c r="BV344" i="1"/>
  <c r="BT344" i="1"/>
  <c r="BQ344" i="1"/>
  <c r="BW344" i="1"/>
  <c r="BS344" i="1"/>
  <c r="BY344" i="1"/>
  <c r="BR344" i="1"/>
  <c r="BO344" i="1"/>
  <c r="BP344" i="1"/>
  <c r="BN344" i="1"/>
  <c r="BY345" i="1" l="1"/>
  <c r="BU345" i="1"/>
  <c r="BS345" i="1"/>
  <c r="BT345" i="1"/>
  <c r="BR345" i="1"/>
  <c r="BQ345" i="1"/>
  <c r="BX345" i="1"/>
  <c r="BV345" i="1"/>
  <c r="BW345" i="1"/>
  <c r="BO345" i="1"/>
  <c r="BN345" i="1"/>
  <c r="BP345" i="1"/>
  <c r="BW346" i="1" l="1"/>
  <c r="BX346" i="1"/>
  <c r="BS346" i="1"/>
  <c r="BQ346" i="1"/>
  <c r="BT346" i="1"/>
  <c r="BR346" i="1"/>
  <c r="BV346" i="1"/>
  <c r="BU346" i="1"/>
  <c r="BO346" i="1"/>
  <c r="BN346" i="1"/>
  <c r="BP346" i="1"/>
  <c r="BY346" i="1"/>
  <c r="BR347" i="1" l="1"/>
  <c r="BX347" i="1"/>
  <c r="BS347" i="1"/>
  <c r="BY347" i="1"/>
  <c r="BT347" i="1"/>
  <c r="BW347" i="1"/>
  <c r="BV347" i="1"/>
  <c r="BO347" i="1"/>
  <c r="BU347" i="1"/>
  <c r="BP347" i="1"/>
  <c r="BQ347" i="1"/>
  <c r="BN347" i="1"/>
  <c r="BV348" i="1" l="1"/>
  <c r="BQ348" i="1"/>
  <c r="BX348" i="1"/>
  <c r="BU348" i="1"/>
  <c r="BW348" i="1"/>
  <c r="BR348" i="1"/>
  <c r="BT348" i="1"/>
  <c r="BO348" i="1"/>
  <c r="BP348" i="1"/>
  <c r="BY348" i="1"/>
  <c r="BN348" i="1"/>
  <c r="BS348" i="1"/>
  <c r="BV349" i="1" l="1"/>
  <c r="BO349" i="1"/>
  <c r="BN349" i="1"/>
  <c r="BP349" i="1"/>
  <c r="BY349" i="1"/>
  <c r="BQ349" i="1"/>
  <c r="BX349" i="1"/>
  <c r="BS349" i="1"/>
  <c r="BW349" i="1"/>
  <c r="BR349" i="1"/>
  <c r="BT349" i="1"/>
  <c r="BU349" i="1"/>
  <c r="BP350" i="1" l="1"/>
  <c r="BR350" i="1"/>
  <c r="BW350" i="1"/>
  <c r="BN350" i="1"/>
  <c r="BY350" i="1"/>
  <c r="BU350" i="1"/>
  <c r="BT350" i="1"/>
  <c r="BV350" i="1"/>
  <c r="BX350" i="1"/>
  <c r="BQ350" i="1"/>
  <c r="BS350" i="1"/>
  <c r="BO350" i="1"/>
  <c r="BQ351" i="1" l="1"/>
  <c r="BR351" i="1"/>
  <c r="BW351" i="1"/>
  <c r="BX351" i="1"/>
  <c r="BS351" i="1"/>
  <c r="BT351" i="1"/>
  <c r="BU351" i="1"/>
  <c r="BY351" i="1"/>
  <c r="BV351" i="1"/>
  <c r="BN351" i="1"/>
  <c r="BO351" i="1"/>
  <c r="BP351" i="1"/>
  <c r="BS352" i="1" l="1"/>
  <c r="BY352" i="1"/>
  <c r="BR352" i="1"/>
  <c r="BQ352" i="1"/>
  <c r="BU352" i="1"/>
  <c r="BV352" i="1"/>
  <c r="BX352" i="1"/>
  <c r="BT352" i="1"/>
  <c r="BW352" i="1"/>
  <c r="BO352" i="1"/>
  <c r="BP352" i="1"/>
  <c r="BN352" i="1"/>
  <c r="BU353" i="1" l="1"/>
  <c r="BO353" i="1"/>
  <c r="BN353" i="1"/>
  <c r="BP353" i="1"/>
  <c r="BS353" i="1"/>
  <c r="BT353" i="1"/>
  <c r="BY353" i="1"/>
  <c r="BQ353" i="1"/>
  <c r="BV353" i="1"/>
  <c r="BR353" i="1"/>
  <c r="BX353" i="1"/>
  <c r="BW353" i="1"/>
  <c r="BS354" i="1" l="1"/>
  <c r="BN354" i="1"/>
  <c r="BP354" i="1"/>
  <c r="BU354" i="1"/>
  <c r="BR354" i="1"/>
  <c r="BW354" i="1"/>
  <c r="BQ354" i="1"/>
  <c r="BX354" i="1"/>
  <c r="BT354" i="1"/>
  <c r="BY354" i="1"/>
  <c r="BV354" i="1"/>
  <c r="BO354" i="1"/>
  <c r="BW355" i="1" l="1"/>
  <c r="BS355" i="1"/>
  <c r="BY355" i="1"/>
  <c r="BT355" i="1"/>
  <c r="BV355" i="1"/>
  <c r="BX355" i="1"/>
  <c r="BR355" i="1"/>
  <c r="BU355" i="1"/>
  <c r="BO355" i="1"/>
  <c r="BN355" i="1"/>
  <c r="BP355" i="1"/>
  <c r="BQ355" i="1"/>
  <c r="BX356" i="1" l="1"/>
  <c r="BQ356" i="1"/>
  <c r="BT356" i="1"/>
  <c r="BW356" i="1"/>
  <c r="BS356" i="1"/>
  <c r="BV356" i="1"/>
  <c r="BY356" i="1"/>
  <c r="BO356" i="1"/>
  <c r="BP356" i="1"/>
  <c r="BN356" i="1"/>
  <c r="BU356" i="1"/>
  <c r="BR356" i="1"/>
  <c r="BY357" i="1" l="1"/>
  <c r="BW357" i="1"/>
  <c r="BV357" i="1"/>
  <c r="BS357" i="1"/>
  <c r="BR357" i="1"/>
  <c r="BU357" i="1"/>
  <c r="BQ357" i="1"/>
  <c r="BO357" i="1"/>
  <c r="BT357" i="1"/>
  <c r="BP357" i="1"/>
  <c r="BX357" i="1"/>
  <c r="BN357" i="1"/>
  <c r="BS358" i="1" l="1"/>
  <c r="BT358" i="1"/>
  <c r="BQ358" i="1"/>
  <c r="BN358" i="1"/>
  <c r="BP358" i="1"/>
  <c r="BY358" i="1"/>
  <c r="BW358" i="1"/>
  <c r="BV358" i="1"/>
  <c r="BR358" i="1"/>
  <c r="BO358" i="1"/>
  <c r="BU358" i="1"/>
  <c r="BX358" i="1"/>
  <c r="BV359" i="1" l="1"/>
  <c r="BS359" i="1"/>
  <c r="BY359" i="1"/>
  <c r="BW359" i="1"/>
  <c r="BR359" i="1"/>
  <c r="BT359" i="1"/>
  <c r="BQ359" i="1"/>
  <c r="BX359" i="1"/>
  <c r="BP359" i="1"/>
  <c r="BU359" i="1"/>
  <c r="BO359" i="1"/>
  <c r="BN359" i="1"/>
  <c r="BQ360" i="1" l="1"/>
  <c r="BX360" i="1"/>
  <c r="BU360" i="1"/>
  <c r="BW360" i="1"/>
  <c r="BV360" i="1"/>
  <c r="BY360" i="1"/>
  <c r="BO360" i="1"/>
  <c r="BT360" i="1"/>
  <c r="BS360" i="1"/>
  <c r="BN360" i="1"/>
  <c r="BP360" i="1"/>
  <c r="BR360" i="1"/>
  <c r="BW361" i="1" l="1"/>
  <c r="BO361" i="1"/>
  <c r="BN361" i="1"/>
  <c r="BP361" i="1"/>
  <c r="BS361" i="1"/>
  <c r="BV361" i="1"/>
  <c r="BX361" i="1"/>
  <c r="BR361" i="1"/>
  <c r="BU361" i="1"/>
  <c r="BQ361" i="1"/>
  <c r="BT361" i="1"/>
  <c r="BY361" i="1"/>
  <c r="BR362" i="1" l="1"/>
  <c r="BN362" i="1"/>
  <c r="BT362" i="1"/>
  <c r="BS362" i="1"/>
  <c r="BY362" i="1"/>
  <c r="BO362" i="1"/>
  <c r="BP362" i="1"/>
  <c r="BU362" i="1"/>
  <c r="BV362" i="1"/>
  <c r="BQ362" i="1"/>
  <c r="BW362" i="1"/>
  <c r="BX362" i="1"/>
  <c r="BO363" i="1" l="1"/>
  <c r="BN363" i="1"/>
  <c r="BP363" i="1"/>
  <c r="BT363" i="1"/>
  <c r="BW363" i="1"/>
  <c r="BU363" i="1"/>
  <c r="BS363" i="1"/>
  <c r="BR363" i="1"/>
  <c r="BQ363" i="1"/>
  <c r="BX363" i="1"/>
  <c r="BY363" i="1"/>
  <c r="BV363" i="1"/>
  <c r="BR364" i="1" l="1"/>
  <c r="BS364" i="1"/>
  <c r="BP364" i="1"/>
  <c r="BY364" i="1"/>
  <c r="BN364" i="1"/>
  <c r="BT364" i="1"/>
  <c r="BQ364" i="1"/>
  <c r="BW364" i="1"/>
  <c r="BV364" i="1"/>
  <c r="BX364" i="1"/>
  <c r="BU364" i="1"/>
  <c r="BO364" i="1"/>
  <c r="BX365" i="1" l="1"/>
  <c r="BW365" i="1"/>
  <c r="BS365" i="1"/>
  <c r="BY365" i="1"/>
  <c r="BU365" i="1"/>
  <c r="BQ365" i="1"/>
  <c r="BV365" i="1"/>
  <c r="BT365" i="1"/>
  <c r="BO365" i="1"/>
  <c r="BN365" i="1"/>
  <c r="BP365" i="1"/>
  <c r="BR365" i="1"/>
  <c r="BQ366" i="1" l="1"/>
  <c r="BW366" i="1"/>
  <c r="BS366" i="1"/>
  <c r="BV366" i="1"/>
  <c r="BU366" i="1"/>
  <c r="BY366" i="1"/>
  <c r="BR366" i="1"/>
  <c r="BX366" i="1"/>
  <c r="BT366" i="1"/>
  <c r="BO366" i="1"/>
  <c r="BN366" i="1"/>
  <c r="BP366" i="1"/>
  <c r="BR367" i="1" l="1"/>
  <c r="BO367" i="1"/>
  <c r="BN367" i="1"/>
  <c r="BP367" i="1"/>
  <c r="BX367" i="1"/>
  <c r="BT367" i="1"/>
  <c r="BU367" i="1"/>
  <c r="BY367" i="1"/>
  <c r="BS367" i="1"/>
  <c r="BQ367" i="1"/>
  <c r="BV367" i="1"/>
  <c r="BW367" i="1"/>
  <c r="BT368" i="1" l="1"/>
  <c r="BS368" i="1"/>
  <c r="BX368" i="1"/>
  <c r="BR368" i="1"/>
  <c r="BY368" i="1"/>
  <c r="BQ368" i="1"/>
  <c r="BW368" i="1"/>
  <c r="BU368" i="1"/>
  <c r="BO368" i="1"/>
  <c r="BV368" i="1"/>
  <c r="BN368" i="1"/>
  <c r="BP368" i="1"/>
  <c r="BR369" i="1" l="1"/>
  <c r="BX369" i="1"/>
  <c r="BV369" i="1"/>
  <c r="BU369" i="1"/>
  <c r="BQ369" i="1"/>
  <c r="BW369" i="1"/>
  <c r="BS369" i="1"/>
  <c r="BO369" i="1"/>
  <c r="BN369" i="1"/>
  <c r="BP369" i="1"/>
  <c r="BT369" i="1"/>
  <c r="BY369" i="1"/>
  <c r="BT370" i="1" l="1"/>
  <c r="BW370" i="1"/>
  <c r="BX370" i="1"/>
  <c r="BU370" i="1"/>
  <c r="BS370" i="1"/>
  <c r="BY370" i="1"/>
  <c r="BQ370" i="1"/>
  <c r="BV370" i="1"/>
  <c r="BR370" i="1"/>
  <c r="BO370" i="1"/>
  <c r="BN370" i="1"/>
  <c r="BP370" i="1"/>
  <c r="BP371" i="1" l="1"/>
  <c r="BQ371" i="1"/>
  <c r="BW371" i="1"/>
  <c r="BU371" i="1"/>
  <c r="BT371" i="1"/>
  <c r="BR371" i="1"/>
  <c r="BN371" i="1"/>
  <c r="BV371" i="1"/>
  <c r="BS371" i="1"/>
  <c r="BY371" i="1"/>
  <c r="BX371" i="1"/>
  <c r="BO371" i="1"/>
  <c r="BR372" i="1" l="1"/>
  <c r="BY372" i="1"/>
  <c r="BX372" i="1"/>
  <c r="BT372" i="1"/>
  <c r="BV372" i="1"/>
  <c r="BO372" i="1"/>
  <c r="BN372" i="1"/>
  <c r="BP372" i="1"/>
  <c r="BQ372" i="1"/>
  <c r="BW372" i="1"/>
  <c r="BU372" i="1"/>
  <c r="BS372" i="1"/>
  <c r="BT373" i="1" l="1"/>
  <c r="BP373" i="1"/>
  <c r="BU373" i="1"/>
  <c r="BS373" i="1"/>
  <c r="BY373" i="1"/>
  <c r="BV373" i="1"/>
  <c r="BX373" i="1"/>
  <c r="BO373" i="1"/>
  <c r="BQ373" i="1"/>
  <c r="BW373" i="1"/>
  <c r="BR373" i="1"/>
  <c r="BN373" i="1"/>
  <c r="BX374" i="1" l="1"/>
  <c r="BS374" i="1"/>
  <c r="BY374" i="1"/>
  <c r="BQ374" i="1"/>
  <c r="BW374" i="1"/>
  <c r="BU374" i="1"/>
  <c r="BV374" i="1"/>
  <c r="BO374" i="1"/>
  <c r="BN374" i="1"/>
  <c r="BT374" i="1"/>
  <c r="BR374" i="1"/>
  <c r="BP374" i="1"/>
  <c r="BU375" i="1" l="1"/>
  <c r="BR375" i="1"/>
  <c r="BS375" i="1"/>
  <c r="BX375" i="1"/>
  <c r="BY375" i="1"/>
  <c r="BT375" i="1"/>
  <c r="BO375" i="1"/>
  <c r="BN375" i="1"/>
  <c r="BV375" i="1"/>
  <c r="BW375" i="1"/>
  <c r="BP375" i="1"/>
  <c r="BQ375" i="1"/>
  <c r="BV376" i="1" l="1"/>
  <c r="BU376" i="1"/>
  <c r="BS376" i="1"/>
  <c r="BY376" i="1"/>
  <c r="BQ376" i="1"/>
  <c r="BR376" i="1"/>
  <c r="BO376" i="1"/>
  <c r="BN376" i="1"/>
  <c r="BP376" i="1"/>
  <c r="BX376" i="1"/>
  <c r="BW376" i="1"/>
  <c r="BT376" i="1"/>
  <c r="BT377" i="1" l="1"/>
  <c r="BV377" i="1"/>
  <c r="BP377" i="1"/>
  <c r="BW377" i="1"/>
  <c r="BY377" i="1"/>
  <c r="BU377" i="1"/>
  <c r="BR377" i="1"/>
  <c r="BX377" i="1"/>
  <c r="BS377" i="1"/>
  <c r="BQ377" i="1"/>
  <c r="BO377" i="1"/>
  <c r="BN377" i="1"/>
  <c r="BX378" i="1" l="1"/>
  <c r="BT378" i="1"/>
  <c r="BU378" i="1"/>
  <c r="BS378" i="1"/>
  <c r="BY378" i="1"/>
  <c r="BP378" i="1"/>
  <c r="BN378" i="1"/>
  <c r="BV378" i="1"/>
  <c r="BQ378" i="1"/>
  <c r="BW378" i="1"/>
  <c r="BO378" i="1"/>
  <c r="BR378" i="1"/>
  <c r="BU379" i="1" l="1"/>
  <c r="BS379" i="1"/>
  <c r="BY379" i="1"/>
  <c r="BV379" i="1"/>
  <c r="BR379" i="1"/>
  <c r="BQ379" i="1"/>
  <c r="BT379" i="1"/>
  <c r="BO379" i="1"/>
  <c r="BX379" i="1"/>
  <c r="BW379" i="1"/>
  <c r="BP379" i="1"/>
  <c r="BN379" i="1"/>
  <c r="BT380" i="1" l="1"/>
  <c r="BW380" i="1"/>
  <c r="BV380" i="1"/>
  <c r="BX380" i="1"/>
  <c r="BR380" i="1"/>
  <c r="BO380" i="1"/>
  <c r="BU380" i="1"/>
  <c r="BN380" i="1"/>
  <c r="BY380" i="1"/>
  <c r="BP380" i="1"/>
  <c r="BS380" i="1"/>
  <c r="BQ380" i="1"/>
  <c r="BQ381" i="1" l="1"/>
  <c r="BW381" i="1"/>
  <c r="BV381" i="1"/>
  <c r="BY381" i="1"/>
  <c r="BO381" i="1"/>
  <c r="BR381" i="1"/>
  <c r="BX381" i="1"/>
  <c r="BN381" i="1"/>
  <c r="BU381" i="1"/>
  <c r="BT381" i="1"/>
  <c r="BS381" i="1"/>
  <c r="BP381" i="1"/>
  <c r="BR382" i="1" l="1"/>
  <c r="BY382" i="1"/>
  <c r="BX382" i="1"/>
  <c r="BQ382" i="1"/>
  <c r="BN382" i="1"/>
  <c r="BU382" i="1"/>
  <c r="BW382" i="1"/>
  <c r="BP382" i="1"/>
  <c r="BO382" i="1"/>
  <c r="BT382" i="1"/>
  <c r="BS382" i="1"/>
  <c r="BV382" i="1"/>
  <c r="BP383" i="1" l="1"/>
  <c r="BR383" i="1"/>
  <c r="BX383" i="1"/>
  <c r="BS383" i="1"/>
  <c r="BY383" i="1"/>
  <c r="BT383" i="1"/>
  <c r="BW383" i="1"/>
  <c r="BU383" i="1"/>
  <c r="BO383" i="1"/>
  <c r="BQ383" i="1"/>
  <c r="BV383" i="1"/>
  <c r="BN383" i="1"/>
  <c r="BV384" i="1" l="1"/>
  <c r="BQ384" i="1"/>
  <c r="BW384" i="1"/>
  <c r="BR384" i="1"/>
  <c r="BT384" i="1"/>
  <c r="BX384" i="1"/>
  <c r="BU384" i="1"/>
  <c r="BO384" i="1"/>
  <c r="BP384" i="1"/>
  <c r="BN384" i="1"/>
  <c r="BY384" i="1"/>
  <c r="BS384" i="1"/>
  <c r="BT385" i="1" l="1"/>
  <c r="BW385" i="1"/>
  <c r="BR385" i="1"/>
  <c r="BQ385" i="1"/>
  <c r="BY385" i="1"/>
  <c r="BU385" i="1"/>
  <c r="BV385" i="1"/>
  <c r="BO385" i="1"/>
  <c r="BN385" i="1"/>
  <c r="BS385" i="1"/>
  <c r="BP385" i="1"/>
  <c r="BX385" i="1"/>
  <c r="BR386" i="1" l="1"/>
  <c r="BS386" i="1"/>
  <c r="BQ386" i="1"/>
  <c r="BV386" i="1"/>
  <c r="BX386" i="1"/>
  <c r="BO386" i="1"/>
  <c r="BN386" i="1"/>
  <c r="BP386" i="1"/>
  <c r="BT386" i="1"/>
  <c r="BU386" i="1"/>
  <c r="BY386" i="1"/>
  <c r="BW386" i="1"/>
  <c r="BR387" i="1" l="1"/>
  <c r="BU387" i="1"/>
  <c r="BV387" i="1"/>
  <c r="BS387" i="1"/>
  <c r="BW387" i="1"/>
  <c r="BY387" i="1"/>
  <c r="BX387" i="1"/>
  <c r="BO387" i="1"/>
  <c r="BP387" i="1"/>
  <c r="BQ387" i="1"/>
  <c r="BT387" i="1"/>
  <c r="BN387" i="1"/>
  <c r="BW388" i="1" l="1"/>
  <c r="BR388" i="1"/>
  <c r="BQ388" i="1"/>
  <c r="BU388" i="1"/>
  <c r="BY388" i="1"/>
  <c r="BS388" i="1"/>
  <c r="BO388" i="1"/>
  <c r="BN388" i="1"/>
  <c r="BP388" i="1"/>
  <c r="BV388" i="1"/>
  <c r="BX388" i="1"/>
  <c r="BT388" i="1"/>
  <c r="BP389" i="1" l="1"/>
  <c r="BT389" i="1"/>
  <c r="BR389" i="1"/>
  <c r="BY389" i="1"/>
  <c r="BU389" i="1"/>
  <c r="BW389" i="1"/>
  <c r="BX389" i="1"/>
  <c r="BQ389" i="1"/>
  <c r="BO389" i="1"/>
  <c r="BS389" i="1"/>
  <c r="BV389" i="1"/>
  <c r="BN389" i="1"/>
  <c r="BN390" i="1" l="1"/>
  <c r="BX390" i="1"/>
  <c r="BR390" i="1"/>
  <c r="BU390" i="1"/>
  <c r="BV390" i="1"/>
  <c r="BQ390" i="1"/>
  <c r="BY390" i="1"/>
  <c r="BT390" i="1"/>
  <c r="BW390" i="1"/>
  <c r="BS390" i="1"/>
  <c r="BO390" i="1"/>
  <c r="BP390" i="1"/>
  <c r="BW391" i="1" l="1"/>
  <c r="BV391" i="1"/>
  <c r="BR391" i="1"/>
  <c r="BS391" i="1"/>
  <c r="BO391" i="1"/>
  <c r="BN391" i="1"/>
  <c r="BT391" i="1"/>
  <c r="BQ391" i="1"/>
  <c r="BY391" i="1"/>
  <c r="BU391" i="1"/>
  <c r="BX391" i="1"/>
  <c r="BP391" i="1"/>
  <c r="BX392" i="1" l="1"/>
  <c r="BN392" i="1"/>
  <c r="BP392" i="1"/>
  <c r="BU392" i="1"/>
  <c r="BT392" i="1"/>
  <c r="BW392" i="1"/>
  <c r="BR392" i="1"/>
  <c r="BQ392" i="1"/>
  <c r="BV392" i="1"/>
  <c r="BS392" i="1"/>
  <c r="BY392" i="1"/>
  <c r="BO392" i="1"/>
  <c r="BV393" i="1" l="1"/>
  <c r="BQ393" i="1"/>
  <c r="BR393" i="1"/>
  <c r="BX393" i="1"/>
  <c r="BY393" i="1"/>
  <c r="BT393" i="1"/>
  <c r="BP393" i="1"/>
  <c r="BU393" i="1"/>
  <c r="BS393" i="1"/>
  <c r="BO393" i="1"/>
  <c r="BN393" i="1"/>
  <c r="BW393" i="1"/>
  <c r="BR394" i="1" l="1"/>
  <c r="BV394" i="1"/>
  <c r="BS394" i="1"/>
  <c r="BY394" i="1"/>
  <c r="BQ394" i="1"/>
  <c r="BU394" i="1"/>
  <c r="BT394" i="1"/>
  <c r="BO394" i="1"/>
  <c r="BP394" i="1"/>
  <c r="BN394" i="1"/>
  <c r="BX394" i="1"/>
  <c r="BW394" i="1"/>
  <c r="BN395" i="1" l="1"/>
  <c r="BY395" i="1"/>
  <c r="BS395" i="1"/>
  <c r="BU395" i="1"/>
  <c r="BW395" i="1"/>
  <c r="BX395" i="1"/>
  <c r="BT395" i="1"/>
  <c r="BV395" i="1"/>
  <c r="BR395" i="1"/>
  <c r="BQ395" i="1"/>
  <c r="BO395" i="1"/>
  <c r="BP395" i="1"/>
  <c r="BX396" i="1" l="1"/>
  <c r="BT396" i="1"/>
  <c r="BY396" i="1"/>
  <c r="BR396" i="1"/>
  <c r="BS396" i="1"/>
  <c r="BV396" i="1"/>
  <c r="BN396" i="1"/>
  <c r="BU396" i="1"/>
  <c r="BW396" i="1"/>
  <c r="BO396" i="1"/>
  <c r="BQ396" i="1"/>
  <c r="BP396" i="1"/>
  <c r="BP397" i="1" l="1"/>
  <c r="BW397" i="1"/>
  <c r="BR397" i="1"/>
  <c r="BV397" i="1"/>
  <c r="BS397" i="1"/>
  <c r="BU397" i="1"/>
  <c r="BO397" i="1"/>
  <c r="BN397" i="1"/>
  <c r="BT397" i="1"/>
  <c r="BQ397" i="1"/>
  <c r="BY397" i="1"/>
  <c r="BX397" i="1"/>
  <c r="BQ398" i="1" l="1"/>
  <c r="BX398" i="1"/>
  <c r="BY398" i="1"/>
  <c r="BU398" i="1"/>
  <c r="BO398" i="1"/>
  <c r="BW398" i="1"/>
  <c r="BT398" i="1"/>
  <c r="BN398" i="1"/>
  <c r="BP398" i="1"/>
  <c r="BR398" i="1"/>
  <c r="BS398" i="1"/>
  <c r="BV398" i="1"/>
  <c r="BU399" i="1" l="1"/>
  <c r="BO399" i="1"/>
  <c r="BN399" i="1"/>
  <c r="BP399" i="1"/>
  <c r="BQ399" i="1"/>
  <c r="BR399" i="1"/>
  <c r="BY399" i="1"/>
  <c r="BT399" i="1"/>
  <c r="BX399" i="1"/>
  <c r="BV399" i="1"/>
  <c r="BS399" i="1"/>
  <c r="BW399" i="1"/>
  <c r="BY400" i="1" l="1"/>
  <c r="BP400" i="1"/>
  <c r="BN400" i="1"/>
  <c r="BW400" i="1"/>
  <c r="BR400" i="1"/>
  <c r="BT400" i="1"/>
  <c r="BQ400" i="1"/>
  <c r="BU400" i="1"/>
  <c r="BV400" i="1"/>
  <c r="BX400" i="1"/>
  <c r="BS400" i="1"/>
  <c r="BO400" i="1"/>
  <c r="BW401" i="1" l="1"/>
  <c r="BS401" i="1"/>
  <c r="BT401" i="1"/>
  <c r="BV401" i="1"/>
  <c r="BX401" i="1"/>
  <c r="BQ401" i="1"/>
  <c r="BY401" i="1"/>
  <c r="BU401" i="1"/>
  <c r="BN401" i="1"/>
  <c r="BR401" i="1"/>
  <c r="BO401" i="1"/>
  <c r="BP401" i="1"/>
  <c r="BT402" i="1" l="1"/>
  <c r="BV402" i="1"/>
  <c r="BR402" i="1"/>
  <c r="BW402" i="1"/>
  <c r="BX402" i="1"/>
  <c r="BS402" i="1"/>
  <c r="BO402" i="1"/>
  <c r="BQ402" i="1"/>
  <c r="BN402" i="1"/>
  <c r="BP402" i="1"/>
  <c r="BY402" i="1"/>
  <c r="BU402" i="1"/>
  <c r="BW403" i="1" l="1"/>
  <c r="BT403" i="1"/>
  <c r="BQ403" i="1"/>
  <c r="BU403" i="1"/>
  <c r="BV403" i="1"/>
  <c r="BY403" i="1"/>
  <c r="BX403" i="1"/>
  <c r="BS403" i="1"/>
  <c r="BR403" i="1"/>
  <c r="BP403" i="1"/>
  <c r="BO403" i="1"/>
  <c r="BN403" i="1"/>
  <c r="BX404" i="1" l="1"/>
  <c r="BR404" i="1"/>
  <c r="BT404" i="1"/>
  <c r="BY404" i="1"/>
  <c r="BS404" i="1"/>
  <c r="BP404" i="1"/>
  <c r="BW404" i="1"/>
  <c r="BV404" i="1"/>
  <c r="BU404" i="1"/>
  <c r="BO404" i="1"/>
  <c r="BN404" i="1"/>
  <c r="BQ404" i="1"/>
  <c r="BQ405" i="1" l="1"/>
  <c r="BO405" i="1"/>
  <c r="BP405" i="1"/>
  <c r="BN405" i="1"/>
  <c r="BU405" i="1"/>
  <c r="BY405" i="1"/>
  <c r="BT405" i="1"/>
  <c r="BV405" i="1"/>
  <c r="BW405" i="1"/>
  <c r="BS405" i="1"/>
  <c r="BX405" i="1"/>
  <c r="BR405" i="1"/>
  <c r="BQ406" i="1" l="1"/>
  <c r="BW406" i="1"/>
  <c r="BU406" i="1"/>
  <c r="BY406" i="1"/>
  <c r="BX406" i="1"/>
  <c r="BS406" i="1"/>
  <c r="BT406" i="1"/>
  <c r="BO406" i="1"/>
  <c r="BN406" i="1"/>
  <c r="BR406" i="1"/>
  <c r="BV406" i="1"/>
  <c r="BP406" i="1"/>
  <c r="BW407" i="1" l="1"/>
  <c r="BS407" i="1"/>
  <c r="BX407" i="1"/>
  <c r="BV407" i="1"/>
  <c r="BQ407" i="1"/>
  <c r="BY407" i="1"/>
  <c r="BR407" i="1"/>
  <c r="BU407" i="1"/>
  <c r="BT407" i="1"/>
  <c r="BP407" i="1"/>
  <c r="BO407" i="1"/>
  <c r="BN407" i="1"/>
  <c r="BR408" i="1" l="1"/>
  <c r="BU408" i="1"/>
  <c r="BX408" i="1"/>
  <c r="BY408" i="1"/>
  <c r="BW408" i="1"/>
  <c r="BS408" i="1"/>
  <c r="BQ408" i="1"/>
  <c r="BV408" i="1"/>
  <c r="BO408" i="1"/>
  <c r="BP408" i="1"/>
  <c r="BN408" i="1"/>
  <c r="BT408" i="1"/>
  <c r="BW409" i="1" l="1"/>
  <c r="BO409" i="1"/>
  <c r="BN409" i="1"/>
  <c r="BP409" i="1"/>
  <c r="BU409" i="1"/>
  <c r="BQ409" i="1"/>
  <c r="BX409" i="1"/>
  <c r="BY409" i="1"/>
  <c r="BS409" i="1"/>
  <c r="BT409" i="1"/>
  <c r="BV409" i="1"/>
  <c r="BR409" i="1"/>
  <c r="BU410" i="1" l="1"/>
  <c r="BP410" i="1"/>
  <c r="BN410" i="1"/>
  <c r="BR410" i="1"/>
  <c r="BY410" i="1"/>
  <c r="BQ410" i="1"/>
  <c r="BT410" i="1"/>
  <c r="BV410" i="1"/>
  <c r="BX410" i="1"/>
  <c r="BS410" i="1"/>
  <c r="BW410" i="1"/>
  <c r="BO410" i="1"/>
  <c r="BQ411" i="1" l="1"/>
  <c r="BY411" i="1"/>
  <c r="BT411" i="1"/>
  <c r="BW411" i="1"/>
  <c r="BS411" i="1"/>
  <c r="BU411" i="1"/>
  <c r="BN411" i="1"/>
  <c r="BP411" i="1"/>
  <c r="BX411" i="1"/>
  <c r="BV411" i="1"/>
  <c r="BR411" i="1"/>
  <c r="BO411" i="1"/>
  <c r="BU412" i="1" l="1"/>
  <c r="BT412" i="1"/>
  <c r="BX412" i="1"/>
  <c r="BV412" i="1"/>
  <c r="BW412" i="1"/>
  <c r="BR412" i="1"/>
  <c r="BO412" i="1"/>
  <c r="BN412" i="1"/>
  <c r="BP412" i="1"/>
  <c r="BS412" i="1"/>
  <c r="BQ412" i="1"/>
  <c r="BY412" i="1"/>
  <c r="BS413" i="1" l="1"/>
  <c r="BV413" i="1"/>
  <c r="BQ413" i="1"/>
  <c r="BY413" i="1"/>
  <c r="BU413" i="1"/>
  <c r="BX413" i="1"/>
  <c r="BR413" i="1"/>
  <c r="BO413" i="1"/>
  <c r="BW413" i="1"/>
  <c r="BN413" i="1"/>
  <c r="BT413" i="1"/>
  <c r="BP413" i="1"/>
  <c r="BR414" i="1" l="1"/>
  <c r="BY414" i="1"/>
  <c r="BS414" i="1"/>
  <c r="BW414" i="1"/>
  <c r="BV414" i="1"/>
  <c r="BQ414" i="1"/>
  <c r="BT414" i="1"/>
  <c r="BU414" i="1"/>
  <c r="BX414" i="1"/>
  <c r="BO414" i="1"/>
  <c r="BN414" i="1"/>
  <c r="BP414" i="1"/>
  <c r="BT415" i="1" l="1"/>
  <c r="BV415" i="1"/>
  <c r="BQ415" i="1"/>
  <c r="BY415" i="1"/>
  <c r="BX415" i="1"/>
  <c r="BS415" i="1"/>
  <c r="BR415" i="1"/>
  <c r="BU415" i="1"/>
  <c r="BW415" i="1"/>
  <c r="BO415" i="1"/>
  <c r="BN415" i="1"/>
  <c r="BP415" i="1"/>
  <c r="BS416" i="1" l="1"/>
  <c r="BQ416" i="1"/>
  <c r="BR416" i="1"/>
  <c r="BX416" i="1"/>
  <c r="BV416" i="1"/>
  <c r="BT416" i="1"/>
  <c r="BY416" i="1"/>
  <c r="BU416" i="1"/>
  <c r="BW416" i="1"/>
  <c r="BO416" i="1"/>
  <c r="BP416" i="1"/>
  <c r="BN416" i="1"/>
  <c r="BV417" i="1" l="1"/>
  <c r="BP417" i="1"/>
  <c r="BX417" i="1"/>
  <c r="BS417" i="1"/>
  <c r="BY417" i="1"/>
  <c r="BN417" i="1"/>
  <c r="BT417" i="1"/>
  <c r="BU417" i="1"/>
  <c r="BQ417" i="1"/>
  <c r="BW417" i="1"/>
  <c r="BR417" i="1"/>
  <c r="BO417" i="1"/>
  <c r="BX418" i="1" l="1"/>
  <c r="BS418" i="1"/>
  <c r="BU418" i="1"/>
  <c r="BQ418" i="1"/>
  <c r="BY418" i="1"/>
  <c r="BR418" i="1"/>
  <c r="BV418" i="1"/>
  <c r="BO418" i="1"/>
  <c r="BT418" i="1"/>
  <c r="BP418" i="1"/>
  <c r="BN418" i="1"/>
  <c r="BW418" i="1"/>
  <c r="BR419" i="1" l="1"/>
  <c r="BU419" i="1"/>
  <c r="BX419" i="1"/>
  <c r="BQ419" i="1"/>
  <c r="BW419" i="1"/>
  <c r="BV419" i="1"/>
  <c r="BS419" i="1"/>
  <c r="BT419" i="1"/>
  <c r="BO419" i="1"/>
  <c r="BP419" i="1"/>
  <c r="BY419" i="1"/>
  <c r="BN419" i="1"/>
  <c r="BW420" i="1" l="1"/>
  <c r="BY420" i="1"/>
  <c r="BQ420" i="1"/>
  <c r="BT420" i="1"/>
  <c r="BX420" i="1"/>
  <c r="BS420" i="1"/>
  <c r="BU420" i="1"/>
  <c r="BO420" i="1"/>
  <c r="BP420" i="1"/>
  <c r="BV420" i="1"/>
  <c r="BN420" i="1"/>
  <c r="BR420" i="1"/>
  <c r="BN421" i="1" l="1"/>
  <c r="BT421" i="1"/>
  <c r="BR421" i="1"/>
  <c r="BV421" i="1"/>
  <c r="BS421" i="1"/>
  <c r="BW421" i="1"/>
  <c r="BU421" i="1"/>
  <c r="BX421" i="1"/>
  <c r="BQ421" i="1"/>
  <c r="BY421" i="1"/>
  <c r="BO421" i="1"/>
  <c r="BP421" i="1"/>
  <c r="BT422" i="1" l="1"/>
  <c r="BR422" i="1"/>
  <c r="BS422" i="1"/>
  <c r="BY422" i="1"/>
  <c r="BU422" i="1"/>
  <c r="BQ422" i="1"/>
  <c r="BV422" i="1"/>
  <c r="BW422" i="1"/>
  <c r="BO422" i="1"/>
  <c r="BN422" i="1"/>
  <c r="BX422" i="1"/>
  <c r="BP422" i="1"/>
  <c r="BQ423" i="1" l="1"/>
  <c r="BR423" i="1"/>
  <c r="BS423" i="1"/>
  <c r="BW423" i="1"/>
  <c r="BY423" i="1"/>
  <c r="BU423" i="1"/>
  <c r="BX423" i="1"/>
  <c r="BT423" i="1"/>
  <c r="BO423" i="1"/>
  <c r="BP423" i="1"/>
  <c r="BN423" i="1"/>
  <c r="BV423" i="1"/>
  <c r="BV424" i="1" l="1"/>
  <c r="BX424" i="1"/>
  <c r="BU424" i="1"/>
  <c r="BQ424" i="1"/>
  <c r="BS424" i="1"/>
  <c r="BN424" i="1"/>
  <c r="BT424" i="1"/>
  <c r="BW424" i="1"/>
  <c r="BP424" i="1"/>
  <c r="BY424" i="1"/>
  <c r="BR424" i="1"/>
  <c r="BO424" i="1"/>
  <c r="BQ425" i="1" l="1"/>
  <c r="BN425" i="1"/>
  <c r="BW425" i="1"/>
  <c r="BR425" i="1"/>
  <c r="BX425" i="1"/>
  <c r="BP425" i="1"/>
  <c r="BU425" i="1"/>
  <c r="BS425" i="1"/>
  <c r="BT425" i="1"/>
  <c r="BV425" i="1"/>
  <c r="BY425" i="1"/>
  <c r="BO425" i="1"/>
  <c r="BY426" i="1" l="1"/>
  <c r="BR426" i="1"/>
  <c r="BS426" i="1"/>
  <c r="BV426" i="1"/>
  <c r="BT426" i="1"/>
  <c r="BQ426" i="1"/>
  <c r="BU426" i="1"/>
  <c r="BX426" i="1"/>
  <c r="BW426" i="1"/>
  <c r="BO426" i="1"/>
  <c r="BN426" i="1"/>
  <c r="BP426" i="1"/>
  <c r="BN427" i="1" l="1"/>
  <c r="BV427" i="1"/>
  <c r="BY427" i="1"/>
  <c r="BT427" i="1"/>
  <c r="BS427" i="1"/>
  <c r="BW427" i="1"/>
  <c r="BU427" i="1"/>
  <c r="BQ427" i="1"/>
  <c r="BX427" i="1"/>
  <c r="BO427" i="1"/>
  <c r="BR427" i="1"/>
  <c r="BP427" i="1"/>
  <c r="BS428" i="1" l="1"/>
  <c r="BU428" i="1"/>
  <c r="BN428" i="1"/>
  <c r="BR428" i="1"/>
  <c r="BW428" i="1"/>
  <c r="BQ428" i="1"/>
  <c r="BX428" i="1"/>
  <c r="BY428" i="1"/>
  <c r="BO428" i="1"/>
  <c r="BP428" i="1"/>
  <c r="BV428" i="1"/>
  <c r="BT428" i="1"/>
  <c r="BT429" i="1" l="1"/>
  <c r="BW429" i="1"/>
  <c r="BU429" i="1"/>
  <c r="BQ429" i="1"/>
  <c r="BO429" i="1"/>
  <c r="BN429" i="1"/>
  <c r="BR429" i="1"/>
  <c r="BS429" i="1"/>
  <c r="BV429" i="1"/>
  <c r="BX429" i="1"/>
  <c r="BY429" i="1"/>
  <c r="BP429" i="1"/>
  <c r="BN430" i="1" l="1"/>
  <c r="BR430" i="1"/>
  <c r="BU430" i="1"/>
  <c r="BS430" i="1"/>
  <c r="BW430" i="1"/>
  <c r="BY430" i="1"/>
  <c r="BQ430" i="1"/>
  <c r="BT430" i="1"/>
  <c r="BV430" i="1"/>
  <c r="BX430" i="1"/>
  <c r="BO430" i="1"/>
  <c r="BP430" i="1"/>
  <c r="BQ431" i="1" l="1"/>
  <c r="BU431" i="1"/>
  <c r="BW431" i="1"/>
  <c r="BN431" i="1"/>
  <c r="BX431" i="1"/>
  <c r="BS431" i="1"/>
  <c r="BY431" i="1"/>
  <c r="BR431" i="1"/>
  <c r="BT431" i="1"/>
  <c r="BV431" i="1"/>
  <c r="BO431" i="1"/>
  <c r="BP431" i="1"/>
  <c r="BV432" i="1" l="1"/>
  <c r="BX432" i="1"/>
  <c r="BS432" i="1"/>
  <c r="BQ432" i="1"/>
  <c r="BU432" i="1"/>
  <c r="BW432" i="1"/>
  <c r="BY432" i="1"/>
  <c r="BR432" i="1"/>
  <c r="BP432" i="1"/>
  <c r="BT432" i="1"/>
  <c r="BO432" i="1"/>
  <c r="BN432" i="1"/>
  <c r="BN433" i="1" l="1"/>
  <c r="BV433" i="1"/>
  <c r="BT433" i="1"/>
  <c r="BY433" i="1"/>
  <c r="BX433" i="1"/>
  <c r="BP433" i="1"/>
  <c r="BU433" i="1"/>
  <c r="BW433" i="1"/>
  <c r="BR433" i="1"/>
  <c r="BQ433" i="1"/>
  <c r="BS433" i="1"/>
  <c r="BO433" i="1"/>
  <c r="BP434" i="1" l="1"/>
  <c r="BT434" i="1"/>
  <c r="BW434" i="1"/>
  <c r="BX434" i="1"/>
  <c r="BQ434" i="1"/>
  <c r="BS434" i="1"/>
  <c r="BY434" i="1"/>
  <c r="BU434" i="1"/>
  <c r="BO434" i="1"/>
  <c r="BN434" i="1"/>
  <c r="BR434" i="1"/>
  <c r="BV434" i="1"/>
  <c r="BU435" i="1" l="1"/>
  <c r="BY435" i="1"/>
  <c r="BT435" i="1"/>
  <c r="BV435" i="1"/>
  <c r="BS435" i="1"/>
  <c r="BW435" i="1"/>
  <c r="BX435" i="1"/>
  <c r="BQ435" i="1"/>
  <c r="BO435" i="1"/>
  <c r="BP435" i="1"/>
  <c r="BN435" i="1"/>
  <c r="BR435" i="1"/>
  <c r="BW436" i="1" l="1"/>
  <c r="BT436" i="1"/>
  <c r="BO436" i="1"/>
  <c r="BP436" i="1"/>
  <c r="BN436" i="1"/>
  <c r="BQ436" i="1"/>
  <c r="BS436" i="1"/>
  <c r="BX436" i="1"/>
  <c r="BR436" i="1"/>
  <c r="BU436" i="1"/>
  <c r="BV436" i="1"/>
  <c r="BY436" i="1"/>
  <c r="BS437" i="1" l="1"/>
  <c r="BO437" i="1"/>
  <c r="BN437" i="1"/>
  <c r="BP437" i="1"/>
  <c r="BT437" i="1"/>
  <c r="BY437" i="1"/>
  <c r="BR437" i="1"/>
  <c r="BX437" i="1"/>
  <c r="BV437" i="1"/>
  <c r="BQ437" i="1"/>
  <c r="BW437" i="1"/>
  <c r="BU437" i="1"/>
  <c r="BO438" i="1" l="1"/>
  <c r="BN438" i="1"/>
  <c r="BX438" i="1"/>
  <c r="BY438" i="1"/>
  <c r="BQ438" i="1"/>
  <c r="BP438" i="1"/>
  <c r="BR438" i="1"/>
  <c r="BW438" i="1"/>
  <c r="BV438" i="1"/>
  <c r="BU438" i="1"/>
  <c r="BT438" i="1"/>
  <c r="BS438" i="1"/>
  <c r="BX439" i="1" l="1"/>
  <c r="BO439" i="1"/>
  <c r="BN439" i="1"/>
  <c r="BP439" i="1"/>
  <c r="BU439" i="1"/>
  <c r="BV439" i="1"/>
  <c r="BW439" i="1"/>
  <c r="BT439" i="1"/>
  <c r="BY439" i="1"/>
  <c r="BR439" i="1"/>
  <c r="BS439" i="1"/>
  <c r="BQ439" i="1"/>
  <c r="BP440" i="1" l="1"/>
  <c r="BT440" i="1"/>
  <c r="BX440" i="1"/>
  <c r="BW440" i="1"/>
  <c r="BN440" i="1"/>
  <c r="BR440" i="1"/>
  <c r="BQ440" i="1"/>
  <c r="BS440" i="1"/>
  <c r="BU440" i="1"/>
  <c r="BO440" i="1"/>
  <c r="BV440" i="1"/>
  <c r="BY440" i="1"/>
  <c r="BU441" i="1" l="1"/>
  <c r="BQ441" i="1"/>
  <c r="BR441" i="1"/>
  <c r="BV441" i="1"/>
  <c r="BS441" i="1"/>
  <c r="BT441" i="1"/>
  <c r="BY441" i="1"/>
  <c r="BW441" i="1"/>
  <c r="BN441" i="1"/>
  <c r="BO441" i="1"/>
  <c r="BP441" i="1"/>
  <c r="BX441" i="1"/>
  <c r="BX442" i="1" l="1"/>
  <c r="BR442" i="1"/>
  <c r="BT442" i="1"/>
  <c r="BV442" i="1"/>
  <c r="BY442" i="1"/>
  <c r="BQ442" i="1"/>
  <c r="BW442" i="1"/>
  <c r="BU442" i="1"/>
  <c r="BO442" i="1"/>
  <c r="BN442" i="1"/>
  <c r="BP442" i="1"/>
  <c r="BS442" i="1"/>
  <c r="BU443" i="1" l="1"/>
  <c r="BO443" i="1"/>
  <c r="BP443" i="1"/>
  <c r="BN443" i="1"/>
  <c r="BS443" i="1"/>
  <c r="BX443" i="1"/>
  <c r="BQ443" i="1"/>
  <c r="BR443" i="1"/>
  <c r="BY443" i="1"/>
  <c r="BT443" i="1"/>
  <c r="BW443" i="1"/>
  <c r="BV443" i="1"/>
  <c r="BU444" i="1" l="1"/>
  <c r="BW444" i="1"/>
  <c r="BS444" i="1"/>
  <c r="BV444" i="1"/>
  <c r="BP444" i="1"/>
  <c r="BN444" i="1"/>
  <c r="BQ444" i="1"/>
  <c r="BX444" i="1"/>
  <c r="BR444" i="1"/>
  <c r="BY444" i="1"/>
  <c r="BT444" i="1"/>
  <c r="BO444" i="1"/>
  <c r="BP445" i="1" l="1"/>
  <c r="BV445" i="1"/>
  <c r="BQ445" i="1"/>
  <c r="BO445" i="1"/>
  <c r="BY445" i="1"/>
  <c r="BW445" i="1"/>
  <c r="BT445" i="1"/>
  <c r="BS445" i="1"/>
  <c r="BU445" i="1"/>
  <c r="BR445" i="1"/>
  <c r="BX445" i="1"/>
  <c r="BN445" i="1"/>
  <c r="BY446" i="1" l="1"/>
  <c r="BR446" i="1"/>
  <c r="BW446" i="1"/>
  <c r="BT446" i="1"/>
  <c r="BX446" i="1"/>
  <c r="BQ446" i="1"/>
  <c r="BU446" i="1"/>
  <c r="BS446" i="1"/>
  <c r="BO446" i="1"/>
  <c r="BN446" i="1"/>
  <c r="BP446" i="1"/>
  <c r="BV446" i="1"/>
  <c r="BT447" i="1" l="1"/>
  <c r="BR447" i="1"/>
  <c r="BW447" i="1"/>
  <c r="BU447" i="1"/>
  <c r="BV447" i="1"/>
  <c r="BQ447" i="1"/>
  <c r="BS447" i="1"/>
  <c r="BX447" i="1"/>
  <c r="BO447" i="1"/>
  <c r="BN447" i="1"/>
  <c r="BP447" i="1"/>
  <c r="BY447" i="1"/>
  <c r="BT448" i="1" l="1"/>
  <c r="BV448" i="1"/>
  <c r="BN448" i="1"/>
  <c r="BR448" i="1"/>
  <c r="BW448" i="1"/>
  <c r="BS448" i="1"/>
  <c r="BU448" i="1"/>
  <c r="BX448" i="1"/>
  <c r="BY448" i="1"/>
  <c r="BQ448" i="1"/>
  <c r="BO448" i="1"/>
  <c r="BP448" i="1"/>
  <c r="BR449" i="1" l="1"/>
  <c r="BU449" i="1"/>
  <c r="BQ449" i="1"/>
  <c r="BS449" i="1"/>
  <c r="BT449" i="1"/>
  <c r="BV449" i="1"/>
  <c r="BY449" i="1"/>
  <c r="BX449" i="1"/>
  <c r="BW449" i="1"/>
  <c r="BO449" i="1"/>
  <c r="BP449" i="1"/>
  <c r="BN449" i="1"/>
  <c r="BT450" i="1" l="1"/>
  <c r="BS450" i="1"/>
  <c r="BQ450" i="1"/>
  <c r="BR450" i="1"/>
  <c r="BU450" i="1"/>
  <c r="BW450" i="1"/>
  <c r="BY450" i="1"/>
  <c r="BO450" i="1"/>
  <c r="BP450" i="1"/>
  <c r="BN450" i="1"/>
  <c r="BV450" i="1"/>
  <c r="BX450" i="1"/>
  <c r="BP451" i="1" l="1"/>
  <c r="BT451" i="1"/>
  <c r="BU451" i="1"/>
  <c r="BW451" i="1"/>
  <c r="BV451" i="1"/>
  <c r="BX451" i="1"/>
  <c r="BR451" i="1"/>
  <c r="BS451" i="1"/>
  <c r="BY451" i="1"/>
  <c r="BO451" i="1"/>
  <c r="BQ451" i="1"/>
  <c r="BN451" i="1"/>
  <c r="BP452" i="1" l="1"/>
  <c r="BT452" i="1"/>
  <c r="BQ452" i="1"/>
  <c r="BR452" i="1"/>
  <c r="BS452" i="1"/>
  <c r="BU452" i="1"/>
  <c r="BV452" i="1"/>
  <c r="BW452" i="1"/>
  <c r="BY452" i="1"/>
  <c r="BO452" i="1"/>
  <c r="BX452" i="1"/>
  <c r="BN452" i="1"/>
  <c r="BS453" i="1" l="1"/>
  <c r="BR453" i="1"/>
  <c r="BT453" i="1"/>
  <c r="BQ453" i="1"/>
  <c r="BV453" i="1"/>
  <c r="BX453" i="1"/>
  <c r="BO453" i="1"/>
  <c r="BP453" i="1"/>
  <c r="BY453" i="1"/>
  <c r="BU453" i="1"/>
  <c r="BW453" i="1"/>
  <c r="BN453" i="1"/>
  <c r="BR454" i="1" l="1"/>
  <c r="BX454" i="1"/>
  <c r="BY454" i="1"/>
  <c r="BQ454" i="1"/>
  <c r="BS454" i="1"/>
  <c r="BW454" i="1"/>
  <c r="BU454" i="1"/>
  <c r="BT454" i="1"/>
  <c r="BV454" i="1"/>
  <c r="BN454" i="1"/>
  <c r="BO454" i="1"/>
  <c r="BP454" i="1"/>
  <c r="BT455" i="1" l="1"/>
  <c r="BW455" i="1"/>
  <c r="BR455" i="1"/>
  <c r="BX455" i="1"/>
  <c r="BV455" i="1"/>
  <c r="BQ455" i="1"/>
  <c r="BS455" i="1"/>
  <c r="BO455" i="1"/>
  <c r="BY455" i="1"/>
  <c r="BU455" i="1"/>
  <c r="BN455" i="1"/>
  <c r="BP455" i="1"/>
  <c r="BU456" i="1" l="1"/>
  <c r="BP456" i="1"/>
  <c r="BT456" i="1"/>
  <c r="BX456" i="1"/>
  <c r="BY456" i="1"/>
  <c r="BR456" i="1"/>
  <c r="BV456" i="1"/>
  <c r="BW456" i="1"/>
  <c r="BS456" i="1"/>
  <c r="BQ456" i="1"/>
  <c r="BO456" i="1"/>
  <c r="BN456" i="1"/>
  <c r="BV457" i="1" l="1"/>
  <c r="BQ457" i="1"/>
  <c r="BO457" i="1"/>
  <c r="BN457" i="1"/>
  <c r="BP457" i="1"/>
  <c r="BT457" i="1"/>
  <c r="BR457" i="1"/>
  <c r="BS457" i="1"/>
  <c r="BU457" i="1"/>
  <c r="BW457" i="1"/>
  <c r="BY457" i="1"/>
  <c r="BX457" i="1"/>
  <c r="BO458" i="1" l="1"/>
  <c r="BN458" i="1"/>
  <c r="BY458" i="1"/>
  <c r="BR458" i="1"/>
  <c r="BV458" i="1"/>
  <c r="BP458" i="1"/>
  <c r="BT458" i="1"/>
  <c r="BX458" i="1"/>
  <c r="BQ458" i="1"/>
  <c r="BS458" i="1"/>
  <c r="BU458" i="1"/>
  <c r="BW458" i="1"/>
  <c r="BO459" i="1" l="1"/>
  <c r="BP459" i="1"/>
  <c r="BQ459" i="1"/>
  <c r="BT459" i="1"/>
  <c r="BN459" i="1"/>
  <c r="BY459" i="1"/>
  <c r="BX459" i="1"/>
  <c r="BR459" i="1"/>
  <c r="BW459" i="1"/>
  <c r="BV459" i="1"/>
  <c r="BS459" i="1"/>
  <c r="BU459" i="1"/>
  <c r="BW460" i="1" l="1"/>
  <c r="BV460" i="1"/>
  <c r="BN460" i="1"/>
  <c r="BP460" i="1"/>
  <c r="BU460" i="1"/>
  <c r="BS460" i="1"/>
  <c r="BX460" i="1"/>
  <c r="BY460" i="1"/>
  <c r="BQ460" i="1"/>
  <c r="BT460" i="1"/>
  <c r="BR460" i="1"/>
  <c r="BO460" i="1"/>
  <c r="BU461" i="1" l="1"/>
  <c r="BX461" i="1"/>
  <c r="BQ461" i="1"/>
  <c r="BT461" i="1"/>
  <c r="BS461" i="1"/>
  <c r="BR461" i="1"/>
  <c r="BV461" i="1"/>
  <c r="BW461" i="1"/>
  <c r="BY461" i="1"/>
  <c r="BN461" i="1"/>
  <c r="BO461" i="1"/>
  <c r="BP461" i="1"/>
  <c r="BR462" i="1" l="1"/>
  <c r="BV462" i="1"/>
  <c r="BX462" i="1"/>
  <c r="BS462" i="1"/>
  <c r="BQ462" i="1"/>
  <c r="BU462" i="1"/>
  <c r="BT462" i="1"/>
  <c r="BW462" i="1"/>
  <c r="BY462" i="1"/>
  <c r="BO462" i="1"/>
  <c r="BP462" i="1"/>
  <c r="BN462" i="1"/>
  <c r="BV463" i="1" l="1"/>
  <c r="BT463" i="1"/>
  <c r="BY463" i="1"/>
  <c r="BN463" i="1"/>
  <c r="BQ463" i="1"/>
  <c r="BR463" i="1"/>
  <c r="BU463" i="1"/>
  <c r="BP463" i="1"/>
  <c r="BW463" i="1"/>
  <c r="BS463" i="1"/>
  <c r="BX463" i="1"/>
  <c r="BO463" i="1"/>
  <c r="BV464" i="1" l="1"/>
  <c r="BR464" i="1"/>
  <c r="BT464" i="1"/>
  <c r="BW464" i="1"/>
  <c r="BX464" i="1"/>
  <c r="BY464" i="1"/>
  <c r="BQ464" i="1"/>
  <c r="BS464" i="1"/>
  <c r="BU464" i="1"/>
  <c r="BP464" i="1"/>
  <c r="BO464" i="1"/>
  <c r="BN464" i="1"/>
  <c r="BP465" i="1" l="1"/>
  <c r="BQ465" i="1"/>
  <c r="BT465" i="1"/>
  <c r="BS465" i="1"/>
  <c r="BR465" i="1"/>
  <c r="BY465" i="1"/>
  <c r="BU465" i="1"/>
  <c r="BV465" i="1"/>
  <c r="BX465" i="1"/>
  <c r="BW465" i="1"/>
  <c r="BO465" i="1"/>
  <c r="BN465" i="1"/>
  <c r="BR466" i="1" l="1"/>
  <c r="BQ466" i="1"/>
  <c r="BW466" i="1"/>
  <c r="BT466" i="1"/>
  <c r="BS466" i="1"/>
  <c r="BU466" i="1"/>
  <c r="BV466" i="1"/>
  <c r="BX466" i="1"/>
  <c r="BP466" i="1"/>
  <c r="BY466" i="1"/>
  <c r="BO466" i="1"/>
  <c r="BN466" i="1"/>
  <c r="BV467" i="1" l="1"/>
  <c r="BO467" i="1"/>
  <c r="BP467" i="1"/>
  <c r="BN467" i="1"/>
  <c r="BW467" i="1"/>
  <c r="BX467" i="1"/>
  <c r="BY467" i="1"/>
  <c r="BU467" i="1"/>
  <c r="BQ467" i="1"/>
  <c r="BT467" i="1"/>
  <c r="BS467" i="1"/>
  <c r="BR467" i="1"/>
  <c r="BP468" i="1" l="1"/>
  <c r="BX468" i="1"/>
  <c r="BY468" i="1"/>
  <c r="BN468" i="1"/>
  <c r="BU468" i="1"/>
  <c r="BV468" i="1"/>
  <c r="BW468" i="1"/>
  <c r="BS468" i="1"/>
  <c r="BQ468" i="1"/>
  <c r="BR468" i="1"/>
  <c r="BT468" i="1"/>
  <c r="BO468" i="1"/>
  <c r="BV469" i="1" l="1"/>
  <c r="BT469" i="1"/>
  <c r="BU469" i="1"/>
  <c r="BS469" i="1"/>
  <c r="BX469" i="1"/>
  <c r="BY469" i="1"/>
  <c r="BW469" i="1"/>
  <c r="BQ469" i="1"/>
  <c r="BO469" i="1"/>
  <c r="BR469" i="1"/>
  <c r="BP469" i="1"/>
  <c r="BN469" i="1"/>
  <c r="BV470" i="1" l="1"/>
  <c r="BP470" i="1"/>
  <c r="BN470" i="1"/>
  <c r="BS470" i="1"/>
  <c r="BU470" i="1"/>
  <c r="BT470" i="1"/>
  <c r="BR470" i="1"/>
  <c r="BX470" i="1"/>
  <c r="BW470" i="1"/>
  <c r="BQ470" i="1"/>
  <c r="BY470" i="1"/>
  <c r="BO470" i="1"/>
  <c r="BS471" i="1" l="1"/>
  <c r="BT471" i="1"/>
  <c r="BV471" i="1"/>
  <c r="BX471" i="1"/>
  <c r="BY471" i="1"/>
  <c r="BP471" i="1"/>
  <c r="BR471" i="1"/>
  <c r="BQ471" i="1"/>
  <c r="BU471" i="1"/>
  <c r="BW471" i="1"/>
  <c r="BO471" i="1"/>
  <c r="BN471" i="1"/>
  <c r="BP472" i="1" l="1"/>
  <c r="BS472" i="1"/>
  <c r="BX472" i="1"/>
  <c r="BU472" i="1"/>
  <c r="BQ472" i="1"/>
  <c r="BY472" i="1"/>
  <c r="BR472" i="1"/>
  <c r="BT472" i="1"/>
  <c r="BV472" i="1"/>
  <c r="BW472" i="1"/>
  <c r="BO472" i="1"/>
  <c r="BN472" i="1"/>
  <c r="BQ473" i="1" l="1"/>
  <c r="BN473" i="1"/>
  <c r="BP473" i="1"/>
  <c r="BV473" i="1"/>
  <c r="BT473" i="1"/>
  <c r="BU473" i="1"/>
  <c r="BR473" i="1"/>
  <c r="BS473" i="1"/>
  <c r="BW473" i="1"/>
  <c r="BY473" i="1"/>
  <c r="BO473" i="1"/>
  <c r="BX473" i="1"/>
  <c r="BS474" i="1" l="1"/>
  <c r="BU474" i="1"/>
  <c r="BQ474" i="1"/>
  <c r="BW474" i="1"/>
  <c r="BY474" i="1"/>
  <c r="BO474" i="1"/>
  <c r="BN474" i="1"/>
  <c r="BT474" i="1"/>
  <c r="BP474" i="1"/>
  <c r="BV474" i="1"/>
  <c r="BX474" i="1"/>
  <c r="BR474" i="1"/>
  <c r="BY475" i="1" l="1"/>
  <c r="BV475" i="1"/>
  <c r="BT475" i="1"/>
  <c r="BP475" i="1"/>
  <c r="BQ475" i="1"/>
  <c r="BR475" i="1"/>
  <c r="BX475" i="1"/>
  <c r="BS475" i="1"/>
  <c r="BU475" i="1"/>
  <c r="BW475" i="1"/>
  <c r="BO475" i="1"/>
  <c r="BN475" i="1"/>
  <c r="BU476" i="1" l="1"/>
  <c r="BO476" i="1"/>
  <c r="BN476" i="1"/>
  <c r="BP476" i="1"/>
  <c r="BX476" i="1"/>
  <c r="BT476" i="1"/>
  <c r="BV476" i="1"/>
  <c r="BR476" i="1"/>
  <c r="BW476" i="1"/>
  <c r="BY476" i="1"/>
  <c r="BQ476" i="1"/>
  <c r="BS476" i="1"/>
  <c r="BQ477" i="1" l="1"/>
  <c r="BN477" i="1"/>
  <c r="BP477" i="1"/>
  <c r="BR477" i="1"/>
  <c r="BX477" i="1"/>
  <c r="BV477" i="1"/>
  <c r="BY477" i="1"/>
  <c r="BW477" i="1"/>
  <c r="BU477" i="1"/>
  <c r="BT477" i="1"/>
  <c r="BS477" i="1"/>
  <c r="BO477" i="1"/>
  <c r="BV478" i="1" l="1"/>
  <c r="BW478" i="1"/>
  <c r="BX478" i="1"/>
  <c r="BS478" i="1"/>
  <c r="BN478" i="1"/>
  <c r="BU478" i="1"/>
  <c r="BR478" i="1"/>
  <c r="BY478" i="1"/>
  <c r="BQ478" i="1"/>
  <c r="BO478" i="1"/>
  <c r="BP478" i="1"/>
  <c r="BT478" i="1"/>
  <c r="BP479" i="1" l="1"/>
  <c r="BX479" i="1"/>
  <c r="BR479" i="1"/>
  <c r="BU479" i="1"/>
  <c r="BT479" i="1"/>
  <c r="BV479" i="1"/>
  <c r="BQ479" i="1"/>
  <c r="BW479" i="1"/>
  <c r="BY479" i="1"/>
  <c r="BO479" i="1"/>
  <c r="BS479" i="1"/>
  <c r="BN479" i="1"/>
  <c r="BX480" i="1" l="1"/>
  <c r="BW480" i="1"/>
  <c r="BR480" i="1"/>
  <c r="BS480" i="1"/>
  <c r="BT480" i="1"/>
  <c r="BQ480" i="1"/>
  <c r="BY480" i="1"/>
  <c r="BP480" i="1"/>
  <c r="BU480" i="1"/>
  <c r="BO480" i="1"/>
  <c r="BN480" i="1"/>
  <c r="BV480" i="1"/>
  <c r="BS481" i="1" l="1"/>
  <c r="BT481" i="1"/>
  <c r="BV481" i="1"/>
  <c r="BU481" i="1"/>
  <c r="BR481" i="1"/>
  <c r="BX481" i="1"/>
  <c r="BO481" i="1"/>
  <c r="BP481" i="1"/>
  <c r="BY481" i="1"/>
  <c r="BQ481" i="1"/>
  <c r="BN481" i="1"/>
  <c r="BW481" i="1"/>
  <c r="BT482" i="1" l="1"/>
  <c r="BU482" i="1"/>
  <c r="BQ482" i="1"/>
  <c r="BV482" i="1"/>
  <c r="BR482" i="1"/>
  <c r="BS482" i="1"/>
  <c r="BX482" i="1"/>
  <c r="BW482" i="1"/>
  <c r="BN482" i="1"/>
  <c r="BP482" i="1"/>
  <c r="BY482" i="1"/>
  <c r="BO482" i="1"/>
  <c r="BP483" i="1" l="1"/>
  <c r="BR483" i="1"/>
  <c r="BT483" i="1"/>
  <c r="BQ483" i="1"/>
  <c r="BS483" i="1"/>
  <c r="BV483" i="1"/>
  <c r="BX483" i="1"/>
  <c r="BY483" i="1"/>
  <c r="BU483" i="1"/>
  <c r="BW483" i="1"/>
  <c r="BO483" i="1"/>
  <c r="BN483" i="1"/>
  <c r="BV484" i="1" l="1"/>
  <c r="BW484" i="1"/>
  <c r="BR484" i="1"/>
  <c r="BQ484" i="1"/>
  <c r="BT484" i="1"/>
  <c r="BX484" i="1"/>
  <c r="BS484" i="1"/>
  <c r="BU484" i="1"/>
  <c r="BO484" i="1"/>
  <c r="BN484" i="1"/>
  <c r="BY484" i="1"/>
  <c r="BP484" i="1"/>
  <c r="BT485" i="1" l="1"/>
  <c r="BY485" i="1"/>
  <c r="BR485" i="1"/>
  <c r="BV485" i="1"/>
  <c r="BU485" i="1"/>
  <c r="BQ485" i="1"/>
  <c r="BS485" i="1"/>
  <c r="BX485" i="1"/>
  <c r="BO485" i="1"/>
  <c r="BN485" i="1"/>
  <c r="BP485" i="1"/>
  <c r="BW485" i="1"/>
  <c r="BU486" i="1" l="1"/>
  <c r="BW486" i="1"/>
  <c r="BS486" i="1"/>
  <c r="BO486" i="1"/>
  <c r="BN486" i="1"/>
  <c r="BP486" i="1"/>
  <c r="BQ486" i="1"/>
  <c r="BX486" i="1"/>
  <c r="BV486" i="1"/>
  <c r="BY486" i="1"/>
  <c r="BR486" i="1"/>
  <c r="BT486" i="1"/>
  <c r="BS487" i="1" l="1"/>
  <c r="BR487" i="1"/>
  <c r="BV487" i="1"/>
  <c r="BO487" i="1"/>
  <c r="BN487" i="1"/>
  <c r="BP487" i="1"/>
  <c r="BY487" i="1"/>
  <c r="BT487" i="1"/>
  <c r="BX487" i="1"/>
  <c r="BQ487" i="1"/>
  <c r="BU487" i="1"/>
  <c r="BW487" i="1"/>
  <c r="BP488" i="1" l="1"/>
  <c r="BY488" i="1"/>
  <c r="BW488" i="1"/>
  <c r="BR488" i="1"/>
  <c r="BT488" i="1"/>
  <c r="BV488" i="1"/>
  <c r="BQ488" i="1"/>
  <c r="BS488" i="1"/>
  <c r="BU488" i="1"/>
  <c r="BX488" i="1"/>
  <c r="BO488" i="1"/>
  <c r="BN488" i="1"/>
  <c r="BU489" i="1" l="1"/>
  <c r="BQ489" i="1"/>
  <c r="BP489" i="1"/>
  <c r="BW489" i="1"/>
  <c r="BR489" i="1"/>
  <c r="BY489" i="1"/>
  <c r="BT489" i="1"/>
  <c r="BS489" i="1"/>
  <c r="BX489" i="1"/>
  <c r="BO489" i="1"/>
  <c r="BV489" i="1"/>
  <c r="BN489" i="1"/>
  <c r="BW490" i="1" l="1"/>
  <c r="BS490" i="1"/>
  <c r="BU490" i="1"/>
  <c r="BR490" i="1"/>
  <c r="BY490" i="1"/>
  <c r="BQ490" i="1"/>
  <c r="BT490" i="1"/>
  <c r="BV490" i="1"/>
  <c r="BO490" i="1"/>
  <c r="BN490" i="1"/>
  <c r="BX490" i="1"/>
  <c r="BP490" i="1"/>
  <c r="BT491" i="1" l="1"/>
  <c r="BV491" i="1"/>
  <c r="BU491" i="1"/>
  <c r="BQ491" i="1"/>
  <c r="BR491" i="1"/>
  <c r="BX491" i="1"/>
  <c r="BS491" i="1"/>
  <c r="BW491" i="1"/>
  <c r="BY491" i="1"/>
  <c r="BO491" i="1"/>
  <c r="BN491" i="1"/>
  <c r="BP491" i="1"/>
  <c r="BT492" i="1" l="1"/>
  <c r="BV492" i="1"/>
  <c r="BS492" i="1"/>
  <c r="BP492" i="1"/>
  <c r="BX492" i="1"/>
  <c r="BR492" i="1"/>
  <c r="BQ492" i="1"/>
  <c r="BU492" i="1"/>
  <c r="BN492" i="1"/>
  <c r="BW492" i="1"/>
  <c r="BY492" i="1"/>
  <c r="BO492" i="1"/>
  <c r="BP493" i="1" l="1"/>
  <c r="BS493" i="1"/>
  <c r="BR493" i="1"/>
  <c r="BY493" i="1"/>
  <c r="BQ493" i="1"/>
  <c r="BX493" i="1"/>
  <c r="BU493" i="1"/>
  <c r="BW493" i="1"/>
  <c r="BO493" i="1"/>
  <c r="BT493" i="1"/>
  <c r="BN493" i="1"/>
  <c r="BV493" i="1"/>
  <c r="BX494" i="1" l="1"/>
  <c r="BR494" i="1"/>
  <c r="BU494" i="1"/>
  <c r="BS494" i="1"/>
  <c r="BT494" i="1"/>
  <c r="BY494" i="1"/>
  <c r="BW494" i="1"/>
  <c r="BV494" i="1"/>
  <c r="BQ494" i="1"/>
  <c r="BO494" i="1"/>
  <c r="BN494" i="1"/>
  <c r="BP494" i="1"/>
  <c r="BP495" i="1" l="1"/>
  <c r="BV495" i="1"/>
  <c r="BQ495" i="1"/>
  <c r="BR495" i="1"/>
  <c r="BS495" i="1"/>
  <c r="BX495" i="1"/>
  <c r="BY495" i="1"/>
  <c r="BU495" i="1"/>
  <c r="BW495" i="1"/>
  <c r="BT495" i="1"/>
  <c r="BO495" i="1"/>
  <c r="BN495" i="1"/>
  <c r="BQ496" i="1" l="1"/>
  <c r="BY496" i="1"/>
  <c r="BV496" i="1"/>
  <c r="BT496" i="1"/>
  <c r="BW496" i="1"/>
  <c r="BU496" i="1"/>
  <c r="BX496" i="1"/>
  <c r="BS496" i="1"/>
  <c r="BR496" i="1"/>
  <c r="BO496" i="1"/>
  <c r="BN496" i="1"/>
  <c r="BP496" i="1"/>
  <c r="BU497" i="1" l="1"/>
  <c r="BQ497" i="1"/>
  <c r="BO497" i="1"/>
  <c r="BY497" i="1"/>
  <c r="BS497" i="1"/>
  <c r="BN497" i="1"/>
  <c r="BP497" i="1"/>
  <c r="BX497" i="1"/>
  <c r="BR497" i="1"/>
  <c r="BW497" i="1"/>
  <c r="BT497" i="1"/>
  <c r="BV497" i="1"/>
  <c r="BR498" i="1" l="1"/>
  <c r="BS498" i="1"/>
  <c r="BP498" i="1"/>
  <c r="BN498" i="1"/>
  <c r="BX498" i="1"/>
  <c r="BV498" i="1"/>
  <c r="BU498" i="1"/>
  <c r="BW498" i="1"/>
  <c r="BY498" i="1"/>
  <c r="BT498" i="1"/>
  <c r="BQ498" i="1"/>
  <c r="BO498" i="1"/>
  <c r="BT499" i="1" l="1"/>
  <c r="BS499" i="1"/>
  <c r="BU499" i="1"/>
  <c r="BW499" i="1"/>
  <c r="BN499" i="1"/>
  <c r="BX499" i="1"/>
  <c r="BP499" i="1"/>
  <c r="BR499" i="1"/>
  <c r="BY499" i="1"/>
  <c r="BQ499" i="1"/>
  <c r="BO499" i="1"/>
  <c r="BV499" i="1"/>
  <c r="BP500" i="1" l="1"/>
  <c r="BV500" i="1"/>
  <c r="BT500" i="1"/>
  <c r="BR500" i="1"/>
  <c r="BQ500" i="1"/>
  <c r="BU500" i="1"/>
  <c r="BX500" i="1"/>
  <c r="BW500" i="1"/>
  <c r="BY500" i="1"/>
  <c r="BO500" i="1"/>
  <c r="BS500" i="1"/>
  <c r="BN500" i="1"/>
  <c r="BT501" i="1" l="1"/>
  <c r="BW501" i="1"/>
  <c r="BQ501" i="1"/>
  <c r="BU501" i="1"/>
  <c r="BS501" i="1"/>
  <c r="BV501" i="1"/>
  <c r="BX501" i="1"/>
  <c r="BY501" i="1"/>
  <c r="BO501" i="1"/>
  <c r="BN501" i="1"/>
  <c r="BP501" i="1"/>
  <c r="BR501" i="1"/>
  <c r="BW502" i="1" l="1"/>
  <c r="BR502" i="1"/>
  <c r="BU502" i="1"/>
  <c r="BS502" i="1"/>
  <c r="BQ502" i="1"/>
  <c r="BY502" i="1"/>
  <c r="BT502" i="1"/>
  <c r="BV502" i="1"/>
  <c r="BX502" i="1"/>
  <c r="BP502" i="1"/>
  <c r="BO502" i="1"/>
  <c r="BN502" i="1"/>
  <c r="BT503" i="1" l="1"/>
  <c r="BO503" i="1"/>
  <c r="BP503" i="1"/>
  <c r="BN503" i="1"/>
  <c r="BU503" i="1"/>
  <c r="BS503" i="1"/>
  <c r="BX503" i="1"/>
  <c r="BY503" i="1"/>
  <c r="BQ503" i="1"/>
  <c r="BW503" i="1"/>
  <c r="BR503" i="1"/>
  <c r="BV503" i="1"/>
  <c r="BU504" i="1" l="1"/>
  <c r="BN504" i="1"/>
  <c r="BP504" i="1"/>
  <c r="BV504" i="1"/>
  <c r="BQ504" i="1"/>
  <c r="BS504" i="1"/>
  <c r="BX504" i="1"/>
  <c r="BW504" i="1"/>
  <c r="BY504" i="1"/>
  <c r="BR504" i="1"/>
  <c r="BT504" i="1"/>
  <c r="BO504" i="1"/>
  <c r="BN505" i="1" l="1"/>
  <c r="BV505" i="1"/>
  <c r="BX505" i="1"/>
  <c r="BQ505" i="1"/>
  <c r="BT505" i="1"/>
  <c r="BY505" i="1"/>
  <c r="BS505" i="1"/>
  <c r="BW505" i="1"/>
  <c r="BR505" i="1"/>
  <c r="BP505" i="1"/>
  <c r="BU505" i="1"/>
  <c r="BO505" i="1"/>
  <c r="BN506" i="1" l="1"/>
  <c r="BT506" i="1"/>
  <c r="BR506" i="1"/>
  <c r="BV506" i="1"/>
  <c r="BW506" i="1"/>
  <c r="BX506" i="1"/>
  <c r="BS506" i="1"/>
  <c r="BU506" i="1"/>
  <c r="BQ506" i="1"/>
  <c r="BO506" i="1"/>
  <c r="BP506" i="1"/>
  <c r="BY506" i="1"/>
  <c r="BY507" i="1" l="1"/>
  <c r="BR507" i="1"/>
  <c r="BT507" i="1"/>
  <c r="BW507" i="1"/>
  <c r="BU507" i="1"/>
  <c r="BV507" i="1"/>
  <c r="BX507" i="1"/>
  <c r="BQ507" i="1"/>
  <c r="BS507" i="1"/>
  <c r="BO507" i="1"/>
  <c r="BP507" i="1"/>
  <c r="BN507" i="1"/>
  <c r="BX508" i="1" l="1"/>
  <c r="BW508" i="1"/>
  <c r="BR508" i="1"/>
  <c r="BS508" i="1"/>
  <c r="BU508" i="1"/>
  <c r="BY508" i="1"/>
  <c r="BN508" i="1"/>
  <c r="BT508" i="1"/>
  <c r="BV508" i="1"/>
  <c r="BO508" i="1"/>
  <c r="BP508" i="1"/>
  <c r="BQ508" i="1"/>
  <c r="BY509" i="1" l="1"/>
  <c r="BR509" i="1"/>
  <c r="BX509" i="1"/>
  <c r="BV509" i="1"/>
  <c r="BU509" i="1"/>
  <c r="BW509" i="1"/>
  <c r="BN509" i="1"/>
  <c r="BQ509" i="1"/>
  <c r="BO509" i="1"/>
  <c r="BP509" i="1"/>
  <c r="BS509" i="1"/>
  <c r="BT509" i="1"/>
  <c r="BX510" i="1" l="1"/>
  <c r="BY510" i="1"/>
  <c r="BV510" i="1"/>
  <c r="BT510" i="1"/>
  <c r="BQ510" i="1"/>
  <c r="BO510" i="1"/>
  <c r="BN510" i="1"/>
  <c r="BU510" i="1"/>
  <c r="BR510" i="1"/>
  <c r="BW510" i="1"/>
  <c r="BS510" i="1"/>
  <c r="BP510" i="1"/>
  <c r="BS511" i="1" l="1"/>
  <c r="BT511" i="1"/>
  <c r="BP511" i="1"/>
  <c r="BV511" i="1"/>
  <c r="BU511" i="1"/>
  <c r="BW511" i="1"/>
  <c r="BY511" i="1"/>
  <c r="BQ511" i="1"/>
  <c r="BX511" i="1"/>
  <c r="BO511" i="1"/>
  <c r="BR511" i="1"/>
  <c r="BN511" i="1"/>
  <c r="BQ512" i="1" l="1"/>
  <c r="BX512" i="1"/>
  <c r="BR512" i="1"/>
  <c r="BS512" i="1"/>
  <c r="BU512" i="1"/>
  <c r="BV512" i="1"/>
  <c r="BW512" i="1"/>
  <c r="BN512" i="1"/>
  <c r="BT512" i="1"/>
  <c r="BY512" i="1"/>
  <c r="BP512" i="1"/>
  <c r="BO512" i="1"/>
  <c r="BN513" i="1" l="1"/>
  <c r="BX513" i="1"/>
  <c r="BV513" i="1"/>
  <c r="BR513" i="1"/>
  <c r="BQ513" i="1"/>
  <c r="BS513" i="1"/>
  <c r="BT513" i="1"/>
  <c r="BY513" i="1"/>
  <c r="BU513" i="1"/>
  <c r="BW513" i="1"/>
  <c r="BP513" i="1"/>
  <c r="BO513" i="1"/>
  <c r="BY514" i="1" l="1"/>
  <c r="BP514" i="1"/>
  <c r="BT514" i="1"/>
  <c r="BV514" i="1"/>
  <c r="BX514" i="1"/>
  <c r="BR514" i="1"/>
  <c r="BQ514" i="1"/>
  <c r="BW514" i="1"/>
  <c r="BS514" i="1"/>
  <c r="BU514" i="1"/>
  <c r="BO514" i="1"/>
  <c r="BN514" i="1"/>
  <c r="BQ515" i="1" l="1"/>
  <c r="BW515" i="1"/>
  <c r="BX515" i="1"/>
  <c r="BS515" i="1"/>
  <c r="BR515" i="1"/>
  <c r="BT515" i="1"/>
  <c r="BY515" i="1"/>
  <c r="BV515" i="1"/>
  <c r="BU515" i="1"/>
  <c r="BO515" i="1"/>
  <c r="BN515" i="1"/>
  <c r="BP515" i="1"/>
  <c r="BT516" i="1" l="1"/>
  <c r="BO516" i="1"/>
  <c r="BP516" i="1"/>
  <c r="BN516" i="1"/>
  <c r="BV516" i="1"/>
  <c r="BQ516" i="1"/>
  <c r="BS516" i="1"/>
  <c r="BX516" i="1"/>
  <c r="BR516" i="1"/>
  <c r="BU516" i="1"/>
  <c r="BW516" i="1"/>
  <c r="BY516" i="1"/>
  <c r="BR517" i="1" l="1"/>
  <c r="BO517" i="1"/>
  <c r="BP517" i="1"/>
  <c r="BN517" i="1"/>
  <c r="BT517" i="1"/>
  <c r="BQ517" i="1"/>
  <c r="BV517" i="1"/>
  <c r="BY517" i="1"/>
  <c r="BU517" i="1"/>
  <c r="BS517" i="1"/>
  <c r="BW517" i="1"/>
  <c r="BX517" i="1"/>
  <c r="BQ518" i="1" l="1"/>
  <c r="BU518" i="1"/>
  <c r="BR518" i="1"/>
  <c r="BO518" i="1"/>
  <c r="BP518" i="1"/>
  <c r="BN518" i="1"/>
  <c r="BV518" i="1"/>
  <c r="BW518" i="1"/>
  <c r="BT518" i="1"/>
  <c r="BY518" i="1"/>
  <c r="BX518" i="1"/>
  <c r="BS518" i="1"/>
  <c r="BX519" i="1" l="1"/>
  <c r="BO519" i="1"/>
  <c r="BN519" i="1"/>
  <c r="BP519" i="1"/>
  <c r="BT519" i="1"/>
  <c r="BW519" i="1"/>
  <c r="BY519" i="1"/>
  <c r="BR519" i="1"/>
  <c r="BU519" i="1"/>
  <c r="BV519" i="1"/>
  <c r="BQ519" i="1"/>
  <c r="BS519" i="1"/>
  <c r="BQ520" i="1" l="1"/>
  <c r="BO520" i="1"/>
  <c r="BN520" i="1"/>
  <c r="BR520" i="1"/>
  <c r="BP520" i="1"/>
  <c r="BW520" i="1"/>
  <c r="BY520" i="1"/>
  <c r="BS520" i="1"/>
  <c r="BU520" i="1"/>
  <c r="BT520" i="1"/>
  <c r="BV520" i="1"/>
  <c r="BX520" i="1"/>
  <c r="BT521" i="1" l="1"/>
  <c r="BP521" i="1"/>
  <c r="BN521" i="1"/>
  <c r="BX521" i="1"/>
  <c r="BU521" i="1"/>
  <c r="BQ521" i="1"/>
  <c r="BS521" i="1"/>
  <c r="BV521" i="1"/>
  <c r="BW521" i="1"/>
  <c r="BY521" i="1"/>
  <c r="BR521" i="1"/>
  <c r="BO521" i="1"/>
  <c r="BX522" i="1" l="1"/>
  <c r="BS522" i="1"/>
  <c r="BT522" i="1"/>
  <c r="BQ522" i="1"/>
  <c r="BR522" i="1"/>
  <c r="BU522" i="1"/>
  <c r="BW522" i="1"/>
  <c r="BY522" i="1"/>
  <c r="BO522" i="1"/>
  <c r="BP522" i="1"/>
  <c r="BN522" i="1"/>
  <c r="BV522" i="1"/>
  <c r="BP523" i="1" l="1"/>
  <c r="BV523" i="1"/>
  <c r="BU523" i="1"/>
  <c r="BT523" i="1"/>
  <c r="BW523" i="1"/>
  <c r="BX523" i="1"/>
  <c r="BR523" i="1"/>
  <c r="BS523" i="1"/>
  <c r="BO523" i="1"/>
  <c r="BY523" i="1"/>
  <c r="BQ523" i="1"/>
  <c r="BN523" i="1"/>
  <c r="BU524" i="1" l="1"/>
  <c r="BV524" i="1"/>
  <c r="BY524" i="1"/>
  <c r="BT524" i="1"/>
  <c r="BX524" i="1"/>
  <c r="BO524" i="1"/>
  <c r="BP524" i="1"/>
  <c r="BN524" i="1"/>
  <c r="BR524" i="1"/>
  <c r="BW524" i="1"/>
  <c r="BQ524" i="1"/>
  <c r="BS524" i="1"/>
  <c r="BY525" i="1" l="1"/>
  <c r="BR525" i="1"/>
  <c r="BT525" i="1"/>
  <c r="BW525" i="1"/>
  <c r="BU525" i="1"/>
  <c r="BV525" i="1"/>
  <c r="BN525" i="1"/>
  <c r="BQ525" i="1"/>
  <c r="BX525" i="1"/>
  <c r="BO525" i="1"/>
  <c r="BP525" i="1"/>
  <c r="BS525" i="1"/>
  <c r="BY526" i="1" l="1"/>
  <c r="BR526" i="1"/>
  <c r="BV526" i="1"/>
  <c r="BS526" i="1"/>
  <c r="BU526" i="1"/>
  <c r="BT526" i="1"/>
  <c r="BO526" i="1"/>
  <c r="BX526" i="1"/>
  <c r="BQ526" i="1"/>
  <c r="BW526" i="1"/>
  <c r="BP526" i="1"/>
  <c r="BN526" i="1"/>
  <c r="BR527" i="1" l="1"/>
  <c r="BU527" i="1"/>
  <c r="BT527" i="1"/>
  <c r="BX527" i="1"/>
  <c r="BW527" i="1"/>
  <c r="BY527" i="1"/>
  <c r="BQ527" i="1"/>
  <c r="BS527" i="1"/>
  <c r="BP527" i="1"/>
  <c r="BO527" i="1"/>
  <c r="BN527" i="1"/>
  <c r="BV527" i="1"/>
  <c r="BV528" i="1" l="1"/>
  <c r="BT528" i="1"/>
  <c r="BR528" i="1"/>
  <c r="BX528" i="1"/>
  <c r="BY528" i="1"/>
  <c r="BS528" i="1"/>
  <c r="BU528" i="1"/>
  <c r="BW528" i="1"/>
  <c r="BQ528" i="1"/>
  <c r="BO528" i="1"/>
  <c r="BP528" i="1"/>
  <c r="BN528" i="1"/>
  <c r="BW529" i="1" l="1"/>
  <c r="BR529" i="1"/>
  <c r="BS529" i="1"/>
  <c r="BU529" i="1"/>
  <c r="BX529" i="1"/>
  <c r="BY529" i="1"/>
  <c r="BQ529" i="1"/>
  <c r="BO529" i="1"/>
  <c r="BN529" i="1"/>
  <c r="BP529" i="1"/>
  <c r="BT529" i="1"/>
  <c r="BV529" i="1"/>
  <c r="BX530" i="1" l="1"/>
  <c r="BN530" i="1"/>
  <c r="BW530" i="1"/>
  <c r="BR530" i="1"/>
  <c r="BT530" i="1"/>
  <c r="BU530" i="1"/>
  <c r="BV530" i="1"/>
  <c r="BO530" i="1"/>
  <c r="BY530" i="1"/>
  <c r="BQ530" i="1"/>
  <c r="BS530" i="1"/>
  <c r="BP530" i="1"/>
  <c r="BT531" i="1" l="1"/>
  <c r="BO531" i="1"/>
  <c r="BP531" i="1"/>
  <c r="BN531" i="1"/>
  <c r="BR531" i="1"/>
  <c r="BY531" i="1"/>
  <c r="BU531" i="1"/>
  <c r="BX531" i="1"/>
  <c r="BV531" i="1"/>
  <c r="BW531" i="1"/>
  <c r="BQ531" i="1"/>
  <c r="BS531" i="1"/>
  <c r="BY532" i="1" l="1"/>
  <c r="BP532" i="1"/>
  <c r="BS532" i="1"/>
  <c r="BN532" i="1"/>
  <c r="BW532" i="1"/>
  <c r="BX532" i="1"/>
  <c r="BT532" i="1"/>
  <c r="BU532" i="1"/>
  <c r="BV532" i="1"/>
  <c r="BQ532" i="1"/>
  <c r="BR532" i="1"/>
  <c r="BO532" i="1"/>
  <c r="BT533" i="1" l="1"/>
  <c r="BO533" i="1"/>
  <c r="BQ533" i="1"/>
  <c r="BS533" i="1"/>
  <c r="BR533" i="1"/>
  <c r="BV533" i="1"/>
  <c r="BY533" i="1"/>
  <c r="BP533" i="1"/>
  <c r="BX533" i="1"/>
  <c r="BU533" i="1"/>
  <c r="BW533" i="1"/>
  <c r="BN533" i="1"/>
  <c r="BY534" i="1" l="1"/>
  <c r="BO534" i="1"/>
  <c r="BP534" i="1"/>
  <c r="BN534" i="1"/>
  <c r="BS534" i="1"/>
  <c r="BX534" i="1"/>
  <c r="BV534" i="1"/>
  <c r="BQ534" i="1"/>
  <c r="BR534" i="1"/>
  <c r="BT534" i="1"/>
  <c r="BU534" i="1"/>
  <c r="BW534" i="1"/>
  <c r="BN535" i="1" l="1"/>
  <c r="BY535" i="1"/>
  <c r="BT535" i="1"/>
  <c r="BV535" i="1"/>
  <c r="BQ535" i="1"/>
  <c r="BR535" i="1"/>
  <c r="BS535" i="1"/>
  <c r="BU535" i="1"/>
  <c r="BW535" i="1"/>
  <c r="BP535" i="1"/>
  <c r="BX535" i="1"/>
  <c r="BO535" i="1"/>
  <c r="BN536" i="1" l="1"/>
  <c r="BY536" i="1"/>
  <c r="BR536" i="1"/>
  <c r="BU536" i="1"/>
  <c r="BQ536" i="1"/>
  <c r="BO536" i="1"/>
  <c r="BS536" i="1"/>
  <c r="BW536" i="1"/>
  <c r="BT536" i="1"/>
  <c r="BV536" i="1"/>
  <c r="BX536" i="1"/>
  <c r="BP536" i="1"/>
  <c r="BN537" i="1" l="1"/>
  <c r="BU537" i="1"/>
  <c r="BP537" i="1"/>
  <c r="BS537" i="1"/>
  <c r="BW537" i="1"/>
  <c r="BY537" i="1"/>
  <c r="BV537" i="1"/>
  <c r="BQ537" i="1"/>
  <c r="BR537" i="1"/>
  <c r="BX537" i="1"/>
  <c r="BT537" i="1"/>
  <c r="BO537" i="1"/>
  <c r="BV538" i="1" l="1"/>
  <c r="BY538" i="1"/>
  <c r="BS538" i="1"/>
  <c r="BR538" i="1"/>
  <c r="BU538" i="1"/>
  <c r="BX538" i="1"/>
  <c r="BO538" i="1"/>
  <c r="BP538" i="1"/>
  <c r="BN538" i="1"/>
  <c r="BQ538" i="1"/>
  <c r="BT538" i="1"/>
  <c r="BW538" i="1"/>
  <c r="BP539" i="1" l="1"/>
  <c r="BU539" i="1"/>
  <c r="BY539" i="1"/>
  <c r="BR539" i="1"/>
  <c r="BX539" i="1"/>
  <c r="BQ539" i="1"/>
  <c r="BT539" i="1"/>
  <c r="BW539" i="1"/>
  <c r="BO539" i="1"/>
  <c r="BN539" i="1"/>
  <c r="BV539" i="1"/>
  <c r="BS539" i="1"/>
  <c r="BN540" i="1" l="1"/>
  <c r="BX540" i="1"/>
  <c r="BT540" i="1"/>
  <c r="BQ540" i="1"/>
  <c r="BU540" i="1"/>
  <c r="BW540" i="1"/>
  <c r="BS540" i="1"/>
  <c r="BV540" i="1"/>
  <c r="BY540" i="1"/>
  <c r="BR540" i="1"/>
  <c r="BP540" i="1"/>
  <c r="BO540" i="1"/>
  <c r="BV541" i="1" l="1"/>
  <c r="BR541" i="1"/>
  <c r="BW541" i="1"/>
  <c r="BS541" i="1"/>
  <c r="BX541" i="1"/>
  <c r="BY541" i="1"/>
  <c r="BU541" i="1"/>
  <c r="BN541" i="1"/>
  <c r="BT541" i="1"/>
  <c r="BQ541" i="1"/>
  <c r="BO541" i="1"/>
  <c r="BP541" i="1"/>
  <c r="BT542" i="1" l="1"/>
  <c r="BX542" i="1"/>
  <c r="BU542" i="1"/>
  <c r="BQ542" i="1"/>
  <c r="BV542" i="1"/>
  <c r="BS542" i="1"/>
  <c r="BY542" i="1"/>
  <c r="BR542" i="1"/>
  <c r="BO542" i="1"/>
  <c r="BP542" i="1"/>
  <c r="BN542" i="1"/>
  <c r="BW542" i="1"/>
  <c r="BV543" i="1" l="1"/>
  <c r="BS543" i="1"/>
  <c r="BY543" i="1"/>
  <c r="BT543" i="1"/>
  <c r="BR543" i="1"/>
  <c r="BX543" i="1"/>
  <c r="BU543" i="1"/>
  <c r="BQ543" i="1"/>
  <c r="BW543" i="1"/>
  <c r="BO543" i="1"/>
  <c r="BP543" i="1"/>
  <c r="BN543" i="1"/>
  <c r="BV544" i="1" l="1"/>
  <c r="BW544" i="1"/>
  <c r="BR544" i="1"/>
  <c r="BS544" i="1"/>
  <c r="BX544" i="1"/>
  <c r="BO544" i="1"/>
  <c r="BP544" i="1"/>
  <c r="BY544" i="1"/>
  <c r="BU544" i="1"/>
  <c r="BN544" i="1"/>
  <c r="BT544" i="1"/>
  <c r="BQ544" i="1"/>
  <c r="BX545" i="1" l="1"/>
  <c r="BT545" i="1"/>
  <c r="BU545" i="1"/>
  <c r="BV545" i="1"/>
  <c r="BW545" i="1"/>
  <c r="BS545" i="1"/>
  <c r="BY545" i="1"/>
  <c r="BO545" i="1"/>
  <c r="BQ545" i="1"/>
  <c r="BP545" i="1"/>
  <c r="BN545" i="1"/>
  <c r="BR545" i="1"/>
  <c r="BW546" i="1" l="1"/>
  <c r="BV546" i="1"/>
  <c r="BR546" i="1"/>
  <c r="BS546" i="1"/>
  <c r="BP546" i="1"/>
  <c r="BX546" i="1"/>
  <c r="BY546" i="1"/>
  <c r="BT546" i="1"/>
  <c r="BQ546" i="1"/>
  <c r="BU546" i="1"/>
  <c r="BO546" i="1"/>
  <c r="BN546" i="1"/>
  <c r="BT547" i="1" l="1"/>
  <c r="BV547" i="1"/>
  <c r="BQ547" i="1"/>
  <c r="BR547" i="1"/>
  <c r="BS547" i="1"/>
  <c r="BO547" i="1"/>
  <c r="BY547" i="1"/>
  <c r="BW547" i="1"/>
  <c r="BX547" i="1"/>
  <c r="BP547" i="1"/>
  <c r="BN547" i="1"/>
  <c r="BU547" i="1"/>
  <c r="BU548" i="1" l="1"/>
  <c r="BO548" i="1"/>
  <c r="BP548" i="1"/>
  <c r="BN548" i="1"/>
  <c r="BQ548" i="1"/>
  <c r="BS548" i="1"/>
  <c r="BW548" i="1"/>
  <c r="BV548" i="1"/>
  <c r="BY548" i="1"/>
  <c r="BR548" i="1"/>
  <c r="BX548" i="1"/>
  <c r="BT548" i="1"/>
  <c r="BP549" i="1" l="1"/>
  <c r="BS549" i="1"/>
  <c r="BY549" i="1"/>
  <c r="BU549" i="1"/>
  <c r="BN549" i="1"/>
  <c r="BX549" i="1"/>
  <c r="BT549" i="1"/>
  <c r="BQ549" i="1"/>
  <c r="BW549" i="1"/>
  <c r="BV549" i="1"/>
  <c r="BR549" i="1"/>
  <c r="BO549" i="1"/>
  <c r="BX550" i="1" l="1"/>
  <c r="BR550" i="1"/>
  <c r="BW550" i="1"/>
  <c r="BN550" i="1"/>
  <c r="BV550" i="1"/>
  <c r="BS550" i="1"/>
  <c r="BY550" i="1"/>
  <c r="BT550" i="1"/>
  <c r="BO550" i="1"/>
  <c r="BP550" i="1"/>
  <c r="BQ550" i="1"/>
  <c r="BU550" i="1"/>
  <c r="BN551" i="1" l="1"/>
  <c r="BT551" i="1"/>
  <c r="BX551" i="1"/>
  <c r="BU551" i="1"/>
  <c r="BV551" i="1"/>
  <c r="BQ551" i="1"/>
  <c r="BS551" i="1"/>
  <c r="BY551" i="1"/>
  <c r="BW551" i="1"/>
  <c r="BR551" i="1"/>
  <c r="BO551" i="1"/>
  <c r="BP551" i="1"/>
  <c r="BO552" i="1" l="1"/>
  <c r="BP552" i="1"/>
  <c r="BN552" i="1"/>
  <c r="BR552" i="1"/>
  <c r="BX552" i="1"/>
  <c r="BS552" i="1"/>
  <c r="BY552" i="1"/>
  <c r="BU552" i="1"/>
  <c r="BT552" i="1"/>
  <c r="BQ552" i="1"/>
  <c r="BW552" i="1"/>
  <c r="BV552" i="1"/>
  <c r="BR553" i="1" l="1"/>
  <c r="BQ553" i="1"/>
  <c r="BU553" i="1"/>
  <c r="BX553" i="1"/>
  <c r="BT553" i="1"/>
  <c r="BY553" i="1"/>
  <c r="BS553" i="1"/>
  <c r="BO553" i="1"/>
  <c r="BV553" i="1"/>
  <c r="BW553" i="1"/>
  <c r="BP553" i="1"/>
  <c r="BN553" i="1"/>
  <c r="BT554" i="1" l="1"/>
  <c r="BW554" i="1"/>
  <c r="BR554" i="1"/>
  <c r="BX554" i="1"/>
  <c r="BV554" i="1"/>
  <c r="BQ554" i="1"/>
  <c r="BO554" i="1"/>
  <c r="BU554" i="1"/>
  <c r="BP554" i="1"/>
  <c r="BN554" i="1"/>
  <c r="BS554" i="1"/>
  <c r="BY554" i="1"/>
  <c r="BQ555" i="1" l="1"/>
  <c r="BW555" i="1"/>
  <c r="BV555" i="1"/>
  <c r="BX555" i="1"/>
  <c r="BT555" i="1"/>
  <c r="BS555" i="1"/>
  <c r="BY555" i="1"/>
  <c r="BO555" i="1"/>
  <c r="BR555" i="1"/>
  <c r="BP555" i="1"/>
  <c r="BN555" i="1"/>
  <c r="BU555" i="1"/>
  <c r="BS556" i="1" l="1"/>
  <c r="BY556" i="1"/>
  <c r="BU556" i="1"/>
  <c r="BP556" i="1"/>
  <c r="BQ556" i="1"/>
  <c r="BW556" i="1"/>
  <c r="BT556" i="1"/>
  <c r="BV556" i="1"/>
  <c r="BR556" i="1"/>
  <c r="BX556" i="1"/>
  <c r="BO556" i="1"/>
  <c r="BN556" i="1"/>
  <c r="BQ557" i="1" l="1"/>
  <c r="BS557" i="1"/>
  <c r="BP557" i="1"/>
  <c r="BU557" i="1"/>
  <c r="BV557" i="1"/>
  <c r="BW557" i="1"/>
  <c r="BY557" i="1"/>
  <c r="BR557" i="1"/>
  <c r="BX557" i="1"/>
  <c r="BT557" i="1"/>
  <c r="BO557" i="1"/>
  <c r="BN557" i="1"/>
  <c r="BT558" i="1" l="1"/>
  <c r="BS558" i="1"/>
  <c r="BY558" i="1"/>
  <c r="BU558" i="1"/>
  <c r="BQ558" i="1"/>
  <c r="BW558" i="1"/>
  <c r="BV558" i="1"/>
  <c r="BR558" i="1"/>
  <c r="BO558" i="1"/>
  <c r="BN558" i="1"/>
  <c r="BP558" i="1"/>
  <c r="BX558" i="1"/>
  <c r="BP559" i="1" l="1"/>
  <c r="BV559" i="1"/>
  <c r="BW559" i="1"/>
  <c r="BQ559" i="1"/>
  <c r="BS559" i="1"/>
  <c r="BR559" i="1"/>
  <c r="BX559" i="1"/>
  <c r="BY559" i="1"/>
  <c r="BT559" i="1"/>
  <c r="BO559" i="1"/>
  <c r="BN559" i="1"/>
  <c r="BU559" i="1"/>
  <c r="BO560" i="1" l="1"/>
  <c r="BN560" i="1"/>
  <c r="BX560" i="1"/>
  <c r="BT560" i="1"/>
  <c r="BS560" i="1"/>
  <c r="BR560" i="1"/>
  <c r="BP560" i="1"/>
  <c r="BY560" i="1"/>
  <c r="BU560" i="1"/>
  <c r="BV560" i="1"/>
  <c r="BQ560" i="1"/>
  <c r="BW560" i="1"/>
  <c r="BV561" i="1" l="1"/>
  <c r="BQ561" i="1"/>
  <c r="BT561" i="1"/>
  <c r="BS561" i="1"/>
  <c r="BP561" i="1"/>
  <c r="BR561" i="1"/>
  <c r="BN561" i="1"/>
  <c r="BW561" i="1"/>
  <c r="BX561" i="1"/>
  <c r="BY561" i="1"/>
  <c r="BU561" i="1"/>
  <c r="BO561" i="1"/>
  <c r="BS562" i="1" l="1"/>
  <c r="BY562" i="1"/>
  <c r="BU562" i="1"/>
  <c r="BR562" i="1"/>
  <c r="BV562" i="1"/>
  <c r="BX562" i="1"/>
  <c r="BQ562" i="1"/>
  <c r="BW562" i="1"/>
  <c r="BO562" i="1"/>
  <c r="BP562" i="1"/>
  <c r="BN562" i="1"/>
  <c r="BT562" i="1"/>
  <c r="BT563" i="1" l="1"/>
  <c r="BN563" i="1"/>
  <c r="BP563" i="1"/>
  <c r="BU563" i="1"/>
  <c r="BQ563" i="1"/>
  <c r="BR563" i="1"/>
  <c r="BW563" i="1"/>
  <c r="BS563" i="1"/>
  <c r="BY563" i="1"/>
  <c r="BX563" i="1"/>
  <c r="BV563" i="1"/>
  <c r="BO563" i="1"/>
  <c r="BS564" i="1" l="1"/>
  <c r="BY564" i="1"/>
  <c r="BU564" i="1"/>
  <c r="BQ564" i="1"/>
  <c r="BN564" i="1"/>
  <c r="BV564" i="1"/>
  <c r="BW564" i="1"/>
  <c r="BX564" i="1"/>
  <c r="BR564" i="1"/>
  <c r="BT564" i="1"/>
  <c r="BO564" i="1"/>
  <c r="BP564" i="1"/>
  <c r="BN565" i="1" l="1"/>
  <c r="BW565" i="1"/>
  <c r="BQ565" i="1"/>
  <c r="BS565" i="1"/>
  <c r="BT565" i="1"/>
  <c r="BY565" i="1"/>
  <c r="BU565" i="1"/>
  <c r="BR565" i="1"/>
  <c r="BX565" i="1"/>
  <c r="BO565" i="1"/>
  <c r="BV565" i="1"/>
  <c r="BP565" i="1"/>
  <c r="BP566" i="1" l="1"/>
  <c r="BV566" i="1"/>
  <c r="BU566" i="1"/>
  <c r="BQ566" i="1"/>
  <c r="BR566" i="1"/>
  <c r="BW566" i="1"/>
  <c r="BX566" i="1"/>
  <c r="BS566" i="1"/>
  <c r="BY566" i="1"/>
  <c r="BT566" i="1"/>
  <c r="BO566" i="1"/>
  <c r="BN566" i="1"/>
  <c r="BV567" i="1" l="1"/>
  <c r="BN567" i="1"/>
  <c r="BP567" i="1"/>
  <c r="BX567" i="1"/>
  <c r="BW567" i="1"/>
  <c r="BY567" i="1"/>
  <c r="BQ567" i="1"/>
  <c r="BR567" i="1"/>
  <c r="BS567" i="1"/>
  <c r="BU567" i="1"/>
  <c r="BT567" i="1"/>
  <c r="BO567" i="1"/>
  <c r="BR568" i="1" l="1"/>
  <c r="BQ568" i="1"/>
  <c r="BT568" i="1"/>
  <c r="BU568" i="1"/>
  <c r="BP568" i="1"/>
  <c r="BV568" i="1"/>
  <c r="BY568" i="1"/>
  <c r="BS568" i="1"/>
  <c r="BX568" i="1"/>
  <c r="BO568" i="1"/>
  <c r="BN568" i="1"/>
  <c r="BW568" i="1"/>
  <c r="BV569" i="1" l="1"/>
  <c r="BQ569" i="1"/>
  <c r="BR569" i="1"/>
  <c r="BP569" i="1"/>
  <c r="BX569" i="1"/>
  <c r="BW569" i="1"/>
  <c r="BS569" i="1"/>
  <c r="BY569" i="1"/>
  <c r="BT569" i="1"/>
  <c r="BU569" i="1"/>
  <c r="BO569" i="1"/>
  <c r="BN569" i="1"/>
  <c r="BR570" i="1" l="1"/>
  <c r="BU570" i="1"/>
  <c r="BW570" i="1"/>
  <c r="BQ570" i="1"/>
  <c r="BT570" i="1"/>
  <c r="BY570" i="1"/>
  <c r="BX570" i="1"/>
  <c r="BP570" i="1"/>
  <c r="BO570" i="1"/>
  <c r="BN570" i="1"/>
  <c r="BV570" i="1"/>
  <c r="BS570" i="1"/>
  <c r="BT571" i="1" l="1"/>
  <c r="BQ571" i="1"/>
  <c r="BR571" i="1"/>
  <c r="BS571" i="1"/>
  <c r="BU571" i="1"/>
  <c r="BO571" i="1"/>
  <c r="BY571" i="1"/>
  <c r="BX571" i="1"/>
  <c r="BW571" i="1"/>
  <c r="BV571" i="1"/>
  <c r="BP571" i="1"/>
  <c r="BN571" i="1"/>
  <c r="BY572" i="1" l="1"/>
  <c r="BX572" i="1"/>
  <c r="BQ572" i="1"/>
  <c r="BS572" i="1"/>
  <c r="BW572" i="1"/>
  <c r="BR572" i="1"/>
  <c r="BU572" i="1"/>
  <c r="BT572" i="1"/>
  <c r="BO572" i="1"/>
  <c r="BV572" i="1"/>
  <c r="BP572" i="1"/>
  <c r="BN572" i="1"/>
  <c r="BX573" i="1" l="1"/>
  <c r="BW573" i="1"/>
  <c r="BV573" i="1"/>
  <c r="BQ573" i="1"/>
  <c r="BS573" i="1"/>
  <c r="BR573" i="1"/>
  <c r="BO573" i="1"/>
  <c r="BT573" i="1"/>
  <c r="BP573" i="1"/>
  <c r="BN573" i="1"/>
  <c r="BU573" i="1"/>
  <c r="BY573" i="1"/>
  <c r="BT574" i="1" l="1"/>
  <c r="BU574" i="1"/>
  <c r="BP574" i="1"/>
  <c r="BV574" i="1"/>
  <c r="BX574" i="1"/>
  <c r="BY574" i="1"/>
  <c r="BW574" i="1"/>
  <c r="BS574" i="1"/>
  <c r="BR574" i="1"/>
  <c r="BQ574" i="1"/>
  <c r="BO574" i="1"/>
  <c r="BN574" i="1"/>
  <c r="BV575" i="1" l="1"/>
  <c r="BR575" i="1"/>
  <c r="BT575" i="1"/>
  <c r="BY575" i="1"/>
  <c r="BU575" i="1"/>
  <c r="BX575" i="1"/>
  <c r="BS575" i="1"/>
  <c r="BW575" i="1"/>
  <c r="BQ575" i="1"/>
  <c r="BO575" i="1"/>
  <c r="BN575" i="1"/>
  <c r="BP575" i="1"/>
  <c r="BS576" i="1" l="1"/>
  <c r="BO576" i="1"/>
  <c r="BN576" i="1"/>
  <c r="BP576" i="1"/>
  <c r="BR576" i="1"/>
  <c r="BT576" i="1"/>
  <c r="BV576" i="1"/>
  <c r="BW576" i="1"/>
  <c r="BU576" i="1"/>
  <c r="BY576" i="1"/>
  <c r="BX576" i="1"/>
  <c r="BQ576" i="1"/>
  <c r="BX577" i="1" l="1"/>
  <c r="BO577" i="1"/>
  <c r="BP577" i="1"/>
  <c r="BN577" i="1"/>
  <c r="BV577" i="1"/>
  <c r="BR577" i="1"/>
  <c r="BT577" i="1"/>
  <c r="BU577" i="1"/>
  <c r="BY577" i="1"/>
  <c r="BS577" i="1"/>
  <c r="BQ577" i="1"/>
  <c r="BW577" i="1"/>
  <c r="BW578" i="1" l="1"/>
  <c r="BV578" i="1"/>
  <c r="BP578" i="1"/>
  <c r="BT578" i="1"/>
  <c r="BO578" i="1"/>
  <c r="BN578" i="1"/>
  <c r="BU578" i="1"/>
  <c r="BX578" i="1"/>
  <c r="BY578" i="1"/>
  <c r="BS578" i="1"/>
  <c r="BQ578" i="1"/>
  <c r="BR578" i="1"/>
  <c r="BT579" i="1" l="1"/>
  <c r="BO579" i="1"/>
  <c r="BP579" i="1"/>
  <c r="BN579" i="1"/>
  <c r="BV579" i="1"/>
  <c r="BS579" i="1"/>
  <c r="BR579" i="1"/>
  <c r="BX579" i="1"/>
  <c r="BW579" i="1"/>
  <c r="BQ579" i="1"/>
  <c r="BU579" i="1"/>
  <c r="BY579" i="1"/>
  <c r="BP580" i="1" l="1"/>
  <c r="BV580" i="1"/>
  <c r="BU580" i="1"/>
  <c r="BY580" i="1"/>
  <c r="BN580" i="1"/>
  <c r="BQ580" i="1"/>
  <c r="BT580" i="1"/>
  <c r="BX580" i="1"/>
  <c r="BW580" i="1"/>
  <c r="BS580" i="1"/>
  <c r="BR580" i="1"/>
  <c r="BO580" i="1"/>
  <c r="BS581" i="1" l="1"/>
  <c r="BU581" i="1"/>
  <c r="BR581" i="1"/>
  <c r="BV581" i="1"/>
  <c r="BX581" i="1"/>
  <c r="BY581" i="1"/>
  <c r="BW581" i="1"/>
  <c r="BQ581" i="1"/>
  <c r="BO581" i="1"/>
  <c r="BP581" i="1"/>
  <c r="BN581" i="1"/>
  <c r="BT581" i="1"/>
  <c r="BP582" i="1" l="1"/>
  <c r="BX582" i="1"/>
  <c r="BY582" i="1"/>
  <c r="BV582" i="1"/>
  <c r="BW582" i="1"/>
  <c r="BS582" i="1"/>
  <c r="BQ582" i="1"/>
  <c r="BU582" i="1"/>
  <c r="BO582" i="1"/>
  <c r="BR582" i="1"/>
  <c r="BT582" i="1"/>
  <c r="BN582" i="1"/>
  <c r="BV583" i="1" l="1"/>
  <c r="BW583" i="1"/>
  <c r="BS583" i="1"/>
  <c r="BN583" i="1"/>
  <c r="BP583" i="1"/>
  <c r="BQ583" i="1"/>
  <c r="BR583" i="1"/>
  <c r="BT583" i="1"/>
  <c r="BU583" i="1"/>
  <c r="BX583" i="1"/>
  <c r="BY583" i="1"/>
  <c r="BO583" i="1"/>
  <c r="BO584" i="1" l="1"/>
  <c r="BP584" i="1"/>
  <c r="BW584" i="1"/>
  <c r="BX584" i="1"/>
  <c r="BY584" i="1"/>
  <c r="BN584" i="1"/>
  <c r="BS584" i="1"/>
  <c r="BQ584" i="1"/>
  <c r="BV584" i="1"/>
  <c r="BT584" i="1"/>
  <c r="BR584" i="1"/>
  <c r="BU584" i="1"/>
  <c r="BX585" i="1" l="1"/>
  <c r="BO585" i="1"/>
  <c r="BN585" i="1"/>
  <c r="BP585" i="1"/>
  <c r="BQ585" i="1"/>
  <c r="BU585" i="1"/>
  <c r="BY585" i="1"/>
  <c r="BT585" i="1"/>
  <c r="BW585" i="1"/>
  <c r="BR585" i="1"/>
  <c r="BV585" i="1"/>
  <c r="BS585" i="1"/>
  <c r="BV586" i="1" l="1"/>
  <c r="BX586" i="1"/>
  <c r="BO586" i="1"/>
  <c r="BP586" i="1"/>
  <c r="BN586" i="1"/>
  <c r="BW586" i="1"/>
  <c r="BS586" i="1"/>
  <c r="BR586" i="1"/>
  <c r="BY586" i="1"/>
  <c r="BU586" i="1"/>
  <c r="BT586" i="1"/>
  <c r="BQ586" i="1"/>
  <c r="BQ587" i="1" l="1"/>
  <c r="BO587" i="1"/>
  <c r="BP587" i="1"/>
  <c r="BN587" i="1"/>
  <c r="BY587" i="1"/>
  <c r="BX587" i="1"/>
  <c r="BU587" i="1"/>
  <c r="BV587" i="1"/>
  <c r="BW587" i="1"/>
  <c r="BR587" i="1"/>
  <c r="BS587" i="1"/>
  <c r="BT587" i="1"/>
  <c r="BV588" i="1" l="1"/>
  <c r="BR588" i="1"/>
  <c r="BQ588" i="1"/>
  <c r="BT588" i="1"/>
  <c r="BW588" i="1"/>
  <c r="BS588" i="1"/>
  <c r="BU588" i="1"/>
  <c r="BY588" i="1"/>
  <c r="BX588" i="1"/>
  <c r="BO588" i="1"/>
  <c r="BP588" i="1"/>
  <c r="BN588" i="1"/>
  <c r="BY589" i="1" l="1"/>
  <c r="BT589" i="1"/>
  <c r="BR589" i="1"/>
  <c r="BX589" i="1"/>
  <c r="BU589" i="1"/>
  <c r="BQ589" i="1"/>
  <c r="BS589" i="1"/>
  <c r="BW589" i="1"/>
  <c r="BO589" i="1"/>
  <c r="BV589" i="1"/>
  <c r="BP589" i="1"/>
  <c r="BN589" i="1"/>
  <c r="BP590" i="1" l="1"/>
  <c r="BX590" i="1"/>
  <c r="BR590" i="1"/>
  <c r="BV590" i="1"/>
  <c r="BW590" i="1"/>
  <c r="BS590" i="1"/>
  <c r="BU590" i="1"/>
  <c r="BQ590" i="1"/>
  <c r="BT590" i="1"/>
  <c r="BO590" i="1"/>
  <c r="BN590" i="1"/>
  <c r="BY590" i="1"/>
  <c r="BY591" i="1" l="1"/>
  <c r="BQ591" i="1"/>
  <c r="BU591" i="1"/>
  <c r="BV591" i="1"/>
  <c r="BX591" i="1"/>
  <c r="BT591" i="1"/>
  <c r="BW591" i="1"/>
  <c r="BR591" i="1"/>
  <c r="BS591" i="1"/>
  <c r="BO591" i="1"/>
  <c r="BN591" i="1"/>
  <c r="BP591" i="1"/>
  <c r="BR592" i="1" l="1"/>
  <c r="BQ592" i="1"/>
  <c r="BU592" i="1"/>
  <c r="BV592" i="1"/>
  <c r="BY592" i="1"/>
  <c r="BN592" i="1"/>
  <c r="BW592" i="1"/>
  <c r="BX592" i="1"/>
  <c r="BS592" i="1"/>
  <c r="BO592" i="1"/>
  <c r="BP592" i="1"/>
  <c r="BT592" i="1"/>
  <c r="BV593" i="1" l="1"/>
  <c r="BX593" i="1"/>
  <c r="BU593" i="1"/>
  <c r="BY593" i="1"/>
  <c r="BS593" i="1"/>
  <c r="BW593" i="1"/>
  <c r="BQ593" i="1"/>
  <c r="BR593" i="1"/>
  <c r="BO593" i="1"/>
  <c r="BN593" i="1"/>
  <c r="BP593" i="1"/>
  <c r="BT593" i="1"/>
  <c r="BP594" i="1" l="1"/>
  <c r="BV594" i="1"/>
  <c r="BY594" i="1"/>
  <c r="BR594" i="1"/>
  <c r="BU594" i="1"/>
  <c r="BT594" i="1"/>
  <c r="BQ594" i="1"/>
  <c r="BX594" i="1"/>
  <c r="BW594" i="1"/>
  <c r="BS594" i="1"/>
  <c r="BO594" i="1"/>
  <c r="BN594" i="1"/>
  <c r="BQ595" i="1" l="1"/>
  <c r="BS595" i="1"/>
  <c r="BU595" i="1"/>
  <c r="BY595" i="1"/>
  <c r="BO595" i="1"/>
  <c r="BN595" i="1"/>
  <c r="BP595" i="1"/>
  <c r="BV595" i="1"/>
  <c r="BW595" i="1"/>
  <c r="BR595" i="1"/>
  <c r="BT595" i="1"/>
  <c r="BX595" i="1"/>
  <c r="BN596" i="1" l="1"/>
  <c r="BP596" i="1"/>
  <c r="BT596" i="1"/>
  <c r="BU596" i="1"/>
  <c r="BX596" i="1"/>
  <c r="BS596" i="1"/>
  <c r="BV596" i="1"/>
  <c r="BW596" i="1"/>
  <c r="BR596" i="1"/>
  <c r="BY596" i="1"/>
  <c r="BQ596" i="1"/>
  <c r="BO596" i="1"/>
  <c r="BX597" i="1" l="1"/>
  <c r="BT597" i="1"/>
  <c r="BW597" i="1"/>
  <c r="BY597" i="1"/>
  <c r="BQ597" i="1"/>
  <c r="BU597" i="1"/>
  <c r="BO597" i="1"/>
  <c r="BN597" i="1"/>
  <c r="BP597" i="1"/>
  <c r="BR597" i="1"/>
  <c r="BS597" i="1"/>
  <c r="BV597" i="1"/>
  <c r="BP598" i="1" l="1"/>
  <c r="BS598" i="1"/>
  <c r="BY598" i="1"/>
  <c r="BQ598" i="1"/>
  <c r="BT598" i="1"/>
  <c r="BV598" i="1"/>
  <c r="BX598" i="1"/>
  <c r="BU598" i="1"/>
  <c r="BR598" i="1"/>
  <c r="BW598" i="1"/>
  <c r="BO598" i="1"/>
  <c r="BN598" i="1"/>
  <c r="BR599" i="1" l="1"/>
  <c r="BV599" i="1"/>
  <c r="BX599" i="1"/>
  <c r="BY599" i="1"/>
  <c r="BQ599" i="1"/>
  <c r="BU599" i="1"/>
  <c r="BW599" i="1"/>
  <c r="BT599" i="1"/>
  <c r="BO599" i="1"/>
  <c r="BN599" i="1"/>
  <c r="BP599" i="1"/>
  <c r="BS599" i="1"/>
  <c r="BP600" i="1" l="1"/>
  <c r="BN600" i="1"/>
  <c r="BQ600" i="1"/>
  <c r="BW600" i="1"/>
  <c r="BS600" i="1"/>
  <c r="BU600" i="1"/>
  <c r="BX600" i="1"/>
  <c r="BR600" i="1"/>
  <c r="BY600" i="1"/>
  <c r="BV600" i="1"/>
  <c r="BT600" i="1"/>
  <c r="BO600" i="1"/>
  <c r="BY601" i="1" l="1"/>
  <c r="BQ601" i="1"/>
  <c r="BS601" i="1"/>
  <c r="BV601" i="1"/>
  <c r="BW601" i="1"/>
  <c r="BR601" i="1"/>
  <c r="BT601" i="1"/>
  <c r="BX601" i="1"/>
  <c r="BO601" i="1"/>
  <c r="BN601" i="1"/>
  <c r="BP601" i="1"/>
  <c r="BU601" i="1"/>
  <c r="BY602" i="1" l="1"/>
  <c r="BV602" i="1"/>
  <c r="BS602" i="1"/>
  <c r="BW602" i="1"/>
  <c r="BQ602" i="1"/>
  <c r="BT602" i="1"/>
  <c r="BU602" i="1"/>
  <c r="BX602" i="1"/>
  <c r="BR602" i="1"/>
  <c r="BO602" i="1"/>
  <c r="BN602" i="1"/>
  <c r="BP602" i="1"/>
  <c r="BS603" i="1" l="1"/>
  <c r="BU603" i="1"/>
  <c r="BR603" i="1"/>
  <c r="BV603" i="1"/>
  <c r="BX603" i="1"/>
  <c r="BO603" i="1"/>
  <c r="BT603" i="1"/>
  <c r="BW603" i="1"/>
  <c r="BY603" i="1"/>
  <c r="BN603" i="1"/>
  <c r="BP603" i="1"/>
  <c r="BQ603" i="1"/>
  <c r="BP604" i="1" l="1"/>
  <c r="BR604" i="1"/>
  <c r="BU604" i="1"/>
  <c r="BW604" i="1"/>
  <c r="BT604" i="1"/>
  <c r="BX604" i="1"/>
  <c r="BN604" i="1"/>
  <c r="BY604" i="1"/>
  <c r="BS604" i="1"/>
  <c r="BQ604" i="1"/>
  <c r="BV604" i="1"/>
  <c r="BO604" i="1"/>
  <c r="BS605" i="1" l="1"/>
  <c r="BU605" i="1"/>
  <c r="BW605" i="1"/>
  <c r="BQ605" i="1"/>
  <c r="BR605" i="1"/>
  <c r="BT605" i="1"/>
  <c r="BO605" i="1"/>
  <c r="BN605" i="1"/>
  <c r="BP605" i="1"/>
  <c r="BV605" i="1"/>
  <c r="BX605" i="1"/>
  <c r="BY605" i="1"/>
  <c r="BP606" i="1" l="1"/>
  <c r="BT606" i="1"/>
  <c r="BV606" i="1"/>
  <c r="BR606" i="1"/>
  <c r="BW606" i="1"/>
  <c r="BQ606" i="1"/>
  <c r="BS606" i="1"/>
  <c r="BU606" i="1"/>
  <c r="BY606" i="1"/>
  <c r="BO606" i="1"/>
  <c r="BX606" i="1"/>
  <c r="BN606" i="1"/>
  <c r="BU607" i="1" l="1"/>
  <c r="BY607" i="1"/>
  <c r="BQ607" i="1"/>
  <c r="BS607" i="1"/>
  <c r="BV607" i="1"/>
  <c r="BN607" i="1"/>
  <c r="BO607" i="1"/>
  <c r="BW607" i="1"/>
  <c r="BP607" i="1"/>
  <c r="BR607" i="1"/>
  <c r="BT607" i="1"/>
  <c r="BX607" i="1"/>
  <c r="BN608" i="1" l="1"/>
  <c r="BP608" i="1"/>
  <c r="BU608" i="1"/>
  <c r="BX608" i="1"/>
  <c r="BR608" i="1"/>
  <c r="BV608" i="1"/>
  <c r="BY608" i="1"/>
  <c r="BS608" i="1"/>
  <c r="BW608" i="1"/>
  <c r="BQ608" i="1"/>
  <c r="BT608" i="1"/>
  <c r="BO608" i="1"/>
  <c r="BU609" i="1" l="1"/>
  <c r="BR609" i="1"/>
  <c r="BX609" i="1"/>
  <c r="BT609" i="1"/>
  <c r="BW609" i="1"/>
  <c r="BY609" i="1"/>
  <c r="BQ609" i="1"/>
  <c r="BO609" i="1"/>
  <c r="BP609" i="1"/>
  <c r="BN609" i="1"/>
  <c r="BS609" i="1"/>
  <c r="BV609" i="1"/>
  <c r="BY610" i="1" l="1"/>
  <c r="BN610" i="1"/>
  <c r="BP610" i="1"/>
  <c r="BT610" i="1"/>
  <c r="BV610" i="1"/>
  <c r="BX610" i="1"/>
  <c r="BQ610" i="1"/>
  <c r="BR610" i="1"/>
  <c r="BU610" i="1"/>
  <c r="BW610" i="1"/>
  <c r="BS610" i="1"/>
  <c r="BO610" i="1"/>
  <c r="BX611" i="1" l="1"/>
  <c r="BY611" i="1"/>
  <c r="BS611" i="1"/>
  <c r="BU611" i="1"/>
  <c r="BW611" i="1"/>
  <c r="BQ611" i="1"/>
  <c r="BO611" i="1"/>
  <c r="BN611" i="1"/>
  <c r="BP611" i="1"/>
  <c r="BR611" i="1"/>
  <c r="BT611" i="1"/>
  <c r="BV611" i="1"/>
  <c r="BU612" i="1" l="1"/>
  <c r="BX612" i="1"/>
  <c r="BN612" i="1"/>
  <c r="BP612" i="1"/>
  <c r="BY612" i="1"/>
  <c r="BR612" i="1"/>
  <c r="BT612" i="1"/>
  <c r="BV612" i="1"/>
  <c r="BW612" i="1"/>
  <c r="BS612" i="1"/>
  <c r="BQ612" i="1"/>
  <c r="BO612" i="1"/>
  <c r="BT613" i="1" l="1"/>
  <c r="BU613" i="1"/>
  <c r="BY613" i="1"/>
  <c r="BQ613" i="1"/>
  <c r="BW613" i="1"/>
  <c r="BR613" i="1"/>
  <c r="BX613" i="1"/>
  <c r="BO613" i="1"/>
  <c r="BP613" i="1"/>
  <c r="BN613" i="1"/>
  <c r="BS613" i="1"/>
  <c r="BV613" i="1"/>
  <c r="BQ614" i="1" l="1"/>
  <c r="BT614" i="1"/>
  <c r="BY614" i="1"/>
  <c r="BN614" i="1"/>
  <c r="BS614" i="1"/>
  <c r="BX614" i="1"/>
  <c r="BR614" i="1"/>
  <c r="BP614" i="1"/>
  <c r="BW614" i="1"/>
  <c r="BV614" i="1"/>
  <c r="BU614" i="1"/>
  <c r="BO614" i="1"/>
  <c r="BT615" i="1" l="1"/>
  <c r="BO615" i="1"/>
  <c r="BN615" i="1"/>
  <c r="BR615" i="1"/>
  <c r="BW615" i="1"/>
  <c r="BS615" i="1"/>
  <c r="BP615" i="1"/>
  <c r="BQ615" i="1"/>
  <c r="BU615" i="1"/>
  <c r="BY615" i="1"/>
  <c r="BV615" i="1"/>
  <c r="BX615" i="1"/>
  <c r="BU616" i="1" l="1"/>
  <c r="BW616" i="1"/>
  <c r="BY616" i="1"/>
  <c r="BS616" i="1"/>
  <c r="BT616" i="1"/>
  <c r="BV616" i="1"/>
  <c r="BX616" i="1"/>
  <c r="BQ616" i="1"/>
  <c r="BR616" i="1"/>
  <c r="BO616" i="1"/>
  <c r="BN616" i="1"/>
  <c r="BP616" i="1"/>
  <c r="BT617" i="1" l="1"/>
  <c r="BV617" i="1"/>
  <c r="BX617" i="1"/>
  <c r="BO617" i="1"/>
  <c r="BR617" i="1"/>
  <c r="BN617" i="1"/>
  <c r="BP617" i="1"/>
  <c r="BY617" i="1"/>
  <c r="BS617" i="1"/>
  <c r="BU617" i="1"/>
  <c r="BW617" i="1"/>
  <c r="BQ617" i="1"/>
  <c r="BP618" i="1" l="1"/>
  <c r="BR618" i="1"/>
  <c r="BT618" i="1"/>
  <c r="BS618" i="1"/>
  <c r="BX618" i="1"/>
  <c r="BW618" i="1"/>
  <c r="BY618" i="1"/>
  <c r="BU618" i="1"/>
  <c r="BQ618" i="1"/>
  <c r="BV618" i="1"/>
  <c r="BO618" i="1"/>
  <c r="BN618" i="1"/>
  <c r="BW619" i="1" l="1"/>
  <c r="BO619" i="1"/>
  <c r="BT619" i="1"/>
  <c r="BQ619" i="1"/>
  <c r="BN619" i="1"/>
  <c r="BP619" i="1"/>
  <c r="BR619" i="1"/>
  <c r="BX619" i="1"/>
  <c r="BV619" i="1"/>
  <c r="BU619" i="1"/>
  <c r="BS619" i="1"/>
  <c r="BY619" i="1"/>
  <c r="BV620" i="1" l="1"/>
  <c r="BU620" i="1"/>
  <c r="BS620" i="1"/>
  <c r="BQ620" i="1"/>
  <c r="BN620" i="1"/>
  <c r="BY620" i="1"/>
  <c r="BR620" i="1"/>
  <c r="BT620" i="1"/>
  <c r="BX620" i="1"/>
  <c r="BO620" i="1"/>
  <c r="BW620" i="1"/>
  <c r="BP620" i="1"/>
  <c r="BS621" i="1" l="1"/>
  <c r="BY621" i="1"/>
  <c r="BQ621" i="1"/>
  <c r="BR621" i="1"/>
  <c r="BX621" i="1"/>
  <c r="BP621" i="1"/>
  <c r="BU621" i="1"/>
  <c r="BW621" i="1"/>
  <c r="BT621" i="1"/>
  <c r="BV621" i="1"/>
  <c r="BN621" i="1"/>
  <c r="BO621" i="1"/>
  <c r="BY622" i="1" l="1"/>
  <c r="BP622" i="1"/>
  <c r="BN622" i="1"/>
  <c r="BU622" i="1"/>
  <c r="BV622" i="1"/>
  <c r="BQ622" i="1"/>
  <c r="BW622" i="1"/>
  <c r="BR622" i="1"/>
  <c r="BX622" i="1"/>
  <c r="BT622" i="1"/>
  <c r="BO622" i="1"/>
  <c r="BS622" i="1"/>
  <c r="BU623" i="1" l="1"/>
  <c r="BV623" i="1"/>
  <c r="BQ623" i="1"/>
  <c r="BR623" i="1"/>
  <c r="BX623" i="1"/>
  <c r="BW623" i="1"/>
  <c r="BO623" i="1"/>
  <c r="BN623" i="1"/>
  <c r="BP623" i="1"/>
  <c r="BY623" i="1"/>
  <c r="BS623" i="1"/>
  <c r="BT623" i="1"/>
  <c r="BU624" i="1" l="1"/>
  <c r="BV624" i="1"/>
  <c r="BN624" i="1"/>
  <c r="BO624" i="1"/>
  <c r="BP624" i="1"/>
  <c r="BQ624" i="1"/>
  <c r="BR624" i="1"/>
  <c r="BW624" i="1"/>
  <c r="BX624" i="1"/>
  <c r="BS624" i="1"/>
  <c r="BY624" i="1"/>
  <c r="BT624" i="1"/>
  <c r="BS625" i="1" l="1"/>
  <c r="BO625" i="1"/>
  <c r="BP625" i="1"/>
  <c r="BN625" i="1"/>
  <c r="BU625" i="1"/>
  <c r="BV625" i="1"/>
  <c r="BT625" i="1"/>
  <c r="BQ625" i="1"/>
  <c r="BX625" i="1"/>
  <c r="BR625" i="1"/>
  <c r="BW625" i="1"/>
  <c r="BY625" i="1"/>
  <c r="BQ626" i="1" l="1"/>
  <c r="BP626" i="1"/>
  <c r="BW626" i="1"/>
  <c r="BT626" i="1"/>
  <c r="BN626" i="1"/>
  <c r="BS626" i="1"/>
  <c r="BY626" i="1"/>
  <c r="BR626" i="1"/>
  <c r="BX626" i="1"/>
  <c r="BU626" i="1"/>
  <c r="BV626" i="1"/>
  <c r="BO626" i="1"/>
  <c r="BR627" i="1" l="1"/>
  <c r="BX627" i="1"/>
  <c r="BQ627" i="1"/>
  <c r="BW627" i="1"/>
  <c r="BY627" i="1"/>
  <c r="BV627" i="1"/>
  <c r="BS627" i="1"/>
  <c r="BU627" i="1"/>
  <c r="BT627" i="1"/>
  <c r="BO627" i="1"/>
  <c r="BN627" i="1"/>
  <c r="BP627" i="1"/>
  <c r="BR628" i="1" l="1"/>
  <c r="BV628" i="1"/>
  <c r="BX628" i="1"/>
  <c r="BU628" i="1"/>
  <c r="BQ628" i="1"/>
  <c r="BP628" i="1"/>
  <c r="BW628" i="1"/>
  <c r="BS628" i="1"/>
  <c r="BY628" i="1"/>
  <c r="BT628" i="1"/>
  <c r="BO628" i="1"/>
  <c r="BN628" i="1"/>
  <c r="BU629" i="1" l="1"/>
  <c r="BQ629" i="1"/>
  <c r="BV629" i="1"/>
  <c r="BY629" i="1"/>
  <c r="BW629" i="1"/>
  <c r="BX629" i="1"/>
  <c r="BO629" i="1"/>
  <c r="BR629" i="1"/>
  <c r="BN629" i="1"/>
  <c r="BP629" i="1"/>
  <c r="BT629" i="1"/>
  <c r="BS629" i="1"/>
  <c r="BR630" i="1" l="1"/>
  <c r="BX630" i="1"/>
  <c r="BQ630" i="1"/>
  <c r="BT630" i="1"/>
  <c r="BP630" i="1"/>
  <c r="BW630" i="1"/>
  <c r="BS630" i="1"/>
  <c r="BY630" i="1"/>
  <c r="BU630" i="1"/>
  <c r="BV630" i="1"/>
  <c r="BO630" i="1"/>
  <c r="BN630" i="1"/>
  <c r="BU631" i="1" l="1"/>
  <c r="BW631" i="1"/>
  <c r="BX631" i="1"/>
  <c r="BO631" i="1"/>
  <c r="BV631" i="1"/>
  <c r="BP631" i="1"/>
  <c r="BN631" i="1"/>
  <c r="BY631" i="1"/>
  <c r="BQ631" i="1"/>
  <c r="BR631" i="1"/>
  <c r="BS631" i="1"/>
  <c r="BT631" i="1"/>
  <c r="BW632" i="1" l="1"/>
  <c r="BY632" i="1"/>
  <c r="BQ632" i="1"/>
  <c r="BR632" i="1"/>
  <c r="BS632" i="1"/>
  <c r="BU632" i="1"/>
  <c r="BX632" i="1"/>
  <c r="BT632" i="1"/>
  <c r="BV632" i="1"/>
  <c r="BN632" i="1"/>
  <c r="BP632" i="1"/>
  <c r="BO632" i="1"/>
  <c r="BW633" i="1" l="1"/>
  <c r="BY633" i="1"/>
  <c r="BQ633" i="1"/>
  <c r="BR633" i="1"/>
  <c r="BS633" i="1"/>
  <c r="BO633" i="1"/>
  <c r="BN633" i="1"/>
  <c r="BP633" i="1"/>
  <c r="BU633" i="1"/>
  <c r="BV633" i="1"/>
  <c r="BX633" i="1"/>
  <c r="BT633" i="1"/>
  <c r="BQ634" i="1" l="1"/>
  <c r="BO634" i="1"/>
  <c r="BN634" i="1"/>
  <c r="BP634" i="1"/>
  <c r="BT634" i="1"/>
  <c r="BS634" i="1"/>
  <c r="BR634" i="1"/>
  <c r="BU634" i="1"/>
  <c r="BV634" i="1"/>
  <c r="BY634" i="1"/>
  <c r="BX634" i="1"/>
  <c r="BW634" i="1"/>
  <c r="BY635" i="1" l="1"/>
  <c r="BO635" i="1"/>
  <c r="BN635" i="1"/>
  <c r="BP635" i="1"/>
  <c r="BS635" i="1"/>
  <c r="BQ635" i="1"/>
  <c r="BX635" i="1"/>
  <c r="BT635" i="1"/>
  <c r="BV635" i="1"/>
  <c r="BW635" i="1"/>
  <c r="BU635" i="1"/>
  <c r="BR635" i="1"/>
  <c r="BP636" i="1" l="1"/>
  <c r="BN636" i="1"/>
  <c r="BQ636" i="1"/>
  <c r="BY636" i="1"/>
  <c r="BW636" i="1"/>
  <c r="BX636" i="1"/>
  <c r="BU636" i="1"/>
  <c r="BR636" i="1"/>
  <c r="BT636" i="1"/>
  <c r="BS636" i="1"/>
  <c r="BV636" i="1"/>
  <c r="BO636" i="1"/>
  <c r="BR637" i="1" l="1"/>
  <c r="BY637" i="1"/>
  <c r="BX637" i="1"/>
  <c r="BS637" i="1"/>
  <c r="BT637" i="1"/>
  <c r="BQ637" i="1"/>
  <c r="BO637" i="1"/>
  <c r="BP637" i="1"/>
  <c r="BN637" i="1"/>
  <c r="BV637" i="1"/>
  <c r="BW637" i="1"/>
  <c r="BU637" i="1"/>
  <c r="BY638" i="1" l="1"/>
  <c r="BQ638" i="1"/>
  <c r="BP638" i="1"/>
  <c r="BN638" i="1"/>
  <c r="BT638" i="1"/>
  <c r="BU638" i="1"/>
  <c r="BX638" i="1"/>
  <c r="BS638" i="1"/>
  <c r="BV638" i="1"/>
  <c r="BR638" i="1"/>
  <c r="BO638" i="1"/>
  <c r="BW638" i="1"/>
  <c r="BS639" i="1" l="1"/>
  <c r="BU639" i="1"/>
  <c r="BY639" i="1"/>
  <c r="BQ639" i="1"/>
  <c r="BR639" i="1"/>
  <c r="BT639" i="1"/>
  <c r="BX639" i="1"/>
  <c r="BO639" i="1"/>
  <c r="BN639" i="1"/>
  <c r="BW639" i="1"/>
  <c r="BV639" i="1"/>
  <c r="BP639" i="1"/>
  <c r="BT640" i="1" l="1"/>
  <c r="BN640" i="1"/>
  <c r="BU640" i="1"/>
  <c r="BS640" i="1"/>
  <c r="BW640" i="1"/>
  <c r="BP640" i="1"/>
  <c r="BQ640" i="1"/>
  <c r="BR640" i="1"/>
  <c r="BV640" i="1"/>
  <c r="BY640" i="1"/>
  <c r="BX640" i="1"/>
  <c r="BO640" i="1"/>
  <c r="BQ641" i="1" l="1"/>
  <c r="BT641" i="1"/>
  <c r="BU641" i="1"/>
  <c r="BY641" i="1"/>
  <c r="BX641" i="1"/>
  <c r="BO641" i="1"/>
  <c r="BN641" i="1"/>
  <c r="BP641" i="1"/>
  <c r="BR641" i="1"/>
  <c r="BS641" i="1"/>
  <c r="BV641" i="1"/>
  <c r="BW641" i="1"/>
  <c r="BV642" i="1" l="1"/>
  <c r="BQ642" i="1"/>
  <c r="BT642" i="1"/>
  <c r="BR642" i="1"/>
  <c r="BU642" i="1"/>
  <c r="BS642" i="1"/>
  <c r="BX642" i="1"/>
  <c r="BY642" i="1"/>
  <c r="BW642" i="1"/>
  <c r="BO642" i="1"/>
  <c r="BN642" i="1"/>
  <c r="BP642" i="1"/>
  <c r="BW643" i="1" l="1"/>
  <c r="BQ643" i="1"/>
  <c r="BX643" i="1"/>
  <c r="BO643" i="1"/>
  <c r="BU643" i="1"/>
  <c r="BN643" i="1"/>
  <c r="BV643" i="1"/>
  <c r="BT643" i="1"/>
  <c r="BR643" i="1"/>
  <c r="BS643" i="1"/>
  <c r="BP643" i="1"/>
  <c r="BY643" i="1"/>
  <c r="BR644" i="1" l="1"/>
  <c r="BY644" i="1"/>
  <c r="BX644" i="1"/>
  <c r="BQ644" i="1"/>
  <c r="BW644" i="1"/>
  <c r="BT644" i="1"/>
  <c r="BS644" i="1"/>
  <c r="BU644" i="1"/>
  <c r="BV644" i="1"/>
  <c r="BO644" i="1"/>
  <c r="BP644" i="1"/>
  <c r="BN644" i="1"/>
  <c r="BY645" i="1" l="1"/>
  <c r="BQ645" i="1"/>
  <c r="BS645" i="1"/>
  <c r="BT645" i="1"/>
  <c r="BX645" i="1"/>
  <c r="BO645" i="1"/>
  <c r="BR645" i="1"/>
  <c r="BP645" i="1"/>
  <c r="BN645" i="1"/>
  <c r="BU645" i="1"/>
  <c r="BW645" i="1"/>
  <c r="BV645" i="1"/>
  <c r="BX646" i="1" l="1"/>
  <c r="BR646" i="1"/>
  <c r="BN646" i="1"/>
  <c r="BS646" i="1"/>
  <c r="BU646" i="1"/>
  <c r="BT646" i="1"/>
  <c r="BV646" i="1"/>
  <c r="BY646" i="1"/>
  <c r="BW646" i="1"/>
  <c r="BQ646" i="1"/>
  <c r="BO646" i="1"/>
  <c r="BP646" i="1"/>
  <c r="BN647" i="1" l="1"/>
  <c r="BQ647" i="1"/>
  <c r="BS647" i="1"/>
  <c r="BR647" i="1"/>
  <c r="BX647" i="1"/>
  <c r="BT647" i="1"/>
  <c r="BW647" i="1"/>
  <c r="BV647" i="1"/>
  <c r="BU647" i="1"/>
  <c r="BY647" i="1"/>
  <c r="BO647" i="1"/>
  <c r="BP647" i="1"/>
  <c r="BN648" i="1" l="1"/>
  <c r="BQ648" i="1"/>
  <c r="BT648" i="1"/>
  <c r="BV648" i="1"/>
  <c r="BR648" i="1"/>
  <c r="BU648" i="1"/>
  <c r="BY648" i="1"/>
  <c r="BS648" i="1"/>
  <c r="BX648" i="1"/>
  <c r="BW648" i="1"/>
  <c r="BO648" i="1"/>
  <c r="BP648" i="1"/>
  <c r="BS649" i="1" l="1"/>
  <c r="BQ649" i="1"/>
  <c r="BV649" i="1"/>
  <c r="BX649" i="1"/>
  <c r="BR649" i="1"/>
  <c r="BU649" i="1"/>
  <c r="BW649" i="1"/>
  <c r="BO649" i="1"/>
  <c r="BN649" i="1"/>
  <c r="BP649" i="1"/>
  <c r="BY649" i="1"/>
  <c r="BT649" i="1"/>
  <c r="BP650" i="1" l="1"/>
  <c r="BX650" i="1"/>
  <c r="BW650" i="1"/>
  <c r="BY650" i="1"/>
  <c r="BS650" i="1"/>
  <c r="BU650" i="1"/>
  <c r="BR650" i="1"/>
  <c r="BQ650" i="1"/>
  <c r="BT650" i="1"/>
  <c r="BV650" i="1"/>
  <c r="BO650" i="1"/>
  <c r="BN650" i="1"/>
  <c r="BW651" i="1" l="1"/>
  <c r="BT651" i="1"/>
  <c r="BS651" i="1"/>
  <c r="BU651" i="1"/>
  <c r="BQ651" i="1"/>
  <c r="BX651" i="1"/>
  <c r="BY651" i="1"/>
  <c r="BR651" i="1"/>
  <c r="BO651" i="1"/>
  <c r="BV651" i="1"/>
  <c r="BP651" i="1"/>
  <c r="BN651" i="1"/>
  <c r="BN652" i="1" l="1"/>
  <c r="BU652" i="1"/>
  <c r="BT652" i="1"/>
  <c r="BQ652" i="1"/>
  <c r="BR652" i="1"/>
  <c r="BS652" i="1"/>
  <c r="BV652" i="1"/>
  <c r="BW652" i="1"/>
  <c r="BX652" i="1"/>
  <c r="BY652" i="1"/>
  <c r="BO652" i="1"/>
  <c r="BP652" i="1"/>
  <c r="BR653" i="1" l="1"/>
  <c r="BY653" i="1"/>
  <c r="BX653" i="1"/>
  <c r="BT653" i="1"/>
  <c r="BV653" i="1"/>
  <c r="BQ653" i="1"/>
  <c r="BW653" i="1"/>
  <c r="BO653" i="1"/>
  <c r="BN653" i="1"/>
  <c r="BS653" i="1"/>
  <c r="BP653" i="1"/>
  <c r="BU653" i="1"/>
  <c r="BU654" i="1" l="1"/>
  <c r="BO654" i="1"/>
  <c r="BP654" i="1"/>
  <c r="BN654" i="1"/>
  <c r="BS654" i="1"/>
  <c r="BW654" i="1"/>
  <c r="BX654" i="1"/>
  <c r="BQ654" i="1"/>
  <c r="BY654" i="1"/>
  <c r="BV654" i="1"/>
  <c r="BR654" i="1"/>
  <c r="BT654" i="1"/>
  <c r="BW655" i="1" l="1"/>
  <c r="BR655" i="1"/>
  <c r="BO655" i="1"/>
  <c r="BP655" i="1"/>
  <c r="BN655" i="1"/>
  <c r="BQ655" i="1"/>
  <c r="BV655" i="1"/>
  <c r="BY655" i="1"/>
  <c r="BS655" i="1"/>
  <c r="BX655" i="1"/>
  <c r="BU655" i="1"/>
  <c r="BT655" i="1"/>
  <c r="BN656" i="1" l="1"/>
  <c r="BQ656" i="1"/>
  <c r="BR656" i="1"/>
  <c r="BO656" i="1"/>
  <c r="BP656" i="1"/>
  <c r="BX656" i="1"/>
  <c r="BY656" i="1"/>
  <c r="BT656" i="1"/>
  <c r="BW656" i="1"/>
  <c r="BV656" i="1"/>
  <c r="BU656" i="1"/>
  <c r="BS656" i="1"/>
  <c r="BW657" i="1" l="1"/>
  <c r="BU657" i="1"/>
  <c r="BY657" i="1"/>
  <c r="BR657" i="1"/>
  <c r="BT657" i="1"/>
  <c r="BV657" i="1"/>
  <c r="BQ657" i="1"/>
  <c r="BS657" i="1"/>
  <c r="BX657" i="1"/>
  <c r="BO657" i="1"/>
  <c r="BP657" i="1"/>
  <c r="BN657" i="1"/>
  <c r="BU658" i="1" l="1"/>
  <c r="BS658" i="1"/>
  <c r="BY658" i="1"/>
  <c r="BW658" i="1"/>
  <c r="BR658" i="1"/>
  <c r="BQ658" i="1"/>
  <c r="BV658" i="1"/>
  <c r="BX658" i="1"/>
  <c r="BO658" i="1"/>
  <c r="BP658" i="1"/>
  <c r="BN658" i="1"/>
  <c r="BT658" i="1"/>
  <c r="BV659" i="1" l="1"/>
  <c r="BW659" i="1"/>
  <c r="BU659" i="1"/>
  <c r="BY659" i="1"/>
  <c r="BX659" i="1"/>
  <c r="BO659" i="1"/>
  <c r="BS659" i="1"/>
  <c r="BP659" i="1"/>
  <c r="BN659" i="1"/>
  <c r="BQ659" i="1"/>
  <c r="BT659" i="1"/>
  <c r="BR659" i="1"/>
  <c r="BR660" i="1" l="1"/>
  <c r="BV660" i="1"/>
  <c r="BQ660" i="1"/>
  <c r="BT660" i="1"/>
  <c r="BP660" i="1"/>
  <c r="BU660" i="1"/>
  <c r="BX660" i="1"/>
  <c r="BS660" i="1"/>
  <c r="BW660" i="1"/>
  <c r="BY660" i="1"/>
  <c r="BO660" i="1"/>
  <c r="BN660" i="1"/>
  <c r="BX661" i="1" l="1"/>
  <c r="BQ661" i="1"/>
  <c r="BU661" i="1"/>
  <c r="BW661" i="1"/>
  <c r="BO661" i="1"/>
  <c r="BV661" i="1"/>
  <c r="BP661" i="1"/>
  <c r="BN661" i="1"/>
  <c r="BY661" i="1"/>
  <c r="BT661" i="1"/>
  <c r="BR661" i="1"/>
  <c r="BS661" i="1"/>
  <c r="BP662" i="1" l="1"/>
  <c r="BQ662" i="1"/>
  <c r="BX662" i="1"/>
  <c r="BR662" i="1"/>
  <c r="BY662" i="1"/>
  <c r="BT662" i="1"/>
  <c r="BV662" i="1"/>
  <c r="BS662" i="1"/>
  <c r="BU662" i="1"/>
  <c r="BO662" i="1"/>
  <c r="BN662" i="1"/>
  <c r="BW662" i="1"/>
  <c r="BT663" i="1" l="1"/>
  <c r="BQ663" i="1"/>
  <c r="BR663" i="1"/>
  <c r="BS663" i="1"/>
  <c r="BW663" i="1"/>
  <c r="BO663" i="1"/>
  <c r="BN663" i="1"/>
  <c r="BX663" i="1"/>
  <c r="BU663" i="1"/>
  <c r="BY663" i="1"/>
  <c r="BP663" i="1"/>
  <c r="BV663" i="1"/>
  <c r="BT664" i="1" l="1"/>
  <c r="BU664" i="1"/>
  <c r="BS664" i="1"/>
  <c r="BQ664" i="1"/>
  <c r="BX664" i="1"/>
  <c r="BY664" i="1"/>
  <c r="BW664" i="1"/>
  <c r="BV664" i="1"/>
  <c r="BR664" i="1"/>
  <c r="BO664" i="1"/>
  <c r="BN664" i="1"/>
  <c r="BP664" i="1"/>
  <c r="BS665" i="1" l="1"/>
  <c r="BQ665" i="1"/>
  <c r="BY665" i="1"/>
  <c r="BR665" i="1"/>
  <c r="BX665" i="1"/>
  <c r="BT665" i="1"/>
  <c r="BV665" i="1"/>
  <c r="BW665" i="1"/>
  <c r="BU665" i="1"/>
  <c r="BO665" i="1"/>
  <c r="BP665" i="1"/>
  <c r="BN665" i="1"/>
  <c r="BN666" i="1" l="1"/>
  <c r="BQ666" i="1"/>
  <c r="BW666" i="1"/>
  <c r="BR666" i="1"/>
  <c r="BY666" i="1"/>
  <c r="BV666" i="1"/>
  <c r="BT666" i="1"/>
  <c r="BX666" i="1"/>
  <c r="BU666" i="1"/>
  <c r="BS666" i="1"/>
  <c r="BO666" i="1"/>
  <c r="BP666" i="1"/>
  <c r="BY667" i="1" l="1"/>
  <c r="BW667" i="1"/>
  <c r="BU667" i="1"/>
  <c r="BR667" i="1"/>
  <c r="BT667" i="1"/>
  <c r="BV667" i="1"/>
  <c r="BS667" i="1"/>
  <c r="BX667" i="1"/>
  <c r="BO667" i="1"/>
  <c r="BP667" i="1"/>
  <c r="BN667" i="1"/>
  <c r="BQ667" i="1"/>
  <c r="BY668" i="1" l="1"/>
  <c r="BQ668" i="1"/>
  <c r="BP668" i="1"/>
  <c r="BN668" i="1"/>
  <c r="BX668" i="1"/>
  <c r="BW668" i="1"/>
  <c r="BS668" i="1"/>
  <c r="BR668" i="1"/>
  <c r="BT668" i="1"/>
  <c r="BV668" i="1"/>
  <c r="BO668" i="1"/>
  <c r="BU668" i="1"/>
  <c r="BV669" i="1" l="1"/>
  <c r="BT669" i="1"/>
  <c r="BW669" i="1"/>
  <c r="BY669" i="1"/>
  <c r="BU669" i="1"/>
  <c r="BP669" i="1"/>
  <c r="BQ669" i="1"/>
  <c r="BS669" i="1"/>
  <c r="BX669" i="1"/>
  <c r="BR669" i="1"/>
  <c r="BO669" i="1"/>
  <c r="BN669" i="1"/>
  <c r="BY670" i="1" l="1"/>
  <c r="BT670" i="1"/>
  <c r="BN670" i="1"/>
  <c r="BR670" i="1"/>
  <c r="BU670" i="1"/>
  <c r="BW670" i="1"/>
  <c r="BS670" i="1"/>
  <c r="BQ670" i="1"/>
  <c r="BV670" i="1"/>
  <c r="BX670" i="1"/>
  <c r="BO670" i="1"/>
  <c r="BP670" i="1"/>
  <c r="BR671" i="1" l="1"/>
  <c r="BS671" i="1"/>
  <c r="BQ671" i="1"/>
  <c r="BU671" i="1"/>
  <c r="BY671" i="1"/>
  <c r="BX671" i="1"/>
  <c r="BT671" i="1"/>
  <c r="BV671" i="1"/>
  <c r="BO671" i="1"/>
  <c r="BW671" i="1"/>
  <c r="BP671" i="1"/>
  <c r="BN671" i="1"/>
  <c r="BU672" i="1" l="1"/>
  <c r="BT672" i="1"/>
  <c r="BO672" i="1"/>
  <c r="BP672" i="1"/>
  <c r="BN672" i="1"/>
  <c r="BX672" i="1"/>
  <c r="BQ672" i="1"/>
  <c r="BS672" i="1"/>
  <c r="BW672" i="1"/>
  <c r="BV672" i="1"/>
  <c r="BR672" i="1"/>
  <c r="BY672" i="1"/>
  <c r="BT673" i="1" l="1"/>
  <c r="BO673" i="1"/>
  <c r="BP673" i="1"/>
  <c r="BN673" i="1"/>
  <c r="BX673" i="1"/>
  <c r="BU673" i="1"/>
  <c r="BV673" i="1"/>
  <c r="BY673" i="1"/>
  <c r="BS673" i="1"/>
  <c r="BQ673" i="1"/>
  <c r="BW673" i="1"/>
  <c r="BR673" i="1"/>
  <c r="BT674" i="1" l="1"/>
  <c r="BO674" i="1"/>
  <c r="BP674" i="1"/>
  <c r="BN674" i="1"/>
  <c r="BX674" i="1"/>
  <c r="BV674" i="1"/>
  <c r="BU674" i="1"/>
  <c r="BR674" i="1"/>
  <c r="BW674" i="1"/>
  <c r="BS674" i="1"/>
  <c r="BY674" i="1"/>
  <c r="BQ674" i="1"/>
  <c r="BU675" i="1" l="1"/>
  <c r="BN675" i="1"/>
  <c r="BP675" i="1"/>
  <c r="BQ675" i="1"/>
  <c r="BW675" i="1"/>
  <c r="BR675" i="1"/>
  <c r="BV675" i="1"/>
  <c r="BY675" i="1"/>
  <c r="BX675" i="1"/>
  <c r="BS675" i="1"/>
  <c r="BT675" i="1"/>
  <c r="BO675" i="1"/>
  <c r="BU676" i="1" l="1"/>
  <c r="BS676" i="1"/>
  <c r="BY676" i="1"/>
  <c r="BT676" i="1"/>
  <c r="BQ676" i="1"/>
  <c r="BW676" i="1"/>
  <c r="BR676" i="1"/>
  <c r="BX676" i="1"/>
  <c r="BO676" i="1"/>
  <c r="BN676" i="1"/>
  <c r="BV676" i="1"/>
  <c r="BP676" i="1"/>
  <c r="BY677" i="1" l="1"/>
  <c r="BQ677" i="1"/>
  <c r="BX677" i="1"/>
  <c r="BU677" i="1"/>
  <c r="BR677" i="1"/>
  <c r="BV677" i="1"/>
  <c r="BO677" i="1"/>
  <c r="BW677" i="1"/>
  <c r="BS677" i="1"/>
  <c r="BP677" i="1"/>
  <c r="BN677" i="1"/>
  <c r="BT677" i="1"/>
  <c r="BX678" i="1" l="1"/>
  <c r="BW678" i="1"/>
  <c r="BN678" i="1"/>
  <c r="BR678" i="1"/>
  <c r="BQ678" i="1"/>
  <c r="BU678" i="1"/>
  <c r="BV678" i="1"/>
  <c r="BS678" i="1"/>
  <c r="BT678" i="1"/>
  <c r="BO678" i="1"/>
  <c r="BP678" i="1"/>
  <c r="BY678" i="1"/>
  <c r="BS679" i="1" l="1"/>
  <c r="BY679" i="1"/>
  <c r="BT679" i="1"/>
  <c r="BQ679" i="1"/>
  <c r="BW679" i="1"/>
  <c r="BV679" i="1"/>
  <c r="BR679" i="1"/>
  <c r="BX679" i="1"/>
  <c r="BO679" i="1"/>
  <c r="BP679" i="1"/>
  <c r="BN679" i="1"/>
  <c r="BU679" i="1"/>
  <c r="BP680" i="1" l="1"/>
  <c r="BU680" i="1"/>
  <c r="BT680" i="1"/>
  <c r="BS680" i="1"/>
  <c r="BY680" i="1"/>
  <c r="BQ680" i="1"/>
  <c r="BW680" i="1"/>
  <c r="BV680" i="1"/>
  <c r="BX680" i="1"/>
  <c r="BO680" i="1"/>
  <c r="BN680" i="1"/>
  <c r="BR680" i="1"/>
  <c r="BV681" i="1" l="1"/>
  <c r="BR681" i="1"/>
  <c r="BX681" i="1"/>
  <c r="BQ681" i="1"/>
  <c r="BW681" i="1"/>
  <c r="BP681" i="1"/>
  <c r="BU681" i="1"/>
  <c r="BT681" i="1"/>
  <c r="BS681" i="1"/>
  <c r="BO681" i="1"/>
  <c r="BN681" i="1"/>
  <c r="BY681" i="1"/>
  <c r="BS682" i="1" l="1"/>
  <c r="BN682" i="1"/>
  <c r="BU682" i="1"/>
  <c r="BT682" i="1"/>
  <c r="BX682" i="1"/>
  <c r="BO682" i="1"/>
  <c r="BP682" i="1"/>
  <c r="BY682" i="1"/>
  <c r="BQ682" i="1"/>
  <c r="BW682" i="1"/>
  <c r="BR682" i="1"/>
  <c r="BV682" i="1"/>
  <c r="BP683" i="1" l="1"/>
  <c r="BR683" i="1"/>
  <c r="BU683" i="1"/>
  <c r="BO683" i="1"/>
  <c r="BN683" i="1"/>
  <c r="BS683" i="1"/>
  <c r="BY683" i="1"/>
  <c r="BQ683" i="1"/>
  <c r="BX683" i="1"/>
  <c r="BW683" i="1"/>
  <c r="BT683" i="1"/>
  <c r="BV683" i="1"/>
  <c r="BV684" i="1" l="1"/>
  <c r="BP684" i="1"/>
  <c r="BQ684" i="1"/>
  <c r="BW684" i="1"/>
  <c r="BU684" i="1"/>
  <c r="BS684" i="1"/>
  <c r="BN684" i="1"/>
  <c r="BR684" i="1"/>
  <c r="BX684" i="1"/>
  <c r="BT684" i="1"/>
  <c r="BY684" i="1"/>
  <c r="BO684" i="1"/>
  <c r="BR685" i="1" l="1"/>
  <c r="BX685" i="1"/>
  <c r="BV685" i="1"/>
  <c r="BT685" i="1"/>
  <c r="BS685" i="1"/>
  <c r="BU685" i="1"/>
  <c r="BY685" i="1"/>
  <c r="BQ685" i="1"/>
  <c r="BW685" i="1"/>
  <c r="BO685" i="1"/>
  <c r="BN685" i="1"/>
  <c r="BP685" i="1"/>
  <c r="BN686" i="1" l="1"/>
  <c r="BV686" i="1"/>
  <c r="BX686" i="1"/>
  <c r="BT686" i="1"/>
  <c r="BR686" i="1"/>
  <c r="BS686" i="1"/>
  <c r="BY686" i="1"/>
  <c r="BQ686" i="1"/>
  <c r="BW686" i="1"/>
  <c r="BU686" i="1"/>
  <c r="BP686" i="1"/>
  <c r="BO686" i="1"/>
  <c r="BW687" i="1" l="1"/>
  <c r="BQ687" i="1"/>
  <c r="BS687" i="1"/>
  <c r="BT687" i="1"/>
  <c r="BO687" i="1"/>
  <c r="BV687" i="1"/>
  <c r="BU687" i="1"/>
  <c r="BN687" i="1"/>
  <c r="BP687" i="1"/>
  <c r="BY687" i="1"/>
  <c r="BR687" i="1"/>
  <c r="BX687" i="1"/>
  <c r="BR688" i="1" l="1"/>
  <c r="BN688" i="1"/>
  <c r="BS688" i="1"/>
  <c r="BV688" i="1"/>
  <c r="BX688" i="1"/>
  <c r="BQ688" i="1"/>
  <c r="BW688" i="1"/>
  <c r="BY688" i="1"/>
  <c r="BT688" i="1"/>
  <c r="BO688" i="1"/>
  <c r="BP688" i="1"/>
  <c r="BU688" i="1"/>
  <c r="BQ689" i="1" l="1"/>
  <c r="BU689" i="1"/>
  <c r="BV689" i="1"/>
  <c r="BR689" i="1"/>
  <c r="BS689" i="1"/>
  <c r="BN689" i="1"/>
  <c r="BW689" i="1"/>
  <c r="BX689" i="1"/>
  <c r="BY689" i="1"/>
  <c r="BO689" i="1"/>
  <c r="BP689" i="1"/>
  <c r="BT689" i="1"/>
  <c r="BQ690" i="1" l="1"/>
  <c r="BO690" i="1"/>
  <c r="BN690" i="1"/>
  <c r="BR690" i="1"/>
  <c r="BW690" i="1"/>
  <c r="BY690" i="1"/>
  <c r="BU690" i="1"/>
  <c r="BX690" i="1"/>
  <c r="BV690" i="1"/>
  <c r="BS690" i="1"/>
  <c r="BT690" i="1"/>
  <c r="BP690" i="1"/>
  <c r="BQ691" i="1" l="1"/>
  <c r="BR691" i="1"/>
  <c r="BS691" i="1"/>
  <c r="BX691" i="1"/>
  <c r="BO691" i="1"/>
  <c r="BN691" i="1"/>
  <c r="BP691" i="1"/>
  <c r="BW691" i="1"/>
  <c r="BU691" i="1"/>
  <c r="BV691" i="1"/>
  <c r="BT691" i="1"/>
  <c r="BY691" i="1"/>
  <c r="BR692" i="1" l="1"/>
  <c r="BS692" i="1"/>
  <c r="BN692" i="1"/>
  <c r="BY692" i="1"/>
  <c r="BO692" i="1"/>
  <c r="BP692" i="1"/>
  <c r="BW692" i="1"/>
  <c r="BX692" i="1"/>
  <c r="BV692" i="1"/>
  <c r="BU692" i="1"/>
  <c r="BQ692" i="1"/>
  <c r="BT692" i="1"/>
  <c r="BP693" i="1" l="1"/>
  <c r="BT693" i="1"/>
  <c r="BU693" i="1"/>
  <c r="BN693" i="1"/>
  <c r="BY693" i="1"/>
  <c r="BR693" i="1"/>
  <c r="BQ693" i="1"/>
  <c r="BS693" i="1"/>
  <c r="BV693" i="1"/>
  <c r="BW693" i="1"/>
  <c r="BX693" i="1"/>
  <c r="BO693" i="1"/>
  <c r="BV694" i="1" l="1"/>
  <c r="BX694" i="1"/>
  <c r="BT694" i="1"/>
  <c r="BR694" i="1"/>
  <c r="BP694" i="1"/>
  <c r="BS694" i="1"/>
  <c r="BW694" i="1"/>
  <c r="BQ694" i="1"/>
  <c r="BY694" i="1"/>
  <c r="BO694" i="1"/>
  <c r="BN694" i="1"/>
  <c r="BU694" i="1"/>
  <c r="BQ695" i="1" l="1"/>
  <c r="BR695" i="1"/>
  <c r="BY695" i="1"/>
  <c r="BU695" i="1"/>
  <c r="BV695" i="1"/>
  <c r="BT695" i="1"/>
  <c r="BS695" i="1"/>
  <c r="BP695" i="1"/>
  <c r="BW695" i="1"/>
  <c r="BX695" i="1"/>
  <c r="BO695" i="1"/>
  <c r="BN695" i="1"/>
  <c r="BU696" i="1" l="1"/>
  <c r="BV696" i="1"/>
  <c r="BS696" i="1"/>
  <c r="BW696" i="1"/>
  <c r="BT696" i="1"/>
  <c r="BO696" i="1"/>
  <c r="BP696" i="1"/>
  <c r="BY696" i="1"/>
  <c r="BX696" i="1"/>
  <c r="BQ696" i="1"/>
  <c r="BN696" i="1"/>
  <c r="BR696" i="1"/>
  <c r="BR697" i="1" l="1"/>
  <c r="BW697" i="1"/>
  <c r="BV697" i="1"/>
  <c r="BX697" i="1"/>
  <c r="BQ697" i="1"/>
  <c r="BT697" i="1"/>
  <c r="BU697" i="1"/>
  <c r="BY697" i="1"/>
  <c r="BS697" i="1"/>
  <c r="BP697" i="1"/>
  <c r="BO697" i="1"/>
  <c r="BN697" i="1"/>
  <c r="BX698" i="1" l="1"/>
  <c r="BO698" i="1"/>
  <c r="BN698" i="1"/>
  <c r="BP698" i="1"/>
  <c r="BR698" i="1"/>
  <c r="BW698" i="1"/>
  <c r="BT698" i="1"/>
  <c r="BQ698" i="1"/>
  <c r="BU698" i="1"/>
  <c r="BV698" i="1"/>
  <c r="BY698" i="1"/>
  <c r="BS698" i="1"/>
  <c r="BP699" i="1" l="1"/>
  <c r="BR699" i="1"/>
  <c r="BY699" i="1"/>
  <c r="BW699" i="1"/>
  <c r="BX699" i="1"/>
  <c r="BO699" i="1"/>
  <c r="BN699" i="1"/>
  <c r="BU699" i="1"/>
  <c r="BQ699" i="1"/>
  <c r="BT699" i="1"/>
  <c r="BS699" i="1"/>
  <c r="BV699" i="1"/>
  <c r="BP700" i="1" l="1"/>
  <c r="BN700" i="1"/>
  <c r="BU700" i="1"/>
  <c r="BR700" i="1"/>
  <c r="BX700" i="1"/>
  <c r="BW700" i="1"/>
  <c r="BT700" i="1"/>
  <c r="BV700" i="1"/>
  <c r="BY700" i="1"/>
  <c r="BQ700" i="1"/>
  <c r="BS700" i="1"/>
  <c r="BO700" i="1"/>
  <c r="BU701" i="1" l="1"/>
  <c r="BY701" i="1"/>
  <c r="BW701" i="1"/>
  <c r="BT701" i="1"/>
  <c r="BR701" i="1"/>
  <c r="BQ701" i="1"/>
  <c r="BS701" i="1"/>
  <c r="BV701" i="1"/>
  <c r="BO701" i="1"/>
  <c r="BN701" i="1"/>
  <c r="BP701" i="1"/>
  <c r="BX701" i="1"/>
  <c r="BX702" i="1" l="1"/>
  <c r="BQ702" i="1"/>
  <c r="BN702" i="1"/>
  <c r="BP702" i="1"/>
  <c r="BW702" i="1"/>
  <c r="BR702" i="1"/>
  <c r="BV702" i="1"/>
  <c r="BS702" i="1"/>
  <c r="BU702" i="1"/>
  <c r="BY702" i="1"/>
  <c r="BO702" i="1"/>
  <c r="BT702" i="1"/>
  <c r="BP703" i="1" l="1"/>
  <c r="BN703" i="1"/>
  <c r="BW703" i="1"/>
  <c r="BS703" i="1"/>
  <c r="BR703" i="1"/>
  <c r="BX703" i="1"/>
  <c r="BY703" i="1"/>
  <c r="BV703" i="1"/>
  <c r="BT703" i="1"/>
  <c r="BU703" i="1"/>
  <c r="BO703" i="1"/>
  <c r="BQ703" i="1"/>
  <c r="BY704" i="1" l="1"/>
  <c r="BO704" i="1"/>
  <c r="BN704" i="1"/>
  <c r="BP704" i="1"/>
  <c r="BQ704" i="1"/>
  <c r="BU704" i="1"/>
  <c r="BW704" i="1"/>
  <c r="BV704" i="1"/>
  <c r="BR704" i="1"/>
  <c r="BT704" i="1"/>
  <c r="BS704" i="1"/>
  <c r="BX704" i="1"/>
  <c r="BQ705" i="1" l="1"/>
  <c r="BO705" i="1"/>
  <c r="BN705" i="1"/>
  <c r="BT705" i="1"/>
  <c r="BU705" i="1"/>
  <c r="BP705" i="1"/>
  <c r="BS705" i="1"/>
  <c r="BX705" i="1"/>
  <c r="BV705" i="1"/>
  <c r="BW705" i="1"/>
  <c r="BY705" i="1"/>
  <c r="BR705" i="1"/>
  <c r="BV706" i="1" l="1"/>
  <c r="BO706" i="1"/>
  <c r="BN706" i="1"/>
  <c r="BP706" i="1"/>
  <c r="BX706" i="1"/>
  <c r="BS706" i="1"/>
  <c r="BU706" i="1"/>
  <c r="BT706" i="1"/>
  <c r="BR706" i="1"/>
  <c r="BY706" i="1"/>
  <c r="BQ706" i="1"/>
  <c r="BW706" i="1"/>
  <c r="BS707" i="1" l="1"/>
  <c r="BN707" i="1"/>
  <c r="BP707" i="1"/>
  <c r="BU707" i="1"/>
  <c r="BR707" i="1"/>
  <c r="BY707" i="1"/>
  <c r="BQ707" i="1"/>
  <c r="BW707" i="1"/>
  <c r="BX707" i="1"/>
  <c r="BV707" i="1"/>
  <c r="BT707" i="1"/>
  <c r="BO707" i="1"/>
  <c r="BS708" i="1" l="1"/>
  <c r="BR708" i="1"/>
  <c r="BT708" i="1"/>
  <c r="BW708" i="1"/>
  <c r="BV708" i="1"/>
  <c r="BU708" i="1"/>
  <c r="BX708" i="1"/>
  <c r="BY708" i="1"/>
  <c r="BO708" i="1"/>
  <c r="BP708" i="1"/>
  <c r="BN708" i="1"/>
  <c r="BQ708" i="1"/>
  <c r="BN709" i="1" l="1"/>
  <c r="BV709" i="1"/>
  <c r="BX709" i="1"/>
  <c r="BT709" i="1"/>
  <c r="BW709" i="1"/>
  <c r="BY709" i="1"/>
  <c r="BQ709" i="1"/>
  <c r="BS709" i="1"/>
  <c r="BO709" i="1"/>
  <c r="BR709" i="1"/>
  <c r="BU709" i="1"/>
  <c r="BP709" i="1"/>
  <c r="BV710" i="1" l="1"/>
  <c r="BY710" i="1"/>
  <c r="BS710" i="1"/>
  <c r="BW710" i="1"/>
  <c r="BT710" i="1"/>
  <c r="BU710" i="1"/>
  <c r="BN710" i="1"/>
  <c r="BX710" i="1"/>
  <c r="BO710" i="1"/>
  <c r="BR710" i="1"/>
  <c r="BP710" i="1"/>
  <c r="BQ710" i="1"/>
  <c r="BP711" i="1" l="1"/>
  <c r="BW711" i="1"/>
  <c r="BT711" i="1"/>
  <c r="BV711" i="1"/>
  <c r="BU711" i="1"/>
  <c r="BX711" i="1"/>
  <c r="BR711" i="1"/>
  <c r="BS711" i="1"/>
  <c r="BO711" i="1"/>
  <c r="BN711" i="1"/>
  <c r="BQ711" i="1"/>
  <c r="BY711" i="1"/>
  <c r="BU712" i="1" l="1"/>
  <c r="BY712" i="1"/>
  <c r="BS712" i="1"/>
  <c r="BV712" i="1"/>
  <c r="BN712" i="1"/>
  <c r="BX712" i="1"/>
  <c r="BR712" i="1"/>
  <c r="BQ712" i="1"/>
  <c r="BT712" i="1"/>
  <c r="BO712" i="1"/>
  <c r="BW712" i="1"/>
  <c r="BP712" i="1"/>
  <c r="BR713" i="1" l="1"/>
  <c r="BP713" i="1"/>
  <c r="BU713" i="1"/>
  <c r="BW713" i="1"/>
  <c r="BS713" i="1"/>
  <c r="BV713" i="1"/>
  <c r="BN713" i="1"/>
  <c r="BT713" i="1"/>
  <c r="BX713" i="1"/>
  <c r="BY713" i="1"/>
  <c r="BQ713" i="1"/>
  <c r="BO713" i="1"/>
  <c r="BY714" i="1" l="1"/>
  <c r="BP714" i="1"/>
  <c r="BW714" i="1"/>
  <c r="BQ714" i="1"/>
  <c r="BV714" i="1"/>
  <c r="BX714" i="1"/>
  <c r="BR714" i="1"/>
  <c r="BU714" i="1"/>
  <c r="BT714" i="1"/>
  <c r="BS714" i="1"/>
  <c r="BO714" i="1"/>
  <c r="BN714" i="1"/>
  <c r="BP715" i="1" l="1"/>
  <c r="BY715" i="1"/>
  <c r="BU715" i="1"/>
  <c r="BT715" i="1"/>
  <c r="BV715" i="1"/>
  <c r="BQ715" i="1"/>
  <c r="BS715" i="1"/>
  <c r="BW715" i="1"/>
  <c r="BX715" i="1"/>
  <c r="BR715" i="1"/>
  <c r="BO715" i="1"/>
  <c r="BN715" i="1"/>
  <c r="BS716" i="1" l="1"/>
  <c r="BY716" i="1"/>
  <c r="BQ716" i="1"/>
  <c r="BV716" i="1"/>
  <c r="BX716" i="1"/>
  <c r="BN716" i="1"/>
  <c r="BW716" i="1"/>
  <c r="BR716" i="1"/>
  <c r="BT716" i="1"/>
  <c r="BU716" i="1"/>
  <c r="BO716" i="1"/>
  <c r="BP716" i="1"/>
  <c r="BP717" i="1" l="1"/>
  <c r="BW717" i="1"/>
  <c r="BX717" i="1"/>
  <c r="BU717" i="1"/>
  <c r="BT717" i="1"/>
  <c r="BR717" i="1"/>
  <c r="BY717" i="1"/>
  <c r="BV717" i="1"/>
  <c r="BQ717" i="1"/>
  <c r="BO717" i="1"/>
  <c r="BS717" i="1"/>
  <c r="BN717" i="1"/>
  <c r="BR718" i="1" l="1"/>
  <c r="BS718" i="1"/>
  <c r="BY718" i="1"/>
  <c r="BT718" i="1"/>
  <c r="BQ718" i="1"/>
  <c r="BW718" i="1"/>
  <c r="BX718" i="1"/>
  <c r="BU718" i="1"/>
  <c r="BV718" i="1"/>
  <c r="BO718" i="1"/>
  <c r="BN718" i="1"/>
  <c r="BP718" i="1"/>
  <c r="BY719" i="1" l="1"/>
  <c r="BO719" i="1"/>
  <c r="BN719" i="1"/>
  <c r="BP719" i="1"/>
  <c r="BR719" i="1"/>
  <c r="BV719" i="1"/>
  <c r="BW719" i="1"/>
  <c r="BS719" i="1"/>
  <c r="BT719" i="1"/>
  <c r="BU719" i="1"/>
  <c r="BQ719" i="1"/>
  <c r="BX719" i="1"/>
  <c r="BR720" i="1" l="1"/>
  <c r="BN720" i="1"/>
  <c r="BP720" i="1"/>
  <c r="BW720" i="1"/>
  <c r="BS720" i="1"/>
  <c r="BT720" i="1"/>
  <c r="BQ720" i="1"/>
  <c r="BY720" i="1"/>
  <c r="BX720" i="1"/>
  <c r="BV720" i="1"/>
  <c r="BU720" i="1"/>
  <c r="BO720" i="1"/>
  <c r="BV721" i="1" l="1"/>
  <c r="BU721" i="1"/>
  <c r="BX721" i="1"/>
  <c r="BQ721" i="1"/>
  <c r="BY721" i="1"/>
  <c r="BW721" i="1"/>
  <c r="BS721" i="1"/>
  <c r="BT721" i="1"/>
  <c r="BO721" i="1"/>
  <c r="BN721" i="1"/>
  <c r="BP721" i="1"/>
  <c r="BR721" i="1"/>
  <c r="BR722" i="1" l="1"/>
  <c r="BV722" i="1"/>
  <c r="BW722" i="1"/>
  <c r="BS722" i="1"/>
  <c r="BQ722" i="1"/>
  <c r="BX722" i="1"/>
  <c r="BT722" i="1"/>
  <c r="BU722" i="1"/>
  <c r="BO722" i="1"/>
  <c r="BN722" i="1"/>
  <c r="BY722" i="1"/>
  <c r="BP722" i="1"/>
  <c r="BT723" i="1" l="1"/>
  <c r="BW723" i="1"/>
  <c r="BX723" i="1"/>
  <c r="BQ723" i="1"/>
  <c r="BV723" i="1"/>
  <c r="BS723" i="1"/>
  <c r="BR723" i="1"/>
  <c r="BY723" i="1"/>
  <c r="BO723" i="1"/>
  <c r="BP723" i="1"/>
  <c r="BN723" i="1"/>
  <c r="BU723" i="1"/>
  <c r="BR724" i="1" l="1"/>
  <c r="BX724" i="1"/>
  <c r="BW724" i="1"/>
  <c r="BY724" i="1"/>
  <c r="BU724" i="1"/>
  <c r="BV724" i="1"/>
  <c r="BS724" i="1"/>
  <c r="BQ724" i="1"/>
  <c r="BT724" i="1"/>
  <c r="BN724" i="1"/>
  <c r="BO724" i="1"/>
  <c r="BP724" i="1"/>
  <c r="BV725" i="1" l="1"/>
  <c r="BN725" i="1"/>
  <c r="BP725" i="1"/>
  <c r="BR725" i="1"/>
  <c r="BS725" i="1"/>
  <c r="BT725" i="1"/>
  <c r="BW725" i="1"/>
  <c r="BQ725" i="1"/>
  <c r="BU725" i="1"/>
  <c r="BX725" i="1"/>
  <c r="BY725" i="1"/>
  <c r="BO725" i="1"/>
  <c r="BX726" i="1" l="1"/>
  <c r="BQ726" i="1"/>
  <c r="BS726" i="1"/>
  <c r="BT726" i="1"/>
  <c r="BU726" i="1"/>
  <c r="BW726" i="1"/>
  <c r="BY726" i="1"/>
  <c r="BR726" i="1"/>
  <c r="BO726" i="1"/>
  <c r="BN726" i="1"/>
  <c r="BP726" i="1"/>
  <c r="BV726" i="1"/>
  <c r="BT727" i="1" l="1"/>
  <c r="BO727" i="1"/>
  <c r="BN727" i="1"/>
  <c r="BP727" i="1"/>
  <c r="BQ727" i="1"/>
  <c r="BR727" i="1"/>
  <c r="BS727" i="1"/>
  <c r="BW727" i="1"/>
  <c r="BY727" i="1"/>
  <c r="BU727" i="1"/>
  <c r="BX727" i="1"/>
  <c r="BV727" i="1"/>
  <c r="BN728" i="1" l="1"/>
  <c r="BW728" i="1"/>
  <c r="BX728" i="1"/>
  <c r="BP728" i="1"/>
  <c r="BU728" i="1"/>
  <c r="BV728" i="1"/>
  <c r="BS728" i="1"/>
  <c r="BY728" i="1"/>
  <c r="BT728" i="1"/>
  <c r="BR728" i="1"/>
  <c r="BQ728" i="1"/>
  <c r="BO728" i="1"/>
  <c r="BP729" i="1" l="1"/>
  <c r="BQ729" i="1"/>
  <c r="BR729" i="1"/>
  <c r="BS729" i="1"/>
  <c r="BX729" i="1"/>
  <c r="BN729" i="1"/>
  <c r="BY729" i="1"/>
  <c r="BV729" i="1"/>
  <c r="BT729" i="1"/>
  <c r="BU729" i="1"/>
  <c r="BW729" i="1"/>
  <c r="BO729" i="1"/>
  <c r="BY730" i="1" l="1"/>
  <c r="BS730" i="1"/>
  <c r="BN730" i="1"/>
  <c r="BU730" i="1"/>
  <c r="BP730" i="1"/>
  <c r="BW730" i="1"/>
  <c r="BV730" i="1"/>
  <c r="BT730" i="1"/>
  <c r="BR730" i="1"/>
  <c r="BX730" i="1"/>
  <c r="BQ730" i="1"/>
  <c r="BO730" i="1"/>
  <c r="BW731" i="1" l="1"/>
  <c r="BR731" i="1"/>
  <c r="BT731" i="1"/>
  <c r="BQ731" i="1"/>
  <c r="BU731" i="1"/>
  <c r="BX731" i="1"/>
  <c r="BY731" i="1"/>
  <c r="BS731" i="1"/>
  <c r="BV731" i="1"/>
  <c r="BN731" i="1"/>
  <c r="BO731" i="1"/>
  <c r="BP731" i="1"/>
  <c r="BR732" i="1" l="1"/>
  <c r="BY732" i="1"/>
  <c r="BO732" i="1"/>
  <c r="BN732" i="1"/>
  <c r="BP732" i="1"/>
  <c r="BX732" i="1"/>
  <c r="BQ732" i="1"/>
  <c r="BS732" i="1"/>
  <c r="BW732" i="1"/>
  <c r="BV732" i="1"/>
  <c r="BT732" i="1"/>
  <c r="BU732" i="1"/>
  <c r="BW733" i="1" l="1"/>
  <c r="BR733" i="1"/>
  <c r="BP733" i="1"/>
  <c r="BN733" i="1"/>
  <c r="BV733" i="1"/>
  <c r="BT733" i="1"/>
  <c r="BU733" i="1"/>
  <c r="BS733" i="1"/>
  <c r="BY733" i="1"/>
  <c r="BQ733" i="1"/>
  <c r="BX733" i="1"/>
  <c r="BO733" i="1"/>
  <c r="BW734" i="1" l="1"/>
  <c r="BX734" i="1"/>
  <c r="BV734" i="1"/>
  <c r="BS734" i="1"/>
  <c r="BY734" i="1"/>
  <c r="BQ734" i="1"/>
  <c r="BR734" i="1"/>
  <c r="BU734" i="1"/>
  <c r="BN734" i="1"/>
  <c r="BP734" i="1"/>
  <c r="BT734" i="1"/>
  <c r="BO734" i="1"/>
  <c r="BY735" i="1" l="1"/>
  <c r="BR735" i="1"/>
  <c r="BV735" i="1"/>
  <c r="BT735" i="1"/>
  <c r="BQ735" i="1"/>
  <c r="BW735" i="1"/>
  <c r="BU735" i="1"/>
  <c r="BO735" i="1"/>
  <c r="BN735" i="1"/>
  <c r="BP735" i="1"/>
  <c r="BS735" i="1"/>
  <c r="BX735" i="1"/>
  <c r="BV736" i="1" l="1"/>
  <c r="BT736" i="1"/>
  <c r="BW736" i="1"/>
  <c r="BQ736" i="1"/>
  <c r="BR736" i="1"/>
  <c r="BX736" i="1"/>
  <c r="BP736" i="1"/>
  <c r="BU736" i="1"/>
  <c r="BO736" i="1"/>
  <c r="BN736" i="1"/>
  <c r="BS736" i="1"/>
  <c r="BY736" i="1"/>
  <c r="BY737" i="1" l="1"/>
  <c r="BR737" i="1"/>
  <c r="BX737" i="1"/>
  <c r="BU737" i="1"/>
  <c r="BS737" i="1"/>
  <c r="BW737" i="1"/>
  <c r="BV737" i="1"/>
  <c r="BO737" i="1"/>
  <c r="BT737" i="1"/>
  <c r="BQ737" i="1"/>
  <c r="BN737" i="1"/>
  <c r="BP737" i="1"/>
  <c r="BU738" i="1" l="1"/>
  <c r="BV738" i="1"/>
  <c r="BX738" i="1"/>
  <c r="BW738" i="1"/>
  <c r="BS738" i="1"/>
  <c r="BQ738" i="1"/>
  <c r="BT738" i="1"/>
  <c r="BY738" i="1"/>
  <c r="BO738" i="1"/>
  <c r="BN738" i="1"/>
  <c r="BP738" i="1"/>
  <c r="BR738" i="1"/>
  <c r="BP739" i="1" l="1"/>
  <c r="BV739" i="1"/>
  <c r="BU739" i="1"/>
  <c r="BN739" i="1"/>
  <c r="BS739" i="1"/>
  <c r="BT739" i="1"/>
  <c r="BR739" i="1"/>
  <c r="BQ739" i="1"/>
  <c r="BY739" i="1"/>
  <c r="BW739" i="1"/>
  <c r="BX739" i="1"/>
  <c r="BO739" i="1"/>
  <c r="BT740" i="1" l="1"/>
  <c r="BS740" i="1"/>
  <c r="BY740" i="1"/>
  <c r="BR740" i="1"/>
  <c r="BX740" i="1"/>
  <c r="BQ740" i="1"/>
  <c r="BV740" i="1"/>
  <c r="BW740" i="1"/>
  <c r="BU740" i="1"/>
  <c r="BP740" i="1"/>
  <c r="BO740" i="1"/>
  <c r="BN740" i="1"/>
  <c r="BR741" i="1" l="1"/>
  <c r="BX741" i="1"/>
  <c r="BQ741" i="1"/>
  <c r="BW741" i="1"/>
  <c r="BV741" i="1"/>
  <c r="BU741" i="1"/>
  <c r="BS741" i="1"/>
  <c r="BT741" i="1"/>
  <c r="BY741" i="1"/>
  <c r="BO741" i="1"/>
  <c r="BP741" i="1"/>
  <c r="BN741" i="1"/>
  <c r="BR742" i="1" l="1"/>
  <c r="BW742" i="1"/>
  <c r="BV742" i="1"/>
  <c r="BU742" i="1"/>
  <c r="BT742" i="1"/>
  <c r="BX742" i="1"/>
  <c r="BS742" i="1"/>
  <c r="BY742" i="1"/>
  <c r="BO742" i="1"/>
  <c r="BN742" i="1"/>
  <c r="BP742" i="1"/>
  <c r="BQ742" i="1"/>
  <c r="BX743" i="1" l="1"/>
  <c r="BQ743" i="1"/>
  <c r="BW743" i="1"/>
  <c r="BU743" i="1"/>
  <c r="BN743" i="1"/>
  <c r="BT743" i="1"/>
  <c r="BR743" i="1"/>
  <c r="BS743" i="1"/>
  <c r="BY743" i="1"/>
  <c r="BO743" i="1"/>
  <c r="BP743" i="1"/>
  <c r="BV743" i="1"/>
  <c r="BS744" i="1" l="1"/>
  <c r="BX744" i="1"/>
  <c r="BO744" i="1"/>
  <c r="BN744" i="1"/>
  <c r="BP744" i="1"/>
  <c r="BT744" i="1"/>
  <c r="BV744" i="1"/>
  <c r="BQ744" i="1"/>
  <c r="BW744" i="1"/>
  <c r="BU744" i="1"/>
  <c r="BY744" i="1"/>
  <c r="BR744" i="1"/>
  <c r="BW745" i="1" l="1"/>
  <c r="BN745" i="1"/>
  <c r="BP745" i="1"/>
  <c r="BT745" i="1"/>
  <c r="BQ745" i="1"/>
  <c r="BU745" i="1"/>
  <c r="BR745" i="1"/>
  <c r="BX745" i="1"/>
  <c r="BS745" i="1"/>
  <c r="BY745" i="1"/>
  <c r="BV745" i="1"/>
  <c r="BO745" i="1"/>
  <c r="BT746" i="1" l="1"/>
  <c r="BX746" i="1"/>
  <c r="BY746" i="1"/>
  <c r="BV746" i="1"/>
  <c r="BQ746" i="1"/>
  <c r="BW746" i="1"/>
  <c r="BU746" i="1"/>
  <c r="BN746" i="1"/>
  <c r="BR746" i="1"/>
  <c r="BS746" i="1"/>
  <c r="BO746" i="1"/>
  <c r="BP746" i="1"/>
  <c r="BU747" i="1" l="1"/>
  <c r="BV747" i="1"/>
  <c r="BQ747" i="1"/>
  <c r="BT747" i="1"/>
  <c r="BW747" i="1"/>
  <c r="BS747" i="1"/>
  <c r="BY747" i="1"/>
  <c r="BR747" i="1"/>
  <c r="BO747" i="1"/>
  <c r="BN747" i="1"/>
  <c r="BP747" i="1"/>
  <c r="BX747" i="1"/>
  <c r="BT748" i="1" l="1"/>
  <c r="BR748" i="1"/>
  <c r="BO748" i="1"/>
  <c r="BU748" i="1"/>
  <c r="BY748" i="1"/>
  <c r="BS748" i="1"/>
  <c r="BQ748" i="1"/>
  <c r="BX748" i="1"/>
  <c r="BN748" i="1"/>
  <c r="BP748" i="1"/>
  <c r="BW748" i="1"/>
  <c r="BV748" i="1"/>
  <c r="BP749" i="1" l="1"/>
  <c r="BX749" i="1"/>
  <c r="BS749" i="1"/>
  <c r="BQ749" i="1"/>
  <c r="BV749" i="1"/>
  <c r="BY749" i="1"/>
  <c r="BU749" i="1"/>
  <c r="BR749" i="1"/>
  <c r="BT749" i="1"/>
  <c r="BW749" i="1"/>
  <c r="BO749" i="1"/>
  <c r="BN749" i="1"/>
  <c r="BQ750" i="1" l="1"/>
  <c r="BV750" i="1"/>
  <c r="BW750" i="1"/>
  <c r="BT750" i="1"/>
  <c r="BY750" i="1"/>
  <c r="BS750" i="1"/>
  <c r="BR750" i="1"/>
  <c r="BU750" i="1"/>
  <c r="BO750" i="1"/>
  <c r="BN750" i="1"/>
  <c r="BP750" i="1"/>
  <c r="BX750" i="1"/>
  <c r="BU751" i="1" l="1"/>
  <c r="BP751" i="1"/>
  <c r="BT751" i="1"/>
  <c r="BV751" i="1"/>
  <c r="BY751" i="1"/>
  <c r="BX751" i="1"/>
  <c r="BR751" i="1"/>
  <c r="BW751" i="1"/>
  <c r="BS751" i="1"/>
  <c r="BO751" i="1"/>
  <c r="BQ751" i="1"/>
  <c r="BN751" i="1"/>
  <c r="BY752" i="1" l="1"/>
  <c r="BW752" i="1"/>
  <c r="BU752" i="1"/>
  <c r="BO752" i="1"/>
  <c r="BN752" i="1"/>
  <c r="BP752" i="1"/>
  <c r="BQ752" i="1"/>
  <c r="BR752" i="1"/>
  <c r="BT752" i="1"/>
  <c r="BV752" i="1"/>
  <c r="BS752" i="1"/>
  <c r="BX752" i="1"/>
  <c r="BX753" i="1" l="1"/>
  <c r="BS753" i="1"/>
  <c r="BN753" i="1"/>
  <c r="BR753" i="1"/>
  <c r="BY753" i="1"/>
  <c r="BQ753" i="1"/>
  <c r="BO753" i="1"/>
  <c r="BP753" i="1"/>
  <c r="BW753" i="1"/>
  <c r="BU753" i="1"/>
  <c r="BT753" i="1"/>
  <c r="BV753" i="1"/>
  <c r="BW754" i="1" l="1"/>
  <c r="BO754" i="1"/>
  <c r="BP754" i="1"/>
  <c r="BN754" i="1"/>
  <c r="BQ754" i="1"/>
  <c r="BY754" i="1"/>
  <c r="BU754" i="1"/>
  <c r="BS754" i="1"/>
  <c r="BR754" i="1"/>
  <c r="BX754" i="1"/>
  <c r="BV754" i="1"/>
  <c r="BT754" i="1"/>
  <c r="BQ755" i="1" l="1"/>
  <c r="BV755" i="1"/>
  <c r="BU755" i="1"/>
  <c r="BY755" i="1"/>
  <c r="BO755" i="1"/>
  <c r="BP755" i="1"/>
  <c r="BN755" i="1"/>
  <c r="BT755" i="1"/>
  <c r="BR755" i="1"/>
  <c r="BX755" i="1"/>
  <c r="BW755" i="1"/>
  <c r="BS755" i="1"/>
  <c r="BP756" i="1" l="1"/>
  <c r="BN756" i="1"/>
  <c r="BR756" i="1"/>
  <c r="BY756" i="1"/>
  <c r="BU756" i="1"/>
  <c r="BX756" i="1"/>
  <c r="BQ756" i="1"/>
  <c r="BV756" i="1"/>
  <c r="BT756" i="1"/>
  <c r="BS756" i="1"/>
  <c r="BW756" i="1"/>
  <c r="BO756" i="1"/>
  <c r="BW757" i="1" l="1"/>
  <c r="BQ757" i="1"/>
  <c r="BS757" i="1"/>
  <c r="BO757" i="1"/>
  <c r="BN757" i="1"/>
  <c r="BP757" i="1"/>
  <c r="BU757" i="1"/>
  <c r="BT757" i="1"/>
  <c r="BV757" i="1"/>
  <c r="BX757" i="1"/>
  <c r="BY757" i="1"/>
  <c r="BR757" i="1"/>
  <c r="BX758" i="1" l="1"/>
  <c r="BU758" i="1"/>
  <c r="BS758" i="1"/>
  <c r="BY758" i="1"/>
  <c r="BT758" i="1"/>
  <c r="BV758" i="1"/>
  <c r="BW758" i="1"/>
  <c r="BR758" i="1"/>
  <c r="BQ758" i="1"/>
  <c r="BO758" i="1"/>
  <c r="BN758" i="1"/>
  <c r="BP758" i="1"/>
  <c r="BY759" i="1" l="1"/>
  <c r="BQ759" i="1"/>
  <c r="BS759" i="1"/>
  <c r="BW759" i="1"/>
  <c r="BP759" i="1"/>
  <c r="BV759" i="1"/>
  <c r="BX759" i="1"/>
  <c r="BR759" i="1"/>
  <c r="BT759" i="1"/>
  <c r="BU759" i="1"/>
  <c r="BO759" i="1"/>
  <c r="BN759" i="1"/>
  <c r="BY760" i="1" l="1"/>
  <c r="BR760" i="1"/>
  <c r="BP760" i="1"/>
  <c r="BT760" i="1"/>
  <c r="BV760" i="1"/>
  <c r="BW760" i="1"/>
  <c r="BQ760" i="1"/>
  <c r="BU760" i="1"/>
  <c r="BS760" i="1"/>
  <c r="BX760" i="1"/>
  <c r="BO760" i="1"/>
  <c r="BN760" i="1"/>
  <c r="BQ761" i="1" l="1"/>
  <c r="BV761" i="1"/>
  <c r="BR761" i="1"/>
  <c r="BT761" i="1"/>
  <c r="BU761" i="1"/>
  <c r="BY761" i="1"/>
  <c r="BW761" i="1"/>
  <c r="BS761" i="1"/>
  <c r="BO761" i="1"/>
  <c r="BN761" i="1"/>
  <c r="BP761" i="1"/>
  <c r="BX761" i="1"/>
  <c r="BR762" i="1" l="1"/>
  <c r="BW762" i="1"/>
  <c r="BY762" i="1"/>
  <c r="BS762" i="1"/>
  <c r="BU762" i="1"/>
  <c r="BX762" i="1"/>
  <c r="BQ762" i="1"/>
  <c r="BO762" i="1"/>
  <c r="BN762" i="1"/>
  <c r="BT762" i="1"/>
  <c r="BP762" i="1"/>
  <c r="BV762" i="1"/>
  <c r="BN763" i="1" l="1"/>
  <c r="BY763" i="1"/>
  <c r="BX763" i="1"/>
  <c r="BT763" i="1"/>
  <c r="BR763" i="1"/>
  <c r="BU763" i="1"/>
  <c r="BW763" i="1"/>
  <c r="BQ763" i="1"/>
  <c r="BS763" i="1"/>
  <c r="BV763" i="1"/>
  <c r="BO763" i="1"/>
  <c r="BP763" i="1"/>
  <c r="BR764" i="1" l="1"/>
  <c r="BY764" i="1"/>
  <c r="BX764" i="1"/>
  <c r="BV764" i="1"/>
  <c r="BW764" i="1"/>
  <c r="BS764" i="1"/>
  <c r="BP764" i="1"/>
  <c r="BU764" i="1"/>
  <c r="BQ764" i="1"/>
  <c r="BO764" i="1"/>
  <c r="BN764" i="1"/>
  <c r="BT764" i="1"/>
  <c r="BQ765" i="1" l="1"/>
  <c r="BO765" i="1"/>
  <c r="BP765" i="1"/>
  <c r="BN765" i="1"/>
  <c r="BR765" i="1"/>
  <c r="BT765" i="1"/>
  <c r="BW765" i="1"/>
  <c r="BU765" i="1"/>
  <c r="BV765" i="1"/>
  <c r="BX765" i="1"/>
  <c r="BY765" i="1"/>
  <c r="BS765" i="1"/>
  <c r="BN766" i="1" l="1"/>
  <c r="BP766" i="1"/>
  <c r="BU766" i="1"/>
  <c r="BR766" i="1"/>
  <c r="BX766" i="1"/>
  <c r="BS766" i="1"/>
  <c r="BT766" i="1"/>
  <c r="BV766" i="1"/>
  <c r="BW766" i="1"/>
  <c r="BQ766" i="1"/>
  <c r="BY766" i="1"/>
  <c r="BO766" i="1"/>
  <c r="BQ767" i="1" l="1"/>
  <c r="BW767" i="1"/>
  <c r="BS767" i="1"/>
  <c r="BV767" i="1"/>
  <c r="BR767" i="1"/>
  <c r="BP767" i="1"/>
  <c r="BX767" i="1"/>
  <c r="BY767" i="1"/>
  <c r="BU767" i="1"/>
  <c r="BT767" i="1"/>
  <c r="BO767" i="1"/>
  <c r="BN767" i="1"/>
  <c r="BU768" i="1" l="1"/>
  <c r="BQ768" i="1"/>
  <c r="BV768" i="1"/>
  <c r="BT768" i="1"/>
  <c r="BW768" i="1"/>
  <c r="BY768" i="1"/>
  <c r="BS768" i="1"/>
  <c r="BO768" i="1"/>
  <c r="BR768" i="1"/>
  <c r="BP768" i="1"/>
  <c r="BN768" i="1"/>
  <c r="BX768" i="1"/>
  <c r="BN769" i="1" l="1"/>
  <c r="BU769" i="1"/>
  <c r="BQ769" i="1"/>
  <c r="BT769" i="1"/>
  <c r="BW769" i="1"/>
  <c r="BS769" i="1"/>
  <c r="BV769" i="1"/>
  <c r="BY769" i="1"/>
  <c r="BR769" i="1"/>
  <c r="BX769" i="1"/>
  <c r="BO769" i="1"/>
  <c r="BP769" i="1"/>
  <c r="BS770" i="1" l="1"/>
  <c r="BR770" i="1"/>
  <c r="BU770" i="1"/>
  <c r="BQ770" i="1"/>
  <c r="BT770" i="1"/>
  <c r="BV770" i="1"/>
  <c r="BY770" i="1"/>
  <c r="BN770" i="1"/>
  <c r="BW770" i="1"/>
  <c r="BX770" i="1"/>
  <c r="BO770" i="1"/>
  <c r="BP770" i="1"/>
  <c r="BQ771" i="1" l="1"/>
  <c r="BS771" i="1"/>
  <c r="BW771" i="1"/>
  <c r="BY771" i="1"/>
  <c r="BR771" i="1"/>
  <c r="BT771" i="1"/>
  <c r="BV771" i="1"/>
  <c r="BU771" i="1"/>
  <c r="BX771" i="1"/>
  <c r="BO771" i="1"/>
  <c r="BN771" i="1"/>
  <c r="BP771" i="1"/>
  <c r="BT772" i="1" l="1"/>
  <c r="BY772" i="1"/>
  <c r="BR772" i="1"/>
  <c r="BU772" i="1"/>
  <c r="BX772" i="1"/>
  <c r="BS772" i="1"/>
  <c r="BV772" i="1"/>
  <c r="BO772" i="1"/>
  <c r="BP772" i="1"/>
  <c r="BW772" i="1"/>
  <c r="BN772" i="1"/>
  <c r="BQ772" i="1"/>
  <c r="BN773" i="1" l="1"/>
  <c r="BR773" i="1"/>
  <c r="BT773" i="1"/>
  <c r="BY773" i="1"/>
  <c r="BU773" i="1"/>
  <c r="BX773" i="1"/>
  <c r="BW773" i="1"/>
  <c r="BV773" i="1"/>
  <c r="BP773" i="1"/>
  <c r="BS773" i="1"/>
  <c r="BQ773" i="1"/>
  <c r="BO773" i="1"/>
  <c r="BS774" i="1" l="1"/>
  <c r="BX774" i="1"/>
  <c r="BQ774" i="1"/>
  <c r="BU774" i="1"/>
  <c r="BT774" i="1"/>
  <c r="BO774" i="1"/>
  <c r="BN774" i="1"/>
  <c r="BR774" i="1"/>
  <c r="BV774" i="1"/>
  <c r="BP774" i="1"/>
  <c r="BW774" i="1"/>
  <c r="BY774" i="1"/>
  <c r="BT775" i="1" l="1"/>
  <c r="BS775" i="1"/>
  <c r="BP775" i="1"/>
  <c r="BU775" i="1"/>
  <c r="BW775" i="1"/>
  <c r="BQ775" i="1"/>
  <c r="BX775" i="1"/>
  <c r="BV775" i="1"/>
  <c r="BY775" i="1"/>
  <c r="BO775" i="1"/>
  <c r="BR775" i="1"/>
  <c r="BN775" i="1"/>
  <c r="BT776" i="1" l="1"/>
  <c r="BQ776" i="1"/>
  <c r="BY776" i="1"/>
  <c r="BV776" i="1"/>
  <c r="BO776" i="1"/>
  <c r="BP776" i="1"/>
  <c r="BN776" i="1"/>
  <c r="BX776" i="1"/>
  <c r="BW776" i="1"/>
  <c r="BR776" i="1"/>
  <c r="BS776" i="1"/>
  <c r="BU776" i="1"/>
  <c r="BO777" i="1" l="1"/>
  <c r="BP777" i="1"/>
  <c r="BT777" i="1"/>
  <c r="BW777" i="1"/>
  <c r="BN777" i="1"/>
  <c r="BV777" i="1"/>
  <c r="BU777" i="1"/>
  <c r="BX777" i="1"/>
  <c r="BY777" i="1"/>
  <c r="BQ777" i="1"/>
  <c r="BS777" i="1"/>
  <c r="BR777" i="1"/>
  <c r="BN778" i="1" l="1"/>
  <c r="BU778" i="1"/>
  <c r="BS778" i="1"/>
  <c r="BT778" i="1"/>
  <c r="BV778" i="1"/>
  <c r="BW778" i="1"/>
  <c r="BQ778" i="1"/>
  <c r="BY778" i="1"/>
  <c r="BP778" i="1"/>
  <c r="BX778" i="1"/>
  <c r="BR778" i="1"/>
  <c r="BO778" i="1"/>
  <c r="BQ779" i="1" l="1"/>
  <c r="BR779" i="1"/>
  <c r="BT779" i="1"/>
  <c r="BS779" i="1"/>
  <c r="BV779" i="1"/>
  <c r="BX779" i="1"/>
  <c r="BY779" i="1"/>
  <c r="BU779" i="1"/>
  <c r="BW779" i="1"/>
  <c r="BO779" i="1"/>
  <c r="BN779" i="1"/>
  <c r="BP779" i="1"/>
  <c r="BW780" i="1" l="1"/>
  <c r="BT780" i="1"/>
  <c r="BQ780" i="1"/>
  <c r="BR780" i="1"/>
  <c r="BS780" i="1"/>
  <c r="BY780" i="1"/>
  <c r="BX780" i="1"/>
  <c r="BU780" i="1"/>
  <c r="BO780" i="1"/>
  <c r="BP780" i="1"/>
  <c r="BN780" i="1"/>
  <c r="BV780" i="1"/>
  <c r="BN781" i="1" l="1"/>
  <c r="BS781" i="1"/>
  <c r="BX781" i="1"/>
  <c r="BT781" i="1"/>
  <c r="BR781" i="1"/>
  <c r="BU781" i="1"/>
  <c r="BY781" i="1"/>
  <c r="BW781" i="1"/>
  <c r="BV781" i="1"/>
  <c r="BP781" i="1"/>
  <c r="BQ781" i="1"/>
  <c r="BO781" i="1"/>
  <c r="BR782" i="1" l="1"/>
  <c r="BV782" i="1"/>
  <c r="BX782" i="1"/>
  <c r="BY782" i="1"/>
  <c r="BS782" i="1"/>
  <c r="BW782" i="1"/>
  <c r="BU782" i="1"/>
  <c r="BQ782" i="1"/>
  <c r="BO782" i="1"/>
  <c r="BN782" i="1"/>
  <c r="BP782" i="1"/>
  <c r="BT782" i="1"/>
  <c r="BN783" i="1" l="1"/>
  <c r="BT783" i="1"/>
  <c r="BU783" i="1"/>
  <c r="BX783" i="1"/>
  <c r="BP783" i="1"/>
  <c r="BQ783" i="1"/>
  <c r="BS783" i="1"/>
  <c r="BR783" i="1"/>
  <c r="BW783" i="1"/>
  <c r="BV783" i="1"/>
  <c r="BY783" i="1"/>
  <c r="BO783" i="1"/>
  <c r="BU784" i="1" l="1"/>
  <c r="BS784" i="1"/>
  <c r="BV784" i="1"/>
  <c r="BW784" i="1"/>
  <c r="BY784" i="1"/>
  <c r="BR784" i="1"/>
  <c r="BX784" i="1"/>
  <c r="BT784" i="1"/>
  <c r="BO784" i="1"/>
  <c r="BN784" i="1"/>
  <c r="BP784" i="1"/>
  <c r="BQ784" i="1"/>
  <c r="BR785" i="1" l="1"/>
  <c r="BO785" i="1"/>
  <c r="BN785" i="1"/>
  <c r="BP785" i="1"/>
  <c r="BX785" i="1"/>
  <c r="BU785" i="1"/>
  <c r="BW785" i="1"/>
  <c r="BY785" i="1"/>
  <c r="BV785" i="1"/>
  <c r="BQ785" i="1"/>
  <c r="BS785" i="1"/>
  <c r="BT785" i="1"/>
  <c r="BY786" i="1" l="1"/>
  <c r="BX786" i="1"/>
  <c r="BP786" i="1"/>
  <c r="BV786" i="1"/>
  <c r="BW786" i="1"/>
  <c r="BS786" i="1"/>
  <c r="BT786" i="1"/>
  <c r="BQ786" i="1"/>
  <c r="BN786" i="1"/>
  <c r="BR786" i="1"/>
  <c r="BU786" i="1"/>
  <c r="BO786" i="1"/>
  <c r="BV787" i="1" l="1"/>
  <c r="BW787" i="1"/>
  <c r="BQ787" i="1"/>
  <c r="BX787" i="1"/>
  <c r="BS787" i="1"/>
  <c r="BR787" i="1"/>
  <c r="BY787" i="1"/>
  <c r="BO787" i="1"/>
  <c r="BU787" i="1"/>
  <c r="BN787" i="1"/>
  <c r="BP787" i="1"/>
  <c r="BT787" i="1"/>
  <c r="BV788" i="1" l="1"/>
  <c r="BY788" i="1"/>
  <c r="BX788" i="1"/>
  <c r="BP788" i="1"/>
  <c r="BR788" i="1"/>
  <c r="BS788" i="1"/>
  <c r="BT788" i="1"/>
  <c r="BU788" i="1"/>
  <c r="BQ788" i="1"/>
  <c r="BW788" i="1"/>
  <c r="BN788" i="1"/>
  <c r="BO788" i="1"/>
  <c r="BP789" i="1" l="1"/>
  <c r="BY789" i="1"/>
  <c r="BQ789" i="1"/>
  <c r="BR789" i="1"/>
  <c r="BT789" i="1"/>
  <c r="BO789" i="1"/>
  <c r="BS789" i="1"/>
  <c r="BW789" i="1"/>
  <c r="BV789" i="1"/>
  <c r="BX789" i="1"/>
  <c r="BU789" i="1"/>
  <c r="BN789" i="1"/>
  <c r="BP790" i="1" l="1"/>
  <c r="BS790" i="1"/>
  <c r="BW790" i="1"/>
  <c r="BQ790" i="1"/>
  <c r="BR790" i="1"/>
  <c r="BY790" i="1"/>
  <c r="BO790" i="1"/>
  <c r="BX790" i="1"/>
  <c r="BU790" i="1"/>
  <c r="BT790" i="1"/>
  <c r="BV790" i="1"/>
  <c r="BN790" i="1"/>
  <c r="BX791" i="1" l="1"/>
  <c r="BN791" i="1"/>
  <c r="BR791" i="1"/>
  <c r="BP791" i="1"/>
  <c r="BT791" i="1"/>
  <c r="BQ791" i="1"/>
  <c r="BU791" i="1"/>
  <c r="BV791" i="1"/>
  <c r="BW791" i="1"/>
  <c r="BY791" i="1"/>
  <c r="BS791" i="1"/>
  <c r="BO791" i="1"/>
  <c r="BS792" i="1" l="1"/>
  <c r="BX792" i="1"/>
  <c r="BW792" i="1"/>
  <c r="BY792" i="1"/>
  <c r="BT792" i="1"/>
  <c r="BU792" i="1"/>
  <c r="BO792" i="1"/>
  <c r="BP792" i="1"/>
  <c r="BQ792" i="1"/>
  <c r="BR792" i="1"/>
  <c r="BN792" i="1"/>
  <c r="BV792" i="1"/>
  <c r="BT793" i="1" l="1"/>
  <c r="BY793" i="1"/>
  <c r="BQ793" i="1"/>
  <c r="BN793" i="1"/>
  <c r="BV793" i="1"/>
  <c r="BW793" i="1"/>
  <c r="BX793" i="1"/>
  <c r="BR793" i="1"/>
  <c r="BU793" i="1"/>
  <c r="BS793" i="1"/>
  <c r="BO793" i="1"/>
  <c r="BP793" i="1"/>
  <c r="BR794" i="1" l="1"/>
  <c r="BX794" i="1"/>
  <c r="BY794" i="1"/>
  <c r="BW794" i="1"/>
  <c r="BT794" i="1"/>
  <c r="BS794" i="1"/>
  <c r="BV794" i="1"/>
  <c r="BU794" i="1"/>
  <c r="BQ794" i="1"/>
  <c r="BO794" i="1"/>
  <c r="BN794" i="1"/>
  <c r="BP794" i="1"/>
  <c r="BU795" i="1" l="1"/>
  <c r="BR795" i="1"/>
  <c r="BX795" i="1"/>
  <c r="BW795" i="1"/>
  <c r="BQ795" i="1"/>
  <c r="BT795" i="1"/>
  <c r="BS795" i="1"/>
  <c r="BP795" i="1"/>
  <c r="BV795" i="1"/>
  <c r="BO795" i="1"/>
  <c r="BY795" i="1"/>
  <c r="BN795" i="1"/>
  <c r="BY796" i="1" l="1"/>
  <c r="BV796" i="1"/>
  <c r="BW796" i="1"/>
  <c r="BR796" i="1"/>
  <c r="BS796" i="1"/>
  <c r="BX796" i="1"/>
  <c r="BT796" i="1"/>
  <c r="BQ796" i="1"/>
  <c r="BO796" i="1"/>
  <c r="BN796" i="1"/>
  <c r="BP796" i="1"/>
  <c r="BU796" i="1"/>
  <c r="BV797" i="1" l="1"/>
  <c r="BO797" i="1"/>
  <c r="BP797" i="1"/>
  <c r="BN797" i="1"/>
  <c r="BS797" i="1"/>
  <c r="BY797" i="1"/>
  <c r="BW797" i="1"/>
  <c r="BQ797" i="1"/>
  <c r="BR797" i="1"/>
  <c r="BT797" i="1"/>
  <c r="BU797" i="1"/>
  <c r="BX797" i="1"/>
  <c r="BP798" i="1" l="1"/>
  <c r="BR798" i="1"/>
  <c r="BS798" i="1"/>
  <c r="BN798" i="1"/>
  <c r="BQ798" i="1"/>
  <c r="BX798" i="1"/>
  <c r="BW798" i="1"/>
  <c r="BV798" i="1"/>
  <c r="BY798" i="1"/>
  <c r="BU798" i="1"/>
  <c r="BT798" i="1"/>
  <c r="BO798" i="1"/>
  <c r="BN799" i="1" l="1"/>
  <c r="BS799" i="1"/>
  <c r="BX799" i="1"/>
  <c r="BQ799" i="1"/>
  <c r="BV799" i="1"/>
  <c r="BT799" i="1"/>
  <c r="BW799" i="1"/>
  <c r="BY799" i="1"/>
  <c r="BR799" i="1"/>
  <c r="BP799" i="1"/>
  <c r="BO799" i="1"/>
  <c r="BU799" i="1"/>
  <c r="BT800" i="1" l="1"/>
  <c r="BY800" i="1"/>
  <c r="BV800" i="1"/>
  <c r="BR800" i="1"/>
  <c r="BX800" i="1"/>
  <c r="BQ800" i="1"/>
  <c r="BW800" i="1"/>
  <c r="BO800" i="1"/>
  <c r="BN800" i="1"/>
  <c r="BU800" i="1"/>
  <c r="BP800" i="1"/>
  <c r="BS800" i="1"/>
  <c r="BN801" i="1" l="1"/>
  <c r="BQ801" i="1"/>
  <c r="BV801" i="1"/>
  <c r="BS801" i="1"/>
  <c r="BY801" i="1"/>
  <c r="BU801" i="1"/>
  <c r="BR801" i="1"/>
  <c r="BT801" i="1"/>
  <c r="BO801" i="1"/>
  <c r="BX801" i="1"/>
  <c r="BW801" i="1"/>
  <c r="BP801" i="1"/>
  <c r="BU802" i="1" l="1"/>
  <c r="BV802" i="1"/>
  <c r="BX802" i="1"/>
  <c r="BR802" i="1"/>
  <c r="BT802" i="1"/>
  <c r="BQ802" i="1"/>
  <c r="BS802" i="1"/>
  <c r="BW802" i="1"/>
  <c r="BY802" i="1"/>
  <c r="BO802" i="1"/>
  <c r="BP802" i="1"/>
  <c r="BN802" i="1"/>
  <c r="BT803" i="1" l="1"/>
  <c r="BW803" i="1"/>
  <c r="BY803" i="1"/>
  <c r="BV803" i="1"/>
  <c r="BR803" i="1"/>
  <c r="BX803" i="1"/>
  <c r="BU803" i="1"/>
  <c r="BQ803" i="1"/>
  <c r="BO803" i="1"/>
  <c r="BN803" i="1"/>
  <c r="BS803" i="1"/>
  <c r="BP803" i="1"/>
  <c r="BS804" i="1" l="1"/>
  <c r="BX804" i="1"/>
  <c r="BU804" i="1"/>
  <c r="BQ804" i="1"/>
  <c r="BY804" i="1"/>
  <c r="BT804" i="1"/>
  <c r="BN804" i="1"/>
  <c r="BV804" i="1"/>
  <c r="BO804" i="1"/>
  <c r="BP804" i="1"/>
  <c r="BR804" i="1"/>
  <c r="BW804" i="1"/>
  <c r="BX805" i="1" l="1"/>
  <c r="BP805" i="1"/>
  <c r="BQ805" i="1"/>
  <c r="BN805" i="1"/>
  <c r="BV805" i="1"/>
  <c r="BS805" i="1"/>
  <c r="BW805" i="1"/>
  <c r="BY805" i="1"/>
  <c r="BU805" i="1"/>
  <c r="BR805" i="1"/>
  <c r="BT805" i="1"/>
  <c r="BO805" i="1"/>
  <c r="BY806" i="1" l="1"/>
  <c r="BX806" i="1"/>
  <c r="BS806" i="1"/>
  <c r="BW806" i="1"/>
  <c r="BV806" i="1"/>
  <c r="BO806" i="1"/>
  <c r="BP806" i="1"/>
  <c r="BU806" i="1"/>
  <c r="BN806" i="1"/>
  <c r="BT806" i="1"/>
  <c r="BQ806" i="1"/>
  <c r="BR806" i="1"/>
  <c r="BQ807" i="1" l="1"/>
  <c r="BU807" i="1"/>
  <c r="BO807" i="1"/>
  <c r="BN807" i="1"/>
  <c r="BP807" i="1"/>
  <c r="BW807" i="1"/>
  <c r="BR807" i="1"/>
  <c r="BX807" i="1"/>
  <c r="BV807" i="1"/>
  <c r="BS807" i="1"/>
  <c r="BT807" i="1"/>
  <c r="BY807" i="1"/>
  <c r="BT808" i="1" l="1"/>
  <c r="BW808" i="1"/>
  <c r="BP808" i="1"/>
  <c r="BN808" i="1"/>
  <c r="BV808" i="1"/>
  <c r="BU808" i="1"/>
  <c r="BS808" i="1"/>
  <c r="BQ808" i="1"/>
  <c r="BX808" i="1"/>
  <c r="BR808" i="1"/>
  <c r="BY808" i="1"/>
  <c r="BO808" i="1"/>
  <c r="BR809" i="1" l="1"/>
  <c r="BQ809" i="1"/>
  <c r="BT809" i="1"/>
  <c r="BU809" i="1"/>
  <c r="BX809" i="1"/>
  <c r="BY809" i="1"/>
  <c r="BV809" i="1"/>
  <c r="BW809" i="1"/>
  <c r="BO809" i="1"/>
  <c r="BP809" i="1"/>
  <c r="BS809" i="1"/>
  <c r="BN809" i="1"/>
  <c r="BW810" i="1" l="1"/>
  <c r="BR810" i="1"/>
  <c r="BS810" i="1"/>
  <c r="BV810" i="1"/>
  <c r="BT810" i="1"/>
  <c r="BQ810" i="1"/>
  <c r="BN810" i="1"/>
  <c r="BP810" i="1"/>
  <c r="BO810" i="1"/>
  <c r="BY810" i="1"/>
  <c r="BU810" i="1"/>
  <c r="BX810" i="1"/>
  <c r="BU811" i="1" l="1"/>
  <c r="BP811" i="1"/>
  <c r="BN811" i="1"/>
  <c r="BV811" i="1"/>
  <c r="BQ811" i="1"/>
  <c r="BW811" i="1"/>
  <c r="BS811" i="1"/>
  <c r="BX811" i="1"/>
  <c r="BT811" i="1"/>
  <c r="BY811" i="1"/>
  <c r="BR811" i="1"/>
  <c r="BO811" i="1"/>
  <c r="BT812" i="1" l="1"/>
  <c r="BW812" i="1"/>
  <c r="BR812" i="1"/>
  <c r="BX812" i="1"/>
  <c r="BS812" i="1"/>
  <c r="BN812" i="1"/>
  <c r="BU812" i="1"/>
  <c r="BQ812" i="1"/>
  <c r="BY812" i="1"/>
  <c r="BP812" i="1"/>
  <c r="BO812" i="1"/>
  <c r="BV812" i="1"/>
  <c r="BX813" i="1" l="1"/>
  <c r="BW813" i="1"/>
  <c r="BR813" i="1"/>
  <c r="BV813" i="1"/>
  <c r="BQ813" i="1"/>
  <c r="BT813" i="1"/>
  <c r="BO813" i="1"/>
  <c r="BY813" i="1"/>
  <c r="BN813" i="1"/>
  <c r="BS813" i="1"/>
  <c r="BU813" i="1"/>
  <c r="BP813" i="1"/>
  <c r="BU814" i="1" l="1"/>
  <c r="BV814" i="1"/>
  <c r="BQ814" i="1"/>
  <c r="BT814" i="1"/>
  <c r="BX814" i="1"/>
  <c r="BY814" i="1"/>
  <c r="BO814" i="1"/>
  <c r="BN814" i="1"/>
  <c r="BS814" i="1"/>
  <c r="BR814" i="1"/>
  <c r="BP814" i="1"/>
  <c r="BW814" i="1"/>
  <c r="BT815" i="1" l="1"/>
  <c r="BX815" i="1"/>
  <c r="BO815" i="1"/>
  <c r="BP815" i="1"/>
  <c r="BN815" i="1"/>
  <c r="BR815" i="1"/>
  <c r="BW815" i="1"/>
  <c r="BV815" i="1"/>
  <c r="BU815" i="1"/>
  <c r="BS815" i="1"/>
  <c r="BQ815" i="1"/>
  <c r="BY815" i="1"/>
  <c r="BV816" i="1" l="1"/>
  <c r="BP816" i="1"/>
  <c r="BX816" i="1"/>
  <c r="BQ816" i="1"/>
  <c r="BU816" i="1"/>
  <c r="BO816" i="1"/>
  <c r="BN816" i="1"/>
  <c r="BT816" i="1"/>
  <c r="BW816" i="1"/>
  <c r="BR816" i="1"/>
  <c r="BS816" i="1"/>
  <c r="BY816" i="1"/>
  <c r="BO817" i="1" l="1"/>
  <c r="BP817" i="1"/>
  <c r="BS817" i="1"/>
  <c r="BY817" i="1"/>
  <c r="BN817" i="1"/>
  <c r="BX817" i="1"/>
  <c r="BW817" i="1"/>
  <c r="BV817" i="1"/>
  <c r="BQ817" i="1"/>
  <c r="BR817" i="1"/>
  <c r="BT817" i="1"/>
  <c r="BU817" i="1"/>
  <c r="BV818" i="1" l="1"/>
  <c r="BP818" i="1"/>
  <c r="BN818" i="1"/>
  <c r="BU818" i="1"/>
  <c r="BW818" i="1"/>
  <c r="BT818" i="1"/>
  <c r="BY818" i="1"/>
  <c r="BS818" i="1"/>
  <c r="BX818" i="1"/>
  <c r="BQ818" i="1"/>
  <c r="BR818" i="1"/>
  <c r="BO818" i="1"/>
  <c r="BS819" i="1" l="1"/>
  <c r="BV819" i="1"/>
  <c r="BT819" i="1"/>
  <c r="BQ819" i="1"/>
  <c r="BX819" i="1"/>
  <c r="BN819" i="1"/>
  <c r="BW819" i="1"/>
  <c r="BY819" i="1"/>
  <c r="BU819" i="1"/>
  <c r="BO819" i="1"/>
  <c r="BP819" i="1"/>
  <c r="BR819" i="1"/>
  <c r="BQ820" i="1" l="1"/>
  <c r="BT820" i="1"/>
  <c r="BX820" i="1"/>
  <c r="BU820" i="1"/>
  <c r="BW820" i="1"/>
  <c r="BR820" i="1"/>
  <c r="BV820" i="1"/>
  <c r="BY820" i="1"/>
  <c r="BS820" i="1"/>
  <c r="BO820" i="1"/>
  <c r="BN820" i="1"/>
  <c r="BP820" i="1"/>
  <c r="BR821" i="1" l="1"/>
  <c r="BN821" i="1"/>
  <c r="BV821" i="1"/>
  <c r="BS821" i="1"/>
  <c r="BP821" i="1"/>
  <c r="BY821" i="1"/>
  <c r="BT821" i="1"/>
  <c r="BU821" i="1"/>
  <c r="BX821" i="1"/>
  <c r="BQ821" i="1"/>
  <c r="BW821" i="1"/>
  <c r="BO821" i="1"/>
  <c r="BQ822" i="1" l="1"/>
  <c r="BR822" i="1"/>
  <c r="BU822" i="1"/>
  <c r="BN822" i="1"/>
  <c r="BY822" i="1"/>
  <c r="BS822" i="1"/>
  <c r="BO822" i="1"/>
  <c r="BP822" i="1"/>
  <c r="BX822" i="1"/>
  <c r="BV822" i="1"/>
  <c r="BT822" i="1"/>
  <c r="BW822" i="1"/>
  <c r="BS823" i="1" l="1"/>
  <c r="BO823" i="1"/>
  <c r="BP823" i="1"/>
  <c r="BN823" i="1"/>
  <c r="BY823" i="1"/>
  <c r="BX823" i="1"/>
  <c r="BQ823" i="1"/>
  <c r="BV823" i="1"/>
  <c r="BW823" i="1"/>
  <c r="BT823" i="1"/>
  <c r="BR823" i="1"/>
  <c r="BU823" i="1"/>
  <c r="BP824" i="1" l="1"/>
  <c r="BN824" i="1"/>
  <c r="BW824" i="1"/>
  <c r="BU824" i="1"/>
  <c r="BV824" i="1"/>
  <c r="BQ824" i="1"/>
  <c r="BR824" i="1"/>
  <c r="BX824" i="1"/>
  <c r="BS824" i="1"/>
  <c r="BY824" i="1"/>
  <c r="BT824" i="1"/>
  <c r="BO824" i="1"/>
  <c r="BU825" i="1" l="1"/>
  <c r="BS825" i="1"/>
  <c r="BQ825" i="1"/>
  <c r="BN825" i="1"/>
  <c r="BR825" i="1"/>
  <c r="BY825" i="1"/>
  <c r="BW825" i="1"/>
  <c r="BV825" i="1"/>
  <c r="BT825" i="1"/>
  <c r="BX825" i="1"/>
  <c r="BO825" i="1"/>
  <c r="BP825" i="1"/>
  <c r="BY826" i="1" l="1"/>
  <c r="BX826" i="1"/>
  <c r="BW826" i="1"/>
  <c r="BQ826" i="1"/>
  <c r="BS826" i="1"/>
  <c r="BT826" i="1"/>
  <c r="BU826" i="1"/>
  <c r="BR826" i="1"/>
  <c r="BV826" i="1"/>
  <c r="BO826" i="1"/>
  <c r="BP826" i="1"/>
  <c r="BN826" i="1"/>
  <c r="BS827" i="1" l="1"/>
  <c r="BW827" i="1"/>
  <c r="BR827" i="1"/>
  <c r="BX827" i="1"/>
  <c r="BQ827" i="1"/>
  <c r="BU827" i="1"/>
  <c r="BV827" i="1"/>
  <c r="BY827" i="1"/>
  <c r="BO827" i="1"/>
  <c r="BN827" i="1"/>
  <c r="BP827" i="1"/>
  <c r="BT827" i="1"/>
  <c r="BX828" i="1" l="1"/>
  <c r="BN828" i="1"/>
  <c r="BP828" i="1"/>
  <c r="BR828" i="1"/>
  <c r="BS828" i="1"/>
  <c r="BQ828" i="1"/>
  <c r="BY828" i="1"/>
  <c r="BU828" i="1"/>
  <c r="BV828" i="1"/>
  <c r="BT828" i="1"/>
  <c r="BO828" i="1"/>
  <c r="BW828" i="1"/>
  <c r="BS829" i="1" l="1"/>
  <c r="BU829" i="1"/>
  <c r="BV829" i="1"/>
  <c r="BY829" i="1"/>
  <c r="BX829" i="1"/>
  <c r="BW829" i="1"/>
  <c r="BQ829" i="1"/>
  <c r="BP829" i="1"/>
  <c r="BN829" i="1"/>
  <c r="BR829" i="1"/>
  <c r="BT829" i="1"/>
  <c r="BO829" i="1"/>
  <c r="BR830" i="1" l="1"/>
  <c r="BO830" i="1"/>
  <c r="BP830" i="1"/>
  <c r="BN830" i="1"/>
  <c r="BS830" i="1"/>
  <c r="BY830" i="1"/>
  <c r="BT830" i="1"/>
  <c r="BV830" i="1"/>
  <c r="BU830" i="1"/>
  <c r="BQ830" i="1"/>
  <c r="BX830" i="1"/>
  <c r="BW830" i="1"/>
  <c r="BW831" i="1" l="1"/>
  <c r="BP831" i="1"/>
  <c r="BN831" i="1"/>
  <c r="BR831" i="1"/>
  <c r="BS831" i="1"/>
  <c r="BX831" i="1"/>
  <c r="BT831" i="1"/>
  <c r="BQ831" i="1"/>
  <c r="BY831" i="1"/>
  <c r="BU831" i="1"/>
  <c r="BV831" i="1"/>
  <c r="BO831" i="1"/>
  <c r="BS832" i="1" l="1"/>
  <c r="BV832" i="1"/>
  <c r="BW832" i="1"/>
  <c r="BU832" i="1"/>
  <c r="BR832" i="1"/>
  <c r="BY832" i="1"/>
  <c r="BT832" i="1"/>
  <c r="BX832" i="1"/>
  <c r="BO832" i="1"/>
  <c r="BN832" i="1"/>
  <c r="BP832" i="1"/>
  <c r="BQ832" i="1"/>
  <c r="BY833" i="1" l="1"/>
  <c r="BS833" i="1"/>
  <c r="BW833" i="1"/>
  <c r="BU833" i="1"/>
  <c r="BX833" i="1"/>
  <c r="BQ833" i="1"/>
  <c r="BN833" i="1"/>
  <c r="BO833" i="1"/>
  <c r="BP833" i="1"/>
  <c r="BV833" i="1"/>
  <c r="BT833" i="1"/>
  <c r="BR833" i="1"/>
  <c r="BV834" i="1" l="1"/>
  <c r="BO834" i="1"/>
  <c r="BP834" i="1"/>
  <c r="BN834" i="1"/>
  <c r="BT834" i="1"/>
  <c r="BW834" i="1"/>
  <c r="BY834" i="1"/>
  <c r="BR834" i="1"/>
  <c r="BX834" i="1"/>
  <c r="BQ834" i="1"/>
  <c r="BU834" i="1"/>
  <c r="BS834" i="1"/>
  <c r="BP835" i="1" l="1"/>
  <c r="BN835" i="1"/>
  <c r="BW835" i="1"/>
  <c r="BV835" i="1"/>
  <c r="BX835" i="1"/>
  <c r="BR835" i="1"/>
  <c r="BU835" i="1"/>
  <c r="BS835" i="1"/>
  <c r="BQ835" i="1"/>
  <c r="BT835" i="1"/>
  <c r="BY835" i="1"/>
  <c r="BO835" i="1"/>
  <c r="BT836" i="1" l="1"/>
  <c r="BU836" i="1"/>
  <c r="BX836" i="1"/>
  <c r="BS836" i="1"/>
  <c r="BY836" i="1"/>
  <c r="BV836" i="1"/>
  <c r="BW836" i="1"/>
  <c r="BQ836" i="1"/>
  <c r="BR836" i="1"/>
  <c r="BO836" i="1"/>
  <c r="BN836" i="1"/>
  <c r="BP836" i="1"/>
  <c r="BV837" i="1" l="1"/>
  <c r="BT837" i="1"/>
  <c r="BP837" i="1"/>
  <c r="BR837" i="1"/>
  <c r="BS837" i="1"/>
  <c r="BU837" i="1"/>
  <c r="BX837" i="1"/>
  <c r="BQ837" i="1"/>
  <c r="BW837" i="1"/>
  <c r="BY837" i="1"/>
  <c r="BO837" i="1"/>
  <c r="BN837" i="1"/>
  <c r="BP838" i="1" l="1"/>
  <c r="BQ838" i="1"/>
  <c r="BW838" i="1"/>
  <c r="BS838" i="1"/>
  <c r="BT838" i="1"/>
  <c r="BX838" i="1"/>
  <c r="BR838" i="1"/>
  <c r="BU838" i="1"/>
  <c r="BY838" i="1"/>
  <c r="BV838" i="1"/>
  <c r="BO838" i="1"/>
  <c r="BN838" i="1"/>
  <c r="BR839" i="1" l="1"/>
  <c r="BQ839" i="1"/>
  <c r="BT839" i="1"/>
  <c r="BS839" i="1"/>
  <c r="BY839" i="1"/>
  <c r="BO839" i="1"/>
  <c r="BP839" i="1"/>
  <c r="BN839" i="1"/>
  <c r="BW839" i="1"/>
  <c r="BV839" i="1"/>
  <c r="BX839" i="1"/>
  <c r="BU839" i="1"/>
  <c r="BU840" i="1" l="1"/>
  <c r="BV840" i="1"/>
  <c r="BX840" i="1"/>
  <c r="BY840" i="1"/>
  <c r="BS840" i="1"/>
  <c r="BQ840" i="1"/>
  <c r="BR840" i="1"/>
  <c r="BW840" i="1"/>
  <c r="BO840" i="1"/>
  <c r="BT840" i="1"/>
  <c r="BN840" i="1"/>
  <c r="BP840" i="1"/>
  <c r="BX841" i="1" l="1"/>
  <c r="BV841" i="1"/>
  <c r="BW841" i="1"/>
  <c r="BS841" i="1"/>
  <c r="BQ841" i="1"/>
  <c r="BT841" i="1"/>
  <c r="BY841" i="1"/>
  <c r="BR841" i="1"/>
  <c r="BU841" i="1"/>
  <c r="BO841" i="1"/>
  <c r="BN841" i="1"/>
  <c r="BP841" i="1"/>
  <c r="BT842" i="1" l="1"/>
  <c r="BP842" i="1"/>
  <c r="BY842" i="1"/>
  <c r="BQ842" i="1"/>
  <c r="BX842" i="1"/>
  <c r="BV842" i="1"/>
  <c r="BN842" i="1"/>
  <c r="BU842" i="1"/>
  <c r="BW842" i="1"/>
  <c r="BR842" i="1"/>
  <c r="BS842" i="1"/>
  <c r="BO842" i="1"/>
  <c r="BR843" i="1" l="1"/>
  <c r="BU843" i="1"/>
  <c r="BQ843" i="1"/>
  <c r="BS843" i="1"/>
  <c r="BV843" i="1"/>
  <c r="BY843" i="1"/>
  <c r="BW843" i="1"/>
  <c r="BT843" i="1"/>
  <c r="BX843" i="1"/>
  <c r="BN843" i="1"/>
  <c r="BO843" i="1"/>
  <c r="BP843" i="1"/>
  <c r="BU844" i="1" l="1"/>
  <c r="BY844" i="1"/>
  <c r="BN844" i="1"/>
  <c r="BQ844" i="1"/>
  <c r="BW844" i="1"/>
  <c r="BS844" i="1"/>
  <c r="BT844" i="1"/>
  <c r="BX844" i="1"/>
  <c r="BR844" i="1"/>
  <c r="BV844" i="1"/>
  <c r="BO844" i="1"/>
  <c r="BP844" i="1"/>
  <c r="BV845" i="1" l="1"/>
  <c r="BO845" i="1"/>
  <c r="BN845" i="1"/>
  <c r="BP845" i="1"/>
  <c r="BY845" i="1"/>
  <c r="BX845" i="1"/>
  <c r="BT845" i="1"/>
  <c r="BS845" i="1"/>
  <c r="BW845" i="1"/>
  <c r="BU845" i="1"/>
  <c r="BQ845" i="1"/>
  <c r="BR845" i="1"/>
  <c r="BU846" i="1" l="1"/>
  <c r="BP846" i="1"/>
  <c r="BN846" i="1"/>
  <c r="BQ846" i="1"/>
  <c r="BY846" i="1"/>
  <c r="BX846" i="1"/>
  <c r="BR846" i="1"/>
  <c r="BW846" i="1"/>
  <c r="BS846" i="1"/>
  <c r="BV846" i="1"/>
  <c r="BT846" i="1"/>
  <c r="BO846" i="1"/>
  <c r="BT847" i="1" l="1"/>
  <c r="BS847" i="1"/>
  <c r="BY847" i="1"/>
  <c r="BQ847" i="1"/>
  <c r="BX847" i="1"/>
  <c r="BR847" i="1"/>
  <c r="BO847" i="1"/>
  <c r="BP847" i="1"/>
  <c r="BW847" i="1"/>
  <c r="BN847" i="1"/>
  <c r="BV847" i="1"/>
  <c r="BU847" i="1"/>
  <c r="BP848" i="1" l="1"/>
  <c r="BU848" i="1"/>
  <c r="BV848" i="1"/>
  <c r="BS848" i="1"/>
  <c r="BW848" i="1"/>
  <c r="BQ848" i="1"/>
  <c r="BX848" i="1"/>
  <c r="BO848" i="1"/>
  <c r="BT848" i="1"/>
  <c r="BY848" i="1"/>
  <c r="BR848" i="1"/>
  <c r="BN848" i="1"/>
  <c r="BT849" i="1" l="1"/>
  <c r="BX849" i="1"/>
  <c r="BU849" i="1"/>
  <c r="BV849" i="1"/>
  <c r="BQ849" i="1"/>
  <c r="BW849" i="1"/>
  <c r="BY849" i="1"/>
  <c r="BO849" i="1"/>
  <c r="BN849" i="1"/>
  <c r="BS849" i="1"/>
  <c r="BP849" i="1"/>
  <c r="BR849" i="1"/>
  <c r="BP850" i="1" l="1"/>
  <c r="BR850" i="1"/>
  <c r="BQ850" i="1"/>
  <c r="BV850" i="1"/>
  <c r="BU850" i="1"/>
  <c r="BY850" i="1"/>
  <c r="BS850" i="1"/>
  <c r="BT850" i="1"/>
  <c r="BX850" i="1"/>
  <c r="BO850" i="1"/>
  <c r="BW850" i="1"/>
  <c r="BN850" i="1"/>
  <c r="BT851" i="1" l="1"/>
  <c r="BR851" i="1"/>
  <c r="BY851" i="1"/>
  <c r="BS851" i="1"/>
  <c r="BX851" i="1"/>
  <c r="BW851" i="1"/>
  <c r="BU851" i="1"/>
  <c r="BP851" i="1"/>
  <c r="BO851" i="1"/>
  <c r="BQ851" i="1"/>
  <c r="BV851" i="1"/>
  <c r="BN851" i="1"/>
  <c r="BX852" i="1" l="1"/>
  <c r="BU852" i="1"/>
  <c r="BO852" i="1"/>
  <c r="BP852" i="1"/>
  <c r="BN852" i="1"/>
  <c r="BT852" i="1"/>
  <c r="BV852" i="1"/>
  <c r="BS852" i="1"/>
  <c r="BQ852" i="1"/>
  <c r="BY852" i="1"/>
  <c r="BR852" i="1"/>
  <c r="BW852" i="1"/>
  <c r="BV853" i="1" l="1"/>
  <c r="BX853" i="1"/>
  <c r="BP853" i="1"/>
  <c r="BN853" i="1"/>
  <c r="BY853" i="1"/>
  <c r="BS853" i="1"/>
  <c r="BW853" i="1"/>
  <c r="BQ853" i="1"/>
  <c r="BR853" i="1"/>
  <c r="BU853" i="1"/>
  <c r="BT853" i="1"/>
  <c r="BO853" i="1"/>
  <c r="BW854" i="1" l="1"/>
  <c r="BQ854" i="1"/>
  <c r="BV854" i="1"/>
  <c r="BX854" i="1"/>
  <c r="BU854" i="1"/>
  <c r="BS854" i="1"/>
  <c r="BO854" i="1"/>
  <c r="BN854" i="1"/>
  <c r="BY854" i="1"/>
  <c r="BR854" i="1"/>
  <c r="BT854" i="1"/>
  <c r="BP854" i="1"/>
  <c r="BP855" i="1" l="1"/>
  <c r="BV855" i="1"/>
  <c r="BY855" i="1"/>
  <c r="BR855" i="1"/>
  <c r="BS855" i="1"/>
  <c r="BU855" i="1"/>
  <c r="BX855" i="1"/>
  <c r="BQ855" i="1"/>
  <c r="BW855" i="1"/>
  <c r="BO855" i="1"/>
  <c r="BT855" i="1"/>
  <c r="BN855" i="1"/>
  <c r="BU856" i="1" l="1"/>
  <c r="BS856" i="1"/>
  <c r="BQ856" i="1"/>
  <c r="BY856" i="1"/>
  <c r="BT856" i="1"/>
  <c r="BR856" i="1"/>
  <c r="BX856" i="1"/>
  <c r="BV856" i="1"/>
  <c r="BO856" i="1"/>
  <c r="BP856" i="1"/>
  <c r="BW856" i="1"/>
  <c r="BN856" i="1"/>
  <c r="BQ857" i="1" l="1"/>
  <c r="BV857" i="1"/>
  <c r="BX857" i="1"/>
  <c r="BW857" i="1"/>
  <c r="BT857" i="1"/>
  <c r="BN857" i="1"/>
  <c r="BY857" i="1"/>
  <c r="BO857" i="1"/>
  <c r="BP857" i="1"/>
  <c r="BS857" i="1"/>
  <c r="BR857" i="1"/>
  <c r="BU857" i="1"/>
  <c r="BR858" i="1" l="1"/>
  <c r="BO858" i="1"/>
  <c r="BN858" i="1"/>
  <c r="BP858" i="1"/>
  <c r="BX858" i="1"/>
  <c r="BQ858" i="1"/>
  <c r="BU858" i="1"/>
  <c r="BW858" i="1"/>
  <c r="BV858" i="1"/>
  <c r="BY858" i="1"/>
  <c r="BS858" i="1"/>
  <c r="BT858" i="1"/>
  <c r="BT859" i="1" l="1"/>
  <c r="BP859" i="1"/>
  <c r="BN859" i="1"/>
  <c r="BY859" i="1"/>
  <c r="BV859" i="1"/>
  <c r="BU859" i="1"/>
  <c r="BX859" i="1"/>
  <c r="BW859" i="1"/>
  <c r="BS859" i="1"/>
  <c r="BQ859" i="1"/>
  <c r="BR859" i="1"/>
  <c r="BO859" i="1"/>
  <c r="BW860" i="1" l="1"/>
  <c r="BS860" i="1"/>
  <c r="BU860" i="1"/>
  <c r="BR860" i="1"/>
  <c r="BY860" i="1"/>
  <c r="BV860" i="1"/>
  <c r="BX860" i="1"/>
  <c r="BT860" i="1"/>
  <c r="BO860" i="1"/>
  <c r="BN860" i="1"/>
  <c r="BP860" i="1"/>
  <c r="BQ860" i="1"/>
  <c r="BQ861" i="1" l="1"/>
  <c r="BX861" i="1"/>
  <c r="BY861" i="1"/>
  <c r="BT861" i="1"/>
  <c r="BV861" i="1"/>
  <c r="BO861" i="1"/>
  <c r="BN861" i="1"/>
  <c r="BP861" i="1"/>
  <c r="BS861" i="1"/>
  <c r="BU861" i="1"/>
  <c r="BW861" i="1"/>
  <c r="BR861" i="1"/>
  <c r="BN862" i="1" l="1"/>
  <c r="BX862" i="1"/>
  <c r="BY862" i="1"/>
  <c r="BR862" i="1"/>
  <c r="BS862" i="1"/>
  <c r="BU862" i="1"/>
  <c r="BV862" i="1"/>
  <c r="BQ862" i="1"/>
  <c r="BW862" i="1"/>
  <c r="BO862" i="1"/>
  <c r="BP862" i="1"/>
  <c r="BT862" i="1"/>
  <c r="BV863" i="1" l="1"/>
  <c r="BQ863" i="1"/>
  <c r="BW863" i="1"/>
  <c r="BS863" i="1"/>
  <c r="BU863" i="1"/>
  <c r="BY863" i="1"/>
  <c r="BN863" i="1"/>
  <c r="BT863" i="1"/>
  <c r="BR863" i="1"/>
  <c r="BX863" i="1"/>
  <c r="BP863" i="1"/>
  <c r="BO863" i="1"/>
  <c r="BT864" i="1" l="1"/>
  <c r="BN864" i="1"/>
  <c r="BU864" i="1"/>
  <c r="BS864" i="1"/>
  <c r="BQ864" i="1"/>
  <c r="BR864" i="1"/>
  <c r="BX864" i="1"/>
  <c r="BV864" i="1"/>
  <c r="BO864" i="1"/>
  <c r="BY864" i="1"/>
  <c r="BW864" i="1"/>
  <c r="BP864" i="1"/>
  <c r="BN865" i="1" l="1"/>
  <c r="BP865" i="1"/>
  <c r="BR865" i="1"/>
  <c r="BW865" i="1"/>
  <c r="BU865" i="1"/>
  <c r="BV865" i="1"/>
  <c r="BQ865" i="1"/>
  <c r="BS865" i="1"/>
  <c r="BY865" i="1"/>
  <c r="BO865" i="1"/>
  <c r="BT865" i="1"/>
  <c r="BX865" i="1"/>
  <c r="BW866" i="1" l="1"/>
  <c r="BP866" i="1"/>
  <c r="BS866" i="1"/>
  <c r="BN866" i="1"/>
  <c r="BV866" i="1"/>
  <c r="BR866" i="1"/>
  <c r="BY866" i="1"/>
  <c r="BX866" i="1"/>
  <c r="BQ866" i="1"/>
  <c r="BU866" i="1"/>
  <c r="BT866" i="1"/>
  <c r="BO866" i="1"/>
  <c r="BQ867" i="1" l="1"/>
  <c r="BW867" i="1"/>
  <c r="BS867" i="1"/>
  <c r="BV867" i="1"/>
  <c r="BT867" i="1"/>
  <c r="BY867" i="1"/>
  <c r="BO867" i="1"/>
  <c r="BP867" i="1"/>
  <c r="BR867" i="1"/>
  <c r="BX867" i="1"/>
  <c r="BU867" i="1"/>
  <c r="BN867" i="1"/>
  <c r="BS868" i="1" l="1"/>
  <c r="BT868" i="1"/>
  <c r="BU868" i="1"/>
  <c r="BW868" i="1"/>
  <c r="BO868" i="1"/>
  <c r="BY868" i="1"/>
  <c r="BV868" i="1"/>
  <c r="BX868" i="1"/>
  <c r="BQ868" i="1"/>
  <c r="BN868" i="1"/>
  <c r="BP868" i="1"/>
  <c r="BR868" i="1"/>
  <c r="BX869" i="1" l="1"/>
  <c r="BV869" i="1"/>
  <c r="BU869" i="1"/>
  <c r="BO869" i="1"/>
  <c r="BN869" i="1"/>
  <c r="BP869" i="1"/>
  <c r="BS869" i="1"/>
  <c r="BQ869" i="1"/>
  <c r="BT869" i="1"/>
  <c r="BW869" i="1"/>
  <c r="BR869" i="1"/>
  <c r="BY869" i="1"/>
  <c r="BN870" i="1" l="1"/>
  <c r="BP870" i="1"/>
  <c r="BR870" i="1"/>
  <c r="BY870" i="1"/>
  <c r="BU870" i="1"/>
  <c r="BT870" i="1"/>
  <c r="BX870" i="1"/>
  <c r="BQ870" i="1"/>
  <c r="BS870" i="1"/>
  <c r="BO870" i="1"/>
  <c r="BV870" i="1"/>
  <c r="BW870" i="1"/>
  <c r="BR871" i="1" l="1"/>
  <c r="BP871" i="1"/>
  <c r="BX871" i="1"/>
  <c r="BY871" i="1"/>
  <c r="BT871" i="1"/>
  <c r="BU871" i="1"/>
  <c r="BO871" i="1"/>
  <c r="BN871" i="1"/>
  <c r="BW871" i="1"/>
  <c r="BS871" i="1"/>
  <c r="BQ871" i="1"/>
  <c r="BV871" i="1"/>
  <c r="BU872" i="1" l="1"/>
  <c r="BO872" i="1"/>
  <c r="BP872" i="1"/>
  <c r="BN872" i="1"/>
  <c r="BT872" i="1"/>
  <c r="BQ872" i="1"/>
  <c r="BR872" i="1"/>
  <c r="BV872" i="1"/>
  <c r="BW872" i="1"/>
  <c r="BX872" i="1"/>
  <c r="BS872" i="1"/>
  <c r="BY872" i="1"/>
  <c r="BT873" i="1" l="1"/>
  <c r="BP873" i="1"/>
  <c r="BN873" i="1"/>
  <c r="BW873" i="1"/>
  <c r="BY873" i="1"/>
  <c r="BS873" i="1"/>
  <c r="BR873" i="1"/>
  <c r="BX873" i="1"/>
  <c r="BU873" i="1"/>
  <c r="BV873" i="1"/>
  <c r="BQ873" i="1"/>
  <c r="BO873" i="1"/>
  <c r="BR874" i="1" l="1"/>
  <c r="BY874" i="1"/>
  <c r="BT874" i="1"/>
  <c r="BX874" i="1"/>
  <c r="BV874" i="1"/>
  <c r="BS874" i="1"/>
  <c r="BQ874" i="1"/>
  <c r="BW874" i="1"/>
  <c r="BO874" i="1"/>
  <c r="BP874" i="1"/>
  <c r="BN874" i="1"/>
  <c r="BU874" i="1"/>
  <c r="BQ875" i="1" l="1"/>
  <c r="BW875" i="1"/>
  <c r="BS875" i="1"/>
  <c r="BT875" i="1"/>
  <c r="BO875" i="1"/>
  <c r="BP875" i="1"/>
  <c r="BN875" i="1"/>
  <c r="BR875" i="1"/>
  <c r="BX875" i="1"/>
  <c r="BY875" i="1"/>
  <c r="BU875" i="1"/>
  <c r="BV875" i="1"/>
  <c r="BN876" i="1" l="1"/>
  <c r="BP876" i="1"/>
  <c r="BT876" i="1"/>
  <c r="BW876" i="1"/>
  <c r="BS876" i="1"/>
  <c r="BQ876" i="1"/>
  <c r="BX876" i="1"/>
  <c r="BV876" i="1"/>
  <c r="BY876" i="1"/>
  <c r="BR876" i="1"/>
  <c r="BU876" i="1"/>
  <c r="BO876" i="1"/>
  <c r="BV877" i="1" l="1"/>
  <c r="BR877" i="1"/>
  <c r="BS877" i="1"/>
  <c r="BT877" i="1"/>
  <c r="BY877" i="1"/>
  <c r="BW877" i="1"/>
  <c r="BQ877" i="1"/>
  <c r="BU877" i="1"/>
  <c r="BO877" i="1"/>
  <c r="BN877" i="1"/>
  <c r="BP877" i="1"/>
  <c r="BX877" i="1"/>
  <c r="BT878" i="1" l="1"/>
  <c r="BS878" i="1"/>
  <c r="BN878" i="1"/>
  <c r="BP878" i="1"/>
  <c r="BR878" i="1"/>
  <c r="BQ878" i="1"/>
  <c r="BX878" i="1"/>
  <c r="BV878" i="1"/>
  <c r="BU878" i="1"/>
  <c r="BW878" i="1"/>
  <c r="BY878" i="1"/>
  <c r="BO878" i="1"/>
  <c r="BV879" i="1" l="1"/>
  <c r="BW879" i="1"/>
  <c r="BQ879" i="1"/>
  <c r="BR879" i="1"/>
  <c r="BT879" i="1"/>
  <c r="BY879" i="1"/>
  <c r="BU879" i="1"/>
  <c r="BS879" i="1"/>
  <c r="BO879" i="1"/>
  <c r="BP879" i="1"/>
  <c r="BN879" i="1"/>
  <c r="BX879" i="1"/>
  <c r="BQ880" i="1" l="1"/>
  <c r="BV880" i="1"/>
  <c r="BR880" i="1"/>
  <c r="BW880" i="1"/>
  <c r="BU880" i="1"/>
  <c r="BY880" i="1"/>
  <c r="BN880" i="1"/>
  <c r="BS880" i="1"/>
  <c r="BT880" i="1"/>
  <c r="BO880" i="1"/>
  <c r="BX880" i="1"/>
  <c r="BP880" i="1"/>
  <c r="BY881" i="1" l="1"/>
  <c r="BU881" i="1"/>
  <c r="BQ881" i="1"/>
  <c r="BV881" i="1"/>
  <c r="BW881" i="1"/>
  <c r="BR881" i="1"/>
  <c r="BO881" i="1"/>
  <c r="BN881" i="1"/>
  <c r="BP881" i="1"/>
  <c r="BS881" i="1"/>
  <c r="BX881" i="1"/>
  <c r="BT881" i="1"/>
  <c r="BN882" i="1" l="1"/>
  <c r="BY882" i="1"/>
  <c r="BQ882" i="1"/>
  <c r="BX882" i="1"/>
  <c r="BU882" i="1"/>
  <c r="BV882" i="1"/>
  <c r="BP882" i="1"/>
  <c r="BR882" i="1"/>
  <c r="BW882" i="1"/>
  <c r="BT882" i="1"/>
  <c r="BS882" i="1"/>
  <c r="BO882" i="1"/>
  <c r="BU883" i="1" l="1"/>
  <c r="BV883" i="1"/>
  <c r="BX883" i="1"/>
  <c r="BR883" i="1"/>
  <c r="BQ883" i="1"/>
  <c r="BS883" i="1"/>
  <c r="BO883" i="1"/>
  <c r="BN883" i="1"/>
  <c r="BY883" i="1"/>
  <c r="BW883" i="1"/>
  <c r="BT883" i="1"/>
  <c r="BP883" i="1"/>
  <c r="BX884" i="1" l="1"/>
  <c r="BW884" i="1"/>
  <c r="BR884" i="1"/>
  <c r="BY884" i="1"/>
  <c r="BU884" i="1"/>
  <c r="BS884" i="1"/>
  <c r="BT884" i="1"/>
  <c r="BV884" i="1"/>
  <c r="BN884" i="1"/>
  <c r="BQ884" i="1"/>
  <c r="BO884" i="1"/>
  <c r="BP884" i="1"/>
  <c r="BU885" i="1" l="1"/>
  <c r="BW885" i="1"/>
  <c r="BX885" i="1"/>
  <c r="BR885" i="1"/>
  <c r="BT885" i="1"/>
  <c r="BO885" i="1"/>
  <c r="BQ885" i="1"/>
  <c r="BN885" i="1"/>
  <c r="BP885" i="1"/>
  <c r="BS885" i="1"/>
  <c r="BV885" i="1"/>
  <c r="BY885" i="1"/>
  <c r="BY886" i="1" l="1"/>
  <c r="BO886" i="1"/>
  <c r="BN886" i="1"/>
  <c r="BP886" i="1"/>
  <c r="BR886" i="1"/>
  <c r="BU886" i="1"/>
  <c r="BW886" i="1"/>
  <c r="BT886" i="1"/>
  <c r="BS886" i="1"/>
  <c r="BQ886" i="1"/>
  <c r="BV886" i="1"/>
  <c r="BX886" i="1"/>
  <c r="BN887" i="1" l="1"/>
  <c r="BP887" i="1"/>
  <c r="BQ887" i="1"/>
  <c r="BU887" i="1"/>
  <c r="BY887" i="1"/>
  <c r="BR887" i="1"/>
  <c r="BS887" i="1"/>
  <c r="BW887" i="1"/>
  <c r="BT887" i="1"/>
  <c r="BX887" i="1"/>
  <c r="BV887" i="1"/>
  <c r="BO887" i="1"/>
  <c r="BQ888" i="1" l="1"/>
  <c r="BX888" i="1"/>
  <c r="BW888" i="1"/>
  <c r="BS888" i="1"/>
  <c r="BY888" i="1"/>
  <c r="BV888" i="1"/>
  <c r="BU888" i="1"/>
  <c r="BR888" i="1"/>
  <c r="BT888" i="1"/>
  <c r="BN888" i="1"/>
  <c r="BO888" i="1"/>
  <c r="BP888" i="1"/>
  <c r="BR889" i="1" l="1"/>
  <c r="BO889" i="1"/>
  <c r="BP889" i="1"/>
  <c r="BN889" i="1"/>
  <c r="BV889" i="1"/>
  <c r="BX889" i="1"/>
  <c r="BT889" i="1"/>
  <c r="BQ889" i="1"/>
  <c r="BU889" i="1"/>
  <c r="BY889" i="1"/>
  <c r="BS889" i="1"/>
  <c r="BW889" i="1"/>
  <c r="BO890" i="1" l="1"/>
  <c r="BP890" i="1"/>
  <c r="BU890" i="1"/>
  <c r="BQ890" i="1"/>
  <c r="BN890" i="1"/>
  <c r="BR890" i="1"/>
  <c r="BX890" i="1"/>
  <c r="BT890" i="1"/>
  <c r="BV890" i="1"/>
  <c r="BS890" i="1"/>
  <c r="BW890" i="1"/>
  <c r="BY890" i="1"/>
  <c r="BV891" i="1" l="1"/>
  <c r="BR891" i="1"/>
  <c r="BY891" i="1"/>
  <c r="BU891" i="1"/>
  <c r="BW891" i="1"/>
  <c r="BQ891" i="1"/>
  <c r="BT891" i="1"/>
  <c r="BS891" i="1"/>
  <c r="BO891" i="1"/>
  <c r="BX891" i="1"/>
  <c r="BP891" i="1"/>
  <c r="BN891" i="1"/>
  <c r="BW892" i="1" l="1"/>
  <c r="BS892" i="1"/>
  <c r="BU892" i="1"/>
  <c r="BQ892" i="1"/>
  <c r="BY892" i="1"/>
  <c r="BX892" i="1"/>
  <c r="BN892" i="1"/>
  <c r="BP892" i="1"/>
  <c r="BR892" i="1"/>
  <c r="BV892" i="1"/>
  <c r="BT892" i="1"/>
  <c r="BO892" i="1"/>
  <c r="BU893" i="1" l="1"/>
  <c r="BP893" i="1"/>
  <c r="BT893" i="1"/>
  <c r="BY893" i="1"/>
  <c r="BR893" i="1"/>
  <c r="BQ893" i="1"/>
  <c r="BW893" i="1"/>
  <c r="BX893" i="1"/>
  <c r="BS893" i="1"/>
  <c r="BV893" i="1"/>
  <c r="BO893" i="1"/>
  <c r="BN893" i="1"/>
  <c r="BS894" i="1" l="1"/>
  <c r="BV894" i="1"/>
  <c r="BX894" i="1"/>
  <c r="BR894" i="1"/>
  <c r="BW894" i="1"/>
  <c r="BY894" i="1"/>
  <c r="BO894" i="1"/>
  <c r="BP894" i="1"/>
  <c r="BN894" i="1"/>
  <c r="BT894" i="1"/>
  <c r="BQ894" i="1"/>
  <c r="BU894" i="1"/>
  <c r="BY895" i="1" l="1"/>
  <c r="BO895" i="1"/>
  <c r="BP895" i="1"/>
  <c r="BN895" i="1"/>
  <c r="BT895" i="1"/>
  <c r="BW895" i="1"/>
  <c r="BR895" i="1"/>
  <c r="BV895" i="1"/>
  <c r="BX895" i="1"/>
  <c r="BU895" i="1"/>
  <c r="BS895" i="1"/>
  <c r="BQ895" i="1"/>
  <c r="BS896" i="1" l="1"/>
  <c r="BQ896" i="1"/>
  <c r="BV896" i="1"/>
  <c r="BP896" i="1"/>
  <c r="BN896" i="1"/>
  <c r="BU896" i="1"/>
  <c r="BY896" i="1"/>
  <c r="BR896" i="1"/>
  <c r="BW896" i="1"/>
  <c r="BX896" i="1"/>
  <c r="BT896" i="1"/>
  <c r="BO896" i="1"/>
  <c r="BN897" i="1" l="1"/>
  <c r="BT897" i="1"/>
  <c r="BS897" i="1"/>
  <c r="BY897" i="1"/>
  <c r="BR897" i="1"/>
  <c r="BX897" i="1"/>
  <c r="BU897" i="1"/>
  <c r="BO897" i="1"/>
  <c r="BQ897" i="1"/>
  <c r="BW897" i="1"/>
  <c r="BV897" i="1"/>
  <c r="BP897" i="1"/>
  <c r="BU898" i="1" l="1"/>
  <c r="BN898" i="1"/>
  <c r="BY898" i="1"/>
  <c r="BT898" i="1"/>
  <c r="BR898" i="1"/>
  <c r="BW898" i="1"/>
  <c r="BX898" i="1"/>
  <c r="BV898" i="1"/>
  <c r="BS898" i="1"/>
  <c r="BO898" i="1"/>
  <c r="BQ898" i="1"/>
  <c r="BP898" i="1"/>
  <c r="BY899" i="1" l="1"/>
  <c r="BX899" i="1"/>
  <c r="BQ899" i="1"/>
  <c r="BW899" i="1"/>
  <c r="BS899" i="1"/>
  <c r="BR899" i="1"/>
  <c r="BV899" i="1"/>
  <c r="BU899" i="1"/>
  <c r="BT899" i="1"/>
  <c r="BO899" i="1"/>
  <c r="BN899" i="1"/>
  <c r="BP899" i="1"/>
  <c r="BU900" i="1" l="1"/>
  <c r="BT900" i="1"/>
  <c r="BR900" i="1"/>
  <c r="BS900" i="1"/>
  <c r="BO900" i="1"/>
  <c r="BN900" i="1"/>
  <c r="BP900" i="1"/>
  <c r="BY900" i="1"/>
  <c r="BX900" i="1"/>
  <c r="BV900" i="1"/>
  <c r="BQ900" i="1"/>
  <c r="BW900" i="1"/>
  <c r="BY901" i="1" l="1"/>
  <c r="BV901" i="1"/>
  <c r="BU901" i="1"/>
  <c r="BX901" i="1"/>
  <c r="BQ901" i="1"/>
  <c r="BT901" i="1"/>
  <c r="BO901" i="1"/>
  <c r="BR901" i="1"/>
  <c r="BN901" i="1"/>
  <c r="BP901" i="1"/>
  <c r="BS901" i="1"/>
  <c r="BW901" i="1"/>
  <c r="BV902" i="1" l="1"/>
  <c r="BT902" i="1"/>
  <c r="BS902" i="1"/>
  <c r="BY902" i="1"/>
  <c r="BO902" i="1"/>
  <c r="BN902" i="1"/>
  <c r="BP902" i="1"/>
  <c r="BU902" i="1"/>
  <c r="BX902" i="1"/>
  <c r="BQ902" i="1"/>
  <c r="BR902" i="1"/>
  <c r="BW902" i="1"/>
  <c r="BV903" i="1" l="1"/>
  <c r="BT903" i="1"/>
  <c r="BS903" i="1"/>
  <c r="BR903" i="1"/>
  <c r="BW903" i="1"/>
  <c r="BY903" i="1"/>
  <c r="BX903" i="1"/>
  <c r="BO903" i="1"/>
  <c r="BU903" i="1"/>
  <c r="BP903" i="1"/>
  <c r="BN903" i="1"/>
  <c r="BQ903" i="1"/>
  <c r="BY904" i="1" l="1"/>
  <c r="BX904" i="1"/>
  <c r="BW904" i="1"/>
  <c r="BR904" i="1"/>
  <c r="BV904" i="1"/>
  <c r="BT904" i="1"/>
  <c r="BS904" i="1"/>
  <c r="BO904" i="1"/>
  <c r="BP904" i="1"/>
  <c r="BU904" i="1"/>
  <c r="BN904" i="1"/>
  <c r="BQ904" i="1"/>
  <c r="BW905" i="1" l="1"/>
  <c r="BY905" i="1"/>
  <c r="BX905" i="1"/>
  <c r="BT905" i="1"/>
  <c r="BV905" i="1"/>
  <c r="BS905" i="1"/>
  <c r="BQ905" i="1"/>
  <c r="BR905" i="1"/>
  <c r="BU905" i="1"/>
  <c r="BO905" i="1"/>
  <c r="BP905" i="1"/>
  <c r="BN905" i="1"/>
  <c r="BU906" i="1" l="1"/>
  <c r="BT906" i="1"/>
  <c r="BR906" i="1"/>
  <c r="BP906" i="1"/>
  <c r="BN906" i="1"/>
  <c r="BQ906" i="1"/>
  <c r="BS906" i="1"/>
  <c r="BW906" i="1"/>
  <c r="BY906" i="1"/>
  <c r="BV906" i="1"/>
  <c r="BX906" i="1"/>
  <c r="BO906" i="1"/>
  <c r="BQ907" i="1" l="1"/>
  <c r="BY907" i="1"/>
  <c r="BV907" i="1"/>
  <c r="BX907" i="1"/>
  <c r="BR907" i="1"/>
  <c r="BO907" i="1"/>
  <c r="BW907" i="1"/>
  <c r="BS907" i="1"/>
  <c r="BU907" i="1"/>
  <c r="BP907" i="1"/>
  <c r="BN907" i="1"/>
  <c r="BT907" i="1"/>
  <c r="BS908" i="1" l="1"/>
  <c r="BY908" i="1"/>
  <c r="BU908" i="1"/>
  <c r="BX908" i="1"/>
  <c r="BV908" i="1"/>
  <c r="BQ908" i="1"/>
  <c r="BT908" i="1"/>
  <c r="BN908" i="1"/>
  <c r="BW908" i="1"/>
  <c r="BO908" i="1"/>
  <c r="BP908" i="1"/>
  <c r="BR908" i="1"/>
  <c r="BY909" i="1" l="1"/>
  <c r="BQ909" i="1"/>
  <c r="BW909" i="1"/>
  <c r="BR909" i="1"/>
  <c r="BX909" i="1"/>
  <c r="BS909" i="1"/>
  <c r="BV909" i="1"/>
  <c r="BU909" i="1"/>
  <c r="BT909" i="1"/>
  <c r="BO909" i="1"/>
  <c r="BP909" i="1"/>
  <c r="BN909" i="1"/>
  <c r="BV910" i="1" l="1"/>
  <c r="BU910" i="1"/>
  <c r="BT910" i="1"/>
  <c r="BR910" i="1"/>
  <c r="BY910" i="1"/>
  <c r="BQ910" i="1"/>
  <c r="BX910" i="1"/>
  <c r="BO910" i="1"/>
  <c r="BW910" i="1"/>
  <c r="BS910" i="1"/>
  <c r="BN910" i="1"/>
  <c r="BP910" i="1"/>
  <c r="BU911" i="1" l="1"/>
  <c r="BT911" i="1"/>
  <c r="BS911" i="1"/>
  <c r="BX911" i="1"/>
  <c r="BR911" i="1"/>
  <c r="BW911" i="1"/>
  <c r="BO911" i="1"/>
  <c r="BN911" i="1"/>
  <c r="BQ911" i="1"/>
  <c r="BP911" i="1"/>
  <c r="BV911" i="1"/>
  <c r="BY911" i="1"/>
  <c r="BX912" i="1" l="1"/>
  <c r="BT912" i="1"/>
  <c r="BO912" i="1"/>
  <c r="BV912" i="1"/>
  <c r="BU912" i="1"/>
  <c r="BW912" i="1"/>
  <c r="BS912" i="1"/>
  <c r="BR912" i="1"/>
  <c r="BQ912" i="1"/>
  <c r="BP912" i="1"/>
  <c r="BY912" i="1"/>
  <c r="BN912" i="1"/>
  <c r="BT913" i="1" l="1"/>
  <c r="BU913" i="1"/>
  <c r="BY913" i="1"/>
  <c r="BO913" i="1"/>
  <c r="BP913" i="1"/>
  <c r="BN913" i="1"/>
  <c r="BS913" i="1"/>
  <c r="BV913" i="1"/>
  <c r="BR913" i="1"/>
  <c r="BQ913" i="1"/>
  <c r="BX913" i="1"/>
  <c r="BW913" i="1"/>
  <c r="BX914" i="1" l="1"/>
  <c r="BO914" i="1"/>
  <c r="BP914" i="1"/>
  <c r="BT914" i="1"/>
  <c r="BN914" i="1"/>
  <c r="BQ914" i="1"/>
  <c r="BS914" i="1"/>
  <c r="BY914" i="1"/>
  <c r="BU914" i="1"/>
  <c r="BR914" i="1"/>
  <c r="BV914" i="1"/>
  <c r="BW914" i="1"/>
  <c r="BV915" i="1" l="1"/>
  <c r="BO915" i="1"/>
  <c r="BP915" i="1"/>
  <c r="BN915" i="1"/>
  <c r="BT915" i="1"/>
  <c r="BR915" i="1"/>
  <c r="BY915" i="1"/>
  <c r="BQ915" i="1"/>
  <c r="BX915" i="1"/>
  <c r="BW915" i="1"/>
  <c r="BS915" i="1"/>
  <c r="BU915" i="1"/>
  <c r="BP916" i="1" l="1"/>
  <c r="BR916" i="1"/>
  <c r="BW916" i="1"/>
  <c r="BV916" i="1"/>
  <c r="BN916" i="1"/>
  <c r="BS916" i="1"/>
  <c r="BT916" i="1"/>
  <c r="BX916" i="1"/>
  <c r="BY916" i="1"/>
  <c r="BU916" i="1"/>
  <c r="BQ916" i="1"/>
  <c r="BO916" i="1"/>
  <c r="BW917" i="1" l="1"/>
  <c r="BX917" i="1"/>
  <c r="BR917" i="1"/>
  <c r="BV917" i="1"/>
  <c r="BY917" i="1"/>
  <c r="BU917" i="1"/>
  <c r="BT917" i="1"/>
  <c r="BS917" i="1"/>
  <c r="BO917" i="1"/>
  <c r="BN917" i="1"/>
  <c r="BP917" i="1"/>
  <c r="BQ917" i="1"/>
  <c r="BP918" i="1" l="1"/>
  <c r="BQ918" i="1"/>
  <c r="BY918" i="1"/>
  <c r="BX918" i="1"/>
  <c r="BU918" i="1"/>
  <c r="BT918" i="1"/>
  <c r="BW918" i="1"/>
  <c r="BV918" i="1"/>
  <c r="BR918" i="1"/>
  <c r="BO918" i="1"/>
  <c r="BS918" i="1"/>
  <c r="BN918" i="1"/>
  <c r="BV919" i="1" l="1"/>
  <c r="BX919" i="1"/>
  <c r="BY919" i="1"/>
  <c r="BR919" i="1"/>
  <c r="BS919" i="1"/>
  <c r="BU919" i="1"/>
  <c r="BN919" i="1"/>
  <c r="BW919" i="1"/>
  <c r="BQ919" i="1"/>
  <c r="BT919" i="1"/>
  <c r="BO919" i="1"/>
  <c r="BP919" i="1"/>
  <c r="BN920" i="1" l="1"/>
  <c r="BY920" i="1"/>
  <c r="BT920" i="1"/>
  <c r="BU920" i="1"/>
  <c r="BX920" i="1"/>
  <c r="BP920" i="1"/>
  <c r="BW920" i="1"/>
  <c r="BV920" i="1"/>
  <c r="BQ920" i="1"/>
  <c r="BR920" i="1"/>
  <c r="BO920" i="1"/>
  <c r="BS920" i="1"/>
  <c r="BV921" i="1" l="1"/>
  <c r="BS921" i="1"/>
  <c r="BU921" i="1"/>
  <c r="BT921" i="1"/>
  <c r="BX921" i="1"/>
  <c r="BY921" i="1"/>
  <c r="BQ921" i="1"/>
  <c r="BO921" i="1"/>
  <c r="BN921" i="1"/>
  <c r="BW921" i="1"/>
  <c r="BR921" i="1"/>
  <c r="BP921" i="1"/>
  <c r="BV922" i="1" l="1"/>
  <c r="BW922" i="1"/>
  <c r="BU922" i="1"/>
  <c r="BT922" i="1"/>
  <c r="BQ922" i="1"/>
  <c r="BN922" i="1"/>
  <c r="BS922" i="1"/>
  <c r="BR922" i="1"/>
  <c r="BX922" i="1"/>
  <c r="BY922" i="1"/>
  <c r="BO922" i="1"/>
  <c r="BP922" i="1"/>
  <c r="BY923" i="1" l="1"/>
  <c r="BU923" i="1"/>
  <c r="BS923" i="1"/>
  <c r="BR923" i="1"/>
  <c r="BQ923" i="1"/>
  <c r="BT923" i="1"/>
  <c r="BV923" i="1"/>
  <c r="BW923" i="1"/>
  <c r="BO923" i="1"/>
  <c r="BN923" i="1"/>
  <c r="BP923" i="1"/>
  <c r="BX923" i="1"/>
  <c r="BN924" i="1" l="1"/>
  <c r="BV924" i="1"/>
  <c r="BR924" i="1"/>
  <c r="BW924" i="1"/>
  <c r="BX924" i="1"/>
  <c r="BS924" i="1"/>
  <c r="BQ924" i="1"/>
  <c r="BY924" i="1"/>
  <c r="BT924" i="1"/>
  <c r="BU924" i="1"/>
  <c r="BO924" i="1"/>
  <c r="BP924" i="1"/>
  <c r="BP925" i="1" l="1"/>
  <c r="BT925" i="1"/>
  <c r="BU925" i="1"/>
  <c r="BW925" i="1"/>
  <c r="BV925" i="1"/>
  <c r="BQ925" i="1"/>
  <c r="BX925" i="1"/>
  <c r="BR925" i="1"/>
  <c r="BY925" i="1"/>
  <c r="BS925" i="1"/>
  <c r="BO925" i="1"/>
  <c r="BN925" i="1"/>
  <c r="BX926" i="1" l="1"/>
  <c r="BR926" i="1"/>
  <c r="BS926" i="1"/>
  <c r="BY926" i="1"/>
  <c r="BU926" i="1"/>
  <c r="BP926" i="1"/>
  <c r="BV926" i="1"/>
  <c r="BT926" i="1"/>
  <c r="BW926" i="1"/>
  <c r="BO926" i="1"/>
  <c r="BN926" i="1"/>
  <c r="BQ926" i="1"/>
  <c r="BR927" i="1" l="1"/>
  <c r="BU927" i="1"/>
  <c r="BO927" i="1"/>
  <c r="BP927" i="1"/>
  <c r="BN927" i="1"/>
  <c r="BX927" i="1"/>
  <c r="BY927" i="1"/>
  <c r="BQ927" i="1"/>
  <c r="BV927" i="1"/>
  <c r="BS927" i="1"/>
  <c r="BT927" i="1"/>
  <c r="BW927" i="1"/>
  <c r="BN928" i="1" l="1"/>
  <c r="BY928" i="1"/>
  <c r="BW928" i="1"/>
  <c r="BV928" i="1"/>
  <c r="BT928" i="1"/>
  <c r="BQ928" i="1"/>
  <c r="BS928" i="1"/>
  <c r="BU928" i="1"/>
  <c r="BR928" i="1"/>
  <c r="BX928" i="1"/>
  <c r="BO928" i="1"/>
  <c r="BP928" i="1"/>
  <c r="BW929" i="1" l="1"/>
  <c r="BV929" i="1"/>
  <c r="BX929" i="1"/>
  <c r="BT929" i="1"/>
  <c r="BU929" i="1"/>
  <c r="BY929" i="1"/>
  <c r="BR929" i="1"/>
  <c r="BQ929" i="1"/>
  <c r="BS929" i="1"/>
  <c r="BO929" i="1"/>
  <c r="BP929" i="1"/>
  <c r="BN929" i="1"/>
  <c r="BY930" i="1" l="1"/>
  <c r="BO930" i="1"/>
  <c r="BN930" i="1"/>
  <c r="BP930" i="1"/>
  <c r="BT930" i="1"/>
  <c r="BU930" i="1"/>
  <c r="BV930" i="1"/>
  <c r="BX930" i="1"/>
  <c r="BR930" i="1"/>
  <c r="BW930" i="1"/>
  <c r="BQ930" i="1"/>
  <c r="BS930" i="1"/>
  <c r="BN931" i="1" l="1"/>
  <c r="BY931" i="1"/>
  <c r="BR931" i="1"/>
  <c r="BS931" i="1"/>
  <c r="BV931" i="1"/>
  <c r="BU931" i="1"/>
  <c r="BQ931" i="1"/>
  <c r="BO931" i="1"/>
  <c r="BT931" i="1"/>
  <c r="BX931" i="1"/>
  <c r="BW931" i="1"/>
  <c r="BP931" i="1"/>
  <c r="BW932" i="1" l="1"/>
  <c r="BQ932" i="1"/>
  <c r="BT932" i="1"/>
  <c r="BS932" i="1"/>
  <c r="BR932" i="1"/>
  <c r="BX932" i="1"/>
  <c r="BY932" i="1"/>
  <c r="BV932" i="1"/>
  <c r="BO932" i="1"/>
  <c r="BP932" i="1"/>
  <c r="BN932" i="1"/>
  <c r="BU932" i="1"/>
  <c r="BW933" i="1" l="1"/>
  <c r="BT933" i="1"/>
  <c r="BS933" i="1"/>
  <c r="BX933" i="1"/>
  <c r="BU933" i="1"/>
  <c r="BR933" i="1"/>
  <c r="BV933" i="1"/>
  <c r="BY933" i="1"/>
  <c r="BQ933" i="1"/>
  <c r="BO933" i="1"/>
  <c r="BP933" i="1"/>
  <c r="BN933" i="1"/>
  <c r="BQ934" i="1" l="1"/>
  <c r="BT934" i="1"/>
  <c r="BX934" i="1"/>
  <c r="BS934" i="1"/>
  <c r="BY934" i="1"/>
  <c r="BV934" i="1"/>
  <c r="BW934" i="1"/>
  <c r="BO934" i="1"/>
  <c r="BN934" i="1"/>
  <c r="BP934" i="1"/>
  <c r="BU934" i="1"/>
  <c r="BR934" i="1"/>
  <c r="BN935" i="1" l="1"/>
  <c r="BS935" i="1"/>
  <c r="BV935" i="1"/>
  <c r="BR935" i="1"/>
  <c r="BX935" i="1"/>
  <c r="BQ935" i="1"/>
  <c r="BW935" i="1"/>
  <c r="BT935" i="1"/>
  <c r="BY935" i="1"/>
  <c r="BU935" i="1"/>
  <c r="BO935" i="1"/>
  <c r="BP935" i="1"/>
  <c r="BQ936" i="1" l="1"/>
  <c r="BY936" i="1"/>
  <c r="BT936" i="1"/>
  <c r="BX936" i="1"/>
  <c r="BU936" i="1"/>
  <c r="BV936" i="1"/>
  <c r="BR936" i="1"/>
  <c r="BW936" i="1"/>
  <c r="BO936" i="1"/>
  <c r="BN936" i="1"/>
  <c r="BP936" i="1"/>
  <c r="BS936" i="1"/>
  <c r="BQ937" i="1" l="1"/>
  <c r="BU937" i="1"/>
  <c r="BX937" i="1"/>
  <c r="BW937" i="1"/>
  <c r="BY937" i="1"/>
  <c r="BR937" i="1"/>
  <c r="BS937" i="1"/>
  <c r="BT937" i="1"/>
  <c r="BV937" i="1"/>
  <c r="BO937" i="1"/>
  <c r="BN937" i="1"/>
  <c r="BP937" i="1"/>
  <c r="BW938" i="1" l="1"/>
  <c r="BY938" i="1"/>
  <c r="BU938" i="1"/>
  <c r="BQ938" i="1"/>
  <c r="BV938" i="1"/>
  <c r="BT938" i="1"/>
  <c r="BR938" i="1"/>
  <c r="BO938" i="1"/>
  <c r="BN938" i="1"/>
  <c r="BP938" i="1"/>
  <c r="BS938" i="1"/>
  <c r="BX938" i="1"/>
  <c r="BW939" i="1" l="1"/>
  <c r="BV939" i="1"/>
  <c r="BT939" i="1"/>
  <c r="BS939" i="1"/>
  <c r="BX939" i="1"/>
  <c r="BR939" i="1"/>
  <c r="BY939" i="1"/>
  <c r="BU939" i="1"/>
  <c r="BO939" i="1"/>
  <c r="BN939" i="1"/>
  <c r="BP939" i="1"/>
  <c r="BQ939" i="1"/>
  <c r="BR940" i="1" l="1"/>
  <c r="BU940" i="1"/>
  <c r="BX940" i="1"/>
  <c r="BS940" i="1"/>
  <c r="BY940" i="1"/>
  <c r="BO940" i="1"/>
  <c r="BT940" i="1"/>
  <c r="BQ940" i="1"/>
  <c r="BN940" i="1"/>
  <c r="BP940" i="1"/>
  <c r="BV940" i="1"/>
  <c r="BW940" i="1"/>
  <c r="BY941" i="1" l="1"/>
  <c r="BX941" i="1"/>
  <c r="BT941" i="1"/>
  <c r="BW941" i="1"/>
  <c r="BU941" i="1"/>
  <c r="BS941" i="1"/>
  <c r="BR941" i="1"/>
  <c r="BV941" i="1"/>
  <c r="BO941" i="1"/>
  <c r="BP941" i="1"/>
  <c r="BQ941" i="1"/>
  <c r="BN941" i="1"/>
  <c r="BV942" i="1" l="1"/>
  <c r="BR942" i="1"/>
  <c r="BX942" i="1"/>
  <c r="BU942" i="1"/>
  <c r="BW942" i="1"/>
  <c r="BS942" i="1"/>
  <c r="BQ942" i="1"/>
  <c r="BT942" i="1"/>
  <c r="BY942" i="1"/>
  <c r="BO942" i="1"/>
  <c r="BN942" i="1"/>
  <c r="BP942" i="1"/>
  <c r="BQ943" i="1" l="1"/>
  <c r="BX943" i="1"/>
  <c r="BW943" i="1"/>
  <c r="BY943" i="1"/>
  <c r="BS943" i="1"/>
  <c r="BU943" i="1"/>
  <c r="BR943" i="1"/>
  <c r="BO943" i="1"/>
  <c r="BN943" i="1"/>
  <c r="BT943" i="1"/>
  <c r="BV943" i="1"/>
  <c r="BP943" i="1"/>
  <c r="BQ944" i="1" l="1"/>
  <c r="BT944" i="1"/>
  <c r="BR944" i="1"/>
  <c r="BX944" i="1"/>
  <c r="BS944" i="1"/>
  <c r="BU944" i="1"/>
  <c r="BN944" i="1"/>
  <c r="BW944" i="1"/>
  <c r="BY944" i="1"/>
  <c r="BO944" i="1"/>
  <c r="BV944" i="1"/>
  <c r="BP944" i="1"/>
  <c r="BN945" i="1" l="1"/>
  <c r="BS945" i="1"/>
  <c r="BU945" i="1"/>
  <c r="BY945" i="1"/>
  <c r="BR945" i="1"/>
  <c r="BW945" i="1"/>
  <c r="BV945" i="1"/>
  <c r="BQ945" i="1"/>
  <c r="BT945" i="1"/>
  <c r="BX945" i="1"/>
  <c r="BO945" i="1"/>
  <c r="BP945" i="1"/>
  <c r="BQ946" i="1" l="1"/>
  <c r="BR946" i="1"/>
  <c r="BT946" i="1"/>
  <c r="BV946" i="1"/>
  <c r="BW946" i="1"/>
  <c r="BU946" i="1"/>
  <c r="BS946" i="1"/>
  <c r="BY946" i="1"/>
  <c r="BP946" i="1"/>
  <c r="BX946" i="1"/>
  <c r="BO946" i="1"/>
  <c r="BN946" i="1"/>
  <c r="BV947" i="1" l="1"/>
  <c r="BO947" i="1"/>
  <c r="BP947" i="1"/>
  <c r="BN947" i="1"/>
  <c r="BT947" i="1"/>
  <c r="BW947" i="1"/>
  <c r="BR947" i="1"/>
  <c r="BU947" i="1"/>
  <c r="BX947" i="1"/>
  <c r="BS947" i="1"/>
  <c r="BY947" i="1"/>
  <c r="BQ947" i="1"/>
  <c r="BO948" i="1" l="1"/>
  <c r="BN948" i="1"/>
  <c r="BU948" i="1"/>
  <c r="BS948" i="1"/>
  <c r="BY948" i="1"/>
  <c r="BP948" i="1"/>
  <c r="BR948" i="1"/>
  <c r="BX948" i="1"/>
  <c r="BT948" i="1"/>
  <c r="BV948" i="1"/>
  <c r="BW948" i="1"/>
  <c r="BQ948" i="1"/>
  <c r="BP949" i="1" l="1"/>
  <c r="BN949" i="1"/>
  <c r="BY949" i="1"/>
  <c r="BT949" i="1"/>
  <c r="BS949" i="1"/>
  <c r="BV949" i="1"/>
  <c r="BQ949" i="1"/>
  <c r="BW949" i="1"/>
  <c r="BU949" i="1"/>
  <c r="BR949" i="1"/>
  <c r="BX949" i="1"/>
  <c r="BO949" i="1"/>
  <c r="BU950" i="1" l="1"/>
  <c r="BW950" i="1"/>
  <c r="BR950" i="1"/>
  <c r="BX950" i="1"/>
  <c r="BS950" i="1"/>
  <c r="BT950" i="1"/>
  <c r="BP950" i="1"/>
  <c r="BN950" i="1"/>
  <c r="BY950" i="1"/>
  <c r="BQ950" i="1"/>
  <c r="BV950" i="1"/>
  <c r="BO950" i="1"/>
  <c r="BV951" i="1" l="1"/>
  <c r="BQ951" i="1"/>
  <c r="BW951" i="1"/>
  <c r="BU951" i="1"/>
  <c r="BR951" i="1"/>
  <c r="BX951" i="1"/>
  <c r="BS951" i="1"/>
  <c r="BY951" i="1"/>
  <c r="BT951" i="1"/>
  <c r="BO951" i="1"/>
  <c r="BP951" i="1"/>
  <c r="BN951" i="1"/>
  <c r="BS952" i="1" l="1"/>
  <c r="BU952" i="1"/>
  <c r="BV952" i="1"/>
  <c r="BX952" i="1"/>
  <c r="BR952" i="1"/>
  <c r="BY952" i="1"/>
  <c r="BT952" i="1"/>
  <c r="BQ952" i="1"/>
  <c r="BW952" i="1"/>
  <c r="BO952" i="1"/>
  <c r="BP952" i="1"/>
  <c r="BN952" i="1"/>
  <c r="BS953" i="1" l="1"/>
  <c r="BP953" i="1"/>
  <c r="BR953" i="1"/>
  <c r="BX953" i="1"/>
  <c r="BY953" i="1"/>
  <c r="BU953" i="1"/>
  <c r="BQ953" i="1"/>
  <c r="BV953" i="1"/>
  <c r="BW953" i="1"/>
  <c r="BT953" i="1"/>
  <c r="BN953" i="1"/>
  <c r="BO953" i="1"/>
  <c r="BO954" i="1" l="1"/>
  <c r="BN954" i="1"/>
  <c r="BY954" i="1"/>
  <c r="BX954" i="1"/>
  <c r="BP954" i="1"/>
  <c r="BV954" i="1"/>
  <c r="BQ954" i="1"/>
  <c r="BU954" i="1"/>
  <c r="BW954" i="1"/>
  <c r="BS954" i="1"/>
  <c r="BT954" i="1"/>
  <c r="BR954" i="1"/>
  <c r="BY955" i="1" l="1"/>
  <c r="BW955" i="1"/>
  <c r="BX955" i="1"/>
  <c r="BP955" i="1"/>
  <c r="BN955" i="1"/>
  <c r="BT955" i="1"/>
  <c r="BU955" i="1"/>
  <c r="BS955" i="1"/>
  <c r="BQ955" i="1"/>
  <c r="BR955" i="1"/>
  <c r="BV955" i="1"/>
  <c r="BO955" i="1"/>
  <c r="BP956" i="1" l="1"/>
  <c r="BQ956" i="1"/>
  <c r="BW956" i="1"/>
  <c r="BT956" i="1"/>
  <c r="BR956" i="1"/>
  <c r="BX956" i="1"/>
  <c r="BS956" i="1"/>
  <c r="BY956" i="1"/>
  <c r="BU956" i="1"/>
  <c r="BV956" i="1"/>
  <c r="BO956" i="1"/>
  <c r="BN956" i="1"/>
  <c r="BV957" i="1" l="1"/>
  <c r="BR957" i="1"/>
  <c r="BX957" i="1"/>
  <c r="BY957" i="1"/>
  <c r="BT957" i="1"/>
  <c r="BQ957" i="1"/>
  <c r="BU957" i="1"/>
  <c r="BS957" i="1"/>
  <c r="BO957" i="1"/>
  <c r="BN957" i="1"/>
  <c r="BP957" i="1"/>
  <c r="BW957" i="1"/>
  <c r="BQ958" i="1" l="1"/>
  <c r="BW958" i="1"/>
  <c r="BS958" i="1"/>
  <c r="BU958" i="1"/>
  <c r="BY958" i="1"/>
  <c r="BT958" i="1"/>
  <c r="BV958" i="1"/>
  <c r="BR958" i="1"/>
  <c r="BX958" i="1"/>
  <c r="BO958" i="1"/>
  <c r="BP958" i="1"/>
  <c r="BN958" i="1"/>
  <c r="BR959" i="1" l="1"/>
  <c r="BY959" i="1"/>
  <c r="BQ959" i="1"/>
  <c r="BW959" i="1"/>
  <c r="BX959" i="1"/>
  <c r="BT959" i="1"/>
  <c r="BU959" i="1"/>
  <c r="BV959" i="1"/>
  <c r="BO959" i="1"/>
  <c r="BN959" i="1"/>
  <c r="BS959" i="1"/>
  <c r="BP959" i="1"/>
  <c r="BV960" i="1" l="1"/>
  <c r="BN960" i="1"/>
  <c r="BU960" i="1"/>
  <c r="BR960" i="1"/>
  <c r="BS960" i="1"/>
  <c r="BT960" i="1"/>
  <c r="BQ960" i="1"/>
  <c r="BW960" i="1"/>
  <c r="BY960" i="1"/>
  <c r="BO960" i="1"/>
  <c r="BX960" i="1"/>
  <c r="BP960" i="1"/>
  <c r="BT961" i="1" l="1"/>
  <c r="BN961" i="1"/>
  <c r="BR961" i="1"/>
  <c r="BV961" i="1"/>
  <c r="BU961" i="1"/>
  <c r="BQ961" i="1"/>
  <c r="BW961" i="1"/>
  <c r="BS961" i="1"/>
  <c r="BY961" i="1"/>
  <c r="BX961" i="1"/>
  <c r="BO961" i="1"/>
  <c r="BP961" i="1"/>
  <c r="BQ962" i="1" l="1"/>
  <c r="BR962" i="1"/>
  <c r="BT962" i="1"/>
  <c r="BW962" i="1"/>
  <c r="BU962" i="1"/>
  <c r="BV962" i="1"/>
  <c r="BS962" i="1"/>
  <c r="BN962" i="1"/>
  <c r="BP962" i="1"/>
  <c r="BX962" i="1"/>
  <c r="BO962" i="1"/>
  <c r="BY962" i="1"/>
  <c r="BT963" i="1" l="1"/>
  <c r="BN963" i="1"/>
  <c r="BP963" i="1"/>
  <c r="BX963" i="1"/>
  <c r="BY963" i="1"/>
  <c r="BQ963" i="1"/>
  <c r="BV963" i="1"/>
  <c r="BS963" i="1"/>
  <c r="BW963" i="1"/>
  <c r="BU963" i="1"/>
  <c r="BR963" i="1"/>
  <c r="BO963" i="1"/>
  <c r="BW964" i="1" l="1"/>
  <c r="BR964" i="1"/>
  <c r="BY964" i="1"/>
  <c r="BT964" i="1"/>
  <c r="BV964" i="1"/>
  <c r="BU964" i="1"/>
  <c r="BS964" i="1"/>
  <c r="BO964" i="1"/>
  <c r="BP964" i="1"/>
  <c r="BN964" i="1"/>
  <c r="BQ964" i="1"/>
  <c r="BX964" i="1"/>
  <c r="BY965" i="1" l="1"/>
  <c r="BO965" i="1"/>
  <c r="BN965" i="1"/>
  <c r="BP965" i="1"/>
  <c r="BR965" i="1"/>
  <c r="BQ965" i="1"/>
  <c r="BV965" i="1"/>
  <c r="BT965" i="1"/>
  <c r="BW965" i="1"/>
  <c r="BX965" i="1"/>
  <c r="BU965" i="1"/>
  <c r="BS965" i="1"/>
  <c r="BY966" i="1" l="1"/>
  <c r="BQ966" i="1"/>
  <c r="BP966" i="1"/>
  <c r="BW966" i="1"/>
  <c r="BN966" i="1"/>
  <c r="BT966" i="1"/>
  <c r="BU966" i="1"/>
  <c r="BS966" i="1"/>
  <c r="BV966" i="1"/>
  <c r="BR966" i="1"/>
  <c r="BX966" i="1"/>
  <c r="BO966" i="1"/>
  <c r="BU967" i="1" l="1"/>
  <c r="BX967" i="1"/>
  <c r="BW967" i="1"/>
  <c r="BP967" i="1"/>
  <c r="BT967" i="1"/>
  <c r="BY967" i="1"/>
  <c r="BV967" i="1"/>
  <c r="BO967" i="1"/>
  <c r="BR967" i="1"/>
  <c r="BS967" i="1"/>
  <c r="BQ967" i="1"/>
  <c r="BN967" i="1"/>
  <c r="BR968" i="1" l="1"/>
  <c r="BS968" i="1"/>
  <c r="BX968" i="1"/>
  <c r="BV968" i="1"/>
  <c r="BU968" i="1"/>
  <c r="BW968" i="1"/>
  <c r="BQ968" i="1"/>
  <c r="BT968" i="1"/>
  <c r="BN968" i="1"/>
  <c r="BO968" i="1"/>
  <c r="BP968" i="1"/>
  <c r="BY968" i="1"/>
  <c r="BY969" i="1" l="1"/>
  <c r="BP969" i="1"/>
  <c r="BX969" i="1"/>
  <c r="BR969" i="1"/>
  <c r="BQ969" i="1"/>
  <c r="BV969" i="1"/>
  <c r="BT969" i="1"/>
  <c r="BS969" i="1"/>
  <c r="BU969" i="1"/>
  <c r="BW969" i="1"/>
  <c r="BO969" i="1"/>
  <c r="BN969" i="1"/>
  <c r="BY970" i="1" l="1"/>
  <c r="BQ970" i="1"/>
  <c r="BX970" i="1"/>
  <c r="BV970" i="1"/>
  <c r="BT970" i="1"/>
  <c r="BW970" i="1"/>
  <c r="BR970" i="1"/>
  <c r="BU970" i="1"/>
  <c r="BN970" i="1"/>
  <c r="BP970" i="1"/>
  <c r="BS970" i="1"/>
  <c r="BO970" i="1"/>
  <c r="BP971" i="1" l="1"/>
  <c r="BU971" i="1"/>
  <c r="BQ971" i="1"/>
  <c r="BW971" i="1"/>
  <c r="BT971" i="1"/>
  <c r="BV971" i="1"/>
  <c r="BX971" i="1"/>
  <c r="BY971" i="1"/>
  <c r="BR971" i="1"/>
  <c r="BS971" i="1"/>
  <c r="BO971" i="1"/>
  <c r="BN971" i="1"/>
  <c r="BU972" i="1" l="1"/>
  <c r="BW972" i="1"/>
  <c r="BV972" i="1"/>
  <c r="BN972" i="1"/>
  <c r="BP972" i="1"/>
  <c r="BR972" i="1"/>
  <c r="BY972" i="1"/>
  <c r="BT972" i="1"/>
  <c r="BX972" i="1"/>
  <c r="BQ972" i="1"/>
  <c r="BO972" i="1"/>
  <c r="BS972" i="1"/>
  <c r="BP973" i="1" l="1"/>
  <c r="BQ973" i="1"/>
  <c r="BS973" i="1"/>
  <c r="BX973" i="1"/>
  <c r="BV973" i="1"/>
  <c r="BT973" i="1"/>
  <c r="BR973" i="1"/>
  <c r="BU973" i="1"/>
  <c r="BW973" i="1"/>
  <c r="BO973" i="1"/>
  <c r="BY973" i="1"/>
  <c r="BN973" i="1"/>
  <c r="BY974" i="1" l="1"/>
  <c r="BT974" i="1"/>
  <c r="BR974" i="1"/>
  <c r="BW974" i="1"/>
  <c r="BV974" i="1"/>
  <c r="BU974" i="1"/>
  <c r="BS974" i="1"/>
  <c r="BO974" i="1"/>
  <c r="BP974" i="1"/>
  <c r="BN974" i="1"/>
  <c r="BX974" i="1"/>
  <c r="BQ974" i="1"/>
  <c r="BR975" i="1" l="1"/>
  <c r="BN975" i="1"/>
  <c r="BY975" i="1"/>
  <c r="BW975" i="1"/>
  <c r="BX975" i="1"/>
  <c r="BU975" i="1"/>
  <c r="BV975" i="1"/>
  <c r="BS975" i="1"/>
  <c r="BQ975" i="1"/>
  <c r="BO975" i="1"/>
  <c r="BP975" i="1"/>
  <c r="BT975" i="1"/>
  <c r="BU976" i="1" l="1"/>
  <c r="BV976" i="1"/>
  <c r="BX976" i="1"/>
  <c r="BS976" i="1"/>
  <c r="BT976" i="1"/>
  <c r="BR976" i="1"/>
  <c r="BY976" i="1"/>
  <c r="BP976" i="1"/>
  <c r="BN976" i="1"/>
  <c r="BO976" i="1"/>
  <c r="BQ976" i="1"/>
  <c r="BW976" i="1"/>
  <c r="BT977" i="1" l="1"/>
  <c r="BX977" i="1"/>
  <c r="BU977" i="1"/>
  <c r="BW977" i="1"/>
  <c r="BV977" i="1"/>
  <c r="BS977" i="1"/>
  <c r="BQ977" i="1"/>
  <c r="BR977" i="1"/>
  <c r="BY977" i="1"/>
  <c r="BO977" i="1"/>
  <c r="BN977" i="1"/>
  <c r="BP977" i="1"/>
  <c r="BY978" i="1" l="1"/>
  <c r="BV978" i="1"/>
  <c r="BU978" i="1"/>
  <c r="BS978" i="1"/>
  <c r="BP978" i="1"/>
  <c r="BN978" i="1"/>
  <c r="BR978" i="1"/>
  <c r="BT978" i="1"/>
  <c r="BQ978" i="1"/>
  <c r="BX978" i="1"/>
  <c r="BO978" i="1"/>
  <c r="BW978" i="1"/>
  <c r="BS979" i="1" l="1"/>
  <c r="BW979" i="1"/>
  <c r="BT979" i="1"/>
  <c r="BQ979" i="1"/>
  <c r="BR979" i="1"/>
  <c r="BV979" i="1"/>
  <c r="BY979" i="1"/>
  <c r="BX979" i="1"/>
  <c r="BO979" i="1"/>
  <c r="BN979" i="1"/>
  <c r="BU979" i="1"/>
  <c r="BP979" i="1"/>
  <c r="BN980" i="1" l="1"/>
  <c r="BV980" i="1"/>
  <c r="BT980" i="1"/>
  <c r="BR980" i="1"/>
  <c r="BS980" i="1"/>
  <c r="BW980" i="1"/>
  <c r="BQ980" i="1"/>
  <c r="BU980" i="1"/>
  <c r="BY980" i="1"/>
  <c r="BX980" i="1"/>
  <c r="BO980" i="1"/>
  <c r="BP980" i="1"/>
  <c r="BO981" i="1" l="1"/>
  <c r="BY981" i="1"/>
  <c r="BX981" i="1"/>
  <c r="BQ981" i="1"/>
  <c r="BS981" i="1"/>
  <c r="BW981" i="1"/>
  <c r="BR981" i="1"/>
  <c r="BP981" i="1"/>
  <c r="BU981" i="1"/>
  <c r="BN981" i="1"/>
  <c r="BV981" i="1"/>
  <c r="BT981" i="1"/>
  <c r="BT982" i="1" l="1"/>
  <c r="BY982" i="1"/>
  <c r="BW982" i="1"/>
  <c r="BQ982" i="1"/>
  <c r="BX982" i="1"/>
  <c r="BR982" i="1"/>
  <c r="BS982" i="1"/>
  <c r="BO982" i="1"/>
  <c r="BN982" i="1"/>
  <c r="BV982" i="1"/>
  <c r="BU982" i="1"/>
  <c r="BP982" i="1"/>
  <c r="BX983" i="1" l="1"/>
  <c r="BW983" i="1"/>
  <c r="BU983" i="1"/>
  <c r="BY983" i="1"/>
  <c r="BR983" i="1"/>
  <c r="BS983" i="1"/>
  <c r="BN983" i="1"/>
  <c r="BO983" i="1"/>
  <c r="BV983" i="1"/>
  <c r="BT983" i="1"/>
  <c r="BQ983" i="1"/>
  <c r="BP983" i="1"/>
  <c r="BN984" i="1" l="1"/>
  <c r="BR984" i="1"/>
  <c r="BT984" i="1"/>
  <c r="BV984" i="1"/>
  <c r="BU984" i="1"/>
  <c r="BS984" i="1"/>
  <c r="BW984" i="1"/>
  <c r="BY984" i="1"/>
  <c r="BX984" i="1"/>
  <c r="BQ984" i="1"/>
  <c r="BO984" i="1"/>
  <c r="BP984" i="1"/>
  <c r="BV985" i="1" l="1"/>
  <c r="BO985" i="1"/>
  <c r="BP985" i="1"/>
  <c r="BN985" i="1"/>
  <c r="BQ985" i="1"/>
  <c r="BR985" i="1"/>
  <c r="BW985" i="1"/>
  <c r="BT985" i="1"/>
  <c r="BS985" i="1"/>
  <c r="BX985" i="1"/>
  <c r="BU985" i="1"/>
  <c r="BY985" i="1"/>
  <c r="BP986" i="1" l="1"/>
  <c r="BQ986" i="1"/>
  <c r="BS986" i="1"/>
  <c r="BU986" i="1"/>
  <c r="BY986" i="1"/>
  <c r="BN986" i="1"/>
  <c r="BW986" i="1"/>
  <c r="BR986" i="1"/>
  <c r="BX986" i="1"/>
  <c r="BV986" i="1"/>
  <c r="BT986" i="1"/>
  <c r="BO986" i="1"/>
  <c r="BR987" i="1" l="1"/>
  <c r="BU987" i="1"/>
  <c r="BX987" i="1"/>
  <c r="BV987" i="1"/>
  <c r="BP987" i="1"/>
  <c r="BS987" i="1"/>
  <c r="BT987" i="1"/>
  <c r="BQ987" i="1"/>
  <c r="BW987" i="1"/>
  <c r="BO987" i="1"/>
  <c r="BN987" i="1"/>
  <c r="BY987" i="1"/>
  <c r="BV988" i="1" l="1"/>
  <c r="BX988" i="1"/>
  <c r="BY988" i="1"/>
  <c r="BU988" i="1"/>
  <c r="BS988" i="1"/>
  <c r="BQ988" i="1"/>
  <c r="BR988" i="1"/>
  <c r="BO988" i="1"/>
  <c r="BT988" i="1"/>
  <c r="BP988" i="1"/>
  <c r="BN988" i="1"/>
  <c r="BW988" i="1"/>
  <c r="BW989" i="1" l="1"/>
  <c r="BU989" i="1"/>
  <c r="BV989" i="1"/>
  <c r="BT989" i="1"/>
  <c r="BS989" i="1"/>
  <c r="BX989" i="1"/>
  <c r="BQ989" i="1"/>
  <c r="BR989" i="1"/>
  <c r="BY989" i="1"/>
  <c r="BO989" i="1"/>
  <c r="BN989" i="1"/>
  <c r="BP989" i="1"/>
  <c r="BX990" i="1" l="1"/>
  <c r="BT990" i="1"/>
  <c r="BP990" i="1"/>
  <c r="BV990" i="1"/>
  <c r="BU990" i="1"/>
  <c r="BS990" i="1"/>
  <c r="BR990" i="1"/>
  <c r="BQ990" i="1"/>
  <c r="BW990" i="1"/>
  <c r="BY990" i="1"/>
  <c r="BO990" i="1"/>
  <c r="BN990" i="1"/>
  <c r="BN991" i="1" l="1"/>
  <c r="BT991" i="1"/>
  <c r="BS991" i="1"/>
  <c r="BV991" i="1"/>
  <c r="BQ991" i="1"/>
  <c r="BW991" i="1"/>
  <c r="BX991" i="1"/>
  <c r="BR991" i="1"/>
  <c r="BU991" i="1"/>
  <c r="BY991" i="1"/>
  <c r="BP991" i="1"/>
  <c r="BO991" i="1"/>
  <c r="BS992" i="1" l="1"/>
  <c r="BT992" i="1"/>
  <c r="BU992" i="1"/>
  <c r="BY992" i="1"/>
  <c r="BP992" i="1"/>
  <c r="BW992" i="1"/>
  <c r="BV992" i="1"/>
  <c r="BO992" i="1"/>
  <c r="BN992" i="1"/>
  <c r="BR992" i="1"/>
  <c r="BQ992" i="1"/>
  <c r="BX992" i="1"/>
  <c r="BQ993" i="1" l="1"/>
  <c r="BV993" i="1"/>
  <c r="BP993" i="1"/>
  <c r="BN993" i="1"/>
  <c r="BX993" i="1"/>
  <c r="BY993" i="1"/>
  <c r="BS993" i="1"/>
  <c r="BT993" i="1"/>
  <c r="BO993" i="1"/>
  <c r="BR993" i="1"/>
  <c r="BW993" i="1"/>
  <c r="BU993" i="1"/>
  <c r="BS994" i="1" l="1"/>
  <c r="BQ994" i="1"/>
  <c r="BV994" i="1"/>
  <c r="BU994" i="1"/>
  <c r="BT994" i="1"/>
  <c r="BR994" i="1"/>
  <c r="BO994" i="1"/>
  <c r="BN994" i="1"/>
  <c r="BP994" i="1"/>
  <c r="BY994" i="1"/>
  <c r="BW994" i="1"/>
  <c r="BX994" i="1"/>
  <c r="BY995" i="1" l="1"/>
  <c r="BX995" i="1"/>
  <c r="BW995" i="1"/>
  <c r="BU995" i="1"/>
  <c r="BV995" i="1"/>
  <c r="BS995" i="1"/>
  <c r="BQ995" i="1"/>
  <c r="BR995" i="1"/>
  <c r="BO995" i="1"/>
  <c r="BP995" i="1"/>
  <c r="BN995" i="1"/>
  <c r="BT995" i="1"/>
  <c r="BV996" i="1" l="1"/>
  <c r="BU996" i="1"/>
  <c r="BR996" i="1"/>
  <c r="BS996" i="1"/>
  <c r="BT996" i="1"/>
  <c r="BW996" i="1"/>
  <c r="BY996" i="1"/>
  <c r="BQ996" i="1"/>
  <c r="BO996" i="1"/>
  <c r="BP996" i="1"/>
  <c r="BN996" i="1"/>
  <c r="BX996" i="1"/>
  <c r="BR997" i="1" l="1"/>
  <c r="BT997" i="1"/>
  <c r="BU997" i="1"/>
  <c r="BW997" i="1"/>
  <c r="BV997" i="1"/>
  <c r="BX997" i="1"/>
  <c r="BO997" i="1"/>
  <c r="BP997" i="1"/>
  <c r="BY997" i="1"/>
  <c r="BN997" i="1"/>
  <c r="BS997" i="1"/>
  <c r="BQ997" i="1"/>
  <c r="BQ998" i="1" l="1"/>
  <c r="BR998" i="1"/>
  <c r="BY998" i="1"/>
  <c r="BW998" i="1"/>
  <c r="BS998" i="1"/>
  <c r="BU998" i="1"/>
  <c r="BX998" i="1"/>
  <c r="BO998" i="1"/>
  <c r="BP998" i="1"/>
  <c r="BN998" i="1"/>
  <c r="BT998" i="1"/>
  <c r="BV998" i="1"/>
  <c r="BU999" i="1" l="1"/>
  <c r="BO999" i="1"/>
  <c r="BP999" i="1"/>
  <c r="BN999" i="1"/>
  <c r="BX999" i="1"/>
  <c r="BV999" i="1"/>
  <c r="BT999" i="1"/>
  <c r="BR999" i="1"/>
  <c r="BS999" i="1"/>
  <c r="BY999" i="1"/>
  <c r="BQ999" i="1"/>
  <c r="BW999" i="1"/>
  <c r="BT1000" i="1" l="1"/>
  <c r="BO1000" i="1"/>
  <c r="BW1000" i="1"/>
  <c r="BY1000" i="1"/>
  <c r="BP1000" i="1"/>
  <c r="BN1000" i="1"/>
  <c r="BX1000" i="1"/>
  <c r="BR1000" i="1"/>
  <c r="BS1000" i="1"/>
  <c r="BQ1000" i="1"/>
  <c r="BV1000" i="1"/>
  <c r="BU1000" i="1"/>
  <c r="BP1001" i="1" l="1"/>
  <c r="BX1001" i="1"/>
  <c r="BS1001" i="1"/>
  <c r="BO1001" i="1"/>
  <c r="BN1001" i="1"/>
  <c r="BU1001" i="1"/>
  <c r="BW1001" i="1"/>
  <c r="BV1001" i="1"/>
  <c r="BT1001" i="1"/>
  <c r="BY1001" i="1"/>
  <c r="BR1001" i="1"/>
  <c r="BQ1001" i="1"/>
  <c r="BP1002" i="1" l="1"/>
  <c r="BS1002" i="1"/>
  <c r="BT1002" i="1"/>
  <c r="BR1002" i="1"/>
  <c r="BV1002" i="1"/>
  <c r="BW1002" i="1"/>
  <c r="BX1002" i="1"/>
  <c r="BQ1002" i="1"/>
  <c r="BY1002" i="1"/>
  <c r="BN1002" i="1"/>
  <c r="BU1002" i="1"/>
  <c r="BO1002" i="1"/>
  <c r="BQ1003" i="1" l="1"/>
  <c r="BX1003" i="1"/>
  <c r="BR1003" i="1"/>
  <c r="BT1003" i="1"/>
  <c r="BU1003" i="1"/>
  <c r="BV1003" i="1"/>
  <c r="BW1003" i="1"/>
  <c r="BO1003" i="1"/>
  <c r="BN1003" i="1"/>
  <c r="BP1003" i="1"/>
  <c r="BY1003" i="1"/>
  <c r="BS1003" i="1"/>
  <c r="BP1004" i="1" l="1"/>
  <c r="BQ1004" i="1"/>
  <c r="BW1004" i="1"/>
  <c r="BY1004" i="1"/>
  <c r="BX1004" i="1"/>
  <c r="BR1004" i="1"/>
  <c r="BS1004" i="1"/>
  <c r="BT1004" i="1"/>
  <c r="BV1004" i="1"/>
  <c r="BU1004" i="1"/>
  <c r="BO1004" i="1"/>
  <c r="BN1004" i="1"/>
  <c r="BW1005" i="1" l="1"/>
  <c r="BT1005" i="1"/>
  <c r="BO1005" i="1"/>
  <c r="BP1005" i="1"/>
  <c r="BY1005" i="1"/>
  <c r="BX1005" i="1"/>
  <c r="BR1005" i="1"/>
  <c r="BS1005" i="1"/>
  <c r="BU1005" i="1"/>
  <c r="BV1005" i="1"/>
  <c r="BQ1005" i="1"/>
  <c r="BN1005" i="1"/>
  <c r="BX1006" i="1" l="1"/>
  <c r="BY1006" i="1"/>
  <c r="BV1006" i="1"/>
  <c r="BU1006" i="1"/>
  <c r="BS1006" i="1"/>
  <c r="BT1006" i="1"/>
  <c r="BQ1006" i="1"/>
  <c r="BR1006" i="1"/>
  <c r="BP1006" i="1"/>
  <c r="BN1006" i="1"/>
  <c r="BW1006" i="1"/>
  <c r="BO1006" i="1"/>
  <c r="BU1007" i="1" l="1"/>
  <c r="BW1007" i="1"/>
  <c r="BT1007" i="1"/>
  <c r="BY1007" i="1"/>
  <c r="BQ1007" i="1"/>
  <c r="BS1007" i="1"/>
  <c r="BR1007" i="1"/>
  <c r="BX1007" i="1"/>
  <c r="BP1007" i="1"/>
  <c r="BO1007" i="1"/>
  <c r="BN1007" i="1"/>
  <c r="BV1007" i="1"/>
  <c r="BR1008" i="1" l="1"/>
  <c r="BU1008" i="1"/>
  <c r="BS1008" i="1"/>
  <c r="BX1008" i="1"/>
  <c r="BW1008" i="1"/>
  <c r="BQ1008" i="1"/>
  <c r="BV1008" i="1"/>
  <c r="BP1008" i="1"/>
  <c r="BO1008" i="1"/>
  <c r="BN1008" i="1"/>
  <c r="BY1008" i="1"/>
  <c r="BT1008" i="1"/>
  <c r="BP1009" i="1" l="1"/>
  <c r="BY1009" i="1"/>
  <c r="BU1009" i="1"/>
  <c r="BR1009" i="1"/>
  <c r="BS1009" i="1"/>
  <c r="BW1009" i="1"/>
  <c r="BQ1009" i="1"/>
  <c r="BV1009" i="1"/>
  <c r="BX1009" i="1"/>
  <c r="BT1009" i="1"/>
  <c r="BO1009" i="1"/>
  <c r="BN1009" i="1"/>
  <c r="BU1010" i="1" l="1"/>
  <c r="BP1010" i="1"/>
  <c r="BX1010" i="1"/>
  <c r="BS1010" i="1"/>
  <c r="BT1010" i="1"/>
  <c r="BY1010" i="1"/>
  <c r="BW1010" i="1"/>
  <c r="BV1010" i="1"/>
  <c r="BO1010" i="1"/>
  <c r="BN1010" i="1"/>
  <c r="BR1010" i="1"/>
  <c r="BQ1010" i="1"/>
  <c r="BU1011" i="1" l="1"/>
  <c r="BO1011" i="1"/>
  <c r="BP1011" i="1"/>
  <c r="BN1011" i="1"/>
  <c r="BX1011" i="1"/>
  <c r="BY1011" i="1"/>
  <c r="BQ1011" i="1"/>
  <c r="BR1011" i="1"/>
  <c r="BT1011" i="1"/>
  <c r="BV1011" i="1"/>
  <c r="BS1011" i="1"/>
  <c r="BW1011" i="1"/>
  <c r="BV1012" i="1" l="1"/>
  <c r="BT1012" i="1"/>
  <c r="BP1012" i="1"/>
  <c r="BO1012" i="1"/>
  <c r="BN1012" i="1"/>
  <c r="BX1012" i="1"/>
  <c r="BY1012" i="1"/>
  <c r="BW1012" i="1"/>
  <c r="BQ1012" i="1"/>
  <c r="BU1012" i="1"/>
  <c r="BR1012" i="1"/>
  <c r="BS1012" i="1"/>
  <c r="BS1013" i="1" l="1"/>
  <c r="BR1013" i="1"/>
  <c r="BN1013" i="1"/>
  <c r="BO1013" i="1"/>
  <c r="BP1013" i="1"/>
  <c r="BT1013" i="1"/>
  <c r="BX1013" i="1"/>
  <c r="BY1013" i="1"/>
  <c r="BV1013" i="1"/>
  <c r="BW1013" i="1"/>
  <c r="BQ1013" i="1"/>
  <c r="BU1013" i="1"/>
  <c r="BW1014" i="1" l="1"/>
  <c r="BP1014" i="1"/>
  <c r="BN1014" i="1"/>
  <c r="BY1014" i="1"/>
  <c r="BS1014" i="1"/>
  <c r="BR1014" i="1"/>
  <c r="BV1014" i="1"/>
  <c r="BU1014" i="1"/>
  <c r="BX1014" i="1"/>
  <c r="BT1014" i="1"/>
  <c r="BQ1014" i="1"/>
  <c r="BO1014" i="1"/>
  <c r="BU1015" i="1" l="1"/>
  <c r="BT1015" i="1"/>
  <c r="BW1015" i="1"/>
  <c r="BQ1015" i="1"/>
  <c r="BR1015" i="1"/>
  <c r="BV1015" i="1"/>
  <c r="BX1015" i="1"/>
  <c r="BO1015" i="1"/>
  <c r="BP1015" i="1"/>
  <c r="BN1015" i="1"/>
  <c r="BS1015" i="1"/>
  <c r="BY1015" i="1"/>
  <c r="BQ1016" i="1" l="1"/>
  <c r="BW1016" i="1"/>
  <c r="BT1016" i="1"/>
  <c r="BV1016" i="1"/>
  <c r="BR1016" i="1"/>
  <c r="BS1016" i="1"/>
  <c r="BU1016" i="1"/>
  <c r="BP1016" i="1"/>
  <c r="BX1016" i="1"/>
  <c r="BY1016" i="1"/>
  <c r="BO1016" i="1"/>
  <c r="BN1016" i="1"/>
  <c r="BU1017" i="1" l="1"/>
  <c r="BT1017" i="1"/>
  <c r="BQ1017" i="1"/>
  <c r="BV1017" i="1"/>
  <c r="BW1017" i="1"/>
  <c r="BR1017" i="1"/>
  <c r="BX1017" i="1"/>
  <c r="BS1017" i="1"/>
  <c r="BY1017" i="1"/>
  <c r="BP1017" i="1"/>
  <c r="BO1017" i="1"/>
  <c r="BN1017" i="1"/>
  <c r="BR1018" i="1" l="1"/>
  <c r="BW1018" i="1"/>
  <c r="BS1018" i="1"/>
  <c r="BY1018" i="1"/>
  <c r="BX1018" i="1"/>
  <c r="BT1018" i="1"/>
  <c r="BP1018" i="1"/>
  <c r="BV1018" i="1"/>
  <c r="BO1018" i="1"/>
  <c r="BN1018" i="1"/>
  <c r="BU1018" i="1"/>
  <c r="BQ1018" i="1"/>
  <c r="BP1019" i="1" l="1"/>
  <c r="BY1019" i="1"/>
  <c r="BT1019" i="1"/>
  <c r="BS1019" i="1"/>
  <c r="BU1019" i="1"/>
  <c r="BR1019" i="1"/>
  <c r="BQ1019" i="1"/>
  <c r="BV1019" i="1"/>
  <c r="BW1019" i="1"/>
  <c r="BX1019" i="1"/>
  <c r="BN1019" i="1"/>
  <c r="BO1019" i="1"/>
  <c r="BY1020" i="1" l="1"/>
  <c r="BU1020" i="1"/>
  <c r="BR1020" i="1"/>
  <c r="BX1020" i="1"/>
  <c r="BS1020" i="1"/>
  <c r="BW1020" i="1"/>
  <c r="BT1020" i="1"/>
  <c r="BQ1020" i="1"/>
  <c r="BV1020" i="1"/>
  <c r="BO1020" i="1"/>
  <c r="BP1020" i="1"/>
  <c r="BN1020" i="1"/>
  <c r="BU1021" i="1" l="1"/>
  <c r="BV1021" i="1"/>
  <c r="BQ1021" i="1"/>
  <c r="BR1021" i="1"/>
  <c r="BW1021" i="1"/>
  <c r="BX1021" i="1"/>
  <c r="BS1021" i="1"/>
  <c r="BY1021" i="1"/>
  <c r="BT1021" i="1"/>
  <c r="BO1021" i="1"/>
  <c r="BP1021" i="1"/>
  <c r="BN1021" i="1"/>
  <c r="BU1022" i="1" l="1"/>
  <c r="BX1022" i="1"/>
  <c r="BY1022" i="1"/>
  <c r="BW1022" i="1"/>
  <c r="BT1022" i="1"/>
  <c r="BV1022" i="1"/>
  <c r="BQ1022" i="1"/>
  <c r="BO1022" i="1"/>
  <c r="BP1022" i="1"/>
  <c r="BN1022" i="1"/>
  <c r="BR1022" i="1"/>
  <c r="BS1022" i="1"/>
  <c r="BP1023" i="1" l="1"/>
  <c r="BV1023" i="1"/>
  <c r="BT1023" i="1"/>
  <c r="BU1023" i="1"/>
  <c r="BR1023" i="1"/>
  <c r="BX1023" i="1"/>
  <c r="BS1023" i="1"/>
  <c r="BY1023" i="1"/>
  <c r="BW1023" i="1"/>
  <c r="BO1023" i="1"/>
  <c r="BQ1023" i="1"/>
  <c r="BN1023" i="1"/>
  <c r="BX1024" i="1" l="1"/>
  <c r="BU1024" i="1"/>
  <c r="BS1024" i="1"/>
  <c r="BY1024" i="1"/>
  <c r="BT1024" i="1"/>
  <c r="BV1024" i="1"/>
  <c r="BQ1024" i="1"/>
  <c r="BN1024" i="1"/>
  <c r="BP1024" i="1"/>
  <c r="BW1024" i="1"/>
  <c r="BO1024" i="1"/>
  <c r="BR1024" i="1"/>
  <c r="BS1025" i="1" l="1"/>
  <c r="BT1025" i="1"/>
  <c r="BO1025" i="1"/>
  <c r="BP1025" i="1"/>
  <c r="BN1025" i="1"/>
  <c r="BU1025" i="1"/>
  <c r="BV1025" i="1"/>
  <c r="BR1025" i="1"/>
  <c r="BQ1025" i="1"/>
  <c r="BW1025" i="1"/>
  <c r="BY1025" i="1"/>
  <c r="BX1025" i="1"/>
  <c r="BU1026" i="1" l="1"/>
  <c r="BV1026" i="1"/>
  <c r="BN1026" i="1"/>
  <c r="BP1026" i="1"/>
  <c r="BS1026" i="1"/>
  <c r="BY1026" i="1"/>
  <c r="BT1026" i="1"/>
  <c r="BR1026" i="1"/>
  <c r="BX1026" i="1"/>
  <c r="BW1026" i="1"/>
  <c r="BQ1026" i="1"/>
  <c r="BO1026" i="1"/>
  <c r="BU1027" i="1" l="1"/>
  <c r="BQ1027" i="1"/>
  <c r="BW1027" i="1"/>
  <c r="BS1027" i="1"/>
  <c r="BP1027" i="1"/>
  <c r="BR1027" i="1"/>
  <c r="BX1027" i="1"/>
  <c r="BY1027" i="1"/>
  <c r="BT1027" i="1"/>
  <c r="BV1027" i="1"/>
  <c r="BO1027" i="1"/>
  <c r="BN1027" i="1"/>
  <c r="BS1028" i="1" l="1"/>
  <c r="BU1028" i="1"/>
  <c r="BV1028" i="1"/>
  <c r="BQ1028" i="1"/>
  <c r="BX1028" i="1"/>
  <c r="BP1028" i="1"/>
  <c r="BT1028" i="1"/>
  <c r="BR1028" i="1"/>
  <c r="BW1028" i="1"/>
  <c r="BY1028" i="1"/>
  <c r="BO1028" i="1"/>
  <c r="BN1028" i="1"/>
  <c r="BP1029" i="1" l="1"/>
  <c r="BR1029" i="1"/>
  <c r="BQ1029" i="1"/>
  <c r="BS1029" i="1"/>
  <c r="BX1029" i="1"/>
  <c r="BW1029" i="1"/>
  <c r="BY1029" i="1"/>
  <c r="BT1029" i="1"/>
  <c r="BU1029" i="1"/>
  <c r="BO1029" i="1"/>
  <c r="BV1029" i="1"/>
  <c r="BN1029" i="1"/>
  <c r="BY1030" i="1" l="1"/>
  <c r="BW1030" i="1"/>
  <c r="BV1030" i="1"/>
  <c r="BQ1030" i="1"/>
  <c r="BT1030" i="1"/>
  <c r="BP1030" i="1"/>
  <c r="BX1030" i="1"/>
  <c r="BR1030" i="1"/>
  <c r="BO1030" i="1"/>
  <c r="BN1030" i="1"/>
  <c r="BS1030" i="1"/>
  <c r="BU1030" i="1"/>
  <c r="BT1031" i="1" l="1"/>
  <c r="BU1031" i="1"/>
  <c r="BS1031" i="1"/>
  <c r="BQ1031" i="1"/>
  <c r="BX1031" i="1"/>
  <c r="BW1031" i="1"/>
  <c r="BV1031" i="1"/>
  <c r="BY1031" i="1"/>
  <c r="BR1031" i="1"/>
  <c r="BO1031" i="1"/>
  <c r="BP1031" i="1"/>
  <c r="BN1031" i="1"/>
  <c r="BS1032" i="1" l="1"/>
  <c r="BV1032" i="1"/>
  <c r="BW1032" i="1"/>
  <c r="BU1032" i="1"/>
  <c r="BX1032" i="1"/>
  <c r="BQ1032" i="1"/>
  <c r="BR1032" i="1"/>
  <c r="BY1032" i="1"/>
  <c r="BT1032" i="1"/>
  <c r="BO1032" i="1"/>
  <c r="BN1032" i="1"/>
  <c r="BP1032" i="1"/>
  <c r="BS1033" i="1" l="1"/>
  <c r="BP1033" i="1"/>
  <c r="BW1033" i="1"/>
  <c r="BY1033" i="1"/>
  <c r="BU1033" i="1"/>
  <c r="BQ1033" i="1"/>
  <c r="BT1033" i="1"/>
  <c r="BR1033" i="1"/>
  <c r="BX1033" i="1"/>
  <c r="BV1033" i="1"/>
  <c r="BO1033" i="1"/>
  <c r="BN1033" i="1"/>
  <c r="BY1034" i="1" l="1"/>
  <c r="BW1034" i="1"/>
  <c r="BN1034" i="1"/>
  <c r="BS1034" i="1"/>
  <c r="BT1034" i="1"/>
  <c r="BO1034" i="1"/>
  <c r="BP1034" i="1"/>
  <c r="BX1034" i="1"/>
  <c r="BQ1034" i="1"/>
  <c r="BV1034" i="1"/>
  <c r="BR1034" i="1"/>
  <c r="BU1034" i="1"/>
  <c r="BR1035" i="1" l="1"/>
  <c r="BO1035" i="1"/>
  <c r="BN1035" i="1"/>
  <c r="BS1035" i="1"/>
  <c r="BP1035" i="1"/>
  <c r="BX1035" i="1"/>
  <c r="BV1035" i="1"/>
  <c r="BT1035" i="1"/>
  <c r="BU1035" i="1"/>
  <c r="BQ1035" i="1"/>
  <c r="BY1035" i="1"/>
  <c r="BW1035" i="1"/>
  <c r="BY1036" i="1" l="1"/>
  <c r="BO1036" i="1"/>
  <c r="BN1036" i="1"/>
  <c r="BP1036" i="1"/>
  <c r="BT1036" i="1"/>
  <c r="BV1036" i="1"/>
  <c r="BX1036" i="1"/>
  <c r="BS1036" i="1"/>
  <c r="BW1036" i="1"/>
  <c r="BQ1036" i="1"/>
  <c r="BR1036" i="1"/>
  <c r="BU1036" i="1"/>
  <c r="BU1037" i="1" l="1"/>
  <c r="BW1037" i="1"/>
  <c r="BP1037" i="1"/>
  <c r="BO1037" i="1"/>
  <c r="BN1037" i="1"/>
  <c r="BX1037" i="1"/>
  <c r="BS1037" i="1"/>
  <c r="BR1037" i="1"/>
  <c r="BT1037" i="1"/>
  <c r="BQ1037" i="1"/>
  <c r="BY1037" i="1"/>
  <c r="BV1037" i="1"/>
  <c r="BS1038" i="1" l="1"/>
  <c r="BO1038" i="1"/>
  <c r="BN1038" i="1"/>
  <c r="BP1038" i="1"/>
  <c r="BV1038" i="1"/>
  <c r="BQ1038" i="1"/>
  <c r="BT1038" i="1"/>
  <c r="BX1038" i="1"/>
  <c r="BW1038" i="1"/>
  <c r="BR1038" i="1"/>
  <c r="BY1038" i="1"/>
  <c r="BU1038" i="1"/>
  <c r="BO1039" i="1" l="1"/>
  <c r="BP1039" i="1"/>
  <c r="BV1039" i="1"/>
  <c r="BU1039" i="1"/>
  <c r="BN1039" i="1"/>
  <c r="BW1039" i="1"/>
  <c r="BS1039" i="1"/>
  <c r="BX1039" i="1"/>
  <c r="BT1039" i="1"/>
  <c r="BY1039" i="1"/>
  <c r="BQ1039" i="1"/>
  <c r="BR1039" i="1"/>
  <c r="BP1040" i="1" l="1"/>
  <c r="BN1040" i="1"/>
  <c r="BU1040" i="1"/>
  <c r="BQ1040" i="1"/>
  <c r="BX1040" i="1"/>
  <c r="BV1040" i="1"/>
  <c r="BR1040" i="1"/>
  <c r="BW1040" i="1"/>
  <c r="BT1040" i="1"/>
  <c r="BY1040" i="1"/>
  <c r="BS1040" i="1"/>
  <c r="BO1040" i="1"/>
  <c r="BT1041" i="1" l="1"/>
  <c r="BW1041" i="1"/>
  <c r="BX1041" i="1"/>
  <c r="BP1041" i="1"/>
  <c r="BU1041" i="1"/>
  <c r="BV1041" i="1"/>
  <c r="BR1041" i="1"/>
  <c r="BY1041" i="1"/>
  <c r="BO1041" i="1"/>
  <c r="BN1041" i="1"/>
  <c r="BQ1041" i="1"/>
  <c r="BS1041" i="1"/>
  <c r="BT1042" i="1" l="1"/>
  <c r="BR1042" i="1"/>
  <c r="BU1042" i="1"/>
  <c r="BV1042" i="1"/>
  <c r="BX1042" i="1"/>
  <c r="BW1042" i="1"/>
  <c r="BY1042" i="1"/>
  <c r="BS1042" i="1"/>
  <c r="BO1042" i="1"/>
  <c r="BN1042" i="1"/>
  <c r="BP1042" i="1"/>
  <c r="BQ1042" i="1"/>
  <c r="BN1043" i="1" l="1"/>
  <c r="BY1043" i="1"/>
  <c r="BU1043" i="1"/>
  <c r="BW1043" i="1"/>
  <c r="BX1043" i="1"/>
  <c r="BR1043" i="1"/>
  <c r="BV1043" i="1"/>
  <c r="BT1043" i="1"/>
  <c r="BQ1043" i="1"/>
  <c r="BO1043" i="1"/>
  <c r="BP1043" i="1"/>
  <c r="BS1043" i="1"/>
  <c r="BR1044" i="1" l="1"/>
  <c r="BU1044" i="1"/>
  <c r="BV1044" i="1"/>
  <c r="BQ1044" i="1"/>
  <c r="BT1044" i="1"/>
  <c r="BX1044" i="1"/>
  <c r="BY1044" i="1"/>
  <c r="BP1044" i="1"/>
  <c r="BO1044" i="1"/>
  <c r="BN1044" i="1"/>
  <c r="BW1044" i="1"/>
  <c r="BS1044" i="1"/>
  <c r="BS1045" i="1" l="1"/>
  <c r="BY1045" i="1"/>
  <c r="BQ1045" i="1"/>
  <c r="BU1045" i="1"/>
  <c r="BW1045" i="1"/>
  <c r="BX1045" i="1"/>
  <c r="BT1045" i="1"/>
  <c r="BR1045" i="1"/>
  <c r="BO1045" i="1"/>
  <c r="BN1045" i="1"/>
  <c r="BP1045" i="1"/>
  <c r="BV1045" i="1"/>
  <c r="BW1046" i="1" l="1"/>
  <c r="BS1046" i="1"/>
  <c r="BY1046" i="1"/>
  <c r="BU1046" i="1"/>
  <c r="BQ1046" i="1"/>
  <c r="BV1046" i="1"/>
  <c r="BX1046" i="1"/>
  <c r="BO1046" i="1"/>
  <c r="BP1046" i="1"/>
  <c r="BN1046" i="1"/>
  <c r="BT1046" i="1"/>
  <c r="BR1046" i="1"/>
  <c r="BR1047" i="1" l="1"/>
  <c r="BU1047" i="1"/>
  <c r="BQ1047" i="1"/>
  <c r="BX1047" i="1"/>
  <c r="BY1047" i="1"/>
  <c r="BT1047" i="1"/>
  <c r="BS1047" i="1"/>
  <c r="BV1047" i="1"/>
  <c r="BO1047" i="1"/>
  <c r="BP1047" i="1"/>
  <c r="BN1047" i="1"/>
  <c r="BW1047" i="1"/>
  <c r="BU1048" i="1" l="1"/>
  <c r="BS1048" i="1"/>
  <c r="BY1048" i="1"/>
  <c r="BX1048" i="1"/>
  <c r="BV1048" i="1"/>
  <c r="BQ1048" i="1"/>
  <c r="BR1048" i="1"/>
  <c r="BP1048" i="1"/>
  <c r="BW1048" i="1"/>
  <c r="BT1048" i="1"/>
  <c r="BO1048" i="1"/>
  <c r="BN1048" i="1"/>
  <c r="BV1049" i="1" l="1"/>
  <c r="BQ1049" i="1"/>
  <c r="BS1049" i="1"/>
  <c r="BO1049" i="1"/>
  <c r="BP1049" i="1"/>
  <c r="BN1049" i="1"/>
  <c r="BU1049" i="1"/>
  <c r="BW1049" i="1"/>
  <c r="BT1049" i="1"/>
  <c r="BY1049" i="1"/>
  <c r="BR1049" i="1"/>
  <c r="BX1049" i="1"/>
  <c r="BP1050" i="1" l="1"/>
  <c r="BT1050" i="1"/>
  <c r="BR1050" i="1"/>
  <c r="BX1050" i="1"/>
  <c r="BS1050" i="1"/>
  <c r="BN1050" i="1"/>
  <c r="BU1050" i="1"/>
  <c r="BY1050" i="1"/>
  <c r="BW1050" i="1"/>
  <c r="BQ1050" i="1"/>
  <c r="BV1050" i="1"/>
  <c r="BO1050" i="1"/>
  <c r="BW1051" i="1" l="1"/>
  <c r="BY1051" i="1"/>
  <c r="BV1051" i="1"/>
  <c r="BO1051" i="1"/>
  <c r="BP1051" i="1"/>
  <c r="BN1051" i="1"/>
  <c r="BS1051" i="1"/>
  <c r="BQ1051" i="1"/>
  <c r="BR1051" i="1"/>
  <c r="BX1051" i="1"/>
  <c r="BU1051" i="1"/>
  <c r="BT1051" i="1"/>
  <c r="BP1052" i="1" l="1"/>
  <c r="BW1052" i="1"/>
  <c r="BV1052" i="1"/>
  <c r="BT1052" i="1"/>
  <c r="BX1052" i="1"/>
  <c r="BU1052" i="1"/>
  <c r="BY1052" i="1"/>
  <c r="BR1052" i="1"/>
  <c r="BN1052" i="1"/>
  <c r="BS1052" i="1"/>
  <c r="BQ1052" i="1"/>
  <c r="BO1052" i="1"/>
  <c r="BY1053" i="1" l="1"/>
  <c r="BU1053" i="1"/>
  <c r="BX1053" i="1"/>
  <c r="BQ1053" i="1"/>
  <c r="BV1053" i="1"/>
  <c r="BW1053" i="1"/>
  <c r="BO1053" i="1"/>
  <c r="BN1053" i="1"/>
  <c r="BP1053" i="1"/>
  <c r="BT1053" i="1"/>
  <c r="BR1053" i="1"/>
  <c r="BS1053" i="1"/>
  <c r="BN1054" i="1" l="1"/>
  <c r="BR1054" i="1"/>
  <c r="BX1054" i="1"/>
  <c r="BQ1054" i="1"/>
  <c r="BW1054" i="1"/>
  <c r="BY1054" i="1"/>
  <c r="BV1054" i="1"/>
  <c r="BT1054" i="1"/>
  <c r="BO1054" i="1"/>
  <c r="BS1054" i="1"/>
  <c r="BU1054" i="1"/>
  <c r="BP1054" i="1"/>
  <c r="BY1055" i="1" l="1"/>
  <c r="BO1055" i="1"/>
  <c r="BP1055" i="1"/>
  <c r="BN1055" i="1"/>
  <c r="BX1055" i="1"/>
  <c r="BT1055" i="1"/>
  <c r="BV1055" i="1"/>
  <c r="BU1055" i="1"/>
  <c r="BQ1055" i="1"/>
  <c r="BW1055" i="1"/>
  <c r="BR1055" i="1"/>
  <c r="BS1055" i="1"/>
  <c r="BR1056" i="1" l="1"/>
  <c r="BN1056" i="1"/>
  <c r="BP1056" i="1"/>
  <c r="BX1056" i="1"/>
  <c r="BY1056" i="1"/>
  <c r="BW1056" i="1"/>
  <c r="BS1056" i="1"/>
  <c r="BT1056" i="1"/>
  <c r="BU1056" i="1"/>
  <c r="BV1056" i="1"/>
  <c r="BQ1056" i="1"/>
  <c r="BO1056" i="1"/>
  <c r="BQ1057" i="1" l="1"/>
  <c r="BS1057" i="1"/>
  <c r="BY1057" i="1"/>
  <c r="BR1057" i="1"/>
  <c r="BX1057" i="1"/>
  <c r="BV1057" i="1"/>
  <c r="BU1057" i="1"/>
  <c r="BW1057" i="1"/>
  <c r="BT1057" i="1"/>
  <c r="BO1057" i="1"/>
  <c r="BN1057" i="1"/>
  <c r="BP1057" i="1"/>
  <c r="BR1058" i="1" l="1"/>
  <c r="BP1058" i="1"/>
  <c r="BN1058" i="1"/>
  <c r="BU1058" i="1"/>
  <c r="BQ1058" i="1"/>
  <c r="BT1058" i="1"/>
  <c r="BS1058" i="1"/>
  <c r="BW1058" i="1"/>
  <c r="BY1058" i="1"/>
  <c r="BX1058" i="1"/>
  <c r="BO1058" i="1"/>
  <c r="BV1058" i="1"/>
  <c r="BQ1059" i="1" l="1"/>
  <c r="BX1059" i="1"/>
  <c r="BN1059" i="1"/>
  <c r="BV1059" i="1"/>
  <c r="BR1059" i="1"/>
  <c r="BS1059" i="1"/>
  <c r="BY1059" i="1"/>
  <c r="BT1059" i="1"/>
  <c r="BU1059" i="1"/>
  <c r="BO1059" i="1"/>
  <c r="BW1059" i="1"/>
  <c r="BP1059" i="1"/>
  <c r="BT1060" i="1" l="1"/>
  <c r="BQ1060" i="1"/>
  <c r="BR1060" i="1"/>
  <c r="BU1060" i="1"/>
  <c r="BX1060" i="1"/>
  <c r="BY1060" i="1"/>
  <c r="BV1060" i="1"/>
  <c r="BW1060" i="1"/>
  <c r="BO1060" i="1"/>
  <c r="BP1060" i="1"/>
  <c r="BN1060" i="1"/>
  <c r="BS1060" i="1"/>
  <c r="BT1061" i="1" l="1"/>
  <c r="BN1061" i="1"/>
  <c r="BW1061" i="1"/>
  <c r="BV1061" i="1"/>
  <c r="BX1061" i="1"/>
  <c r="BU1061" i="1"/>
  <c r="BS1061" i="1"/>
  <c r="BQ1061" i="1"/>
  <c r="BR1061" i="1"/>
  <c r="BY1061" i="1"/>
  <c r="BO1061" i="1"/>
  <c r="BP1061" i="1"/>
  <c r="BY1062" i="1" l="1"/>
  <c r="BR1062" i="1"/>
  <c r="BT1062" i="1"/>
  <c r="BQ1062" i="1"/>
  <c r="BX1062" i="1"/>
  <c r="BS1062" i="1"/>
  <c r="BU1062" i="1"/>
  <c r="BV1062" i="1"/>
  <c r="BW1062" i="1"/>
  <c r="BO1062" i="1"/>
  <c r="BN1062" i="1"/>
  <c r="BP1062" i="1"/>
  <c r="BN1063" i="1" l="1"/>
  <c r="BR1063" i="1"/>
  <c r="BU1063" i="1"/>
  <c r="BQ1063" i="1"/>
  <c r="BV1063" i="1"/>
  <c r="BW1063" i="1"/>
  <c r="BY1063" i="1"/>
  <c r="BX1063" i="1"/>
  <c r="BS1063" i="1"/>
  <c r="BP1063" i="1"/>
  <c r="BT1063" i="1"/>
  <c r="BO1063" i="1"/>
  <c r="BX1064" i="1" l="1"/>
  <c r="BQ1064" i="1"/>
  <c r="BS1064" i="1"/>
  <c r="BW1064" i="1"/>
  <c r="BV1064" i="1"/>
  <c r="BY1064" i="1"/>
  <c r="BT1064" i="1"/>
  <c r="BR1064" i="1"/>
  <c r="BO1064" i="1"/>
  <c r="BP1064" i="1"/>
  <c r="BN1064" i="1"/>
  <c r="BU1064" i="1"/>
  <c r="BO1065" i="1" l="1"/>
  <c r="BN1065" i="1"/>
  <c r="BS1065" i="1"/>
  <c r="BY1065" i="1"/>
  <c r="BR1065" i="1"/>
  <c r="BP1065" i="1"/>
  <c r="BX1065" i="1"/>
  <c r="BV1065" i="1"/>
  <c r="BU1065" i="1"/>
  <c r="BQ1065" i="1"/>
  <c r="BT1065" i="1"/>
  <c r="BW1065" i="1"/>
  <c r="BP1066" i="1" l="1"/>
  <c r="BN1066" i="1"/>
  <c r="BU1066" i="1"/>
  <c r="BQ1066" i="1"/>
  <c r="BY1066" i="1"/>
  <c r="BT1066" i="1"/>
  <c r="BW1066" i="1"/>
  <c r="BS1066" i="1"/>
  <c r="BR1066" i="1"/>
  <c r="BV1066" i="1"/>
  <c r="BX1066" i="1"/>
  <c r="BO1066" i="1"/>
  <c r="BT1067" i="1" l="1"/>
  <c r="BW1067" i="1"/>
  <c r="BR1067" i="1"/>
  <c r="BY1067" i="1"/>
  <c r="BS1067" i="1"/>
  <c r="BX1067" i="1"/>
  <c r="BQ1067" i="1"/>
  <c r="BU1067" i="1"/>
  <c r="BV1067" i="1"/>
  <c r="BO1067" i="1"/>
  <c r="BP1067" i="1"/>
  <c r="BN1067" i="1"/>
  <c r="BS1068" i="1" l="1"/>
  <c r="BN1068" i="1"/>
  <c r="BP1068" i="1"/>
  <c r="BQ1068" i="1"/>
  <c r="BW1068" i="1"/>
  <c r="BY1068" i="1"/>
  <c r="BX1068" i="1"/>
  <c r="BV1068" i="1"/>
  <c r="BU1068" i="1"/>
  <c r="BT1068" i="1"/>
  <c r="BO1068" i="1"/>
  <c r="BR1068" i="1"/>
  <c r="BN1069" i="1" l="1"/>
  <c r="BV1069" i="1"/>
  <c r="BS1069" i="1"/>
  <c r="BR1069" i="1"/>
  <c r="BU1069" i="1"/>
  <c r="BT1069" i="1"/>
  <c r="BW1069" i="1"/>
  <c r="BQ1069" i="1"/>
  <c r="BY1069" i="1"/>
  <c r="BX1069" i="1"/>
  <c r="BO1069" i="1"/>
  <c r="BP1069" i="1"/>
  <c r="BV1070" i="1" l="1"/>
  <c r="BO1070" i="1"/>
  <c r="BP1070" i="1"/>
  <c r="BN1070" i="1"/>
  <c r="BR1070" i="1"/>
  <c r="BU1070" i="1"/>
  <c r="BS1070" i="1"/>
  <c r="BT1070" i="1"/>
  <c r="BQ1070" i="1"/>
  <c r="BY1070" i="1"/>
  <c r="BX1070" i="1"/>
  <c r="BW1070" i="1"/>
  <c r="BV1071" i="1" l="1"/>
  <c r="BT1071" i="1"/>
  <c r="BN1071" i="1"/>
  <c r="BO1071" i="1"/>
  <c r="BP1071" i="1"/>
  <c r="BQ1071" i="1"/>
  <c r="BX1071" i="1"/>
  <c r="BY1071" i="1"/>
  <c r="BR1071" i="1"/>
  <c r="BS1071" i="1"/>
  <c r="BW1071" i="1"/>
  <c r="BU1071" i="1"/>
  <c r="BY1072" i="1" l="1"/>
  <c r="BO1072" i="1"/>
  <c r="BP1072" i="1"/>
  <c r="BN1072" i="1"/>
  <c r="BV1072" i="1"/>
  <c r="BW1072" i="1"/>
  <c r="BQ1072" i="1"/>
  <c r="BU1072" i="1"/>
  <c r="BS1072" i="1"/>
  <c r="BX1072" i="1"/>
  <c r="BT1072" i="1"/>
  <c r="BR1072" i="1"/>
  <c r="BV1073" i="1" l="1"/>
  <c r="BQ1073" i="1"/>
  <c r="BO1073" i="1"/>
  <c r="BP1073" i="1"/>
  <c r="BT1073" i="1"/>
  <c r="BX1073" i="1"/>
  <c r="BS1073" i="1"/>
  <c r="BN1073" i="1"/>
  <c r="BY1073" i="1"/>
  <c r="BR1073" i="1"/>
  <c r="BU1073" i="1"/>
  <c r="BW1073" i="1"/>
  <c r="BS1074" i="1" l="1"/>
  <c r="BO1074" i="1"/>
  <c r="BN1074" i="1"/>
  <c r="BP1074" i="1"/>
  <c r="BU1074" i="1"/>
  <c r="BV1074" i="1"/>
  <c r="BX1074" i="1"/>
  <c r="BW1074" i="1"/>
  <c r="BY1074" i="1"/>
  <c r="BQ1074" i="1"/>
  <c r="BT1074" i="1"/>
  <c r="BR1074" i="1"/>
  <c r="BV1075" i="1" l="1"/>
  <c r="BR1075" i="1"/>
  <c r="BO1075" i="1"/>
  <c r="BP1075" i="1"/>
  <c r="BN1075" i="1"/>
  <c r="BT1075" i="1"/>
  <c r="BW1075" i="1"/>
  <c r="BX1075" i="1"/>
  <c r="BY1075" i="1"/>
  <c r="BS1075" i="1"/>
  <c r="BQ1075" i="1"/>
  <c r="BU1075" i="1"/>
  <c r="BN1076" i="1" l="1"/>
  <c r="BR1076" i="1"/>
  <c r="BW1076" i="1"/>
  <c r="BX1076" i="1"/>
  <c r="BY1076" i="1"/>
  <c r="BT1076" i="1"/>
  <c r="BU1076" i="1"/>
  <c r="BV1076" i="1"/>
  <c r="BS1076" i="1"/>
  <c r="BO1076" i="1"/>
  <c r="BP1076" i="1"/>
  <c r="BQ1076" i="1"/>
  <c r="BS1077" i="1" l="1"/>
  <c r="BX1077" i="1"/>
  <c r="BT1077" i="1"/>
  <c r="BY1077" i="1"/>
  <c r="BQ1077" i="1"/>
  <c r="BR1077" i="1"/>
  <c r="BU1077" i="1"/>
  <c r="BV1077" i="1"/>
  <c r="BO1077" i="1"/>
  <c r="BP1077" i="1"/>
  <c r="BN1077" i="1"/>
  <c r="BW1077" i="1"/>
  <c r="BS1078" i="1" l="1"/>
  <c r="BN1078" i="1"/>
  <c r="BT1078" i="1"/>
  <c r="BR1078" i="1"/>
  <c r="BV1078" i="1"/>
  <c r="BY1078" i="1"/>
  <c r="BQ1078" i="1"/>
  <c r="BW1078" i="1"/>
  <c r="BU1078" i="1"/>
  <c r="BX1078" i="1"/>
  <c r="BO1078" i="1"/>
  <c r="BP1078" i="1"/>
  <c r="BR1079" i="1" l="1"/>
  <c r="BY1079" i="1"/>
  <c r="BU1079" i="1"/>
  <c r="BQ1079" i="1"/>
  <c r="BS1079" i="1"/>
  <c r="BT1079" i="1"/>
  <c r="BV1079" i="1"/>
  <c r="BX1079" i="1"/>
  <c r="BO1079" i="1"/>
  <c r="BW1079" i="1"/>
  <c r="BP1079" i="1"/>
  <c r="BN1079" i="1"/>
  <c r="BS1080" i="1" l="1"/>
  <c r="BQ1080" i="1"/>
  <c r="BV1080" i="1"/>
  <c r="BU1080" i="1"/>
  <c r="BR1080" i="1"/>
  <c r="BT1080" i="1"/>
  <c r="BX1080" i="1"/>
  <c r="BY1080" i="1"/>
  <c r="BW1080" i="1"/>
  <c r="BO1080" i="1"/>
  <c r="BP1080" i="1"/>
  <c r="BN1080" i="1"/>
  <c r="BX1081" i="1" l="1"/>
  <c r="BU1081" i="1"/>
  <c r="BQ1081" i="1"/>
  <c r="BY1081" i="1"/>
  <c r="BV1081" i="1"/>
  <c r="BS1081" i="1"/>
  <c r="BR1081" i="1"/>
  <c r="BO1081" i="1"/>
  <c r="BP1081" i="1"/>
  <c r="BN1081" i="1"/>
  <c r="BW1081" i="1"/>
  <c r="BT1081" i="1"/>
  <c r="BX1082" i="1" l="1"/>
  <c r="BV1082" i="1"/>
  <c r="BY1082" i="1"/>
  <c r="BR1082" i="1"/>
  <c r="BU1082" i="1"/>
  <c r="BQ1082" i="1"/>
  <c r="BW1082" i="1"/>
  <c r="BO1082" i="1"/>
  <c r="BP1082" i="1"/>
  <c r="BN1082" i="1"/>
  <c r="BS1082" i="1"/>
  <c r="BT1082" i="1"/>
  <c r="BX1083" i="1" l="1"/>
  <c r="BW1083" i="1"/>
  <c r="BS1083" i="1"/>
  <c r="BY1083" i="1"/>
  <c r="BU1083" i="1"/>
  <c r="BR1083" i="1"/>
  <c r="BQ1083" i="1"/>
  <c r="BV1083" i="1"/>
  <c r="BO1083" i="1"/>
  <c r="BT1083" i="1"/>
  <c r="BP1083" i="1"/>
  <c r="BN1083" i="1"/>
  <c r="BV1084" i="1" l="1"/>
  <c r="BQ1084" i="1"/>
  <c r="BS1084" i="1"/>
  <c r="BW1084" i="1"/>
  <c r="BY1084" i="1"/>
  <c r="BR1084" i="1"/>
  <c r="BU1084" i="1"/>
  <c r="BX1084" i="1"/>
  <c r="BT1084" i="1"/>
  <c r="BP1084" i="1"/>
  <c r="BO1084" i="1"/>
  <c r="BN1084" i="1"/>
  <c r="BY1085" i="1" l="1"/>
  <c r="BP1085" i="1"/>
  <c r="BN1085" i="1"/>
  <c r="BQ1085" i="1"/>
  <c r="BT1085" i="1"/>
  <c r="BX1085" i="1"/>
  <c r="BU1085" i="1"/>
  <c r="BW1085" i="1"/>
  <c r="BV1085" i="1"/>
  <c r="BS1085" i="1"/>
  <c r="BR1085" i="1"/>
  <c r="BO1085" i="1"/>
  <c r="BU1086" i="1" l="1"/>
  <c r="BX1086" i="1"/>
  <c r="BQ1086" i="1"/>
  <c r="BV1086" i="1"/>
  <c r="BS1086" i="1"/>
  <c r="BY1086" i="1"/>
  <c r="BR1086" i="1"/>
  <c r="BT1086" i="1"/>
  <c r="BW1086" i="1"/>
  <c r="BO1086" i="1"/>
  <c r="BP1086" i="1"/>
  <c r="BN1086" i="1"/>
  <c r="BU1087" i="1" l="1"/>
  <c r="BR1087" i="1"/>
  <c r="BP1087" i="1"/>
  <c r="BN1087" i="1"/>
  <c r="BY1087" i="1"/>
  <c r="BW1087" i="1"/>
  <c r="BQ1087" i="1"/>
  <c r="BX1087" i="1"/>
  <c r="BT1087" i="1"/>
  <c r="BV1087" i="1"/>
  <c r="BO1087" i="1"/>
  <c r="BS1087" i="1"/>
  <c r="BX1088" i="1" l="1"/>
  <c r="BW1088" i="1"/>
  <c r="BQ1088" i="1"/>
  <c r="BY1088" i="1"/>
  <c r="BU1088" i="1"/>
  <c r="BS1088" i="1"/>
  <c r="BR1088" i="1"/>
  <c r="BV1088" i="1"/>
  <c r="BT1088" i="1"/>
  <c r="BO1088" i="1"/>
  <c r="BN1088" i="1"/>
  <c r="BP1088" i="1"/>
  <c r="BN1089" i="1" l="1"/>
  <c r="BS1089" i="1"/>
  <c r="BT1089" i="1"/>
  <c r="BR1089" i="1"/>
  <c r="BV1089" i="1"/>
  <c r="BX1089" i="1"/>
  <c r="BY1089" i="1"/>
  <c r="BP1089" i="1"/>
  <c r="BW1089" i="1"/>
  <c r="BU1089" i="1"/>
  <c r="BQ1089" i="1"/>
  <c r="BO1089" i="1"/>
  <c r="BN1090" i="1" l="1"/>
  <c r="BY1090" i="1"/>
  <c r="BW1090" i="1"/>
  <c r="BQ1090" i="1"/>
  <c r="BS1090" i="1"/>
  <c r="BR1090" i="1"/>
  <c r="BU1090" i="1"/>
  <c r="BO1090" i="1"/>
  <c r="BP1090" i="1"/>
  <c r="BT1090" i="1"/>
  <c r="BX1090" i="1"/>
  <c r="BV1090" i="1"/>
  <c r="BR1091" i="1" l="1"/>
  <c r="BS1091" i="1"/>
  <c r="BP1091" i="1"/>
  <c r="BU1091" i="1"/>
  <c r="BY1091" i="1"/>
  <c r="BQ1091" i="1"/>
  <c r="BV1091" i="1"/>
  <c r="BX1091" i="1"/>
  <c r="BW1091" i="1"/>
  <c r="BT1091" i="1"/>
  <c r="BO1091" i="1"/>
  <c r="BN1091" i="1"/>
  <c r="BV1092" i="1" l="1"/>
  <c r="BQ1092" i="1"/>
  <c r="BT1092" i="1"/>
  <c r="BW1092" i="1"/>
  <c r="BX1092" i="1"/>
  <c r="BR1092" i="1"/>
  <c r="BS1092" i="1"/>
  <c r="BP1092" i="1"/>
  <c r="BY1092" i="1"/>
  <c r="BO1092" i="1"/>
  <c r="BN1092" i="1"/>
  <c r="BU1092" i="1"/>
  <c r="BP1093" i="1" l="1"/>
  <c r="BT1093" i="1"/>
  <c r="BV1093" i="1"/>
  <c r="BY1093" i="1"/>
  <c r="BR1093" i="1"/>
  <c r="BS1093" i="1"/>
  <c r="BQ1093" i="1"/>
  <c r="BU1093" i="1"/>
  <c r="BX1093" i="1"/>
  <c r="BO1093" i="1"/>
  <c r="BW1093" i="1"/>
  <c r="BN1093" i="1"/>
  <c r="BY1094" i="1" l="1"/>
  <c r="BS1094" i="1"/>
  <c r="BV1094" i="1"/>
  <c r="BP1094" i="1"/>
  <c r="BQ1094" i="1"/>
  <c r="BT1094" i="1"/>
  <c r="BU1094" i="1"/>
  <c r="BW1094" i="1"/>
  <c r="BR1094" i="1"/>
  <c r="BX1094" i="1"/>
  <c r="BO1094" i="1"/>
  <c r="BN1094" i="1"/>
  <c r="BY1095" i="1" l="1"/>
  <c r="BW1095" i="1"/>
  <c r="BQ1095" i="1"/>
  <c r="BS1095" i="1"/>
  <c r="BT1095" i="1"/>
  <c r="BR1095" i="1"/>
  <c r="BU1095" i="1"/>
  <c r="BX1095" i="1"/>
  <c r="BV1095" i="1"/>
  <c r="BO1095" i="1"/>
  <c r="BP1095" i="1"/>
  <c r="BN1095" i="1"/>
  <c r="BX1096" i="1" l="1"/>
  <c r="BT1096" i="1"/>
  <c r="BU1096" i="1"/>
  <c r="BP1096" i="1"/>
  <c r="BN1096" i="1"/>
  <c r="BR1096" i="1"/>
  <c r="BY1096" i="1"/>
  <c r="BS1096" i="1"/>
  <c r="BV1096" i="1"/>
  <c r="BQ1096" i="1"/>
  <c r="BO1096" i="1"/>
  <c r="BW1096" i="1"/>
  <c r="BW1097" i="1" l="1"/>
  <c r="BR1097" i="1"/>
  <c r="BX1097" i="1"/>
  <c r="BU1097" i="1"/>
  <c r="BV1097" i="1"/>
  <c r="BS1097" i="1"/>
  <c r="BY1097" i="1"/>
  <c r="BQ1097" i="1"/>
  <c r="BT1097" i="1"/>
  <c r="BO1097" i="1"/>
  <c r="BN1097" i="1"/>
  <c r="BP1097" i="1"/>
  <c r="BX1098" i="1" l="1"/>
  <c r="BT1098" i="1"/>
  <c r="BU1098" i="1"/>
  <c r="BR1098" i="1"/>
  <c r="BY1098" i="1"/>
  <c r="BV1098" i="1"/>
  <c r="BO1098" i="1"/>
  <c r="BW1098" i="1"/>
  <c r="BN1098" i="1"/>
  <c r="BP1098" i="1"/>
  <c r="BQ1098" i="1"/>
  <c r="BS1098" i="1"/>
  <c r="BN1099" i="1" l="1"/>
  <c r="BY1099" i="1"/>
  <c r="BW1099" i="1"/>
  <c r="BS1099" i="1"/>
  <c r="BP1099" i="1"/>
  <c r="BU1099" i="1"/>
  <c r="BV1099" i="1"/>
  <c r="BR1099" i="1"/>
  <c r="BT1099" i="1"/>
  <c r="BX1099" i="1"/>
  <c r="BQ1099" i="1"/>
  <c r="BO1099" i="1"/>
  <c r="BP1100" i="1" l="1"/>
  <c r="BV1100" i="1"/>
  <c r="BT1100" i="1"/>
  <c r="BQ1100" i="1"/>
  <c r="BW1100" i="1"/>
  <c r="BY1100" i="1"/>
  <c r="BR1100" i="1"/>
  <c r="BS1100" i="1"/>
  <c r="BU1100" i="1"/>
  <c r="BO1100" i="1"/>
  <c r="BN1100" i="1"/>
  <c r="BX1100" i="1"/>
  <c r="BP1101" i="1" l="1"/>
  <c r="BY1101" i="1"/>
  <c r="BQ1101" i="1"/>
  <c r="BS1101" i="1"/>
  <c r="BU1101" i="1"/>
  <c r="BT1101" i="1"/>
  <c r="BW1101" i="1"/>
  <c r="BR1101" i="1"/>
  <c r="BX1101" i="1"/>
  <c r="BV1101" i="1"/>
  <c r="BO1101" i="1"/>
  <c r="BN1101" i="1"/>
  <c r="BU1102" i="1" l="1"/>
  <c r="BY1102" i="1"/>
  <c r="BQ1102" i="1"/>
  <c r="BX1102" i="1"/>
  <c r="BS1102" i="1"/>
  <c r="BV1102" i="1"/>
  <c r="BR1102" i="1"/>
  <c r="BT1102" i="1"/>
  <c r="BO1102" i="1"/>
  <c r="BW1102" i="1"/>
  <c r="BN1102" i="1"/>
  <c r="BP1102" i="1"/>
  <c r="BX1103" i="1" l="1"/>
  <c r="BT1103" i="1"/>
  <c r="BY1103" i="1"/>
  <c r="BU1103" i="1"/>
  <c r="BV1103" i="1"/>
  <c r="BR1103" i="1"/>
  <c r="BQ1103" i="1"/>
  <c r="BS1103" i="1"/>
  <c r="BW1103" i="1"/>
  <c r="BO1103" i="1"/>
  <c r="BN1103" i="1"/>
  <c r="BP1103" i="1"/>
  <c r="BS1104" i="1" l="1"/>
  <c r="BW1104" i="1"/>
  <c r="BX1104" i="1"/>
  <c r="BQ1104" i="1"/>
  <c r="BU1104" i="1"/>
  <c r="BR1104" i="1"/>
  <c r="BT1104" i="1"/>
  <c r="BY1104" i="1"/>
  <c r="BV1104" i="1"/>
  <c r="BO1104" i="1"/>
  <c r="BN1104" i="1"/>
  <c r="BP1104" i="1"/>
  <c r="BN1105" i="1" l="1"/>
  <c r="BU1105" i="1"/>
  <c r="BQ1105" i="1"/>
  <c r="BP1105" i="1"/>
  <c r="BY1105" i="1"/>
  <c r="BW1105" i="1"/>
  <c r="BX1105" i="1"/>
  <c r="BR1105" i="1"/>
  <c r="BT1105" i="1"/>
  <c r="BS1105" i="1"/>
  <c r="BV1105" i="1"/>
  <c r="BO1105" i="1"/>
  <c r="BT1106" i="1" l="1"/>
  <c r="BX1106" i="1"/>
  <c r="BW1106" i="1"/>
  <c r="BR1106" i="1"/>
  <c r="BY1106" i="1"/>
  <c r="BU1106" i="1"/>
  <c r="BO1106" i="1"/>
  <c r="BP1106" i="1"/>
  <c r="BN1106" i="1"/>
  <c r="BQ1106" i="1"/>
  <c r="BV1106" i="1"/>
  <c r="BS1106" i="1"/>
  <c r="BT1107" i="1" l="1"/>
  <c r="BO1107" i="1"/>
  <c r="BP1107" i="1"/>
  <c r="BN1107" i="1"/>
  <c r="BU1107" i="1"/>
  <c r="BV1107" i="1"/>
  <c r="BX1107" i="1"/>
  <c r="BY1107" i="1"/>
  <c r="BS1107" i="1"/>
  <c r="BQ1107" i="1"/>
  <c r="BR1107" i="1"/>
  <c r="BW1107" i="1"/>
  <c r="BW1108" i="1" l="1"/>
  <c r="BP1108" i="1"/>
  <c r="BQ1108" i="1"/>
  <c r="BN1108" i="1"/>
  <c r="BX1108" i="1"/>
  <c r="BR1108" i="1"/>
  <c r="BV1108" i="1"/>
  <c r="BY1108" i="1"/>
  <c r="BS1108" i="1"/>
  <c r="BT1108" i="1"/>
  <c r="BU1108" i="1"/>
  <c r="BO1108" i="1"/>
  <c r="BV1109" i="1" l="1"/>
  <c r="BX1109" i="1"/>
  <c r="BR1109" i="1"/>
  <c r="BU1109" i="1"/>
  <c r="BW1109" i="1"/>
  <c r="BQ1109" i="1"/>
  <c r="BS1109" i="1"/>
  <c r="BY1109" i="1"/>
  <c r="BO1109" i="1"/>
  <c r="BN1109" i="1"/>
  <c r="BP1109" i="1"/>
  <c r="BT1109" i="1"/>
  <c r="BY1110" i="1" l="1"/>
  <c r="BX1110" i="1"/>
  <c r="BT1110" i="1"/>
  <c r="BU1110" i="1"/>
  <c r="BV1110" i="1"/>
  <c r="BQ1110" i="1"/>
  <c r="BW1110" i="1"/>
  <c r="BR1110" i="1"/>
  <c r="BS1110" i="1"/>
  <c r="BO1110" i="1"/>
  <c r="BN1110" i="1"/>
  <c r="BP1110" i="1"/>
  <c r="BU1111" i="1" l="1"/>
  <c r="BX1111" i="1"/>
  <c r="BQ1111" i="1"/>
  <c r="BV1111" i="1"/>
  <c r="BS1111" i="1"/>
  <c r="BY1111" i="1"/>
  <c r="BR1111" i="1"/>
  <c r="BO1111" i="1"/>
  <c r="BP1111" i="1"/>
  <c r="BT1111" i="1"/>
  <c r="BN1111" i="1"/>
  <c r="BW1111" i="1"/>
  <c r="BW1112" i="1" l="1"/>
  <c r="BT1112" i="1"/>
  <c r="BS1112" i="1"/>
  <c r="BR1112" i="1"/>
  <c r="BV1112" i="1"/>
  <c r="BU1112" i="1"/>
  <c r="BY1112" i="1"/>
  <c r="BQ1112" i="1"/>
  <c r="BO1112" i="1"/>
  <c r="BP1112" i="1"/>
  <c r="BN1112" i="1"/>
  <c r="BX1112" i="1"/>
  <c r="BP1113" i="1" l="1"/>
  <c r="BT1113" i="1"/>
  <c r="BU1113" i="1"/>
  <c r="BV1113" i="1"/>
  <c r="BQ1113" i="1"/>
  <c r="BR1113" i="1"/>
  <c r="BW1113" i="1"/>
  <c r="BX1113" i="1"/>
  <c r="BY1113" i="1"/>
  <c r="BS1113" i="1"/>
  <c r="BO1113" i="1"/>
  <c r="BN1113" i="1"/>
  <c r="BU1114" i="1" l="1"/>
  <c r="BR1114" i="1"/>
  <c r="BT1114" i="1"/>
  <c r="BV1114" i="1"/>
  <c r="BN1114" i="1"/>
  <c r="BS1114" i="1"/>
  <c r="BY1114" i="1"/>
  <c r="BX1114" i="1"/>
  <c r="BQ1114" i="1"/>
  <c r="BW1114" i="1"/>
  <c r="BO1114" i="1"/>
  <c r="BP1114" i="1"/>
  <c r="BP1115" i="1" l="1"/>
  <c r="BQ1115" i="1"/>
  <c r="BT1115" i="1"/>
  <c r="BY1115" i="1"/>
  <c r="BN1115" i="1"/>
  <c r="BR1115" i="1"/>
  <c r="BV1115" i="1"/>
  <c r="BW1115" i="1"/>
  <c r="BX1115" i="1"/>
  <c r="BU1115" i="1"/>
  <c r="BO1115" i="1"/>
  <c r="BS1115" i="1"/>
  <c r="BY1116" i="1" l="1"/>
  <c r="BW1116" i="1"/>
  <c r="BX1116" i="1"/>
  <c r="BS1116" i="1"/>
  <c r="BO1116" i="1"/>
  <c r="BT1116" i="1"/>
  <c r="BQ1116" i="1"/>
  <c r="BU1116" i="1"/>
  <c r="BN1116" i="1"/>
  <c r="BP1116" i="1"/>
  <c r="BR1116" i="1"/>
  <c r="BV1116" i="1"/>
  <c r="BV1117" i="1" l="1"/>
  <c r="BN1117" i="1"/>
  <c r="BP1117" i="1"/>
  <c r="BY1117" i="1"/>
  <c r="BT1117" i="1"/>
  <c r="BR1117" i="1"/>
  <c r="BU1117" i="1"/>
  <c r="BW1117" i="1"/>
  <c r="BQ1117" i="1"/>
  <c r="BX1117" i="1"/>
  <c r="BO1117" i="1"/>
  <c r="BS1117" i="1"/>
  <c r="BP1118" i="1" l="1"/>
  <c r="BW1118" i="1"/>
  <c r="BU1118" i="1"/>
  <c r="BR1118" i="1"/>
  <c r="BY1118" i="1"/>
  <c r="BV1118" i="1"/>
  <c r="BX1118" i="1"/>
  <c r="BQ1118" i="1"/>
  <c r="BS1118" i="1"/>
  <c r="BT1118" i="1"/>
  <c r="BN1118" i="1"/>
  <c r="BO1118" i="1"/>
  <c r="BR1119" i="1" l="1"/>
  <c r="BW1119" i="1"/>
  <c r="BT1119" i="1"/>
  <c r="BQ1119" i="1"/>
  <c r="BV1119" i="1"/>
  <c r="BO1119" i="1"/>
  <c r="BS1119" i="1"/>
  <c r="BY1119" i="1"/>
  <c r="BP1119" i="1"/>
  <c r="BN1119" i="1"/>
  <c r="BX1119" i="1"/>
  <c r="BU1119" i="1"/>
  <c r="BT1120" i="1" l="1"/>
  <c r="BU1120" i="1"/>
  <c r="BQ1120" i="1"/>
  <c r="BS1120" i="1"/>
  <c r="BX1120" i="1"/>
  <c r="BY1120" i="1"/>
  <c r="BR1120" i="1"/>
  <c r="BW1120" i="1"/>
  <c r="BO1120" i="1"/>
  <c r="BN1120" i="1"/>
  <c r="BV1120" i="1"/>
  <c r="BP1120" i="1"/>
  <c r="BY1121" i="1" l="1"/>
  <c r="BT1121" i="1"/>
  <c r="BQ1121" i="1"/>
  <c r="BX1121" i="1"/>
  <c r="BS1121" i="1"/>
  <c r="BV1121" i="1"/>
  <c r="BW1121" i="1"/>
  <c r="BR1121" i="1"/>
  <c r="BO1121" i="1"/>
  <c r="BU1121" i="1"/>
  <c r="BN1121" i="1"/>
  <c r="BP1121" i="1"/>
  <c r="BY1122" i="1" l="1"/>
  <c r="BT1122" i="1"/>
  <c r="BW1122" i="1"/>
  <c r="BV1122" i="1"/>
  <c r="BR1122" i="1"/>
  <c r="BQ1122" i="1"/>
  <c r="BX1122" i="1"/>
  <c r="BU1122" i="1"/>
  <c r="BO1122" i="1"/>
  <c r="BP1122" i="1"/>
  <c r="BN1122" i="1"/>
  <c r="BS1122" i="1"/>
  <c r="BU1123" i="1" l="1"/>
  <c r="BV1123" i="1"/>
  <c r="BX1123" i="1"/>
  <c r="BQ1123" i="1"/>
  <c r="BT1123" i="1"/>
  <c r="BW1123" i="1"/>
  <c r="BY1123" i="1"/>
  <c r="BR1123" i="1"/>
  <c r="BS1123" i="1"/>
  <c r="BO1123" i="1"/>
  <c r="BN1123" i="1"/>
  <c r="BP1123" i="1"/>
  <c r="BX1124" i="1" l="1"/>
  <c r="BW1124" i="1"/>
  <c r="BS1124" i="1"/>
  <c r="BU1124" i="1"/>
  <c r="BV1124" i="1"/>
  <c r="BQ1124" i="1"/>
  <c r="BY1124" i="1"/>
  <c r="BN1124" i="1"/>
  <c r="BR1124" i="1"/>
  <c r="BT1124" i="1"/>
  <c r="BP1124" i="1"/>
  <c r="BO1124" i="1"/>
  <c r="BN1125" i="1" l="1"/>
  <c r="BY1125" i="1"/>
  <c r="BV1125" i="1"/>
  <c r="BR1125" i="1"/>
  <c r="BX1125" i="1"/>
  <c r="BW1125" i="1"/>
  <c r="BT1125" i="1"/>
  <c r="BQ1125" i="1"/>
  <c r="BS1125" i="1"/>
  <c r="BU1125" i="1"/>
  <c r="BO1125" i="1"/>
  <c r="BP1125" i="1"/>
  <c r="BW1126" i="1" l="1"/>
  <c r="BV1126" i="1"/>
  <c r="BR1126" i="1"/>
  <c r="BU1126" i="1"/>
  <c r="BS1126" i="1"/>
  <c r="BT1126" i="1"/>
  <c r="BX1126" i="1"/>
  <c r="BQ1126" i="1"/>
  <c r="BN1126" i="1"/>
  <c r="BP1126" i="1"/>
  <c r="BO1126" i="1"/>
  <c r="BY1126" i="1"/>
  <c r="BS1127" i="1" l="1"/>
  <c r="BO1127" i="1"/>
  <c r="BP1127" i="1"/>
  <c r="BN1127" i="1"/>
  <c r="BR1127" i="1"/>
  <c r="BY1127" i="1"/>
  <c r="BU1127" i="1"/>
  <c r="BW1127" i="1"/>
  <c r="BQ1127" i="1"/>
  <c r="BT1127" i="1"/>
  <c r="BV1127" i="1"/>
  <c r="BX1127" i="1"/>
  <c r="BS1128" i="1" l="1"/>
  <c r="BN1128" i="1"/>
  <c r="BP1128" i="1"/>
  <c r="BQ1128" i="1"/>
  <c r="BY1128" i="1"/>
  <c r="BV1128" i="1"/>
  <c r="BX1128" i="1"/>
  <c r="BW1128" i="1"/>
  <c r="BU1128" i="1"/>
  <c r="BT1128" i="1"/>
  <c r="BR1128" i="1"/>
  <c r="BO1128" i="1"/>
  <c r="BW1129" i="1" l="1"/>
  <c r="BT1129" i="1"/>
  <c r="BU1129" i="1"/>
  <c r="BV1129" i="1"/>
  <c r="BS1129" i="1"/>
  <c r="BX1129" i="1"/>
  <c r="BQ1129" i="1"/>
  <c r="BY1129" i="1"/>
  <c r="BP1129" i="1"/>
  <c r="BO1129" i="1"/>
  <c r="BN1129" i="1"/>
  <c r="BR1129" i="1"/>
  <c r="BW1130" i="1" l="1"/>
  <c r="BU1130" i="1"/>
  <c r="BO1130" i="1"/>
  <c r="BP1130" i="1"/>
  <c r="BN1130" i="1"/>
  <c r="BY1130" i="1"/>
  <c r="BR1130" i="1"/>
  <c r="BX1130" i="1"/>
  <c r="BS1130" i="1"/>
  <c r="BT1130" i="1"/>
  <c r="BV1130" i="1"/>
  <c r="BQ1130" i="1"/>
  <c r="BN1131" i="1" l="1"/>
  <c r="BW1131" i="1"/>
  <c r="BY1131" i="1"/>
  <c r="BQ1131" i="1"/>
  <c r="BP1131" i="1"/>
  <c r="BU1131" i="1"/>
  <c r="BS1131" i="1"/>
  <c r="BT1131" i="1"/>
  <c r="BR1131" i="1"/>
  <c r="BV1131" i="1"/>
  <c r="BX1131" i="1"/>
  <c r="BO1131" i="1"/>
  <c r="BQ1132" i="1" l="1"/>
  <c r="BX1132" i="1"/>
  <c r="BR1132" i="1"/>
  <c r="BT1132" i="1"/>
  <c r="BY1132" i="1"/>
  <c r="BW1132" i="1"/>
  <c r="BS1132" i="1"/>
  <c r="BO1132" i="1"/>
  <c r="BP1132" i="1"/>
  <c r="BU1132" i="1"/>
  <c r="BN1132" i="1"/>
  <c r="BV1132" i="1"/>
  <c r="BQ1133" i="1" l="1"/>
  <c r="BV1133" i="1"/>
  <c r="BT1133" i="1"/>
  <c r="BR1133" i="1"/>
  <c r="BY1133" i="1"/>
  <c r="BW1133" i="1"/>
  <c r="BX1133" i="1"/>
  <c r="BO1133" i="1"/>
  <c r="BU1133" i="1"/>
  <c r="BN1133" i="1"/>
  <c r="BS1133" i="1"/>
  <c r="BP1133" i="1"/>
  <c r="BQ1134" i="1" l="1"/>
  <c r="BX1134" i="1"/>
  <c r="BW1134" i="1"/>
  <c r="BR1134" i="1"/>
  <c r="BY1134" i="1"/>
  <c r="BV1134" i="1"/>
  <c r="BT1134" i="1"/>
  <c r="BU1134" i="1"/>
  <c r="BS1134" i="1"/>
  <c r="BO1134" i="1"/>
  <c r="BP1134" i="1"/>
  <c r="BN1134" i="1"/>
  <c r="BW1135" i="1" l="1"/>
  <c r="BT1135" i="1"/>
  <c r="BR1135" i="1"/>
  <c r="BY1135" i="1"/>
  <c r="BN1135" i="1"/>
  <c r="BP1135" i="1"/>
  <c r="BS1135" i="1"/>
  <c r="BQ1135" i="1"/>
  <c r="BX1135" i="1"/>
  <c r="BU1135" i="1"/>
  <c r="BV1135" i="1"/>
  <c r="BO1135" i="1"/>
  <c r="BX1136" i="1" l="1"/>
  <c r="BQ1136" i="1"/>
  <c r="BY1136" i="1"/>
  <c r="BS1136" i="1"/>
  <c r="BO1136" i="1"/>
  <c r="BR1136" i="1"/>
  <c r="BV1136" i="1"/>
  <c r="BN1136" i="1"/>
  <c r="BP1136" i="1"/>
  <c r="BU1136" i="1"/>
  <c r="BW1136" i="1"/>
  <c r="BT1136" i="1"/>
  <c r="BV1137" i="1" l="1"/>
  <c r="BO1137" i="1"/>
  <c r="BP1137" i="1"/>
  <c r="BN1137" i="1"/>
  <c r="BQ1137" i="1"/>
  <c r="BT1137" i="1"/>
  <c r="BW1137" i="1"/>
  <c r="BS1137" i="1"/>
  <c r="BU1137" i="1"/>
  <c r="BX1137" i="1"/>
  <c r="BY1137" i="1"/>
  <c r="BR1137" i="1"/>
  <c r="BP1138" i="1" l="1"/>
  <c r="BR1138" i="1"/>
  <c r="BQ1138" i="1"/>
  <c r="BS1138" i="1"/>
  <c r="BU1138" i="1"/>
  <c r="BY1138" i="1"/>
  <c r="BX1138" i="1"/>
  <c r="BV1138" i="1"/>
  <c r="BT1138" i="1"/>
  <c r="BN1138" i="1"/>
  <c r="BW1138" i="1"/>
  <c r="BO1138" i="1"/>
  <c r="BP1139" i="1" l="1"/>
  <c r="BU1139" i="1"/>
  <c r="BV1139" i="1"/>
  <c r="BR1139" i="1"/>
  <c r="BX1139" i="1"/>
  <c r="BS1139" i="1"/>
  <c r="BY1139" i="1"/>
  <c r="BQ1139" i="1"/>
  <c r="BO1139" i="1"/>
  <c r="BN1139" i="1"/>
  <c r="BT1139" i="1"/>
  <c r="BW1139" i="1"/>
  <c r="BN1140" i="1" l="1"/>
  <c r="BR1140" i="1"/>
  <c r="BQ1140" i="1"/>
  <c r="BU1140" i="1"/>
  <c r="BS1140" i="1"/>
  <c r="BX1140" i="1"/>
  <c r="BT1140" i="1"/>
  <c r="BY1140" i="1"/>
  <c r="BV1140" i="1"/>
  <c r="BW1140" i="1"/>
  <c r="BO1140" i="1"/>
  <c r="BP1140" i="1"/>
  <c r="BW1141" i="1" l="1"/>
  <c r="BV1141" i="1"/>
  <c r="BN1141" i="1"/>
  <c r="BY1141" i="1"/>
  <c r="BU1141" i="1"/>
  <c r="BQ1141" i="1"/>
  <c r="BO1141" i="1"/>
  <c r="BT1141" i="1"/>
  <c r="BX1141" i="1"/>
  <c r="BS1141" i="1"/>
  <c r="BR1141" i="1"/>
  <c r="BP1141" i="1"/>
  <c r="BQ1142" i="1" l="1"/>
  <c r="BX1142" i="1"/>
  <c r="BU1142" i="1"/>
  <c r="BR1142" i="1"/>
  <c r="BT1142" i="1"/>
  <c r="BV1142" i="1"/>
  <c r="BW1142" i="1"/>
  <c r="BS1142" i="1"/>
  <c r="BY1142" i="1"/>
  <c r="BO1142" i="1"/>
  <c r="BN1142" i="1"/>
  <c r="BP1142" i="1"/>
  <c r="BX1143" i="1" l="1"/>
  <c r="BS1143" i="1"/>
  <c r="BU1143" i="1"/>
  <c r="BQ1143" i="1"/>
  <c r="BW1143" i="1"/>
  <c r="BY1143" i="1"/>
  <c r="BO1143" i="1"/>
  <c r="BV1143" i="1"/>
  <c r="BR1143" i="1"/>
  <c r="BT1143" i="1"/>
  <c r="BN1143" i="1"/>
  <c r="BP1143" i="1"/>
  <c r="BQ1144" i="1" l="1"/>
  <c r="BX1144" i="1"/>
  <c r="BV1144" i="1"/>
  <c r="BU1144" i="1"/>
  <c r="BR1144" i="1"/>
  <c r="BT1144" i="1"/>
  <c r="BW1144" i="1"/>
  <c r="BS1144" i="1"/>
  <c r="BO1144" i="1"/>
  <c r="BY1144" i="1"/>
  <c r="BP1144" i="1"/>
  <c r="BN1144" i="1"/>
  <c r="BY1145" i="1" l="1"/>
  <c r="BX1145" i="1"/>
  <c r="BS1145" i="1"/>
  <c r="BT1145" i="1"/>
  <c r="BU1145" i="1"/>
  <c r="BQ1145" i="1"/>
  <c r="BV1145" i="1"/>
  <c r="BP1145" i="1"/>
  <c r="BR1145" i="1"/>
  <c r="BW1145" i="1"/>
  <c r="BO1145" i="1"/>
  <c r="BN1145" i="1"/>
  <c r="BX1146" i="1" l="1"/>
  <c r="BV1146" i="1"/>
  <c r="BR1146" i="1"/>
  <c r="BT1146" i="1"/>
  <c r="BY1146" i="1"/>
  <c r="BU1146" i="1"/>
  <c r="BS1146" i="1"/>
  <c r="BW1146" i="1"/>
  <c r="BO1146" i="1"/>
  <c r="BP1146" i="1"/>
  <c r="BN1146" i="1"/>
  <c r="BQ1146" i="1"/>
  <c r="BP1147" i="1" l="1"/>
  <c r="BS1147" i="1"/>
  <c r="BY1147" i="1"/>
  <c r="BQ1147" i="1"/>
  <c r="BT1147" i="1"/>
  <c r="BU1147" i="1"/>
  <c r="BX1147" i="1"/>
  <c r="BW1147" i="1"/>
  <c r="BV1147" i="1"/>
  <c r="BO1147" i="1"/>
  <c r="BR1147" i="1"/>
  <c r="BN1147" i="1"/>
  <c r="BN1148" i="1" l="1"/>
  <c r="BU1148" i="1"/>
  <c r="BX1148" i="1"/>
  <c r="BY1148" i="1"/>
  <c r="BV1148" i="1"/>
  <c r="BS1148" i="1"/>
  <c r="BT1148" i="1"/>
  <c r="BR1148" i="1"/>
  <c r="BW1148" i="1"/>
  <c r="BQ1148" i="1"/>
  <c r="BO1148" i="1"/>
  <c r="BP1148" i="1"/>
  <c r="BR1149" i="1" l="1"/>
  <c r="BW1149" i="1"/>
  <c r="BP1149" i="1"/>
  <c r="BN1149" i="1"/>
  <c r="BQ1149" i="1"/>
  <c r="BV1149" i="1"/>
  <c r="BX1149" i="1"/>
  <c r="BT1149" i="1"/>
  <c r="BY1149" i="1"/>
  <c r="BU1149" i="1"/>
  <c r="BO1149" i="1"/>
  <c r="BS1149" i="1"/>
  <c r="BY1150" i="1" l="1"/>
  <c r="BW1150" i="1"/>
  <c r="BS1150" i="1"/>
  <c r="BT1150" i="1"/>
  <c r="BU1150" i="1"/>
  <c r="BX1150" i="1"/>
  <c r="BQ1150" i="1"/>
  <c r="BO1150" i="1"/>
  <c r="BP1150" i="1"/>
  <c r="BN1150" i="1"/>
  <c r="BR1150" i="1"/>
  <c r="BV1150" i="1"/>
  <c r="BQ1151" i="1" l="1"/>
  <c r="BW1151" i="1"/>
  <c r="BR1151" i="1"/>
  <c r="BX1151" i="1"/>
  <c r="BS1151" i="1"/>
  <c r="BV1151" i="1"/>
  <c r="BU1151" i="1"/>
  <c r="BT1151" i="1"/>
  <c r="BN1151" i="1"/>
  <c r="BP1151" i="1"/>
  <c r="BO1151" i="1"/>
  <c r="BY1151" i="1"/>
  <c r="BS1152" i="1" l="1"/>
  <c r="BV1152" i="1"/>
  <c r="BY1152" i="1"/>
  <c r="BU1152" i="1"/>
  <c r="BR1152" i="1"/>
  <c r="BW1152" i="1"/>
  <c r="BX1152" i="1"/>
  <c r="BN1152" i="1"/>
  <c r="BQ1152" i="1"/>
  <c r="BT1152" i="1"/>
  <c r="BO1152" i="1"/>
  <c r="BP1152" i="1"/>
  <c r="BV1153" i="1" l="1"/>
  <c r="BY1153" i="1"/>
  <c r="BW1153" i="1"/>
  <c r="BQ1153" i="1"/>
  <c r="BU1153" i="1"/>
  <c r="BX1153" i="1"/>
  <c r="BR1153" i="1"/>
  <c r="BS1153" i="1"/>
  <c r="BT1153" i="1"/>
  <c r="BO1153" i="1"/>
  <c r="BN1153" i="1"/>
  <c r="BP1153" i="1"/>
  <c r="BY1154" i="1" l="1"/>
  <c r="BO1154" i="1"/>
  <c r="BP1154" i="1"/>
  <c r="BN1154" i="1"/>
  <c r="BQ1154" i="1"/>
  <c r="BW1154" i="1"/>
  <c r="BS1154" i="1"/>
  <c r="BX1154" i="1"/>
  <c r="BU1154" i="1"/>
  <c r="BV1154" i="1"/>
  <c r="BR1154" i="1"/>
  <c r="BT1154" i="1"/>
  <c r="BT1155" i="1" l="1"/>
  <c r="BS1155" i="1"/>
  <c r="BN1155" i="1"/>
  <c r="BO1155" i="1"/>
  <c r="BP1155" i="1"/>
  <c r="BW1155" i="1"/>
  <c r="BY1155" i="1"/>
  <c r="BQ1155" i="1"/>
  <c r="BR1155" i="1"/>
  <c r="BV1155" i="1"/>
  <c r="BX1155" i="1"/>
  <c r="BU1155" i="1"/>
  <c r="BV1156" i="1" l="1"/>
  <c r="BQ1156" i="1"/>
  <c r="BT1156" i="1"/>
  <c r="BS1156" i="1"/>
  <c r="BX1156" i="1"/>
  <c r="BU1156" i="1"/>
  <c r="BN1156" i="1"/>
  <c r="BY1156" i="1"/>
  <c r="BW1156" i="1"/>
  <c r="BO1156" i="1"/>
  <c r="BR1156" i="1"/>
  <c r="BP1156" i="1"/>
  <c r="BR1157" i="1" l="1"/>
  <c r="BU1157" i="1"/>
  <c r="BW1157" i="1"/>
  <c r="BV1157" i="1"/>
  <c r="BQ1157" i="1"/>
  <c r="BY1157" i="1"/>
  <c r="BX1157" i="1"/>
  <c r="BS1157" i="1"/>
  <c r="BO1157" i="1"/>
  <c r="BN1157" i="1"/>
  <c r="BP1157" i="1"/>
  <c r="BT1157" i="1"/>
  <c r="BV1158" i="1" l="1"/>
  <c r="BS1158" i="1"/>
  <c r="BQ1158" i="1"/>
  <c r="BY1158" i="1"/>
  <c r="BX1158" i="1"/>
  <c r="BT1158" i="1"/>
  <c r="BR1158" i="1"/>
  <c r="BU1158" i="1"/>
  <c r="BW1158" i="1"/>
  <c r="BO1158" i="1"/>
  <c r="BN1158" i="1"/>
  <c r="BP1158" i="1"/>
  <c r="BP1159" i="1" l="1"/>
  <c r="BT1159" i="1"/>
  <c r="BU1159" i="1"/>
  <c r="BX1159" i="1"/>
  <c r="BQ1159" i="1"/>
  <c r="BV1159" i="1"/>
  <c r="BY1159" i="1"/>
  <c r="BR1159" i="1"/>
  <c r="BS1159" i="1"/>
  <c r="BO1159" i="1"/>
  <c r="BW1159" i="1"/>
  <c r="BN1159" i="1"/>
  <c r="BU1160" i="1" l="1"/>
  <c r="BY1160" i="1"/>
  <c r="BT1160" i="1"/>
  <c r="BQ1160" i="1"/>
  <c r="BV1160" i="1"/>
  <c r="BS1160" i="1"/>
  <c r="BP1160" i="1"/>
  <c r="BN1160" i="1"/>
  <c r="BR1160" i="1"/>
  <c r="BW1160" i="1"/>
  <c r="BX1160" i="1"/>
  <c r="BO1160" i="1"/>
  <c r="BX1161" i="1" l="1"/>
  <c r="BO1161" i="1"/>
  <c r="BP1161" i="1"/>
  <c r="BY1161" i="1"/>
  <c r="BT1161" i="1"/>
  <c r="BN1161" i="1"/>
  <c r="BS1161" i="1"/>
  <c r="BU1161" i="1"/>
  <c r="BW1161" i="1"/>
  <c r="BQ1161" i="1"/>
  <c r="BR1161" i="1"/>
  <c r="BV1161" i="1"/>
  <c r="BP1162" i="1" l="1"/>
  <c r="BN1162" i="1"/>
  <c r="BT1162" i="1"/>
  <c r="BU1162" i="1"/>
  <c r="BQ1162" i="1"/>
  <c r="BX1162" i="1"/>
  <c r="BY1162" i="1"/>
  <c r="BS1162" i="1"/>
  <c r="BV1162" i="1"/>
  <c r="BW1162" i="1"/>
  <c r="BR1162" i="1"/>
  <c r="BO1162" i="1"/>
  <c r="BN1163" i="1" l="1"/>
  <c r="BU1163" i="1"/>
  <c r="BW1163" i="1"/>
  <c r="BY1163" i="1"/>
  <c r="BS1163" i="1"/>
  <c r="BQ1163" i="1"/>
  <c r="BT1163" i="1"/>
  <c r="BX1163" i="1"/>
  <c r="BV1163" i="1"/>
  <c r="BR1163" i="1"/>
  <c r="BO1163" i="1"/>
  <c r="BP1163" i="1"/>
  <c r="BR1164" i="1" l="1"/>
  <c r="BW1164" i="1"/>
  <c r="BS1164" i="1"/>
  <c r="BN1164" i="1"/>
  <c r="BY1164" i="1"/>
  <c r="BP1164" i="1"/>
  <c r="BQ1164" i="1"/>
  <c r="BT1164" i="1"/>
  <c r="BX1164" i="1"/>
  <c r="BU1164" i="1"/>
  <c r="BV1164" i="1"/>
  <c r="BO1164" i="1"/>
  <c r="BP1165" i="1" l="1"/>
  <c r="BX1165" i="1"/>
  <c r="BS1165" i="1"/>
  <c r="BT1165" i="1"/>
  <c r="BR1165" i="1"/>
  <c r="BQ1165" i="1"/>
  <c r="BU1165" i="1"/>
  <c r="BY1165" i="1"/>
  <c r="BV1165" i="1"/>
  <c r="BW1165" i="1"/>
  <c r="BN1165" i="1"/>
  <c r="BO1165" i="1"/>
  <c r="BR1166" i="1" l="1"/>
  <c r="BQ1166" i="1"/>
  <c r="BU1166" i="1"/>
  <c r="BW1166" i="1"/>
  <c r="BY1166" i="1"/>
  <c r="BS1166" i="1"/>
  <c r="BV1166" i="1"/>
  <c r="BT1166" i="1"/>
  <c r="BX1166" i="1"/>
  <c r="BP1166" i="1"/>
  <c r="BO1166" i="1"/>
  <c r="BN1166" i="1"/>
  <c r="BS1167" i="1" l="1"/>
  <c r="BU1167" i="1"/>
  <c r="BY1167" i="1"/>
  <c r="BX1167" i="1"/>
  <c r="BW1167" i="1"/>
  <c r="BT1167" i="1"/>
  <c r="BV1167" i="1"/>
  <c r="BO1167" i="1"/>
  <c r="BP1167" i="1"/>
  <c r="BN1167" i="1"/>
  <c r="BR1167" i="1"/>
  <c r="BQ1167" i="1"/>
  <c r="BQ1168" i="1" l="1"/>
  <c r="BX1168" i="1"/>
  <c r="BV1168" i="1"/>
  <c r="BY1168" i="1"/>
  <c r="BS1168" i="1"/>
  <c r="BW1168" i="1"/>
  <c r="BU1168" i="1"/>
  <c r="BR1168" i="1"/>
  <c r="BO1168" i="1"/>
  <c r="BN1168" i="1"/>
  <c r="BP1168" i="1"/>
  <c r="BT1168" i="1"/>
  <c r="BR1169" i="1" l="1"/>
  <c r="BT1169" i="1"/>
  <c r="BX1169" i="1"/>
  <c r="BQ1169" i="1"/>
  <c r="BU1169" i="1"/>
  <c r="BW1169" i="1"/>
  <c r="BV1169" i="1"/>
  <c r="BO1169" i="1"/>
  <c r="BY1169" i="1"/>
  <c r="BN1169" i="1"/>
  <c r="BS1169" i="1"/>
  <c r="BP1169" i="1"/>
  <c r="BU1170" i="1" l="1"/>
  <c r="BW1170" i="1"/>
  <c r="BX1170" i="1"/>
  <c r="BR1170" i="1"/>
  <c r="BQ1170" i="1"/>
  <c r="BS1170" i="1"/>
  <c r="BV1170" i="1"/>
  <c r="BY1170" i="1"/>
  <c r="BT1170" i="1"/>
  <c r="BO1170" i="1"/>
  <c r="BP1170" i="1"/>
  <c r="BN1170" i="1"/>
  <c r="BN1171" i="1" l="1"/>
  <c r="BW1171" i="1"/>
  <c r="BX1171" i="1"/>
  <c r="BT1171" i="1"/>
  <c r="BV1171" i="1"/>
  <c r="BS1171" i="1"/>
  <c r="BP1171" i="1"/>
  <c r="BR1171" i="1"/>
  <c r="BU1171" i="1"/>
  <c r="BQ1171" i="1"/>
  <c r="BY1171" i="1"/>
  <c r="BO1171" i="1"/>
  <c r="BW1172" i="1" l="1"/>
  <c r="BT1172" i="1"/>
  <c r="BX1172" i="1"/>
  <c r="BR1172" i="1"/>
  <c r="BQ1172" i="1"/>
  <c r="BU1172" i="1"/>
  <c r="BS1172" i="1"/>
  <c r="BO1172" i="1"/>
  <c r="BN1172" i="1"/>
  <c r="BV1172" i="1"/>
  <c r="BP1172" i="1"/>
  <c r="BY1172" i="1"/>
  <c r="BS1173" i="1" l="1"/>
  <c r="BW1173" i="1"/>
  <c r="BV1173" i="1"/>
  <c r="BU1173" i="1"/>
  <c r="BY1173" i="1"/>
  <c r="BQ1173" i="1"/>
  <c r="BT1173" i="1"/>
  <c r="BO1173" i="1"/>
  <c r="BN1173" i="1"/>
  <c r="BR1173" i="1"/>
  <c r="BP1173" i="1"/>
  <c r="BX1173" i="1"/>
  <c r="BQ1174" i="1" l="1"/>
  <c r="BR1174" i="1"/>
  <c r="BX1174" i="1"/>
  <c r="BU1174" i="1"/>
  <c r="BW1174" i="1"/>
  <c r="BT1174" i="1"/>
  <c r="BS1174" i="1"/>
  <c r="BO1174" i="1"/>
  <c r="BV1174" i="1"/>
  <c r="BP1174" i="1"/>
  <c r="BN1174" i="1"/>
  <c r="BY1174" i="1"/>
  <c r="BX1175" i="1" l="1"/>
  <c r="BT1175" i="1"/>
  <c r="BW1175" i="1"/>
  <c r="BS1175" i="1"/>
  <c r="BV1175" i="1"/>
  <c r="BQ1175" i="1"/>
  <c r="BU1175" i="1"/>
  <c r="BY1175" i="1"/>
  <c r="BR1175" i="1"/>
  <c r="BO1175" i="1"/>
  <c r="BP1175" i="1"/>
  <c r="BN1175" i="1"/>
  <c r="BY1176" i="1" l="1"/>
  <c r="BW1176" i="1"/>
  <c r="BU1176" i="1"/>
  <c r="BT1176" i="1"/>
  <c r="BR1176" i="1"/>
  <c r="BX1176" i="1"/>
  <c r="BQ1176" i="1"/>
  <c r="BV1176" i="1"/>
  <c r="BS1176" i="1"/>
  <c r="BN1176" i="1"/>
  <c r="BO1176" i="1"/>
  <c r="BP1176" i="1"/>
  <c r="BS1177" i="1" l="1"/>
  <c r="BQ1177" i="1"/>
  <c r="BW1177" i="1"/>
  <c r="BR1177" i="1"/>
  <c r="BX1177" i="1"/>
  <c r="BT1177" i="1"/>
  <c r="BU1177" i="1"/>
  <c r="BO1177" i="1"/>
  <c r="BP1177" i="1"/>
  <c r="BN1177" i="1"/>
  <c r="BV1177" i="1"/>
  <c r="BY1177" i="1"/>
  <c r="BN1178" i="1" l="1"/>
  <c r="BU1178" i="1"/>
  <c r="BY1178" i="1"/>
  <c r="BO1178" i="1"/>
  <c r="BP1178" i="1"/>
  <c r="BT1178" i="1"/>
  <c r="BX1178" i="1"/>
  <c r="BQ1178" i="1"/>
  <c r="BV1178" i="1"/>
  <c r="BW1178" i="1"/>
  <c r="BS1178" i="1"/>
  <c r="BR1178" i="1"/>
  <c r="BS1179" i="1" l="1"/>
  <c r="BQ1179" i="1"/>
  <c r="BP1179" i="1"/>
  <c r="BY1179" i="1"/>
  <c r="BR1179" i="1"/>
  <c r="BV1179" i="1"/>
  <c r="BO1179" i="1"/>
  <c r="BN1179" i="1"/>
  <c r="BW1179" i="1"/>
  <c r="BX1179" i="1"/>
  <c r="BT1179" i="1"/>
  <c r="BU1179" i="1"/>
  <c r="BW1180" i="1" l="1"/>
  <c r="BO1180" i="1"/>
  <c r="BP1180" i="1"/>
  <c r="BN1180" i="1"/>
  <c r="BY1180" i="1"/>
  <c r="BS1180" i="1"/>
  <c r="BX1180" i="1"/>
  <c r="BT1180" i="1"/>
  <c r="BQ1180" i="1"/>
  <c r="BU1180" i="1"/>
  <c r="BR1180" i="1"/>
  <c r="BV1180" i="1"/>
  <c r="BU1181" i="1" l="1"/>
  <c r="BQ1181" i="1"/>
  <c r="BN1181" i="1"/>
  <c r="BS1181" i="1"/>
  <c r="BT1181" i="1"/>
  <c r="BP1181" i="1"/>
  <c r="BV1181" i="1"/>
  <c r="BY1181" i="1"/>
  <c r="BR1181" i="1"/>
  <c r="BX1181" i="1"/>
  <c r="BW1181" i="1"/>
  <c r="BO1181" i="1"/>
  <c r="BO1182" i="1" l="1"/>
  <c r="BN1182" i="1"/>
  <c r="BP1182" i="1"/>
  <c r="BT1182" i="1"/>
  <c r="BR1182" i="1"/>
  <c r="BV1182" i="1"/>
  <c r="BY1182" i="1"/>
  <c r="BQ1182" i="1"/>
  <c r="BW1182" i="1"/>
  <c r="BS1182" i="1"/>
  <c r="BU1182" i="1"/>
  <c r="BX1182" i="1"/>
  <c r="BY1183" i="1" l="1"/>
  <c r="BU1183" i="1"/>
  <c r="BR1183" i="1"/>
  <c r="BQ1183" i="1"/>
  <c r="BO1183" i="1"/>
  <c r="BN1183" i="1"/>
  <c r="BP1183" i="1"/>
  <c r="BS1183" i="1"/>
  <c r="BT1183" i="1"/>
  <c r="BW1183" i="1"/>
  <c r="BV1183" i="1"/>
  <c r="BX1183" i="1"/>
  <c r="BY1184" i="1" l="1"/>
  <c r="BT1184" i="1"/>
  <c r="BO1184" i="1"/>
  <c r="BP1184" i="1"/>
  <c r="BN1184" i="1"/>
  <c r="BR1184" i="1"/>
  <c r="BX1184" i="1"/>
  <c r="BU1184" i="1"/>
  <c r="BW1184" i="1"/>
  <c r="BQ1184" i="1"/>
  <c r="BS1184" i="1"/>
  <c r="BV1184" i="1"/>
  <c r="BW1185" i="1" l="1"/>
  <c r="BP1185" i="1"/>
  <c r="BV1185" i="1"/>
  <c r="BU1185" i="1"/>
  <c r="BO1185" i="1"/>
  <c r="BN1185" i="1"/>
  <c r="BS1185" i="1"/>
  <c r="BQ1185" i="1"/>
  <c r="BY1185" i="1"/>
  <c r="BT1185" i="1"/>
  <c r="BX1185" i="1"/>
  <c r="BR1185" i="1"/>
  <c r="BX1186" i="1" l="1"/>
  <c r="BO1186" i="1"/>
  <c r="BN1186" i="1"/>
  <c r="BP1186" i="1"/>
  <c r="BS1186" i="1"/>
  <c r="BW1186" i="1"/>
  <c r="BQ1186" i="1"/>
  <c r="BR1186" i="1"/>
  <c r="BY1186" i="1"/>
  <c r="BT1186" i="1"/>
  <c r="BV1186" i="1"/>
  <c r="BU1186" i="1"/>
  <c r="BP1187" i="1" l="1"/>
  <c r="BT1187" i="1"/>
  <c r="BV1187" i="1"/>
  <c r="BN1187" i="1"/>
  <c r="BS1187" i="1"/>
  <c r="BR1187" i="1"/>
  <c r="BX1187" i="1"/>
  <c r="BQ1187" i="1"/>
  <c r="BW1187" i="1"/>
  <c r="BU1187" i="1"/>
  <c r="BY1187" i="1"/>
  <c r="BO1187" i="1"/>
  <c r="BW1188" i="1" l="1"/>
  <c r="BR1188" i="1"/>
  <c r="BT1188" i="1"/>
  <c r="BX1188" i="1"/>
  <c r="BS1188" i="1"/>
  <c r="BV1188" i="1"/>
  <c r="BU1188" i="1"/>
  <c r="BO1188" i="1"/>
  <c r="BN1188" i="1"/>
  <c r="BQ1188" i="1"/>
  <c r="BY1188" i="1"/>
  <c r="BP1188" i="1"/>
  <c r="BS1189" i="1" l="1"/>
  <c r="BV1189" i="1"/>
  <c r="BP1189" i="1"/>
  <c r="BT1189" i="1"/>
  <c r="BX1189" i="1"/>
  <c r="BY1189" i="1"/>
  <c r="BR1189" i="1"/>
  <c r="BU1189" i="1"/>
  <c r="BQ1189" i="1"/>
  <c r="BW1189" i="1"/>
  <c r="BO1189" i="1"/>
  <c r="BN1189" i="1"/>
  <c r="BS1190" i="1" l="1"/>
  <c r="BX1190" i="1"/>
  <c r="BT1190" i="1"/>
  <c r="BR1190" i="1"/>
  <c r="BW1190" i="1"/>
  <c r="BY1190" i="1"/>
  <c r="BQ1190" i="1"/>
  <c r="BO1190" i="1"/>
  <c r="BP1190" i="1"/>
  <c r="BU1190" i="1"/>
  <c r="BV1190" i="1"/>
  <c r="BN1190" i="1"/>
  <c r="BU1191" i="1" l="1"/>
  <c r="BX1191" i="1"/>
  <c r="BS1191" i="1"/>
  <c r="BN1191" i="1"/>
  <c r="BR1191" i="1"/>
  <c r="BW1191" i="1"/>
  <c r="BO1191" i="1"/>
  <c r="BY1191" i="1"/>
  <c r="BQ1191" i="1"/>
  <c r="BP1191" i="1"/>
  <c r="BT1191" i="1"/>
  <c r="BV1191" i="1"/>
  <c r="BQ1192" i="1" l="1"/>
  <c r="BT1192" i="1"/>
  <c r="BS1192" i="1"/>
  <c r="BR1192" i="1"/>
  <c r="BW1192" i="1"/>
  <c r="BY1192" i="1"/>
  <c r="BU1192" i="1"/>
  <c r="BX1192" i="1"/>
  <c r="BO1192" i="1"/>
  <c r="BP1192" i="1"/>
  <c r="BN1192" i="1"/>
  <c r="BV1192" i="1"/>
  <c r="BQ1193" i="1" l="1"/>
  <c r="BY1193" i="1"/>
  <c r="BU1193" i="1"/>
  <c r="BR1193" i="1"/>
  <c r="BW1193" i="1"/>
  <c r="BX1193" i="1"/>
  <c r="BV1193" i="1"/>
  <c r="BT1193" i="1"/>
  <c r="BO1193" i="1"/>
  <c r="BS1193" i="1"/>
  <c r="BN1193" i="1"/>
  <c r="BP1193" i="1"/>
  <c r="BS1194" i="1" l="1"/>
  <c r="BX1194" i="1"/>
  <c r="BO1194" i="1"/>
  <c r="BN1194" i="1"/>
  <c r="BP1194" i="1"/>
  <c r="BY1194" i="1"/>
  <c r="BV1194" i="1"/>
  <c r="BU1194" i="1"/>
  <c r="BW1194" i="1"/>
  <c r="BR1194" i="1"/>
  <c r="BQ1194" i="1"/>
  <c r="BT1194" i="1"/>
  <c r="BQ1195" i="1" l="1"/>
  <c r="BV1195" i="1"/>
  <c r="BO1195" i="1"/>
  <c r="BY1195" i="1"/>
  <c r="BS1195" i="1"/>
  <c r="BP1195" i="1"/>
  <c r="BU1195" i="1"/>
  <c r="BN1195" i="1"/>
  <c r="BX1195" i="1"/>
  <c r="BT1195" i="1"/>
  <c r="BW1195" i="1"/>
  <c r="BR1195" i="1"/>
  <c r="BX1196" i="1" l="1"/>
  <c r="BO1196" i="1"/>
  <c r="BP1196" i="1"/>
  <c r="BN1196" i="1"/>
  <c r="BW1196" i="1"/>
  <c r="BV1196" i="1"/>
  <c r="BU1196" i="1"/>
  <c r="BY1196" i="1"/>
  <c r="BQ1196" i="1"/>
  <c r="BR1196" i="1"/>
  <c r="BT1196" i="1"/>
  <c r="BS1196" i="1"/>
  <c r="BN1197" i="1" l="1"/>
  <c r="BU1197" i="1"/>
  <c r="BW1197" i="1"/>
  <c r="BP1197" i="1"/>
  <c r="BS1197" i="1"/>
  <c r="BV1197" i="1"/>
  <c r="BR1197" i="1"/>
  <c r="BT1197" i="1"/>
  <c r="BX1197" i="1"/>
  <c r="BQ1197" i="1"/>
  <c r="BY1197" i="1"/>
  <c r="BO1197" i="1"/>
  <c r="BW1198" i="1" l="1"/>
  <c r="BQ1198" i="1"/>
  <c r="BS1198" i="1"/>
  <c r="BT1198" i="1"/>
  <c r="BY1198" i="1"/>
  <c r="BR1198" i="1"/>
  <c r="BV1198" i="1"/>
  <c r="BO1198" i="1"/>
  <c r="BN1198" i="1"/>
  <c r="BX1198" i="1"/>
  <c r="BP1198" i="1"/>
  <c r="BU1198" i="1"/>
  <c r="BU1199" i="1" l="1"/>
  <c r="BO1199" i="1"/>
  <c r="BN1199" i="1"/>
  <c r="BP1199" i="1"/>
  <c r="BV1199" i="1"/>
  <c r="BY1199" i="1"/>
  <c r="BR1199" i="1"/>
  <c r="BT1199" i="1"/>
  <c r="BS1199" i="1"/>
  <c r="BX1199" i="1"/>
  <c r="BW1199" i="1"/>
  <c r="BQ1199" i="1"/>
  <c r="BN1200" i="1" l="1"/>
  <c r="BR1200" i="1"/>
  <c r="BV1200" i="1"/>
  <c r="BW1200" i="1"/>
  <c r="BP1200" i="1"/>
  <c r="BS1200" i="1"/>
  <c r="BY1200" i="1"/>
  <c r="BQ1200" i="1"/>
  <c r="BU1200" i="1"/>
  <c r="BX1200" i="1"/>
  <c r="BT1200" i="1"/>
  <c r="BO1200" i="1"/>
  <c r="BW1201" i="1" l="1"/>
  <c r="BP1201" i="1"/>
  <c r="BS1201" i="1"/>
  <c r="BR1201" i="1"/>
  <c r="BX1201" i="1"/>
  <c r="BQ1201" i="1"/>
  <c r="BY1201" i="1"/>
  <c r="BT1201" i="1"/>
  <c r="BU1201" i="1"/>
  <c r="BV1201" i="1"/>
  <c r="BN1201" i="1"/>
  <c r="BO1201" i="1"/>
  <c r="BW1202" i="1" l="1"/>
  <c r="BT1202" i="1"/>
  <c r="BX1202" i="1"/>
  <c r="BV1202" i="1"/>
  <c r="BY1202" i="1"/>
  <c r="BU1202" i="1"/>
  <c r="BQ1202" i="1"/>
  <c r="BR1202" i="1"/>
  <c r="BS1202" i="1"/>
  <c r="BO1202" i="1"/>
  <c r="BN1202" i="1"/>
  <c r="BP1202" i="1"/>
  <c r="BV1203" i="1" l="1"/>
  <c r="BQ1203" i="1"/>
  <c r="BR1203" i="1"/>
  <c r="BW1203" i="1"/>
  <c r="BT1203" i="1"/>
  <c r="BN1203" i="1"/>
  <c r="BY1203" i="1"/>
  <c r="BX1203" i="1"/>
  <c r="BO1203" i="1"/>
  <c r="BS1203" i="1"/>
  <c r="BP1203" i="1"/>
  <c r="BU1203" i="1"/>
  <c r="BT1204" i="1" l="1"/>
  <c r="BU1204" i="1"/>
  <c r="BW1204" i="1"/>
  <c r="BS1204" i="1"/>
  <c r="BY1204" i="1"/>
  <c r="BV1204" i="1"/>
  <c r="BR1204" i="1"/>
  <c r="BX1204" i="1"/>
  <c r="BQ1204" i="1"/>
  <c r="BO1204" i="1"/>
  <c r="BP1204" i="1"/>
  <c r="BN1204" i="1"/>
  <c r="BU1205" i="1" l="1"/>
  <c r="BR1205" i="1"/>
  <c r="BX1205" i="1"/>
  <c r="BQ1205" i="1"/>
  <c r="BS1205" i="1"/>
  <c r="BY1205" i="1"/>
  <c r="BN1205" i="1"/>
  <c r="BT1205" i="1"/>
  <c r="BW1205" i="1"/>
  <c r="BV1205" i="1"/>
  <c r="BO1205" i="1"/>
  <c r="BP1205" i="1"/>
  <c r="BU1206" i="1" l="1"/>
  <c r="BR1206" i="1"/>
  <c r="BQ1206" i="1"/>
  <c r="BS1206" i="1"/>
  <c r="BT1206" i="1"/>
  <c r="BY1206" i="1"/>
  <c r="BX1206" i="1"/>
  <c r="BN1206" i="1"/>
  <c r="BV1206" i="1"/>
  <c r="BO1206" i="1"/>
  <c r="BP1206" i="1"/>
  <c r="BW1206" i="1"/>
  <c r="BR1207" i="1" l="1"/>
  <c r="BN1207" i="1"/>
  <c r="BP1207" i="1"/>
  <c r="BS1207" i="1"/>
  <c r="BU1207" i="1"/>
  <c r="BY1207" i="1"/>
  <c r="BX1207" i="1"/>
  <c r="BW1207" i="1"/>
  <c r="BQ1207" i="1"/>
  <c r="BO1207" i="1"/>
  <c r="BT1207" i="1"/>
  <c r="BV1207" i="1"/>
  <c r="BX1208" i="1" l="1"/>
  <c r="BY1208" i="1"/>
  <c r="BT1208" i="1"/>
  <c r="BP1208" i="1"/>
  <c r="BV1208" i="1"/>
  <c r="BU1208" i="1"/>
  <c r="BO1208" i="1"/>
  <c r="BN1208" i="1"/>
  <c r="BR1208" i="1"/>
  <c r="BW1208" i="1"/>
  <c r="BQ1208" i="1"/>
  <c r="BS1208" i="1"/>
  <c r="BP1209" i="1" l="1"/>
  <c r="BX1209" i="1"/>
  <c r="BS1209" i="1"/>
  <c r="BY1209" i="1"/>
  <c r="BV1209" i="1"/>
  <c r="BT1209" i="1"/>
  <c r="BQ1209" i="1"/>
  <c r="BU1209" i="1"/>
  <c r="BO1209" i="1"/>
  <c r="BR1209" i="1"/>
  <c r="BW1209" i="1"/>
  <c r="BN1209" i="1"/>
  <c r="BQ1210" i="1" l="1"/>
  <c r="BY1210" i="1"/>
  <c r="BV1210" i="1"/>
  <c r="BS1210" i="1"/>
  <c r="BR1210" i="1"/>
  <c r="BX1210" i="1"/>
  <c r="BO1210" i="1"/>
  <c r="BP1210" i="1"/>
  <c r="BT1210" i="1"/>
  <c r="BU1210" i="1"/>
  <c r="BW1210" i="1"/>
  <c r="BN1210" i="1"/>
  <c r="BV1211" i="1" l="1"/>
  <c r="BR1211" i="1"/>
  <c r="BY1211" i="1"/>
  <c r="BS1211" i="1"/>
  <c r="BU1211" i="1"/>
  <c r="BT1211" i="1"/>
  <c r="BQ1211" i="1"/>
  <c r="BX1211" i="1"/>
  <c r="BW1211" i="1"/>
  <c r="BN1211" i="1"/>
  <c r="BO1211" i="1"/>
  <c r="BP1211" i="1"/>
  <c r="BQ1212" i="1" l="1"/>
  <c r="BR1212" i="1"/>
  <c r="BX1212" i="1"/>
  <c r="BS1212" i="1"/>
  <c r="BV1212" i="1"/>
  <c r="BO1212" i="1"/>
  <c r="BU1212" i="1"/>
  <c r="BP1212" i="1"/>
  <c r="BW1212" i="1"/>
  <c r="BY1212" i="1"/>
  <c r="BN1212" i="1"/>
  <c r="BT1212" i="1"/>
  <c r="BS1213" i="1" l="1"/>
  <c r="BV1213" i="1"/>
  <c r="BQ1213" i="1"/>
  <c r="BX1213" i="1"/>
  <c r="BT1213" i="1"/>
  <c r="BU1213" i="1"/>
  <c r="BY1213" i="1"/>
  <c r="BW1213" i="1"/>
  <c r="BR1213" i="1"/>
  <c r="BO1213" i="1"/>
  <c r="BP1213" i="1"/>
  <c r="BN1213" i="1"/>
  <c r="BU1214" i="1" l="1"/>
  <c r="BQ1214" i="1"/>
  <c r="BX1214" i="1"/>
  <c r="BV1214" i="1"/>
  <c r="BR1214" i="1"/>
  <c r="BW1214" i="1"/>
  <c r="BY1214" i="1"/>
  <c r="BS1214" i="1"/>
  <c r="BO1214" i="1"/>
  <c r="BN1214" i="1"/>
  <c r="BT1214" i="1"/>
  <c r="BP1214" i="1"/>
  <c r="BS1215" i="1" l="1"/>
  <c r="BQ1215" i="1"/>
  <c r="BX1215" i="1"/>
  <c r="BR1215" i="1"/>
  <c r="BY1215" i="1"/>
  <c r="BO1215" i="1"/>
  <c r="BU1215" i="1"/>
  <c r="BW1215" i="1"/>
  <c r="BV1215" i="1"/>
  <c r="BT1215" i="1"/>
  <c r="BN1215" i="1"/>
  <c r="BP1215" i="1"/>
  <c r="BS1216" i="1" l="1"/>
  <c r="BX1216" i="1"/>
  <c r="BY1216" i="1"/>
  <c r="BR1216" i="1"/>
  <c r="BU1216" i="1"/>
  <c r="BW1216" i="1"/>
  <c r="BO1216" i="1"/>
  <c r="BQ1216" i="1"/>
  <c r="BV1216" i="1"/>
  <c r="BT1216" i="1"/>
  <c r="BN1216" i="1"/>
  <c r="BP1216" i="1"/>
  <c r="BS1217" i="1" l="1"/>
  <c r="BV1217" i="1"/>
  <c r="BR1217" i="1"/>
  <c r="BU1217" i="1"/>
  <c r="BQ1217" i="1"/>
  <c r="BX1217" i="1"/>
  <c r="BT1217" i="1"/>
  <c r="BY1217" i="1"/>
  <c r="BO1217" i="1"/>
  <c r="BN1217" i="1"/>
  <c r="BP1217" i="1"/>
  <c r="BW1217" i="1"/>
  <c r="BS1218" i="1" l="1"/>
  <c r="BN1218" i="1"/>
  <c r="BW1218" i="1"/>
  <c r="BT1218" i="1"/>
  <c r="BO1218" i="1"/>
  <c r="BP1218" i="1"/>
  <c r="BV1218" i="1"/>
  <c r="BQ1218" i="1"/>
  <c r="BU1218" i="1"/>
  <c r="BX1218" i="1"/>
  <c r="BR1218" i="1"/>
  <c r="BY1218" i="1"/>
  <c r="BY1219" i="1" l="1"/>
  <c r="BV1219" i="1"/>
  <c r="BU1219" i="1"/>
  <c r="BN1219" i="1"/>
  <c r="BW1219" i="1"/>
  <c r="BO1219" i="1"/>
  <c r="BP1219" i="1"/>
  <c r="BS1219" i="1"/>
  <c r="BT1219" i="1"/>
  <c r="BQ1219" i="1"/>
  <c r="BX1219" i="1"/>
  <c r="BR1219" i="1"/>
  <c r="BR1220" i="1" l="1"/>
  <c r="BP1220" i="1"/>
  <c r="BN1220" i="1"/>
  <c r="BS1220" i="1"/>
  <c r="BU1220" i="1"/>
  <c r="BQ1220" i="1"/>
  <c r="BW1220" i="1"/>
  <c r="BY1220" i="1"/>
  <c r="BX1220" i="1"/>
  <c r="BV1220" i="1"/>
  <c r="BT1220" i="1"/>
  <c r="BO1220" i="1"/>
  <c r="BY1221" i="1" l="1"/>
  <c r="BR1221" i="1"/>
  <c r="BS1221" i="1"/>
  <c r="BV1221" i="1"/>
  <c r="BT1221" i="1"/>
  <c r="BX1221" i="1"/>
  <c r="BU1221" i="1"/>
  <c r="BO1221" i="1"/>
  <c r="BP1221" i="1"/>
  <c r="BN1221" i="1"/>
  <c r="BW1221" i="1"/>
  <c r="BQ1221" i="1"/>
  <c r="BX1222" i="1" l="1"/>
  <c r="BO1222" i="1"/>
  <c r="BN1222" i="1"/>
  <c r="BP1222" i="1"/>
  <c r="BT1222" i="1"/>
  <c r="BV1222" i="1"/>
  <c r="BU1222" i="1"/>
  <c r="BW1222" i="1"/>
  <c r="BS1222" i="1"/>
  <c r="BY1222" i="1"/>
  <c r="BQ1222" i="1"/>
  <c r="BR1222" i="1"/>
  <c r="BS1223" i="1" l="1"/>
  <c r="BN1223" i="1"/>
  <c r="BP1223" i="1"/>
  <c r="BR1223" i="1"/>
  <c r="BU1223" i="1"/>
  <c r="BW1223" i="1"/>
  <c r="BV1223" i="1"/>
  <c r="BQ1223" i="1"/>
  <c r="BX1223" i="1"/>
  <c r="BT1223" i="1"/>
  <c r="BY1223" i="1"/>
  <c r="BO1223" i="1"/>
  <c r="BP1224" i="1" l="1"/>
  <c r="BQ1224" i="1"/>
  <c r="BV1224" i="1"/>
  <c r="BY1224" i="1"/>
  <c r="BT1224" i="1"/>
  <c r="BS1224" i="1"/>
  <c r="BX1224" i="1"/>
  <c r="BR1224" i="1"/>
  <c r="BW1224" i="1"/>
  <c r="BU1224" i="1"/>
  <c r="BN1224" i="1"/>
  <c r="BO1224" i="1"/>
  <c r="BN1225" i="1" l="1"/>
  <c r="BT1225" i="1"/>
  <c r="BV1225" i="1"/>
  <c r="BU1225" i="1"/>
  <c r="BR1225" i="1"/>
  <c r="BQ1225" i="1"/>
  <c r="BW1225" i="1"/>
  <c r="BY1225" i="1"/>
  <c r="BX1225" i="1"/>
  <c r="BS1225" i="1"/>
  <c r="BO1225" i="1"/>
  <c r="BP1225" i="1"/>
  <c r="BT1226" i="1" l="1"/>
  <c r="BS1226" i="1"/>
  <c r="BR1226" i="1"/>
  <c r="BU1226" i="1"/>
  <c r="BV1226" i="1"/>
  <c r="BX1226" i="1"/>
  <c r="BQ1226" i="1"/>
  <c r="BY1226" i="1"/>
  <c r="BW1226" i="1"/>
  <c r="BO1226" i="1"/>
  <c r="BP1226" i="1"/>
  <c r="BN1226" i="1"/>
  <c r="BV1227" i="1" l="1"/>
  <c r="BY1227" i="1"/>
  <c r="BU1227" i="1"/>
  <c r="BQ1227" i="1"/>
  <c r="BT1227" i="1"/>
  <c r="BW1227" i="1"/>
  <c r="BR1227" i="1"/>
  <c r="BX1227" i="1"/>
  <c r="BO1227" i="1"/>
  <c r="BP1227" i="1"/>
  <c r="BN1227" i="1"/>
  <c r="BS1227" i="1"/>
  <c r="BV1228" i="1" l="1"/>
  <c r="BW1228" i="1"/>
  <c r="BQ1228" i="1"/>
  <c r="BR1228" i="1"/>
  <c r="BT1228" i="1"/>
  <c r="BS1228" i="1"/>
  <c r="BY1228" i="1"/>
  <c r="BU1228" i="1"/>
  <c r="BX1228" i="1"/>
  <c r="BO1228" i="1"/>
  <c r="BN1228" i="1"/>
  <c r="BP1228" i="1"/>
  <c r="BN1229" i="1" l="1"/>
  <c r="BU1229" i="1"/>
  <c r="BV1229" i="1"/>
  <c r="BS1229" i="1"/>
  <c r="BW1229" i="1"/>
  <c r="BQ1229" i="1"/>
  <c r="BX1229" i="1"/>
  <c r="BR1229" i="1"/>
  <c r="BT1229" i="1"/>
  <c r="BO1229" i="1"/>
  <c r="BY1229" i="1"/>
  <c r="BP1229" i="1"/>
  <c r="BU1230" i="1" l="1"/>
  <c r="BN1230" i="1"/>
  <c r="BW1230" i="1"/>
  <c r="BX1230" i="1"/>
  <c r="BQ1230" i="1"/>
  <c r="BV1230" i="1"/>
  <c r="BS1230" i="1"/>
  <c r="BY1230" i="1"/>
  <c r="BT1230" i="1"/>
  <c r="BR1230" i="1"/>
  <c r="BO1230" i="1"/>
  <c r="BP1230" i="1"/>
  <c r="BY1231" i="1" l="1"/>
  <c r="BX1231" i="1"/>
  <c r="BV1231" i="1"/>
  <c r="BN1231" i="1"/>
  <c r="BW1231" i="1"/>
  <c r="BS1231" i="1"/>
  <c r="BT1231" i="1"/>
  <c r="BQ1231" i="1"/>
  <c r="BU1231" i="1"/>
  <c r="BR1231" i="1"/>
  <c r="BO1231" i="1"/>
  <c r="BP1231" i="1"/>
  <c r="BX1232" i="1" l="1"/>
  <c r="BR1232" i="1"/>
  <c r="BW1232" i="1"/>
  <c r="BV1232" i="1"/>
  <c r="BP1232" i="1"/>
  <c r="BN1232" i="1"/>
  <c r="BY1232" i="1"/>
  <c r="BS1232" i="1"/>
  <c r="BO1232" i="1"/>
  <c r="BU1232" i="1"/>
  <c r="BQ1232" i="1"/>
  <c r="BT1232" i="1"/>
  <c r="BP1233" i="1" l="1"/>
  <c r="BT1233" i="1"/>
  <c r="BV1233" i="1"/>
  <c r="BW1233" i="1"/>
  <c r="BS1233" i="1"/>
  <c r="BY1233" i="1"/>
  <c r="BU1233" i="1"/>
  <c r="BQ1233" i="1"/>
  <c r="BR1233" i="1"/>
  <c r="BO1233" i="1"/>
  <c r="BX1233" i="1"/>
  <c r="BN1233" i="1"/>
  <c r="BX1234" i="1" l="1"/>
  <c r="BW1234" i="1"/>
  <c r="BR1234" i="1"/>
  <c r="BV1234" i="1"/>
  <c r="BQ1234" i="1"/>
  <c r="BS1234" i="1"/>
  <c r="BU1234" i="1"/>
  <c r="BO1234" i="1"/>
  <c r="BN1234" i="1"/>
  <c r="BP1234" i="1"/>
  <c r="BT1234" i="1"/>
  <c r="BY1234" i="1"/>
  <c r="BU1235" i="1" l="1"/>
  <c r="BR1235" i="1"/>
  <c r="BQ1235" i="1"/>
  <c r="BV1235" i="1"/>
  <c r="BX1235" i="1"/>
  <c r="BO1235" i="1"/>
  <c r="BW1235" i="1"/>
  <c r="BT1235" i="1"/>
  <c r="BN1235" i="1"/>
  <c r="BP1235" i="1"/>
  <c r="BS1235" i="1"/>
  <c r="BY1235" i="1"/>
  <c r="BU1236" i="1" l="1"/>
  <c r="BT1236" i="1"/>
  <c r="BV1236" i="1"/>
  <c r="BX1236" i="1"/>
  <c r="BR1236" i="1"/>
  <c r="BW1236" i="1"/>
  <c r="BQ1236" i="1"/>
  <c r="BS1236" i="1"/>
  <c r="BO1236" i="1"/>
  <c r="BP1236" i="1"/>
  <c r="BN1236" i="1"/>
  <c r="BY1236" i="1"/>
  <c r="BP1237" i="1" l="1"/>
  <c r="BS1237" i="1"/>
  <c r="BQ1237" i="1"/>
  <c r="BX1237" i="1"/>
  <c r="BT1237" i="1"/>
  <c r="BW1237" i="1"/>
  <c r="BR1237" i="1"/>
  <c r="BN1237" i="1"/>
  <c r="BY1237" i="1"/>
  <c r="BU1237" i="1"/>
  <c r="BV1237" i="1"/>
  <c r="BO1237" i="1"/>
  <c r="BV1238" i="1" l="1"/>
  <c r="BT1238" i="1"/>
  <c r="BY1238" i="1"/>
  <c r="BR1238" i="1"/>
  <c r="BX1238" i="1"/>
  <c r="BQ1238" i="1"/>
  <c r="BW1238" i="1"/>
  <c r="BO1238" i="1"/>
  <c r="BN1238" i="1"/>
  <c r="BP1238" i="1"/>
  <c r="BS1238" i="1"/>
  <c r="BU1238" i="1"/>
  <c r="BS1239" i="1" l="1"/>
  <c r="BP1239" i="1"/>
  <c r="BV1239" i="1"/>
  <c r="BQ1239" i="1"/>
  <c r="BW1239" i="1"/>
  <c r="BX1239" i="1"/>
  <c r="BN1239" i="1"/>
  <c r="BY1239" i="1"/>
  <c r="BT1239" i="1"/>
  <c r="BU1239" i="1"/>
  <c r="BR1239" i="1"/>
  <c r="BO1239" i="1"/>
  <c r="BQ1240" i="1" l="1"/>
  <c r="BY1240" i="1"/>
  <c r="BU1240" i="1"/>
  <c r="BR1240" i="1"/>
  <c r="BX1240" i="1"/>
  <c r="BS1240" i="1"/>
  <c r="BW1240" i="1"/>
  <c r="BV1240" i="1"/>
  <c r="BO1240" i="1"/>
  <c r="BN1240" i="1"/>
  <c r="BP1240" i="1"/>
  <c r="BT1240" i="1"/>
  <c r="BV1241" i="1" l="1"/>
  <c r="BX1241" i="1"/>
  <c r="BW1241" i="1"/>
  <c r="BY1241" i="1"/>
  <c r="BS1241" i="1"/>
  <c r="BU1241" i="1"/>
  <c r="BN1241" i="1"/>
  <c r="BQ1241" i="1"/>
  <c r="BR1241" i="1"/>
  <c r="BT1241" i="1"/>
  <c r="BO1241" i="1"/>
  <c r="BP1241" i="1"/>
  <c r="BT1242" i="1" l="1"/>
  <c r="BU1242" i="1"/>
  <c r="BW1242" i="1"/>
  <c r="BS1242" i="1"/>
  <c r="BO1242" i="1"/>
  <c r="BR1242" i="1"/>
  <c r="BN1242" i="1"/>
  <c r="BP1242" i="1"/>
  <c r="BQ1242" i="1"/>
  <c r="BV1242" i="1"/>
  <c r="BX1242" i="1"/>
  <c r="BY1242" i="1"/>
  <c r="BT1243" i="1" l="1"/>
  <c r="BP1243" i="1"/>
  <c r="BU1243" i="1"/>
  <c r="BS1243" i="1"/>
  <c r="BV1243" i="1"/>
  <c r="BX1243" i="1"/>
  <c r="BW1243" i="1"/>
  <c r="BR1243" i="1"/>
  <c r="BQ1243" i="1"/>
  <c r="BY1243" i="1"/>
  <c r="BO1243" i="1"/>
  <c r="BN1243" i="1"/>
  <c r="BT1244" i="1" l="1"/>
  <c r="BQ1244" i="1"/>
  <c r="BY1244" i="1"/>
  <c r="BX1244" i="1"/>
  <c r="BR1244" i="1"/>
  <c r="BU1244" i="1"/>
  <c r="BS1244" i="1"/>
  <c r="BV1244" i="1"/>
  <c r="BO1244" i="1"/>
  <c r="BW1244" i="1"/>
  <c r="BP1244" i="1"/>
  <c r="BN1244" i="1"/>
  <c r="BY1245" i="1" l="1"/>
  <c r="BW1245" i="1"/>
  <c r="BT1245" i="1"/>
  <c r="BV1245" i="1"/>
  <c r="BX1245" i="1"/>
  <c r="BQ1245" i="1"/>
  <c r="BN1245" i="1"/>
  <c r="BP1245" i="1"/>
  <c r="BR1245" i="1"/>
  <c r="BS1245" i="1"/>
  <c r="BU1245" i="1"/>
  <c r="BO1245" i="1"/>
  <c r="BX1246" i="1" l="1"/>
  <c r="BQ1246" i="1"/>
  <c r="BV1246" i="1"/>
  <c r="BW1246" i="1"/>
  <c r="BT1246" i="1"/>
  <c r="BY1246" i="1"/>
  <c r="BR1246" i="1"/>
  <c r="BS1246" i="1"/>
  <c r="BO1246" i="1"/>
  <c r="BP1246" i="1"/>
  <c r="BN1246" i="1"/>
  <c r="BU1246" i="1"/>
  <c r="BP1247" i="1" l="1"/>
  <c r="BT1247" i="1"/>
  <c r="BX1247" i="1"/>
  <c r="BR1247" i="1"/>
  <c r="BS1247" i="1"/>
  <c r="BU1247" i="1"/>
  <c r="BW1247" i="1"/>
  <c r="BQ1247" i="1"/>
  <c r="BY1247" i="1"/>
  <c r="BO1247" i="1"/>
  <c r="BV1247" i="1"/>
  <c r="BN1247" i="1"/>
  <c r="BS1248" i="1" l="1"/>
  <c r="BY1248" i="1"/>
  <c r="BU1248" i="1"/>
  <c r="BW1248" i="1"/>
  <c r="BT1248" i="1"/>
  <c r="BR1248" i="1"/>
  <c r="BO1248" i="1"/>
  <c r="BN1248" i="1"/>
  <c r="BP1248" i="1"/>
  <c r="BX1248" i="1"/>
  <c r="BV1248" i="1"/>
  <c r="BQ1248" i="1"/>
  <c r="BO1249" i="1" l="1"/>
  <c r="BS1249" i="1"/>
  <c r="BR1249" i="1"/>
  <c r="BX1249" i="1"/>
  <c r="BN1249" i="1"/>
  <c r="BV1249" i="1"/>
  <c r="BP1249" i="1"/>
  <c r="BT1249" i="1"/>
  <c r="BQ1249" i="1"/>
  <c r="BW1249" i="1"/>
  <c r="BY1249" i="1"/>
  <c r="BU1249" i="1"/>
  <c r="BN1250" i="1" l="1"/>
  <c r="BW1250" i="1"/>
  <c r="BX1250" i="1"/>
  <c r="BP1250" i="1"/>
  <c r="BV1250" i="1"/>
  <c r="BT1250" i="1"/>
  <c r="BR1250" i="1"/>
  <c r="BU1250" i="1"/>
  <c r="BQ1250" i="1"/>
  <c r="BY1250" i="1"/>
  <c r="BS1250" i="1"/>
  <c r="BO1250" i="1"/>
  <c r="BS1251" i="1" l="1"/>
  <c r="BV1251" i="1"/>
  <c r="BT1251" i="1"/>
  <c r="BR1251" i="1"/>
  <c r="BU1251" i="1"/>
  <c r="BQ1251" i="1"/>
  <c r="BX1251" i="1"/>
  <c r="BY1251" i="1"/>
  <c r="BO1251" i="1"/>
  <c r="BN1251" i="1"/>
  <c r="BP1251" i="1"/>
  <c r="BW1251" i="1"/>
  <c r="BX1252" i="1" l="1"/>
  <c r="BY1252" i="1"/>
  <c r="BT1252" i="1"/>
  <c r="BU1252" i="1"/>
  <c r="BR1252" i="1"/>
  <c r="BQ1252" i="1"/>
  <c r="BS1252" i="1"/>
  <c r="BV1252" i="1"/>
  <c r="BW1252" i="1"/>
  <c r="BO1252" i="1"/>
  <c r="BP1252" i="1"/>
  <c r="BN1252" i="1"/>
  <c r="BQ1253" i="1" l="1"/>
  <c r="BR1253" i="1"/>
  <c r="BS1253" i="1"/>
  <c r="BX1253" i="1"/>
  <c r="BW1253" i="1"/>
  <c r="BV1253" i="1"/>
  <c r="BY1253" i="1"/>
  <c r="BT1253" i="1"/>
  <c r="BU1253" i="1"/>
  <c r="BO1253" i="1"/>
  <c r="BN1253" i="1"/>
  <c r="BP1253" i="1"/>
  <c r="BR1254" i="1" l="1"/>
  <c r="BS1254" i="1"/>
  <c r="BV1254" i="1"/>
  <c r="BT1254" i="1"/>
  <c r="BU1254" i="1"/>
  <c r="BW1254" i="1"/>
  <c r="BO1254" i="1"/>
  <c r="BQ1254" i="1"/>
  <c r="BY1254" i="1"/>
  <c r="BN1254" i="1"/>
  <c r="BP1254" i="1"/>
  <c r="BX1254" i="1"/>
  <c r="BT1255" i="1" l="1"/>
  <c r="BY1255" i="1"/>
  <c r="BN1255" i="1"/>
  <c r="BP1255" i="1"/>
  <c r="BU1255" i="1"/>
  <c r="BS1255" i="1"/>
  <c r="BX1255" i="1"/>
  <c r="BQ1255" i="1"/>
  <c r="BW1255" i="1"/>
  <c r="BR1255" i="1"/>
  <c r="BV1255" i="1"/>
  <c r="BO1255" i="1"/>
  <c r="BX1256" i="1" l="1"/>
  <c r="BT1256" i="1"/>
  <c r="BY1256" i="1"/>
  <c r="BS1256" i="1"/>
  <c r="BV1256" i="1"/>
  <c r="BQ1256" i="1"/>
  <c r="BR1256" i="1"/>
  <c r="BW1256" i="1"/>
  <c r="BU1256" i="1"/>
  <c r="BO1256" i="1"/>
  <c r="BN1256" i="1"/>
  <c r="BP1256" i="1"/>
  <c r="BP1257" i="1" l="1"/>
  <c r="BQ1257" i="1"/>
  <c r="BT1257" i="1"/>
  <c r="BX1257" i="1"/>
  <c r="BS1257" i="1"/>
  <c r="BV1257" i="1"/>
  <c r="BW1257" i="1"/>
  <c r="BR1257" i="1"/>
  <c r="BU1257" i="1"/>
  <c r="BO1257" i="1"/>
  <c r="BY1257" i="1"/>
  <c r="BN1257" i="1"/>
  <c r="BS1258" i="1" l="1"/>
  <c r="BW1258" i="1"/>
  <c r="BX1258" i="1"/>
  <c r="BR1258" i="1"/>
  <c r="BV1258" i="1"/>
  <c r="BY1258" i="1"/>
  <c r="BT1258" i="1"/>
  <c r="BN1258" i="1"/>
  <c r="BP1258" i="1"/>
  <c r="BO1258" i="1"/>
  <c r="BQ1258" i="1"/>
  <c r="BU1258" i="1"/>
  <c r="BP1259" i="1" l="1"/>
  <c r="BR1259" i="1"/>
  <c r="BT1259" i="1"/>
  <c r="BQ1259" i="1"/>
  <c r="BW1259" i="1"/>
  <c r="BN1259" i="1"/>
  <c r="BY1259" i="1"/>
  <c r="BV1259" i="1"/>
  <c r="BS1259" i="1"/>
  <c r="BX1259" i="1"/>
  <c r="BU1259" i="1"/>
  <c r="BO1259" i="1"/>
  <c r="BT1260" i="1" l="1"/>
  <c r="BR1260" i="1"/>
  <c r="BX1260" i="1"/>
  <c r="BY1260" i="1"/>
  <c r="BQ1260" i="1"/>
  <c r="BS1260" i="1"/>
  <c r="BU1260" i="1"/>
  <c r="BO1260" i="1"/>
  <c r="BN1260" i="1"/>
  <c r="BP1260" i="1"/>
  <c r="BV1260" i="1"/>
  <c r="BW1260" i="1"/>
  <c r="BT1261" i="1" l="1"/>
  <c r="BV1261" i="1"/>
  <c r="BP1261" i="1"/>
  <c r="BY1261" i="1"/>
  <c r="BX1261" i="1"/>
  <c r="BS1261" i="1"/>
  <c r="BN1261" i="1"/>
  <c r="BW1261" i="1"/>
  <c r="BR1261" i="1"/>
  <c r="BU1261" i="1"/>
  <c r="BQ1261" i="1"/>
  <c r="BO1261" i="1"/>
  <c r="BR1262" i="1" l="1"/>
  <c r="BQ1262" i="1"/>
  <c r="BU1262" i="1"/>
  <c r="BS1262" i="1"/>
  <c r="BX1262" i="1"/>
  <c r="BO1262" i="1"/>
  <c r="BN1262" i="1"/>
  <c r="BP1262" i="1"/>
  <c r="BY1262" i="1"/>
  <c r="BT1262" i="1"/>
  <c r="BW1262" i="1"/>
  <c r="BV1262" i="1"/>
  <c r="BR1263" i="1" l="1"/>
  <c r="BX1263" i="1"/>
  <c r="BY1263" i="1"/>
  <c r="BQ1263" i="1"/>
  <c r="BT1263" i="1"/>
  <c r="BS1263" i="1"/>
  <c r="BP1263" i="1"/>
  <c r="BW1263" i="1"/>
  <c r="BV1263" i="1"/>
  <c r="BU1263" i="1"/>
  <c r="BO1263" i="1"/>
  <c r="BN1263" i="1"/>
  <c r="BU1264" i="1" l="1"/>
  <c r="BR1264" i="1"/>
  <c r="BX1264" i="1"/>
  <c r="BO1264" i="1"/>
  <c r="BT1264" i="1"/>
  <c r="BV1264" i="1"/>
  <c r="BP1264" i="1"/>
  <c r="BN1264" i="1"/>
  <c r="BS1264" i="1"/>
  <c r="BQ1264" i="1"/>
  <c r="BY1264" i="1"/>
  <c r="BW1264" i="1"/>
  <c r="BN1265" i="1" l="1"/>
  <c r="BR1265" i="1"/>
  <c r="BX1265" i="1"/>
  <c r="BU1265" i="1"/>
  <c r="BS1265" i="1"/>
  <c r="BO1265" i="1"/>
  <c r="BP1265" i="1"/>
  <c r="BV1265" i="1"/>
  <c r="BQ1265" i="1"/>
  <c r="BT1265" i="1"/>
  <c r="BY1265" i="1"/>
  <c r="BW1265" i="1"/>
  <c r="BV1266" i="1" l="1"/>
  <c r="BW1266" i="1"/>
  <c r="BR1266" i="1"/>
  <c r="BU1266" i="1"/>
  <c r="BQ1266" i="1"/>
  <c r="BX1266" i="1"/>
  <c r="BT1266" i="1"/>
  <c r="BO1266" i="1"/>
  <c r="BP1266" i="1"/>
  <c r="BS1266" i="1"/>
  <c r="BY1266" i="1"/>
  <c r="BN1266" i="1"/>
  <c r="BV1267" i="1" l="1"/>
  <c r="BN1267" i="1"/>
  <c r="BX1267" i="1"/>
  <c r="BT1267" i="1"/>
  <c r="BQ1267" i="1"/>
  <c r="BS1267" i="1"/>
  <c r="BW1267" i="1"/>
  <c r="BU1267" i="1"/>
  <c r="BR1267" i="1"/>
  <c r="BY1267" i="1"/>
  <c r="BO1267" i="1"/>
  <c r="BP1267" i="1"/>
  <c r="BQ1268" i="1" l="1"/>
  <c r="BT1268" i="1"/>
  <c r="BV1268" i="1"/>
  <c r="BR1268" i="1"/>
  <c r="BX1268" i="1"/>
  <c r="BW1268" i="1"/>
  <c r="BO1268" i="1"/>
  <c r="BN1268" i="1"/>
  <c r="BP1268" i="1"/>
  <c r="BS1268" i="1"/>
  <c r="BU1268" i="1"/>
  <c r="BY1268" i="1"/>
  <c r="BV1269" i="1" l="1"/>
  <c r="BS1269" i="1"/>
  <c r="BU1269" i="1"/>
  <c r="BY1269" i="1"/>
  <c r="BQ1269" i="1"/>
  <c r="BW1269" i="1"/>
  <c r="BR1269" i="1"/>
  <c r="BT1269" i="1"/>
  <c r="BP1269" i="1"/>
  <c r="BX1269" i="1"/>
  <c r="BO1269" i="1"/>
  <c r="BN1269" i="1"/>
  <c r="BX1270" i="1" l="1"/>
  <c r="BT1270" i="1"/>
  <c r="BQ1270" i="1"/>
  <c r="BU1270" i="1"/>
  <c r="BW1270" i="1"/>
  <c r="BY1270" i="1"/>
  <c r="BV1270" i="1"/>
  <c r="BO1270" i="1"/>
  <c r="BN1270" i="1"/>
  <c r="BS1270" i="1"/>
  <c r="BR1270" i="1"/>
  <c r="BP1270" i="1"/>
  <c r="BQ1271" i="1" l="1"/>
  <c r="BR1271" i="1"/>
  <c r="BN1271" i="1"/>
  <c r="BW1271" i="1"/>
  <c r="BX1271" i="1"/>
  <c r="BU1271" i="1"/>
  <c r="BS1271" i="1"/>
  <c r="BT1271" i="1"/>
  <c r="BY1271" i="1"/>
  <c r="BV1271" i="1"/>
  <c r="BO1271" i="1"/>
  <c r="BP1271" i="1"/>
  <c r="BX1272" i="1" l="1"/>
  <c r="BW1272" i="1"/>
  <c r="BQ1272" i="1"/>
  <c r="BO1272" i="1"/>
  <c r="BP1272" i="1"/>
  <c r="BN1272" i="1"/>
  <c r="BV1272" i="1"/>
  <c r="BY1272" i="1"/>
  <c r="BT1272" i="1"/>
  <c r="BR1272" i="1"/>
  <c r="BU1272" i="1"/>
  <c r="BS1272" i="1"/>
  <c r="BP1273" i="1" l="1"/>
  <c r="BS1273" i="1"/>
  <c r="BQ1273" i="1"/>
  <c r="BN1273" i="1"/>
  <c r="BW1273" i="1"/>
  <c r="BU1273" i="1"/>
  <c r="BR1273" i="1"/>
  <c r="BX1273" i="1"/>
  <c r="BT1273" i="1"/>
  <c r="BV1273" i="1"/>
  <c r="BY1273" i="1"/>
  <c r="BO1273" i="1"/>
  <c r="BT1274" i="1" l="1"/>
  <c r="BS1274" i="1"/>
  <c r="BQ1274" i="1"/>
  <c r="BX1274" i="1"/>
  <c r="BV1274" i="1"/>
  <c r="BR1274" i="1"/>
  <c r="BW1274" i="1"/>
  <c r="BY1274" i="1"/>
  <c r="BO1274" i="1"/>
  <c r="BN1274" i="1"/>
  <c r="BU1274" i="1"/>
  <c r="BP1274" i="1"/>
  <c r="BN1275" i="1" l="1"/>
  <c r="BP1275" i="1"/>
  <c r="BR1275" i="1"/>
  <c r="BV1275" i="1"/>
  <c r="BQ1275" i="1"/>
  <c r="BT1275" i="1"/>
  <c r="BW1275" i="1"/>
  <c r="BS1275" i="1"/>
  <c r="BY1275" i="1"/>
  <c r="BU1275" i="1"/>
  <c r="BX1275" i="1"/>
  <c r="BO1275" i="1"/>
  <c r="BT1276" i="1" l="1"/>
  <c r="BU1276" i="1"/>
  <c r="BY1276" i="1"/>
  <c r="BQ1276" i="1"/>
  <c r="BV1276" i="1"/>
  <c r="BO1276" i="1"/>
  <c r="BS1276" i="1"/>
  <c r="BN1276" i="1"/>
  <c r="BP1276" i="1"/>
  <c r="BR1276" i="1"/>
  <c r="BX1276" i="1"/>
  <c r="BW1276" i="1"/>
  <c r="BP1277" i="1" l="1"/>
  <c r="BU1277" i="1"/>
  <c r="BT1277" i="1"/>
  <c r="BS1277" i="1"/>
  <c r="BX1277" i="1"/>
  <c r="BV1277" i="1"/>
  <c r="BQ1277" i="1"/>
  <c r="BW1277" i="1"/>
  <c r="BR1277" i="1"/>
  <c r="BY1277" i="1"/>
  <c r="BO1277" i="1"/>
  <c r="BN1277" i="1"/>
  <c r="BY1278" i="1" l="1"/>
  <c r="BU1278" i="1"/>
  <c r="BT1278" i="1"/>
  <c r="BW1278" i="1"/>
  <c r="BX1278" i="1"/>
  <c r="BQ1278" i="1"/>
  <c r="BV1278" i="1"/>
  <c r="BN1278" i="1"/>
  <c r="BO1278" i="1"/>
  <c r="BS1278" i="1"/>
  <c r="BR1278" i="1"/>
  <c r="BP1278" i="1"/>
  <c r="BO1279" i="1" l="1"/>
  <c r="BT1279" i="1"/>
  <c r="BQ1279" i="1"/>
  <c r="BS1279" i="1"/>
  <c r="BN1279" i="1"/>
  <c r="BP1279" i="1"/>
  <c r="BU1279" i="1"/>
  <c r="BR1279" i="1"/>
  <c r="BX1279" i="1"/>
  <c r="BV1279" i="1"/>
  <c r="BW1279" i="1"/>
  <c r="BY1279" i="1"/>
  <c r="BQ1280" i="1" l="1"/>
  <c r="BP1280" i="1"/>
  <c r="BN1280" i="1"/>
  <c r="BS1280" i="1"/>
  <c r="BW1280" i="1"/>
  <c r="BR1280" i="1"/>
  <c r="BT1280" i="1"/>
  <c r="BV1280" i="1"/>
  <c r="BX1280" i="1"/>
  <c r="BY1280" i="1"/>
  <c r="BU1280" i="1"/>
  <c r="BO1280" i="1"/>
  <c r="BT1281" i="1" l="1"/>
  <c r="BS1281" i="1"/>
  <c r="BV1281" i="1"/>
  <c r="BY1281" i="1"/>
  <c r="BW1281" i="1"/>
  <c r="BX1281" i="1"/>
  <c r="BQ1281" i="1"/>
  <c r="BU1281" i="1"/>
  <c r="BR1281" i="1"/>
  <c r="BO1281" i="1"/>
  <c r="BN1281" i="1"/>
  <c r="BP1281" i="1"/>
  <c r="BN1282" i="1" l="1"/>
  <c r="BY1282" i="1"/>
  <c r="BU1282" i="1"/>
  <c r="BR1282" i="1"/>
  <c r="BV1282" i="1"/>
  <c r="BX1282" i="1"/>
  <c r="BQ1282" i="1"/>
  <c r="BT1282" i="1"/>
  <c r="BW1282" i="1"/>
  <c r="BS1282" i="1"/>
  <c r="BP1282" i="1"/>
  <c r="BO1282" i="1"/>
  <c r="BR1283" i="1" l="1"/>
  <c r="BP1283" i="1"/>
  <c r="BV1283" i="1"/>
  <c r="BW1283" i="1"/>
  <c r="BQ1283" i="1"/>
  <c r="BU1283" i="1"/>
  <c r="BS1283" i="1"/>
  <c r="BY1283" i="1"/>
  <c r="BX1283" i="1"/>
  <c r="BT1283" i="1"/>
  <c r="BO1283" i="1"/>
  <c r="BN1283" i="1"/>
  <c r="BT1284" i="1" l="1"/>
  <c r="BV1284" i="1"/>
  <c r="BS1284" i="1"/>
  <c r="BR1284" i="1"/>
  <c r="BX1284" i="1"/>
  <c r="BO1284" i="1"/>
  <c r="BP1284" i="1"/>
  <c r="BU1284" i="1"/>
  <c r="BN1284" i="1"/>
  <c r="BW1284" i="1"/>
  <c r="BY1284" i="1"/>
  <c r="BQ1284" i="1"/>
  <c r="BP1285" i="1" l="1"/>
  <c r="BV1285" i="1"/>
  <c r="BS1285" i="1"/>
  <c r="BU1285" i="1"/>
  <c r="BW1285" i="1"/>
  <c r="BX1285" i="1"/>
  <c r="BY1285" i="1"/>
  <c r="BR1285" i="1"/>
  <c r="BT1285" i="1"/>
  <c r="BQ1285" i="1"/>
  <c r="BO1285" i="1"/>
  <c r="BN1285" i="1"/>
  <c r="BT1286" i="1" l="1"/>
  <c r="BW1286" i="1"/>
  <c r="BS1286" i="1"/>
  <c r="BU1286" i="1"/>
  <c r="BV1286" i="1"/>
  <c r="BQ1286" i="1"/>
  <c r="BY1286" i="1"/>
  <c r="BR1286" i="1"/>
  <c r="BX1286" i="1"/>
  <c r="BP1286" i="1"/>
  <c r="BO1286" i="1"/>
  <c r="BN1286" i="1"/>
  <c r="BN1287" i="1" l="1"/>
  <c r="BQ1287" i="1"/>
  <c r="BU1287" i="1"/>
  <c r="BR1287" i="1"/>
  <c r="BV1287" i="1"/>
  <c r="BX1287" i="1"/>
  <c r="BS1287" i="1"/>
  <c r="BY1287" i="1"/>
  <c r="BW1287" i="1"/>
  <c r="BT1287" i="1"/>
  <c r="BP1287" i="1"/>
  <c r="BO1287" i="1"/>
  <c r="BU1288" i="1" l="1"/>
  <c r="BV1288" i="1"/>
  <c r="BR1288" i="1"/>
  <c r="BX1288" i="1"/>
  <c r="BY1288" i="1"/>
  <c r="BQ1288" i="1"/>
  <c r="BO1288" i="1"/>
  <c r="BP1288" i="1"/>
  <c r="BN1288" i="1"/>
  <c r="BW1288" i="1"/>
  <c r="BS1288" i="1"/>
  <c r="BT1288" i="1"/>
  <c r="BO1289" i="1" l="1"/>
  <c r="BP1289" i="1"/>
  <c r="BN1289" i="1"/>
  <c r="BW1289" i="1"/>
  <c r="BS1289" i="1"/>
  <c r="BQ1289" i="1"/>
  <c r="BU1289" i="1"/>
  <c r="BR1289" i="1"/>
  <c r="BX1289" i="1"/>
  <c r="BY1289" i="1"/>
  <c r="BT1289" i="1"/>
  <c r="BV1289" i="1"/>
  <c r="BS1290" i="1" l="1"/>
  <c r="BY1290" i="1"/>
  <c r="BQ1290" i="1"/>
  <c r="BV1290" i="1"/>
  <c r="BW1290" i="1"/>
  <c r="BR1290" i="1"/>
  <c r="BX1290" i="1"/>
  <c r="BT1290" i="1"/>
  <c r="BU1290" i="1"/>
  <c r="BN1290" i="1"/>
  <c r="BP1290" i="1"/>
  <c r="BO1290" i="1"/>
  <c r="BW1291" i="1" l="1"/>
  <c r="BY1291" i="1"/>
  <c r="BQ1291" i="1"/>
  <c r="BT1291" i="1"/>
  <c r="BV1291" i="1"/>
  <c r="BU1291" i="1"/>
  <c r="BR1291" i="1"/>
  <c r="BX1291" i="1"/>
  <c r="BN1291" i="1"/>
  <c r="BO1291" i="1"/>
  <c r="BP1291" i="1"/>
  <c r="BS1291" i="1"/>
  <c r="BT1292" i="1" l="1"/>
  <c r="BV1292" i="1"/>
  <c r="BY1292" i="1"/>
  <c r="BS1292" i="1"/>
  <c r="BW1292" i="1"/>
  <c r="BQ1292" i="1"/>
  <c r="BR1292" i="1"/>
  <c r="BU1292" i="1"/>
  <c r="BX1292" i="1"/>
  <c r="BO1292" i="1"/>
  <c r="BP1292" i="1"/>
  <c r="BN1292" i="1"/>
  <c r="BS1293" i="1" l="1"/>
  <c r="BW1293" i="1"/>
  <c r="BV1293" i="1"/>
  <c r="BO1293" i="1"/>
  <c r="BN1293" i="1"/>
  <c r="BP1293" i="1"/>
  <c r="BX1293" i="1"/>
  <c r="BT1293" i="1"/>
  <c r="BQ1293" i="1"/>
  <c r="BR1293" i="1"/>
  <c r="BY1293" i="1"/>
  <c r="BU1293" i="1"/>
  <c r="BQ1294" i="1" l="1"/>
  <c r="BN1294" i="1"/>
  <c r="BP1294" i="1"/>
  <c r="BR1294" i="1"/>
  <c r="BV1294" i="1"/>
  <c r="BS1294" i="1"/>
  <c r="BT1294" i="1"/>
  <c r="BX1294" i="1"/>
  <c r="BW1294" i="1"/>
  <c r="BU1294" i="1"/>
  <c r="BY1294" i="1"/>
  <c r="BO1294" i="1"/>
  <c r="BU1295" i="1" l="1"/>
  <c r="BX1295" i="1"/>
  <c r="BQ1295" i="1"/>
  <c r="BW1295" i="1"/>
  <c r="BY1295" i="1"/>
  <c r="BR1295" i="1"/>
  <c r="BV1295" i="1"/>
  <c r="BP1295" i="1"/>
  <c r="BN1295" i="1"/>
  <c r="BS1295" i="1"/>
  <c r="BT1295" i="1"/>
  <c r="BO1295" i="1"/>
  <c r="BT1296" i="1" l="1"/>
  <c r="BQ1296" i="1"/>
  <c r="BR1296" i="1"/>
  <c r="BX1296" i="1"/>
  <c r="BV1296" i="1"/>
  <c r="BY1296" i="1"/>
  <c r="BO1296" i="1"/>
  <c r="BP1296" i="1"/>
  <c r="BN1296" i="1"/>
  <c r="BW1296" i="1"/>
  <c r="BS1296" i="1"/>
  <c r="BU1296" i="1"/>
  <c r="BQ1297" i="1" l="1"/>
  <c r="BT1297" i="1"/>
  <c r="BN1297" i="1"/>
  <c r="BP1297" i="1"/>
  <c r="BU1297" i="1"/>
  <c r="BW1297" i="1"/>
  <c r="BS1297" i="1"/>
  <c r="BR1297" i="1"/>
  <c r="BV1297" i="1"/>
  <c r="BY1297" i="1"/>
  <c r="BX1297" i="1"/>
  <c r="BO1297" i="1"/>
  <c r="BS1298" i="1" l="1"/>
  <c r="BR1298" i="1"/>
  <c r="BY1298" i="1"/>
  <c r="BO1298" i="1"/>
  <c r="BP1298" i="1"/>
  <c r="BQ1298" i="1"/>
  <c r="BN1298" i="1"/>
  <c r="BU1298" i="1"/>
  <c r="BT1298" i="1"/>
  <c r="BW1298" i="1"/>
  <c r="BX1298" i="1"/>
  <c r="BV1298" i="1"/>
  <c r="BT1299" i="1" l="1"/>
  <c r="BN1299" i="1"/>
  <c r="BU1299" i="1"/>
  <c r="BS1299" i="1"/>
  <c r="BV1299" i="1"/>
  <c r="BW1299" i="1"/>
  <c r="BQ1299" i="1"/>
  <c r="BY1299" i="1"/>
  <c r="BX1299" i="1"/>
  <c r="BO1299" i="1"/>
  <c r="BR1299" i="1"/>
  <c r="BP1299" i="1"/>
  <c r="BT1300" i="1" l="1"/>
  <c r="BX1300" i="1"/>
  <c r="BP1300" i="1"/>
  <c r="BW1300" i="1"/>
  <c r="BR1300" i="1"/>
  <c r="BO1300" i="1"/>
  <c r="BN1300" i="1"/>
  <c r="BY1300" i="1"/>
  <c r="BS1300" i="1"/>
  <c r="BQ1300" i="1"/>
  <c r="BV1300" i="1"/>
  <c r="BU1300" i="1"/>
  <c r="BT1301" i="1" l="1"/>
  <c r="BW1301" i="1"/>
  <c r="BY1301" i="1"/>
  <c r="BU1301" i="1"/>
  <c r="BQ1301" i="1"/>
  <c r="BR1301" i="1"/>
  <c r="BS1301" i="1"/>
  <c r="BO1301" i="1"/>
  <c r="BP1301" i="1"/>
  <c r="BN1301" i="1"/>
  <c r="BX1301" i="1"/>
  <c r="BV1301" i="1"/>
  <c r="BW1302" i="1" l="1"/>
  <c r="BX1302" i="1"/>
  <c r="BS1302" i="1"/>
  <c r="BY1302" i="1"/>
  <c r="BO1302" i="1"/>
  <c r="BP1302" i="1"/>
  <c r="BU1302" i="1"/>
  <c r="BR1302" i="1"/>
  <c r="BV1302" i="1"/>
  <c r="BN1302" i="1"/>
  <c r="BQ1302" i="1"/>
  <c r="BT1302" i="1"/>
  <c r="BW1303" i="1" l="1"/>
  <c r="BX1303" i="1"/>
  <c r="BQ1303" i="1"/>
  <c r="BY1303" i="1"/>
  <c r="BP1303" i="1"/>
  <c r="BR1303" i="1"/>
  <c r="BU1303" i="1"/>
  <c r="BV1303" i="1"/>
  <c r="BS1303" i="1"/>
  <c r="BT1303" i="1"/>
  <c r="BO1303" i="1"/>
  <c r="BN1303" i="1"/>
  <c r="BU1304" i="1" l="1"/>
  <c r="BR1304" i="1"/>
  <c r="BO1304" i="1"/>
  <c r="BN1304" i="1"/>
  <c r="BP1304" i="1"/>
  <c r="BS1304" i="1"/>
  <c r="BW1304" i="1"/>
  <c r="BY1304" i="1"/>
  <c r="BV1304" i="1"/>
  <c r="BX1304" i="1"/>
  <c r="BT1304" i="1"/>
  <c r="BQ1304" i="1"/>
  <c r="BV1305" i="1" l="1"/>
  <c r="BQ1305" i="1"/>
  <c r="BS1305" i="1"/>
  <c r="BO1305" i="1"/>
  <c r="BN1305" i="1"/>
  <c r="BP1305" i="1"/>
  <c r="BW1305" i="1"/>
  <c r="BU1305" i="1"/>
  <c r="BY1305" i="1"/>
  <c r="BT1305" i="1"/>
  <c r="BX1305" i="1"/>
  <c r="BR1305" i="1"/>
  <c r="BN1306" i="1" l="1"/>
  <c r="BS1306" i="1"/>
  <c r="BW1306" i="1"/>
  <c r="BR1306" i="1"/>
  <c r="BT1306" i="1"/>
  <c r="BQ1306" i="1"/>
  <c r="BV1306" i="1"/>
  <c r="BY1306" i="1"/>
  <c r="BU1306" i="1"/>
  <c r="BX1306" i="1"/>
  <c r="BO1306" i="1"/>
  <c r="BP1306" i="1"/>
  <c r="BS1307" i="1" l="1"/>
  <c r="BR1307" i="1"/>
  <c r="BX1307" i="1"/>
  <c r="BY1307" i="1"/>
  <c r="BU1307" i="1"/>
  <c r="BT1307" i="1"/>
  <c r="BQ1307" i="1"/>
  <c r="BN1307" i="1"/>
  <c r="BW1307" i="1"/>
  <c r="BO1307" i="1"/>
  <c r="BP1307" i="1"/>
  <c r="BV1307" i="1"/>
  <c r="BQ1308" i="1" l="1"/>
  <c r="BT1308" i="1"/>
  <c r="BX1308" i="1"/>
  <c r="BS1308" i="1"/>
  <c r="BV1308" i="1"/>
  <c r="BW1308" i="1"/>
  <c r="BU1308" i="1"/>
  <c r="BR1308" i="1"/>
  <c r="BO1308" i="1"/>
  <c r="BN1308" i="1"/>
  <c r="BP1308" i="1"/>
  <c r="BY1308" i="1"/>
  <c r="BX1309" i="1" l="1"/>
  <c r="BR1309" i="1"/>
  <c r="BS1309" i="1"/>
  <c r="BT1309" i="1"/>
  <c r="BU1309" i="1"/>
  <c r="BW1309" i="1"/>
  <c r="BV1309" i="1"/>
  <c r="BY1309" i="1"/>
  <c r="BQ1309" i="1"/>
  <c r="BO1309" i="1"/>
  <c r="BN1309" i="1"/>
  <c r="BP1309" i="1"/>
  <c r="BU1310" i="1" l="1"/>
  <c r="BT1310" i="1"/>
  <c r="BV1310" i="1"/>
  <c r="BR1310" i="1"/>
  <c r="BW1310" i="1"/>
  <c r="BN1310" i="1"/>
  <c r="BS1310" i="1"/>
  <c r="BO1310" i="1"/>
  <c r="BP1310" i="1"/>
  <c r="BY1310" i="1"/>
  <c r="BQ1310" i="1"/>
  <c r="BX1310" i="1"/>
  <c r="BT1311" i="1" l="1"/>
  <c r="BW1311" i="1"/>
  <c r="BQ1311" i="1"/>
  <c r="BS1311" i="1"/>
  <c r="BX1311" i="1"/>
  <c r="BU1311" i="1"/>
  <c r="BY1311" i="1"/>
  <c r="BO1311" i="1"/>
  <c r="BR1311" i="1"/>
  <c r="BV1311" i="1"/>
  <c r="BN1311" i="1"/>
  <c r="BP1311" i="1"/>
  <c r="BX1312" i="1" l="1"/>
  <c r="BU1312" i="1"/>
  <c r="BW1312" i="1"/>
  <c r="BV1312" i="1"/>
  <c r="BY1312" i="1"/>
  <c r="BR1312" i="1"/>
  <c r="BS1312" i="1"/>
  <c r="BQ1312" i="1"/>
  <c r="BO1312" i="1"/>
  <c r="BT1312" i="1"/>
  <c r="BP1312" i="1"/>
  <c r="BN1312" i="1"/>
  <c r="BR1313" i="1" l="1"/>
  <c r="BQ1313" i="1"/>
  <c r="BY1313" i="1"/>
  <c r="BV1313" i="1"/>
  <c r="BX1313" i="1"/>
  <c r="BS1313" i="1"/>
  <c r="BP1313" i="1"/>
  <c r="BU1313" i="1"/>
  <c r="BT1313" i="1"/>
  <c r="BN1313" i="1"/>
  <c r="BW1313" i="1"/>
  <c r="BO1313" i="1"/>
  <c r="BT1314" i="1" l="1"/>
  <c r="BW1314" i="1"/>
  <c r="BX1314" i="1"/>
  <c r="BS1314" i="1"/>
  <c r="BQ1314" i="1"/>
  <c r="BY1314" i="1"/>
  <c r="BV1314" i="1"/>
  <c r="BR1314" i="1"/>
  <c r="BU1314" i="1"/>
  <c r="BO1314" i="1"/>
  <c r="BN1314" i="1"/>
  <c r="BP1314" i="1"/>
  <c r="BT1315" i="1" l="1"/>
  <c r="BO1315" i="1"/>
  <c r="BP1315" i="1"/>
  <c r="BN1315" i="1"/>
  <c r="BV1315" i="1"/>
  <c r="BX1315" i="1"/>
  <c r="BQ1315" i="1"/>
  <c r="BU1315" i="1"/>
  <c r="BW1315" i="1"/>
  <c r="BY1315" i="1"/>
  <c r="BR1315" i="1"/>
  <c r="BS1315" i="1"/>
  <c r="BN1316" i="1" l="1"/>
  <c r="BS1316" i="1"/>
  <c r="BQ1316" i="1"/>
  <c r="BP1316" i="1"/>
  <c r="BR1316" i="1"/>
  <c r="BW1316" i="1"/>
  <c r="BX1316" i="1"/>
  <c r="BU1316" i="1"/>
  <c r="BY1316" i="1"/>
  <c r="BT1316" i="1"/>
  <c r="BV1316" i="1"/>
  <c r="BO1316" i="1"/>
  <c r="BR1317" i="1" l="1"/>
  <c r="BP1317" i="1"/>
  <c r="BQ1317" i="1"/>
  <c r="BS1317" i="1"/>
  <c r="BV1317" i="1"/>
  <c r="BY1317" i="1"/>
  <c r="BU1317" i="1"/>
  <c r="BW1317" i="1"/>
  <c r="BT1317" i="1"/>
  <c r="BX1317" i="1"/>
  <c r="BO1317" i="1"/>
  <c r="BN1317" i="1"/>
  <c r="BY1318" i="1" l="1"/>
  <c r="BU1318" i="1"/>
  <c r="BR1318" i="1"/>
  <c r="BV1318" i="1"/>
  <c r="BT1318" i="1"/>
  <c r="BQ1318" i="1"/>
  <c r="BS1318" i="1"/>
  <c r="BP1318" i="1"/>
  <c r="BX1318" i="1"/>
  <c r="BW1318" i="1"/>
  <c r="BO1318" i="1"/>
  <c r="BN1318" i="1"/>
  <c r="BW1319" i="1" l="1"/>
  <c r="BU1319" i="1"/>
  <c r="BO1319" i="1"/>
  <c r="BN1319" i="1"/>
  <c r="BP1319" i="1"/>
  <c r="BS1319" i="1"/>
  <c r="BY1319" i="1"/>
  <c r="BT1319" i="1"/>
  <c r="BX1319" i="1"/>
  <c r="BR1319" i="1"/>
  <c r="BQ1319" i="1"/>
  <c r="BV1319" i="1"/>
  <c r="BS1320" i="1" l="1"/>
  <c r="BN1320" i="1"/>
  <c r="BW1320" i="1"/>
  <c r="BR1320" i="1"/>
  <c r="BP1320" i="1"/>
  <c r="BU1320" i="1"/>
  <c r="BY1320" i="1"/>
  <c r="BQ1320" i="1"/>
  <c r="BV1320" i="1"/>
  <c r="BT1320" i="1"/>
  <c r="BX1320" i="1"/>
  <c r="BO1320" i="1"/>
  <c r="BO1321" i="1" l="1"/>
  <c r="BU1321" i="1"/>
  <c r="BR1321" i="1"/>
  <c r="BQ1321" i="1"/>
  <c r="BT1321" i="1"/>
  <c r="BW1321" i="1"/>
  <c r="BX1321" i="1"/>
  <c r="BN1321" i="1"/>
  <c r="BV1321" i="1"/>
  <c r="BP1321" i="1"/>
  <c r="BS1321" i="1"/>
  <c r="BY1321" i="1"/>
  <c r="BN1322" i="1" l="1"/>
  <c r="BY1322" i="1"/>
  <c r="BX1322" i="1"/>
  <c r="BP1322" i="1"/>
  <c r="BS1322" i="1"/>
  <c r="BT1322" i="1"/>
  <c r="BU1322" i="1"/>
  <c r="BR1322" i="1"/>
  <c r="BW1322" i="1"/>
  <c r="BQ1322" i="1"/>
  <c r="BV1322" i="1"/>
  <c r="BO1322" i="1"/>
  <c r="BR1323" i="1" l="1"/>
  <c r="BS1323" i="1"/>
  <c r="BT1323" i="1"/>
  <c r="BX1323" i="1"/>
  <c r="BU1323" i="1"/>
  <c r="BW1323" i="1"/>
  <c r="BY1323" i="1"/>
  <c r="BQ1323" i="1"/>
  <c r="BO1323" i="1"/>
  <c r="BN1323" i="1"/>
  <c r="BP1323" i="1"/>
  <c r="BV1323" i="1"/>
  <c r="BV1324" i="1" l="1"/>
  <c r="BU1324" i="1"/>
  <c r="BS1324" i="1"/>
  <c r="BX1324" i="1"/>
  <c r="BQ1324" i="1"/>
  <c r="BW1324" i="1"/>
  <c r="BT1324" i="1"/>
  <c r="BY1324" i="1"/>
  <c r="BO1324" i="1"/>
  <c r="BP1324" i="1"/>
  <c r="BN1324" i="1"/>
  <c r="BR1324" i="1"/>
  <c r="BT1325" i="1" l="1"/>
  <c r="BR1325" i="1"/>
  <c r="BN1325" i="1"/>
  <c r="BY1325" i="1"/>
  <c r="BX1325" i="1"/>
  <c r="BQ1325" i="1"/>
  <c r="BW1325" i="1"/>
  <c r="BV1325" i="1"/>
  <c r="BU1325" i="1"/>
  <c r="BS1325" i="1"/>
  <c r="BO1325" i="1"/>
  <c r="BP1325" i="1"/>
  <c r="BQ1326" i="1" l="1"/>
  <c r="BR1326" i="1"/>
  <c r="BY1326" i="1"/>
  <c r="BT1326" i="1"/>
  <c r="BX1326" i="1"/>
  <c r="BS1326" i="1"/>
  <c r="BV1326" i="1"/>
  <c r="BW1326" i="1"/>
  <c r="BU1326" i="1"/>
  <c r="BO1326" i="1"/>
  <c r="BP1326" i="1"/>
  <c r="BN1326" i="1"/>
  <c r="BY1327" i="1" l="1"/>
  <c r="BS1327" i="1"/>
  <c r="BR1327" i="1"/>
  <c r="BT1327" i="1"/>
  <c r="BQ1327" i="1"/>
  <c r="BX1327" i="1"/>
  <c r="BV1327" i="1"/>
  <c r="BW1327" i="1"/>
  <c r="BO1327" i="1"/>
  <c r="BN1327" i="1"/>
  <c r="BU1327" i="1"/>
  <c r="BP1327" i="1"/>
  <c r="BV1328" i="1" l="1"/>
  <c r="BU1328" i="1"/>
  <c r="BY1328" i="1"/>
  <c r="BT1328" i="1"/>
  <c r="BW1328" i="1"/>
  <c r="BR1328" i="1"/>
  <c r="BS1328" i="1"/>
  <c r="BX1328" i="1"/>
  <c r="BQ1328" i="1"/>
  <c r="BO1328" i="1"/>
  <c r="BP1328" i="1"/>
  <c r="BN1328" i="1"/>
  <c r="BW1329" i="1" l="1"/>
  <c r="BX1329" i="1"/>
  <c r="BT1329" i="1"/>
  <c r="BS1329" i="1"/>
  <c r="BY1329" i="1"/>
  <c r="BR1329" i="1"/>
  <c r="BQ1329" i="1"/>
  <c r="BU1329" i="1"/>
  <c r="BO1329" i="1"/>
  <c r="BP1329" i="1"/>
  <c r="BN1329" i="1"/>
  <c r="BV1329" i="1"/>
  <c r="BY1330" i="1" l="1"/>
  <c r="BR1330" i="1"/>
  <c r="BO1330" i="1"/>
  <c r="BP1330" i="1"/>
  <c r="BN1330" i="1"/>
  <c r="BW1330" i="1"/>
  <c r="BS1330" i="1"/>
  <c r="BX1330" i="1"/>
  <c r="BQ1330" i="1"/>
  <c r="BV1330" i="1"/>
  <c r="BT1330" i="1"/>
  <c r="BU1330" i="1"/>
  <c r="BT1331" i="1" l="1"/>
  <c r="BU1331" i="1"/>
  <c r="BP1331" i="1"/>
  <c r="BN1331" i="1"/>
  <c r="BY1331" i="1"/>
  <c r="BV1331" i="1"/>
  <c r="BR1331" i="1"/>
  <c r="BS1331" i="1"/>
  <c r="BX1331" i="1"/>
  <c r="BQ1331" i="1"/>
  <c r="BW1331" i="1"/>
  <c r="BO1331" i="1"/>
  <c r="BY1332" i="1" l="1"/>
  <c r="BP1332" i="1"/>
  <c r="BU1332" i="1"/>
  <c r="BV1332" i="1"/>
  <c r="BR1332" i="1"/>
  <c r="BW1332" i="1"/>
  <c r="BT1332" i="1"/>
  <c r="BQ1332" i="1"/>
  <c r="BO1332" i="1"/>
  <c r="BN1332" i="1"/>
  <c r="BS1332" i="1"/>
  <c r="BX1332" i="1"/>
  <c r="BX1333" i="1" l="1"/>
  <c r="BY1333" i="1"/>
  <c r="BR1333" i="1"/>
  <c r="BU1333" i="1"/>
  <c r="BS1333" i="1"/>
  <c r="BW1333" i="1"/>
  <c r="BQ1333" i="1"/>
  <c r="BO1333" i="1"/>
  <c r="BV1333" i="1"/>
  <c r="BN1333" i="1"/>
  <c r="BP1333" i="1"/>
  <c r="BT1333" i="1"/>
  <c r="BX1334" i="1" l="1"/>
  <c r="BN1334" i="1"/>
  <c r="BP1334" i="1"/>
  <c r="BS1334" i="1"/>
  <c r="BV1334" i="1"/>
  <c r="BR1334" i="1"/>
  <c r="BQ1334" i="1"/>
  <c r="BY1334" i="1"/>
  <c r="BU1334" i="1"/>
  <c r="BT1334" i="1"/>
  <c r="BO1334" i="1"/>
  <c r="BW1334" i="1"/>
  <c r="BW1335" i="1" l="1"/>
  <c r="BV1335" i="1"/>
  <c r="BU1335" i="1"/>
  <c r="BX1335" i="1"/>
  <c r="BQ1335" i="1"/>
  <c r="BT1335" i="1"/>
  <c r="BO1335" i="1"/>
  <c r="BR1335" i="1"/>
  <c r="BN1335" i="1"/>
  <c r="BP1335" i="1"/>
  <c r="BS1335" i="1"/>
  <c r="BY1335" i="1"/>
  <c r="BN1336" i="1" l="1"/>
  <c r="BS1336" i="1"/>
  <c r="BX1336" i="1"/>
  <c r="BW1336" i="1"/>
  <c r="BQ1336" i="1"/>
  <c r="BU1336" i="1"/>
  <c r="BY1336" i="1"/>
  <c r="BT1336" i="1"/>
  <c r="BO1336" i="1"/>
  <c r="BR1336" i="1"/>
  <c r="BV1336" i="1"/>
  <c r="BP1336" i="1"/>
  <c r="BQ1337" i="1" l="1"/>
  <c r="BO1337" i="1"/>
  <c r="BP1337" i="1"/>
  <c r="BN1337" i="1"/>
  <c r="BV1337" i="1"/>
  <c r="BS1337" i="1"/>
  <c r="BT1337" i="1"/>
  <c r="BU1337" i="1"/>
  <c r="BR1337" i="1"/>
  <c r="BY1337" i="1"/>
  <c r="BW1337" i="1"/>
  <c r="BX1337" i="1"/>
  <c r="BO1338" i="1" l="1"/>
  <c r="BN1338" i="1"/>
  <c r="BU1338" i="1"/>
  <c r="BR1338" i="1"/>
  <c r="BP1338" i="1"/>
  <c r="BW1338" i="1"/>
  <c r="BX1338" i="1"/>
  <c r="BY1338" i="1"/>
  <c r="BQ1338" i="1"/>
  <c r="BV1338" i="1"/>
  <c r="BS1338" i="1"/>
  <c r="BT1338" i="1"/>
  <c r="BQ1339" i="1" l="1"/>
  <c r="BX1339" i="1"/>
  <c r="BP1339" i="1"/>
  <c r="BN1339" i="1"/>
  <c r="BT1339" i="1"/>
  <c r="BS1339" i="1"/>
  <c r="BV1339" i="1"/>
  <c r="BY1339" i="1"/>
  <c r="BR1339" i="1"/>
  <c r="BW1339" i="1"/>
  <c r="BU1339" i="1"/>
  <c r="BO1339" i="1"/>
  <c r="BQ1340" i="1" l="1"/>
  <c r="BX1340" i="1"/>
  <c r="BU1340" i="1"/>
  <c r="BW1340" i="1"/>
  <c r="BP1340" i="1"/>
  <c r="BT1340" i="1"/>
  <c r="BS1340" i="1"/>
  <c r="BO1340" i="1"/>
  <c r="BN1340" i="1"/>
  <c r="BV1340" i="1"/>
  <c r="BR1340" i="1"/>
  <c r="BY1340" i="1"/>
  <c r="BS1341" i="1" l="1"/>
  <c r="BU1341" i="1"/>
  <c r="BR1341" i="1"/>
  <c r="BY1341" i="1"/>
  <c r="BX1341" i="1"/>
  <c r="BQ1341" i="1"/>
  <c r="BT1341" i="1"/>
  <c r="BW1341" i="1"/>
  <c r="BV1341" i="1"/>
  <c r="BN1341" i="1"/>
  <c r="BO1341" i="1"/>
  <c r="BP1341" i="1"/>
  <c r="BT1342" i="1" l="1"/>
  <c r="BX1342" i="1"/>
  <c r="BV1342" i="1"/>
  <c r="BQ1342" i="1"/>
  <c r="BY1342" i="1"/>
  <c r="BU1342" i="1"/>
  <c r="BW1342" i="1"/>
  <c r="BS1342" i="1"/>
  <c r="BO1342" i="1"/>
  <c r="BP1342" i="1"/>
  <c r="BN1342" i="1"/>
  <c r="BR1342" i="1"/>
  <c r="BU1343" i="1" l="1"/>
  <c r="BS1343" i="1"/>
  <c r="BQ1343" i="1"/>
  <c r="BT1343" i="1"/>
  <c r="BX1343" i="1"/>
  <c r="BR1343" i="1"/>
  <c r="BV1343" i="1"/>
  <c r="BO1343" i="1"/>
  <c r="BY1343" i="1"/>
  <c r="BP1343" i="1"/>
  <c r="BN1343" i="1"/>
  <c r="BW1343" i="1"/>
  <c r="BU1344" i="1" l="1"/>
  <c r="BS1344" i="1"/>
  <c r="BX1344" i="1"/>
  <c r="BR1344" i="1"/>
  <c r="BO1344" i="1"/>
  <c r="BV1344" i="1"/>
  <c r="BW1344" i="1"/>
  <c r="BT1344" i="1"/>
  <c r="BY1344" i="1"/>
  <c r="BP1344" i="1"/>
  <c r="BQ1344" i="1"/>
  <c r="BN1344" i="1"/>
  <c r="BT1345" i="1" l="1"/>
  <c r="BU1345" i="1"/>
  <c r="BX1345" i="1"/>
  <c r="BO1345" i="1"/>
  <c r="BQ1345" i="1"/>
  <c r="BY1345" i="1"/>
  <c r="BW1345" i="1"/>
  <c r="BP1345" i="1"/>
  <c r="BR1345" i="1"/>
  <c r="BN1345" i="1"/>
  <c r="BS1345" i="1"/>
  <c r="BV1345" i="1"/>
  <c r="BP1346" i="1" l="1"/>
  <c r="BX1346" i="1"/>
  <c r="BQ1346" i="1"/>
  <c r="BY1346" i="1"/>
  <c r="BT1346" i="1"/>
  <c r="BW1346" i="1"/>
  <c r="BU1346" i="1"/>
  <c r="BV1346" i="1"/>
  <c r="BR1346" i="1"/>
  <c r="BS1346" i="1"/>
  <c r="BO1346" i="1"/>
  <c r="BN1346" i="1"/>
  <c r="BX1347" i="1" l="1"/>
  <c r="BV1347" i="1"/>
  <c r="BU1347" i="1"/>
  <c r="BW1347" i="1"/>
  <c r="BR1347" i="1"/>
  <c r="BS1347" i="1"/>
  <c r="BY1347" i="1"/>
  <c r="BT1347" i="1"/>
  <c r="BO1347" i="1"/>
  <c r="BP1347" i="1"/>
  <c r="BN1347" i="1"/>
  <c r="BQ1347" i="1"/>
  <c r="BO1348" i="1" l="1"/>
  <c r="BV1348" i="1"/>
  <c r="BU1348" i="1"/>
  <c r="BX1348" i="1"/>
  <c r="BQ1348" i="1"/>
  <c r="BN1348" i="1"/>
  <c r="BP1348" i="1"/>
  <c r="BY1348" i="1"/>
  <c r="BR1348" i="1"/>
  <c r="BS1348" i="1"/>
  <c r="BW1348" i="1"/>
  <c r="BT1348" i="1"/>
  <c r="BN1349" i="1" l="1"/>
  <c r="BP1349" i="1"/>
  <c r="BS1349" i="1"/>
  <c r="BT1349" i="1"/>
  <c r="BY1349" i="1"/>
  <c r="BX1349" i="1"/>
  <c r="BQ1349" i="1"/>
  <c r="BW1349" i="1"/>
  <c r="BR1349" i="1"/>
  <c r="BV1349" i="1"/>
  <c r="BU1349" i="1"/>
  <c r="BO1349" i="1"/>
  <c r="BR1350" i="1" l="1"/>
  <c r="BQ1350" i="1"/>
  <c r="BU1350" i="1"/>
  <c r="BS1350" i="1"/>
  <c r="BY1350" i="1"/>
  <c r="BO1350" i="1"/>
  <c r="BN1350" i="1"/>
  <c r="BV1350" i="1"/>
  <c r="BT1350" i="1"/>
  <c r="BP1350" i="1"/>
  <c r="BX1350" i="1"/>
  <c r="BW1350" i="1"/>
  <c r="BT1351" i="1" l="1"/>
  <c r="BS1351" i="1"/>
  <c r="BR1351" i="1"/>
  <c r="BQ1351" i="1"/>
  <c r="BX1351" i="1"/>
  <c r="BW1351" i="1"/>
  <c r="BY1351" i="1"/>
  <c r="BO1351" i="1"/>
  <c r="BN1351" i="1"/>
  <c r="BU1351" i="1"/>
  <c r="BP1351" i="1"/>
  <c r="BV1351" i="1"/>
  <c r="BW1352" i="1" l="1"/>
  <c r="BY1352" i="1"/>
  <c r="BQ1352" i="1"/>
  <c r="BO1352" i="1"/>
  <c r="BN1352" i="1"/>
  <c r="BP1352" i="1"/>
  <c r="BT1352" i="1"/>
  <c r="BS1352" i="1"/>
  <c r="BU1352" i="1"/>
  <c r="BV1352" i="1"/>
  <c r="BR1352" i="1"/>
  <c r="BX1352" i="1"/>
  <c r="BS1353" i="1" l="1"/>
  <c r="BP1353" i="1"/>
  <c r="BN1353" i="1"/>
  <c r="BU1353" i="1"/>
  <c r="BW1353" i="1"/>
  <c r="BQ1353" i="1"/>
  <c r="BV1353" i="1"/>
  <c r="BR1353" i="1"/>
  <c r="BX1353" i="1"/>
  <c r="BY1353" i="1"/>
  <c r="BT1353" i="1"/>
  <c r="BO1353" i="1"/>
  <c r="BU1354" i="1" l="1"/>
  <c r="BR1354" i="1"/>
  <c r="BV1354" i="1"/>
  <c r="BQ1354" i="1"/>
  <c r="BT1354" i="1"/>
  <c r="BO1354" i="1"/>
  <c r="BP1354" i="1"/>
  <c r="BN1354" i="1"/>
  <c r="BX1354" i="1"/>
  <c r="BY1354" i="1"/>
  <c r="BS1354" i="1"/>
  <c r="BW1354" i="1"/>
  <c r="BP1355" i="1" l="1"/>
  <c r="BT1355" i="1"/>
  <c r="BU1355" i="1"/>
  <c r="BN1355" i="1"/>
  <c r="BW1355" i="1"/>
  <c r="BV1355" i="1"/>
  <c r="BS1355" i="1"/>
  <c r="BX1355" i="1"/>
  <c r="BR1355" i="1"/>
  <c r="BY1355" i="1"/>
  <c r="BO1355" i="1"/>
  <c r="BQ1355" i="1"/>
  <c r="BO1356" i="1" l="1"/>
  <c r="BN1356" i="1"/>
  <c r="BP1356" i="1"/>
  <c r="BV1356" i="1"/>
  <c r="BX1356" i="1"/>
  <c r="BW1356" i="1"/>
  <c r="BQ1356" i="1"/>
  <c r="BS1356" i="1"/>
  <c r="BR1356" i="1"/>
  <c r="BY1356" i="1"/>
  <c r="BU1356" i="1"/>
  <c r="BT1356" i="1"/>
  <c r="BQ1357" i="1" l="1"/>
  <c r="BT1357" i="1"/>
  <c r="BS1357" i="1"/>
  <c r="BU1357" i="1"/>
  <c r="BR1357" i="1"/>
  <c r="BY1357" i="1"/>
  <c r="BV1357" i="1"/>
  <c r="BW1357" i="1"/>
  <c r="BN1357" i="1"/>
  <c r="BX1357" i="1"/>
  <c r="BO1357" i="1"/>
  <c r="BP1357" i="1"/>
  <c r="BN1358" i="1" l="1"/>
  <c r="BW1358" i="1"/>
  <c r="BQ1358" i="1"/>
  <c r="BU1358" i="1"/>
  <c r="BX1358" i="1"/>
  <c r="BT1358" i="1"/>
  <c r="BR1358" i="1"/>
  <c r="BY1358" i="1"/>
  <c r="BS1358" i="1"/>
  <c r="BO1358" i="1"/>
  <c r="BV1358" i="1"/>
  <c r="BP1358" i="1"/>
  <c r="BO1359" i="1" l="1"/>
  <c r="BN1359" i="1"/>
  <c r="BP1359" i="1"/>
  <c r="BX1359" i="1"/>
  <c r="BT1359" i="1"/>
  <c r="BR1359" i="1"/>
  <c r="BQ1359" i="1"/>
  <c r="BY1359" i="1"/>
  <c r="BW1359" i="1"/>
  <c r="BU1359" i="1"/>
  <c r="BV1359" i="1"/>
  <c r="BS1359" i="1"/>
  <c r="BP1360" i="1" l="1"/>
  <c r="BN1360" i="1"/>
  <c r="BQ1360" i="1"/>
  <c r="BR1360" i="1"/>
  <c r="BS1360" i="1"/>
  <c r="BT1360" i="1"/>
  <c r="BW1360" i="1"/>
  <c r="BU1360" i="1"/>
  <c r="BY1360" i="1"/>
  <c r="BX1360" i="1"/>
  <c r="BV1360" i="1"/>
  <c r="BO1360" i="1"/>
  <c r="BT1361" i="1" l="1"/>
  <c r="BQ1361" i="1"/>
  <c r="BX1361" i="1"/>
  <c r="BN1361" i="1"/>
  <c r="BV1361" i="1"/>
  <c r="BY1361" i="1"/>
  <c r="BR1361" i="1"/>
  <c r="BU1361" i="1"/>
  <c r="BW1361" i="1"/>
  <c r="BO1361" i="1"/>
  <c r="BS1361" i="1"/>
  <c r="BP1361" i="1"/>
  <c r="BW1362" i="1" l="1"/>
  <c r="BU1362" i="1"/>
  <c r="BY1362" i="1"/>
  <c r="BQ1362" i="1"/>
  <c r="BR1362" i="1"/>
  <c r="BT1362" i="1"/>
  <c r="BS1362" i="1"/>
  <c r="BX1362" i="1"/>
  <c r="BV1362" i="1"/>
  <c r="BO1362" i="1"/>
  <c r="BP1362" i="1"/>
  <c r="BN1362" i="1"/>
  <c r="BS1363" i="1" l="1"/>
  <c r="BX1363" i="1"/>
  <c r="BV1363" i="1"/>
  <c r="BR1363" i="1"/>
  <c r="BW1363" i="1"/>
  <c r="BU1363" i="1"/>
  <c r="BQ1363" i="1"/>
  <c r="BO1363" i="1"/>
  <c r="BP1363" i="1"/>
  <c r="BN1363" i="1"/>
  <c r="BT1363" i="1"/>
  <c r="BY1363" i="1"/>
  <c r="BN1364" i="1" l="1"/>
  <c r="BR1364" i="1"/>
  <c r="BT1364" i="1"/>
  <c r="BU1364" i="1"/>
  <c r="BQ1364" i="1"/>
  <c r="BO1364" i="1"/>
  <c r="BP1364" i="1"/>
  <c r="BY1364" i="1"/>
  <c r="BV1364" i="1"/>
  <c r="BX1364" i="1"/>
  <c r="BW1364" i="1"/>
  <c r="BS1364" i="1"/>
  <c r="BS1365" i="1" l="1"/>
  <c r="BU1365" i="1"/>
  <c r="BO1365" i="1"/>
  <c r="BP1365" i="1"/>
  <c r="BN1365" i="1"/>
  <c r="BX1365" i="1"/>
  <c r="BT1365" i="1"/>
  <c r="BR1365" i="1"/>
  <c r="BV1365" i="1"/>
  <c r="BW1365" i="1"/>
  <c r="BQ1365" i="1"/>
  <c r="BY1365" i="1"/>
  <c r="BX1366" i="1" l="1"/>
  <c r="BO1366" i="1"/>
  <c r="BP1366" i="1"/>
  <c r="BN1366" i="1"/>
  <c r="BV1366" i="1"/>
  <c r="BT1366" i="1"/>
  <c r="BU1366" i="1"/>
  <c r="BQ1366" i="1"/>
  <c r="BS1366" i="1"/>
  <c r="BR1366" i="1"/>
  <c r="BY1366" i="1"/>
  <c r="BW1366" i="1"/>
  <c r="BN1367" i="1" l="1"/>
  <c r="BT1367" i="1"/>
  <c r="BX1367" i="1"/>
  <c r="BR1367" i="1"/>
  <c r="BQ1367" i="1"/>
  <c r="BU1367" i="1"/>
  <c r="BS1367" i="1"/>
  <c r="BY1367" i="1"/>
  <c r="BO1367" i="1"/>
  <c r="BV1367" i="1"/>
  <c r="BP1367" i="1"/>
  <c r="BW1367" i="1"/>
  <c r="BV1368" i="1" l="1"/>
  <c r="BQ1368" i="1"/>
  <c r="BU1368" i="1"/>
  <c r="BT1368" i="1"/>
  <c r="BY1368" i="1"/>
  <c r="BO1368" i="1"/>
  <c r="BX1368" i="1"/>
  <c r="BP1368" i="1"/>
  <c r="BS1368" i="1"/>
  <c r="BN1368" i="1"/>
  <c r="BR1368" i="1"/>
  <c r="BW1368" i="1"/>
  <c r="BU1369" i="1" l="1"/>
  <c r="BX1369" i="1"/>
  <c r="BS1369" i="1"/>
  <c r="BQ1369" i="1"/>
  <c r="BR1369" i="1"/>
  <c r="BY1369" i="1"/>
  <c r="BT1369" i="1"/>
  <c r="BV1369" i="1"/>
  <c r="BW1369" i="1"/>
  <c r="BO1369" i="1"/>
  <c r="BP1369" i="1"/>
  <c r="BN1369" i="1"/>
  <c r="BP1370" i="1" l="1"/>
  <c r="BV1370" i="1"/>
  <c r="BQ1370" i="1"/>
  <c r="BS1370" i="1"/>
  <c r="BW1370" i="1"/>
  <c r="BR1370" i="1"/>
  <c r="BT1370" i="1"/>
  <c r="BX1370" i="1"/>
  <c r="BY1370" i="1"/>
  <c r="BN1370" i="1"/>
  <c r="BU1370" i="1"/>
  <c r="BO1370" i="1"/>
  <c r="BU1371" i="1" l="1"/>
  <c r="BX1371" i="1"/>
  <c r="BY1371" i="1"/>
  <c r="BS1371" i="1"/>
  <c r="BW1371" i="1"/>
  <c r="BQ1371" i="1"/>
  <c r="BT1371" i="1"/>
  <c r="BR1371" i="1"/>
  <c r="BV1371" i="1"/>
  <c r="BO1371" i="1"/>
  <c r="BN1371" i="1"/>
  <c r="BP1371" i="1"/>
  <c r="BU1372" i="1" l="1"/>
  <c r="BW1372" i="1"/>
  <c r="BY1372" i="1"/>
  <c r="BO1372" i="1"/>
  <c r="BP1372" i="1"/>
  <c r="BN1372" i="1"/>
  <c r="BR1372" i="1"/>
  <c r="BT1372" i="1"/>
  <c r="BS1372" i="1"/>
  <c r="BX1372" i="1"/>
  <c r="BQ1372" i="1"/>
  <c r="BV1372" i="1"/>
  <c r="BO1373" i="1" l="1"/>
  <c r="BP1373" i="1"/>
  <c r="BV1373" i="1"/>
  <c r="BR1373" i="1"/>
  <c r="BN1373" i="1"/>
  <c r="BU1373" i="1"/>
  <c r="BT1373" i="1"/>
  <c r="BQ1373" i="1"/>
  <c r="BW1373" i="1"/>
  <c r="BS1373" i="1"/>
  <c r="BY1373" i="1"/>
  <c r="BX1373" i="1"/>
  <c r="BN1374" i="1" l="1"/>
  <c r="BV1374" i="1"/>
  <c r="BO1374" i="1"/>
  <c r="BP1374" i="1"/>
  <c r="BR1374" i="1"/>
  <c r="BS1374" i="1"/>
  <c r="BT1374" i="1"/>
  <c r="BW1374" i="1"/>
  <c r="BY1374" i="1"/>
  <c r="BQ1374" i="1"/>
  <c r="BU1374" i="1"/>
  <c r="BX1374" i="1"/>
  <c r="BN1375" i="1" l="1"/>
  <c r="BU1375" i="1"/>
  <c r="BX1375" i="1"/>
  <c r="BT1375" i="1"/>
  <c r="BW1375" i="1"/>
  <c r="BP1375" i="1"/>
  <c r="BR1375" i="1"/>
  <c r="BQ1375" i="1"/>
  <c r="BY1375" i="1"/>
  <c r="BV1375" i="1"/>
  <c r="BS1375" i="1"/>
  <c r="BO1375" i="1"/>
  <c r="BU1376" i="1" l="1"/>
  <c r="BR1376" i="1"/>
  <c r="BW1376" i="1"/>
  <c r="BY1376" i="1"/>
  <c r="BT1376" i="1"/>
  <c r="BQ1376" i="1"/>
  <c r="BS1376" i="1"/>
  <c r="BX1376" i="1"/>
  <c r="BV1376" i="1"/>
  <c r="BO1376" i="1"/>
  <c r="BP1376" i="1"/>
  <c r="BN1376" i="1"/>
  <c r="BU1377" i="1" l="1"/>
  <c r="BQ1377" i="1"/>
  <c r="BS1377" i="1"/>
  <c r="BW1377" i="1"/>
  <c r="BY1377" i="1"/>
  <c r="BX1377" i="1"/>
  <c r="BT1377" i="1"/>
  <c r="BV1377" i="1"/>
  <c r="BR1377" i="1"/>
  <c r="BO1377" i="1"/>
  <c r="BP1377" i="1"/>
  <c r="BN1377" i="1"/>
  <c r="BO1378" i="1" l="1"/>
  <c r="BP1378" i="1"/>
  <c r="BN1378" i="1"/>
  <c r="BU1378" i="1"/>
  <c r="BR1378" i="1"/>
  <c r="BT1378" i="1"/>
  <c r="BW1378" i="1"/>
  <c r="BY1378" i="1"/>
  <c r="BS1378" i="1"/>
  <c r="BX1378" i="1"/>
  <c r="BV1378" i="1"/>
  <c r="BQ1378" i="1"/>
  <c r="BS1379" i="1" l="1"/>
  <c r="BW1379" i="1"/>
  <c r="BO1379" i="1"/>
  <c r="BP1379" i="1"/>
  <c r="BN1379" i="1"/>
  <c r="BT1379" i="1"/>
  <c r="BV1379" i="1"/>
  <c r="BX1379" i="1"/>
  <c r="BR1379" i="1"/>
  <c r="BY1379" i="1"/>
  <c r="BQ1379" i="1"/>
  <c r="BU1379" i="1"/>
  <c r="BX1380" i="1" l="1"/>
  <c r="BT1380" i="1"/>
  <c r="BO1380" i="1"/>
  <c r="BP1380" i="1"/>
  <c r="BN1380" i="1"/>
  <c r="BU1380" i="1"/>
  <c r="BW1380" i="1"/>
  <c r="BR1380" i="1"/>
  <c r="BY1380" i="1"/>
  <c r="BS1380" i="1"/>
  <c r="BV1380" i="1"/>
  <c r="BQ1380" i="1"/>
  <c r="BO1381" i="1" l="1"/>
  <c r="BN1381" i="1"/>
  <c r="BS1381" i="1"/>
  <c r="BW1381" i="1"/>
  <c r="BY1381" i="1"/>
  <c r="BP1381" i="1"/>
  <c r="BX1381" i="1"/>
  <c r="BR1381" i="1"/>
  <c r="BV1381" i="1"/>
  <c r="BU1381" i="1"/>
  <c r="BQ1381" i="1"/>
  <c r="BT1381" i="1"/>
  <c r="BR1382" i="1" l="1"/>
  <c r="BO1382" i="1"/>
  <c r="BN1382" i="1"/>
  <c r="BP1382" i="1"/>
  <c r="BV1382" i="1"/>
  <c r="BY1382" i="1"/>
  <c r="BT1382" i="1"/>
  <c r="BS1382" i="1"/>
  <c r="BU1382" i="1"/>
  <c r="BX1382" i="1"/>
  <c r="BW1382" i="1"/>
  <c r="BQ1382" i="1"/>
  <c r="BX1383" i="1" l="1"/>
  <c r="BY1383" i="1"/>
  <c r="BP1383" i="1"/>
  <c r="BS1383" i="1"/>
  <c r="BO1383" i="1"/>
  <c r="BN1383" i="1"/>
  <c r="BU1383" i="1"/>
  <c r="BW1383" i="1"/>
  <c r="BQ1383" i="1"/>
  <c r="BT1383" i="1"/>
  <c r="BV1383" i="1"/>
  <c r="BR1383" i="1"/>
  <c r="BQ1384" i="1" l="1"/>
  <c r="BO1384" i="1"/>
  <c r="BN1384" i="1"/>
  <c r="BP1384" i="1"/>
  <c r="BT1384" i="1"/>
  <c r="BU1384" i="1"/>
  <c r="BV1384" i="1"/>
  <c r="BY1384" i="1"/>
  <c r="BR1384" i="1"/>
  <c r="BX1384" i="1"/>
  <c r="BW1384" i="1"/>
  <c r="BS1384" i="1"/>
  <c r="BO1385" i="1" l="1"/>
  <c r="BP1385" i="1"/>
  <c r="BV1385" i="1"/>
  <c r="BU1385" i="1"/>
  <c r="BS1385" i="1"/>
  <c r="BX1385" i="1"/>
  <c r="BN1385" i="1"/>
  <c r="BR1385" i="1"/>
  <c r="BT1385" i="1"/>
  <c r="BQ1385" i="1"/>
  <c r="BW1385" i="1"/>
  <c r="BY1385" i="1"/>
  <c r="BW1386" i="1" l="1"/>
  <c r="BQ1386" i="1"/>
  <c r="BO1386" i="1"/>
  <c r="BX1386" i="1"/>
  <c r="BN1386" i="1"/>
  <c r="BU1386" i="1"/>
  <c r="BS1386" i="1"/>
  <c r="BR1386" i="1"/>
  <c r="BP1386" i="1"/>
  <c r="BY1386" i="1"/>
  <c r="BV1386" i="1"/>
  <c r="BT1386" i="1"/>
  <c r="BS1387" i="1" l="1"/>
  <c r="BP1387" i="1"/>
  <c r="BN1387" i="1"/>
  <c r="BT1387" i="1"/>
  <c r="BW1387" i="1"/>
  <c r="BR1387" i="1"/>
  <c r="BU1387" i="1"/>
  <c r="BX1387" i="1"/>
  <c r="BV1387" i="1"/>
  <c r="BY1387" i="1"/>
  <c r="BO1387" i="1"/>
  <c r="BQ1387" i="1"/>
  <c r="BN1388" i="1" l="1"/>
  <c r="BS1388" i="1"/>
  <c r="BT1388" i="1"/>
  <c r="BQ1388" i="1"/>
  <c r="BR1388" i="1"/>
  <c r="BU1388" i="1"/>
  <c r="BX1388" i="1"/>
  <c r="BY1388" i="1"/>
  <c r="BO1388" i="1"/>
  <c r="BP1388" i="1"/>
  <c r="BV1388" i="1"/>
  <c r="BW1388" i="1"/>
  <c r="BU1389" i="1" l="1"/>
  <c r="BX1389" i="1"/>
  <c r="BO1389" i="1"/>
  <c r="BP1389" i="1"/>
  <c r="BN1389" i="1"/>
  <c r="BS1389" i="1"/>
  <c r="BT1389" i="1"/>
  <c r="BQ1389" i="1"/>
  <c r="BV1389" i="1"/>
  <c r="BW1389" i="1"/>
  <c r="BR1389" i="1"/>
  <c r="BY1389" i="1"/>
  <c r="BU1390" i="1" l="1"/>
  <c r="BP1390" i="1"/>
  <c r="BY1390" i="1"/>
  <c r="BN1390" i="1"/>
  <c r="BV1390" i="1"/>
  <c r="BT1390" i="1"/>
  <c r="BQ1390" i="1"/>
  <c r="BX1390" i="1"/>
  <c r="BS1390" i="1"/>
  <c r="BR1390" i="1"/>
  <c r="BW1390" i="1"/>
  <c r="BO1390" i="1"/>
  <c r="BV1391" i="1" l="1"/>
  <c r="BY1391" i="1"/>
  <c r="BW1391" i="1"/>
  <c r="BQ1391" i="1"/>
  <c r="BS1391" i="1"/>
  <c r="BX1391" i="1"/>
  <c r="BU1391" i="1"/>
  <c r="BO1391" i="1"/>
  <c r="BP1391" i="1"/>
  <c r="BN1391" i="1"/>
  <c r="BT1391" i="1"/>
  <c r="BR1391" i="1"/>
  <c r="BT1392" i="1" l="1"/>
  <c r="BX1392" i="1"/>
  <c r="BY1392" i="1"/>
  <c r="BN1392" i="1"/>
  <c r="BP1392" i="1"/>
  <c r="BR1392" i="1"/>
  <c r="BW1392" i="1"/>
  <c r="BV1392" i="1"/>
  <c r="BQ1392" i="1"/>
  <c r="BU1392" i="1"/>
  <c r="BO1392" i="1"/>
  <c r="BS1392" i="1"/>
  <c r="BU1393" i="1" l="1"/>
  <c r="BV1393" i="1"/>
  <c r="BT1393" i="1"/>
  <c r="BX1393" i="1"/>
  <c r="BS1393" i="1"/>
  <c r="BR1393" i="1"/>
  <c r="BY1393" i="1"/>
  <c r="BN1393" i="1"/>
  <c r="BQ1393" i="1"/>
  <c r="BO1393" i="1"/>
  <c r="BP1393" i="1"/>
  <c r="BW1393" i="1"/>
  <c r="BU1394" i="1" l="1"/>
  <c r="BO1394" i="1"/>
  <c r="BN1394" i="1"/>
  <c r="BP1394" i="1"/>
  <c r="BY1394" i="1"/>
  <c r="BV1394" i="1"/>
  <c r="BR1394" i="1"/>
  <c r="BQ1394" i="1"/>
  <c r="BX1394" i="1"/>
  <c r="BW1394" i="1"/>
  <c r="BT1394" i="1"/>
  <c r="BS1394" i="1"/>
  <c r="BP1395" i="1" l="1"/>
  <c r="BN1395" i="1"/>
  <c r="BX1395" i="1"/>
  <c r="BY1395" i="1"/>
  <c r="BQ1395" i="1"/>
  <c r="BT1395" i="1"/>
  <c r="BW1395" i="1"/>
  <c r="BR1395" i="1"/>
  <c r="BV1395" i="1"/>
  <c r="BU1395" i="1"/>
  <c r="BS1395" i="1"/>
  <c r="BO1395" i="1"/>
  <c r="BT1396" i="1" l="1"/>
  <c r="BY1396" i="1"/>
  <c r="BX1396" i="1"/>
  <c r="BR1396" i="1"/>
  <c r="BV1396" i="1"/>
  <c r="BS1396" i="1"/>
  <c r="BN1396" i="1"/>
  <c r="BQ1396" i="1"/>
  <c r="BU1396" i="1"/>
  <c r="BW1396" i="1"/>
  <c r="BO1396" i="1"/>
  <c r="BP1396" i="1"/>
  <c r="BR1397" i="1" l="1"/>
  <c r="BQ1397" i="1"/>
  <c r="BV1397" i="1"/>
  <c r="BU1397" i="1"/>
  <c r="BY1397" i="1"/>
  <c r="BO1397" i="1"/>
  <c r="BT1397" i="1"/>
  <c r="BS1397" i="1"/>
  <c r="BN1397" i="1"/>
  <c r="BP1397" i="1"/>
  <c r="BW1397" i="1"/>
  <c r="BX1397" i="1"/>
  <c r="BP1398" i="1" l="1"/>
  <c r="BT1398" i="1"/>
  <c r="BW1398" i="1"/>
  <c r="BS1398" i="1"/>
  <c r="BX1398" i="1"/>
  <c r="BU1398" i="1"/>
  <c r="BR1398" i="1"/>
  <c r="BQ1398" i="1"/>
  <c r="BY1398" i="1"/>
  <c r="BO1398" i="1"/>
  <c r="BV1398" i="1"/>
  <c r="BN1398" i="1"/>
  <c r="BV1399" i="1" l="1"/>
  <c r="BY1399" i="1"/>
  <c r="BR1399" i="1"/>
  <c r="BS1399" i="1"/>
  <c r="BW1399" i="1"/>
  <c r="BX1399" i="1"/>
  <c r="BQ1399" i="1"/>
  <c r="BN1399" i="1"/>
  <c r="BU1399" i="1"/>
  <c r="BO1399" i="1"/>
  <c r="BP1399" i="1"/>
  <c r="BT1399" i="1"/>
  <c r="BP1400" i="1" l="1"/>
  <c r="BT1400" i="1"/>
  <c r="BY1400" i="1"/>
  <c r="BS1400" i="1"/>
  <c r="BQ1400" i="1"/>
  <c r="BR1400" i="1"/>
  <c r="BW1400" i="1"/>
  <c r="BX1400" i="1"/>
  <c r="BO1400" i="1"/>
  <c r="BU1400" i="1"/>
  <c r="BV1400" i="1"/>
  <c r="BN1400" i="1"/>
  <c r="BU1401" i="1" l="1"/>
  <c r="BX1401" i="1"/>
  <c r="BR1401" i="1"/>
  <c r="BS1401" i="1"/>
  <c r="BT1401" i="1"/>
  <c r="BQ1401" i="1"/>
  <c r="BY1401" i="1"/>
  <c r="BW1401" i="1"/>
  <c r="BV1401" i="1"/>
  <c r="BO1401" i="1"/>
  <c r="BN1401" i="1"/>
  <c r="BP1401" i="1"/>
  <c r="BX1402" i="1" l="1"/>
  <c r="BV1402" i="1"/>
  <c r="BU1402" i="1"/>
  <c r="BS1402" i="1"/>
  <c r="BR1402" i="1"/>
  <c r="BY1402" i="1"/>
  <c r="BQ1402" i="1"/>
  <c r="BT1402" i="1"/>
  <c r="BW1402" i="1"/>
  <c r="BO1402" i="1"/>
  <c r="BN1402" i="1"/>
  <c r="BP1402" i="1"/>
  <c r="BP1403" i="1" l="1"/>
  <c r="BX1403" i="1"/>
  <c r="BY1403" i="1"/>
  <c r="BV1403" i="1"/>
  <c r="BU1403" i="1"/>
  <c r="BW1403" i="1"/>
  <c r="BT1403" i="1"/>
  <c r="BS1403" i="1"/>
  <c r="BR1403" i="1"/>
  <c r="BQ1403" i="1"/>
  <c r="BO1403" i="1"/>
  <c r="BN1403" i="1"/>
  <c r="BS1404" i="1" l="1"/>
  <c r="BX1404" i="1"/>
  <c r="BW1404" i="1"/>
  <c r="BT1404" i="1"/>
  <c r="BU1404" i="1"/>
  <c r="BV1404" i="1"/>
  <c r="BQ1404" i="1"/>
  <c r="BR1404" i="1"/>
  <c r="BY1404" i="1"/>
  <c r="BO1404" i="1"/>
  <c r="BN1404" i="1"/>
  <c r="BP1404" i="1"/>
  <c r="BN1405" i="1" l="1"/>
  <c r="BV1405" i="1"/>
  <c r="BS1405" i="1"/>
  <c r="BQ1405" i="1"/>
  <c r="BR1405" i="1"/>
  <c r="BX1405" i="1"/>
  <c r="BU1405" i="1"/>
  <c r="BT1405" i="1"/>
  <c r="BY1405" i="1"/>
  <c r="BW1405" i="1"/>
  <c r="BP1405" i="1"/>
  <c r="BO1405" i="1"/>
  <c r="BR1406" i="1" l="1"/>
  <c r="BY1406" i="1"/>
  <c r="BT1406" i="1"/>
  <c r="BU1406" i="1"/>
  <c r="BQ1406" i="1"/>
  <c r="BV1406" i="1"/>
  <c r="BX1406" i="1"/>
  <c r="BS1406" i="1"/>
  <c r="BN1406" i="1"/>
  <c r="BW1406" i="1"/>
  <c r="BO1406" i="1"/>
  <c r="BP1406" i="1"/>
  <c r="BY1407" i="1" l="1"/>
  <c r="BS1407" i="1"/>
  <c r="BQ1407" i="1"/>
  <c r="BR1407" i="1"/>
  <c r="BX1407" i="1"/>
  <c r="BT1407" i="1"/>
  <c r="BW1407" i="1"/>
  <c r="BU1407" i="1"/>
  <c r="BV1407" i="1"/>
  <c r="BN1407" i="1"/>
  <c r="BO1407" i="1"/>
  <c r="BP1407" i="1"/>
  <c r="BT1408" i="1" l="1"/>
  <c r="BO1408" i="1"/>
  <c r="BP1408" i="1"/>
  <c r="BN1408" i="1"/>
  <c r="BV1408" i="1"/>
  <c r="BQ1408" i="1"/>
  <c r="BW1408" i="1"/>
  <c r="BU1408" i="1"/>
  <c r="BS1408" i="1"/>
  <c r="BR1408" i="1"/>
  <c r="BX1408" i="1"/>
  <c r="BY1408" i="1"/>
  <c r="BR1409" i="1" l="1"/>
  <c r="BW1409" i="1"/>
  <c r="BY1409" i="1"/>
  <c r="BQ1409" i="1"/>
  <c r="BS1409" i="1"/>
  <c r="BT1409" i="1"/>
  <c r="BP1409" i="1"/>
  <c r="BN1409" i="1"/>
  <c r="BX1409" i="1"/>
  <c r="BV1409" i="1"/>
  <c r="BU1409" i="1"/>
  <c r="BO1409" i="1"/>
  <c r="BT1410" i="1" l="1"/>
  <c r="BV1410" i="1"/>
  <c r="BW1410" i="1"/>
  <c r="BX1410" i="1"/>
  <c r="BS1410" i="1"/>
  <c r="BQ1410" i="1"/>
  <c r="BU1410" i="1"/>
  <c r="BY1410" i="1"/>
  <c r="BO1410" i="1"/>
  <c r="BN1410" i="1"/>
  <c r="BP1410" i="1"/>
  <c r="BR1410" i="1"/>
  <c r="BQ1411" i="1" l="1"/>
  <c r="BT1411" i="1"/>
  <c r="BS1411" i="1"/>
  <c r="BY1411" i="1"/>
  <c r="BN1411" i="1"/>
  <c r="BV1411" i="1"/>
  <c r="BO1411" i="1"/>
  <c r="BR1411" i="1"/>
  <c r="BU1411" i="1"/>
  <c r="BW1411" i="1"/>
  <c r="BP1411" i="1"/>
  <c r="BX1411" i="1"/>
  <c r="BV1412" i="1" l="1"/>
  <c r="BY1412" i="1"/>
  <c r="BS1412" i="1"/>
  <c r="BW1412" i="1"/>
  <c r="BX1412" i="1"/>
  <c r="BR1412" i="1"/>
  <c r="BT1412" i="1"/>
  <c r="BO1412" i="1"/>
  <c r="BN1412" i="1"/>
  <c r="BP1412" i="1"/>
  <c r="BQ1412" i="1"/>
  <c r="BU1412" i="1"/>
  <c r="BT1413" i="1" l="1"/>
  <c r="BQ1413" i="1"/>
  <c r="BU1413" i="1"/>
  <c r="BS1413" i="1"/>
  <c r="BV1413" i="1"/>
  <c r="BW1413" i="1"/>
  <c r="BO1413" i="1"/>
  <c r="BP1413" i="1"/>
  <c r="BN1413" i="1"/>
  <c r="BR1413" i="1"/>
  <c r="BX1413" i="1"/>
  <c r="BY1413" i="1"/>
  <c r="BY1414" i="1" l="1"/>
  <c r="BQ1414" i="1"/>
  <c r="BV1414" i="1"/>
  <c r="BW1414" i="1"/>
  <c r="BR1414" i="1"/>
  <c r="BO1414" i="1"/>
  <c r="BN1414" i="1"/>
  <c r="BP1414" i="1"/>
  <c r="BS1414" i="1"/>
  <c r="BT1414" i="1"/>
  <c r="BU1414" i="1"/>
  <c r="BX1414" i="1"/>
  <c r="BN1415" i="1" l="1"/>
  <c r="BP1415" i="1"/>
  <c r="BS1415" i="1"/>
  <c r="BY1415" i="1"/>
  <c r="BQ1415" i="1"/>
  <c r="BT1415" i="1"/>
  <c r="BU1415" i="1"/>
  <c r="BR1415" i="1"/>
  <c r="BW1415" i="1"/>
  <c r="BV1415" i="1"/>
  <c r="BX1415" i="1"/>
  <c r="BO1415" i="1"/>
  <c r="BN1416" i="1" l="1"/>
  <c r="BQ1416" i="1"/>
  <c r="BO1416" i="1"/>
  <c r="BW1416" i="1"/>
  <c r="BX1416" i="1"/>
  <c r="BT1416" i="1"/>
  <c r="BY1416" i="1"/>
  <c r="BU1416" i="1"/>
  <c r="BR1416" i="1"/>
  <c r="BV1416" i="1"/>
  <c r="BP1416" i="1"/>
  <c r="BS1416" i="1"/>
  <c r="BT1417" i="1" l="1"/>
  <c r="BS1417" i="1"/>
  <c r="BX1417" i="1"/>
  <c r="BO1417" i="1"/>
  <c r="BN1417" i="1"/>
  <c r="BP1417" i="1"/>
  <c r="BV1417" i="1"/>
  <c r="BR1417" i="1"/>
  <c r="BQ1417" i="1"/>
  <c r="BW1417" i="1"/>
  <c r="BU1417" i="1"/>
  <c r="BY1417" i="1"/>
  <c r="BV1418" i="1" l="1"/>
  <c r="BO1418" i="1"/>
  <c r="BP1418" i="1"/>
  <c r="BN1418" i="1"/>
  <c r="BR1418" i="1"/>
  <c r="BQ1418" i="1"/>
  <c r="BU1418" i="1"/>
  <c r="BT1418" i="1"/>
  <c r="BS1418" i="1"/>
  <c r="BW1418" i="1"/>
  <c r="BX1418" i="1"/>
  <c r="BY1418" i="1"/>
  <c r="BY1419" i="1" l="1"/>
  <c r="BW1419" i="1"/>
  <c r="BN1419" i="1"/>
  <c r="BP1419" i="1"/>
  <c r="BU1419" i="1"/>
  <c r="BX1419" i="1"/>
  <c r="BR1419" i="1"/>
  <c r="BV1419" i="1"/>
  <c r="BQ1419" i="1"/>
  <c r="BS1419" i="1"/>
  <c r="BT1419" i="1"/>
  <c r="BO1419" i="1"/>
  <c r="BY1420" i="1" l="1"/>
  <c r="BV1420" i="1"/>
  <c r="BU1420" i="1"/>
  <c r="BX1420" i="1"/>
  <c r="BQ1420" i="1"/>
  <c r="BO1420" i="1"/>
  <c r="BW1420" i="1"/>
  <c r="BN1420" i="1"/>
  <c r="BP1420" i="1"/>
  <c r="BS1420" i="1"/>
  <c r="BR1420" i="1"/>
  <c r="BT1420" i="1"/>
  <c r="BY1421" i="1" l="1"/>
  <c r="BW1421" i="1"/>
  <c r="BV1421" i="1"/>
  <c r="BR1421" i="1"/>
  <c r="BS1421" i="1"/>
  <c r="BQ1421" i="1"/>
  <c r="BO1421" i="1"/>
  <c r="BN1421" i="1"/>
  <c r="BT1421" i="1"/>
  <c r="BX1421" i="1"/>
  <c r="BP1421" i="1"/>
  <c r="BU1421" i="1"/>
  <c r="BV1422" i="1" l="1"/>
  <c r="BQ1422" i="1"/>
  <c r="BT1422" i="1"/>
  <c r="BO1422" i="1"/>
  <c r="BP1422" i="1"/>
  <c r="BN1422" i="1"/>
  <c r="BU1422" i="1"/>
  <c r="BX1422" i="1"/>
  <c r="BY1422" i="1"/>
  <c r="BS1422" i="1"/>
  <c r="BW1422" i="1"/>
  <c r="BR1422" i="1"/>
  <c r="BS1423" i="1" l="1"/>
  <c r="BX1423" i="1"/>
  <c r="BN1423" i="1"/>
  <c r="BP1423" i="1"/>
  <c r="BV1423" i="1"/>
  <c r="BU1423" i="1"/>
  <c r="BR1423" i="1"/>
  <c r="BT1423" i="1"/>
  <c r="BY1423" i="1"/>
  <c r="BQ1423" i="1"/>
  <c r="BW1423" i="1"/>
  <c r="BO1423" i="1"/>
  <c r="BQ1424" i="1" l="1"/>
  <c r="BV1424" i="1"/>
  <c r="BR1424" i="1"/>
  <c r="BX1424" i="1"/>
  <c r="BT1424" i="1"/>
  <c r="BW1424" i="1"/>
  <c r="BO1424" i="1"/>
  <c r="BN1424" i="1"/>
  <c r="BS1424" i="1"/>
  <c r="BU1424" i="1"/>
  <c r="BP1424" i="1"/>
  <c r="BY1424" i="1"/>
  <c r="BQ1425" i="1" l="1"/>
  <c r="BY1425" i="1"/>
  <c r="BW1425" i="1"/>
  <c r="BU1425" i="1"/>
  <c r="BT1425" i="1"/>
  <c r="BO1425" i="1"/>
  <c r="BP1425" i="1"/>
  <c r="BX1425" i="1"/>
  <c r="BS1425" i="1"/>
  <c r="BV1425" i="1"/>
  <c r="BN1425" i="1"/>
  <c r="BR1425" i="1"/>
  <c r="BU1426" i="1" l="1"/>
  <c r="BY1426" i="1"/>
  <c r="BX1426" i="1"/>
  <c r="BR1426" i="1"/>
  <c r="BN1426" i="1"/>
  <c r="BV1426" i="1"/>
  <c r="BW1426" i="1"/>
  <c r="BT1426" i="1"/>
  <c r="BO1426" i="1"/>
  <c r="BP1426" i="1"/>
  <c r="BQ1426" i="1"/>
  <c r="BS1426" i="1"/>
  <c r="BQ1427" i="1" l="1"/>
  <c r="BS1427" i="1"/>
  <c r="BU1427" i="1"/>
  <c r="BY1427" i="1"/>
  <c r="BN1427" i="1"/>
  <c r="BP1427" i="1"/>
  <c r="BV1427" i="1"/>
  <c r="BW1427" i="1"/>
  <c r="BX1427" i="1"/>
  <c r="BT1427" i="1"/>
  <c r="BR1427" i="1"/>
  <c r="BO1427" i="1"/>
  <c r="BQ1428" i="1" l="1"/>
  <c r="BR1428" i="1"/>
  <c r="BV1428" i="1"/>
  <c r="BP1428" i="1"/>
  <c r="BT1428" i="1"/>
  <c r="BS1428" i="1"/>
  <c r="BY1428" i="1"/>
  <c r="BW1428" i="1"/>
  <c r="BU1428" i="1"/>
  <c r="BX1428" i="1"/>
  <c r="BO1428" i="1"/>
  <c r="BN1428" i="1"/>
  <c r="BU1429" i="1" l="1"/>
  <c r="BS1429" i="1"/>
  <c r="BV1429" i="1"/>
  <c r="BW1429" i="1"/>
  <c r="BQ1429" i="1"/>
  <c r="BR1429" i="1"/>
  <c r="BT1429" i="1"/>
  <c r="BY1429" i="1"/>
  <c r="BO1429" i="1"/>
  <c r="BP1429" i="1"/>
  <c r="BN1429" i="1"/>
  <c r="BX1429" i="1"/>
  <c r="BS1430" i="1" l="1"/>
  <c r="BT1430" i="1"/>
  <c r="BU1430" i="1"/>
  <c r="BR1430" i="1"/>
  <c r="BY1430" i="1"/>
  <c r="BQ1430" i="1"/>
  <c r="BV1430" i="1"/>
  <c r="BW1430" i="1"/>
  <c r="BX1430" i="1"/>
  <c r="BP1430" i="1"/>
  <c r="BN1430" i="1"/>
  <c r="BO1430" i="1"/>
  <c r="BT1431" i="1" l="1"/>
  <c r="BS1431" i="1"/>
  <c r="BU1431" i="1"/>
  <c r="BW1431" i="1"/>
  <c r="BX1431" i="1"/>
  <c r="BV1431" i="1"/>
  <c r="BQ1431" i="1"/>
  <c r="BO1431" i="1"/>
  <c r="BN1431" i="1"/>
  <c r="BP1431" i="1"/>
  <c r="BY1431" i="1"/>
  <c r="BR1431" i="1"/>
  <c r="BU1432" i="1" l="1"/>
  <c r="BO1432" i="1"/>
  <c r="BP1432" i="1"/>
  <c r="BN1432" i="1"/>
  <c r="BY1432" i="1"/>
  <c r="BS1432" i="1"/>
  <c r="BT1432" i="1"/>
  <c r="BW1432" i="1"/>
  <c r="BQ1432" i="1"/>
  <c r="BV1432" i="1"/>
  <c r="BX1432" i="1"/>
  <c r="BR1432" i="1"/>
  <c r="BX1433" i="1" l="1"/>
  <c r="BN1433" i="1"/>
  <c r="BW1433" i="1"/>
  <c r="BQ1433" i="1"/>
  <c r="BR1433" i="1"/>
  <c r="BV1433" i="1"/>
  <c r="BO1433" i="1"/>
  <c r="BP1433" i="1"/>
  <c r="BU1433" i="1"/>
  <c r="BT1433" i="1"/>
  <c r="BY1433" i="1"/>
  <c r="BS1433" i="1"/>
  <c r="BR1434" i="1" l="1"/>
  <c r="BN1434" i="1"/>
  <c r="BQ1434" i="1"/>
  <c r="BS1434" i="1"/>
  <c r="BU1434" i="1"/>
  <c r="BP1434" i="1"/>
  <c r="BX1434" i="1"/>
  <c r="BV1434" i="1"/>
  <c r="BY1434" i="1"/>
  <c r="BW1434" i="1"/>
  <c r="BT1434" i="1"/>
  <c r="BO1434" i="1"/>
  <c r="BT1435" i="1" l="1"/>
  <c r="BY1435" i="1"/>
  <c r="BQ1435" i="1"/>
  <c r="BW1435" i="1"/>
  <c r="BX1435" i="1"/>
  <c r="BR1435" i="1"/>
  <c r="BU1435" i="1"/>
  <c r="BS1435" i="1"/>
  <c r="BV1435" i="1"/>
  <c r="BO1435" i="1"/>
  <c r="BN1435" i="1"/>
  <c r="BP1435" i="1"/>
  <c r="BP1436" i="1" l="1"/>
  <c r="BT1436" i="1"/>
  <c r="BW1436" i="1"/>
  <c r="BQ1436" i="1"/>
  <c r="BY1436" i="1"/>
  <c r="BS1436" i="1"/>
  <c r="BU1436" i="1"/>
  <c r="BV1436" i="1"/>
  <c r="BX1436" i="1"/>
  <c r="BR1436" i="1"/>
  <c r="BO1436" i="1"/>
  <c r="BN1436" i="1"/>
  <c r="BT1437" i="1" l="1"/>
  <c r="BR1437" i="1"/>
  <c r="BN1437" i="1"/>
  <c r="BP1437" i="1"/>
  <c r="BX1437" i="1"/>
  <c r="BY1437" i="1"/>
  <c r="BV1437" i="1"/>
  <c r="BQ1437" i="1"/>
  <c r="BS1437" i="1"/>
  <c r="BU1437" i="1"/>
  <c r="BO1437" i="1"/>
  <c r="BW1437" i="1"/>
  <c r="BS1438" i="1" l="1"/>
  <c r="BQ1438" i="1"/>
  <c r="BU1438" i="1"/>
  <c r="BR1438" i="1"/>
  <c r="BT1438" i="1"/>
  <c r="BV1438" i="1"/>
  <c r="BO1438" i="1"/>
  <c r="BX1438" i="1"/>
  <c r="BP1438" i="1"/>
  <c r="BN1438" i="1"/>
  <c r="BW1438" i="1"/>
  <c r="BY1438" i="1"/>
  <c r="BW1439" i="1" l="1"/>
  <c r="BR1439" i="1"/>
  <c r="BX1439" i="1"/>
  <c r="BS1439" i="1"/>
  <c r="BU1439" i="1"/>
  <c r="BV1439" i="1"/>
  <c r="BY1439" i="1"/>
  <c r="BO1439" i="1"/>
  <c r="BP1439" i="1"/>
  <c r="BT1439" i="1"/>
  <c r="BN1439" i="1"/>
  <c r="BQ1439" i="1"/>
  <c r="BQ1440" i="1" l="1"/>
  <c r="BS1440" i="1"/>
  <c r="BR1440" i="1"/>
  <c r="BY1440" i="1"/>
  <c r="BV1440" i="1"/>
  <c r="BP1440" i="1"/>
  <c r="BT1440" i="1"/>
  <c r="BW1440" i="1"/>
  <c r="BO1440" i="1"/>
  <c r="BN1440" i="1"/>
  <c r="BU1440" i="1"/>
  <c r="BX1440" i="1"/>
  <c r="BX1441" i="1" l="1"/>
  <c r="BU1441" i="1"/>
  <c r="BW1441" i="1"/>
  <c r="BV1441" i="1"/>
  <c r="BS1441" i="1"/>
  <c r="BY1441" i="1"/>
  <c r="BR1441" i="1"/>
  <c r="BT1441" i="1"/>
  <c r="BO1441" i="1"/>
  <c r="BN1441" i="1"/>
  <c r="BP1441" i="1"/>
  <c r="BQ1441" i="1"/>
  <c r="BU1442" i="1" l="1"/>
  <c r="BR1442" i="1"/>
  <c r="BY1442" i="1"/>
  <c r="BT1442" i="1"/>
  <c r="BW1442" i="1"/>
  <c r="BQ1442" i="1"/>
  <c r="BS1442" i="1"/>
  <c r="BX1442" i="1"/>
  <c r="BO1442" i="1"/>
  <c r="BV1442" i="1"/>
  <c r="BP1442" i="1"/>
  <c r="BN1442" i="1"/>
  <c r="BW1443" i="1" l="1"/>
  <c r="BT1443" i="1"/>
  <c r="BY1443" i="1"/>
  <c r="BS1443" i="1"/>
  <c r="BU1443" i="1"/>
  <c r="BV1443" i="1"/>
  <c r="BX1443" i="1"/>
  <c r="BQ1443" i="1"/>
  <c r="BO1443" i="1"/>
  <c r="BP1443" i="1"/>
  <c r="BN1443" i="1"/>
  <c r="BR1443" i="1"/>
  <c r="BS1444" i="1" l="1"/>
  <c r="BU1444" i="1"/>
  <c r="BR1444" i="1"/>
  <c r="BT1444" i="1"/>
  <c r="BV1444" i="1"/>
  <c r="BX1444" i="1"/>
  <c r="BQ1444" i="1"/>
  <c r="BY1444" i="1"/>
  <c r="BO1444" i="1"/>
  <c r="BP1444" i="1"/>
  <c r="BN1444" i="1"/>
  <c r="BW1444" i="1"/>
  <c r="BY1445" i="1" l="1"/>
  <c r="BQ1445" i="1"/>
  <c r="BT1445" i="1"/>
  <c r="BU1445" i="1"/>
  <c r="BW1445" i="1"/>
  <c r="BX1445" i="1"/>
  <c r="BS1445" i="1"/>
  <c r="BO1445" i="1"/>
  <c r="BN1445" i="1"/>
  <c r="BP1445" i="1"/>
  <c r="BR1445" i="1"/>
  <c r="BV1445" i="1"/>
  <c r="BN1446" i="1" l="1"/>
  <c r="BV1446" i="1"/>
  <c r="BW1446" i="1"/>
  <c r="BT1446" i="1"/>
  <c r="BS1446" i="1"/>
  <c r="BQ1446" i="1"/>
  <c r="BR1446" i="1"/>
  <c r="BU1446" i="1"/>
  <c r="BP1446" i="1"/>
  <c r="BY1446" i="1"/>
  <c r="BX1446" i="1"/>
  <c r="BO1446" i="1"/>
  <c r="BU1447" i="1" l="1"/>
  <c r="BY1447" i="1"/>
  <c r="BX1447" i="1"/>
  <c r="BQ1447" i="1"/>
  <c r="BT1447" i="1"/>
  <c r="BR1447" i="1"/>
  <c r="BW1447" i="1"/>
  <c r="BS1447" i="1"/>
  <c r="BO1447" i="1"/>
  <c r="BN1447" i="1"/>
  <c r="BV1447" i="1"/>
  <c r="BP1447" i="1"/>
  <c r="BT1448" i="1" l="1"/>
  <c r="BN1448" i="1"/>
  <c r="BP1448" i="1"/>
  <c r="BY1448" i="1"/>
  <c r="BV1448" i="1"/>
  <c r="BQ1448" i="1"/>
  <c r="BS1448" i="1"/>
  <c r="BW1448" i="1"/>
  <c r="BX1448" i="1"/>
  <c r="BR1448" i="1"/>
  <c r="BU1448" i="1"/>
  <c r="BO1448" i="1"/>
  <c r="BQ1449" i="1" l="1"/>
  <c r="BS1449" i="1"/>
  <c r="BY1449" i="1"/>
  <c r="BU1449" i="1"/>
  <c r="BW1449" i="1"/>
  <c r="BV1449" i="1"/>
  <c r="BT1449" i="1"/>
  <c r="BX1449" i="1"/>
  <c r="BR1449" i="1"/>
  <c r="BP1449" i="1"/>
  <c r="BN1449" i="1"/>
  <c r="BO1449" i="1"/>
  <c r="BS1450" i="1" l="1"/>
  <c r="BW1450" i="1"/>
  <c r="BX1450" i="1"/>
  <c r="BR1450" i="1"/>
  <c r="BU1450" i="1"/>
  <c r="BQ1450" i="1"/>
  <c r="BT1450" i="1"/>
  <c r="BP1450" i="1"/>
  <c r="BY1450" i="1"/>
  <c r="BV1450" i="1"/>
  <c r="BO1450" i="1"/>
  <c r="BN1450" i="1"/>
  <c r="BX1451" i="1" l="1"/>
  <c r="BS1451" i="1"/>
  <c r="BQ1451" i="1"/>
  <c r="BU1451" i="1"/>
  <c r="BR1451" i="1"/>
  <c r="BT1451" i="1"/>
  <c r="BO1451" i="1"/>
  <c r="BN1451" i="1"/>
  <c r="BP1451" i="1"/>
  <c r="BV1451" i="1"/>
  <c r="BY1451" i="1"/>
  <c r="BW1451" i="1"/>
  <c r="BV1452" i="1" l="1"/>
  <c r="BN1452" i="1"/>
  <c r="BP1452" i="1"/>
  <c r="BX1452" i="1"/>
  <c r="BS1452" i="1"/>
  <c r="BY1452" i="1"/>
  <c r="BW1452" i="1"/>
  <c r="BQ1452" i="1"/>
  <c r="BR1452" i="1"/>
  <c r="BO1452" i="1"/>
  <c r="BT1452" i="1"/>
  <c r="BU1452" i="1"/>
  <c r="BU1453" i="1" l="1"/>
  <c r="BY1453" i="1"/>
  <c r="BQ1453" i="1"/>
  <c r="BS1453" i="1"/>
  <c r="BW1453" i="1"/>
  <c r="BX1453" i="1"/>
  <c r="BT1453" i="1"/>
  <c r="BO1453" i="1"/>
  <c r="BN1453" i="1"/>
  <c r="BP1453" i="1"/>
  <c r="BR1453" i="1"/>
  <c r="BV1453" i="1"/>
  <c r="BU1454" i="1" l="1"/>
  <c r="BQ1454" i="1"/>
  <c r="BP1454" i="1"/>
  <c r="BT1454" i="1"/>
  <c r="BS1454" i="1"/>
  <c r="BV1454" i="1"/>
  <c r="BW1454" i="1"/>
  <c r="BY1454" i="1"/>
  <c r="BX1454" i="1"/>
  <c r="BN1454" i="1"/>
  <c r="BR1454" i="1"/>
  <c r="BO1454" i="1"/>
  <c r="BV1455" i="1" l="1"/>
  <c r="BR1455" i="1"/>
  <c r="BU1455" i="1"/>
  <c r="BY1455" i="1"/>
  <c r="BQ1455" i="1"/>
  <c r="BW1455" i="1"/>
  <c r="BX1455" i="1"/>
  <c r="BO1455" i="1"/>
  <c r="BP1455" i="1"/>
  <c r="BN1455" i="1"/>
  <c r="BS1455" i="1"/>
  <c r="BT1455" i="1"/>
  <c r="BS1456" i="1" l="1"/>
  <c r="BO1456" i="1"/>
  <c r="BP1456" i="1"/>
  <c r="BN1456" i="1"/>
  <c r="BX1456" i="1"/>
  <c r="BR1456" i="1"/>
  <c r="BT1456" i="1"/>
  <c r="BY1456" i="1"/>
  <c r="BQ1456" i="1"/>
  <c r="BU1456" i="1"/>
  <c r="BV1456" i="1"/>
  <c r="BW1456" i="1"/>
  <c r="BX1457" i="1" l="1"/>
  <c r="BN1457" i="1"/>
  <c r="BP1457" i="1"/>
  <c r="BR1457" i="1"/>
  <c r="BY1457" i="1"/>
  <c r="BV1457" i="1"/>
  <c r="BW1457" i="1"/>
  <c r="BU1457" i="1"/>
  <c r="BQ1457" i="1"/>
  <c r="BS1457" i="1"/>
  <c r="BT1457" i="1"/>
  <c r="BO1457" i="1"/>
  <c r="BP1458" i="1" l="1"/>
  <c r="BR1458" i="1"/>
  <c r="BX1458" i="1"/>
  <c r="BT1458" i="1"/>
  <c r="BV1458" i="1"/>
  <c r="BS1458" i="1"/>
  <c r="BQ1458" i="1"/>
  <c r="BU1458" i="1"/>
  <c r="BW1458" i="1"/>
  <c r="BY1458" i="1"/>
  <c r="BO1458" i="1"/>
  <c r="BN1458" i="1"/>
  <c r="BV1459" i="1" l="1"/>
  <c r="BU1459" i="1"/>
  <c r="BR1459" i="1"/>
  <c r="BT1459" i="1"/>
  <c r="BS1459" i="1"/>
  <c r="BX1459" i="1"/>
  <c r="BQ1459" i="1"/>
  <c r="BO1459" i="1"/>
  <c r="BY1459" i="1"/>
  <c r="BN1459" i="1"/>
  <c r="BW1459" i="1"/>
  <c r="BP1459" i="1"/>
  <c r="BU1460" i="1" l="1"/>
  <c r="BX1460" i="1"/>
  <c r="BS1460" i="1"/>
  <c r="BY1460" i="1"/>
  <c r="BW17" i="1"/>
  <c r="BN17" i="1"/>
  <c r="BO17" i="1"/>
  <c r="BQ17" i="1"/>
  <c r="BP17" i="1"/>
  <c r="BT17" i="1"/>
  <c r="BR17" i="1"/>
  <c r="BV17" i="1"/>
  <c r="BV16" i="1" l="1"/>
  <c r="BV1460" i="1"/>
  <c r="BR16" i="1"/>
  <c r="BR1460" i="1"/>
  <c r="BT16" i="1"/>
  <c r="BT1460" i="1"/>
  <c r="BP16" i="1"/>
  <c r="BP1460" i="1"/>
  <c r="BW16" i="1"/>
  <c r="BW1460" i="1"/>
  <c r="BO16" i="1"/>
  <c r="BO1460" i="1"/>
  <c r="BQ16" i="1"/>
  <c r="BQ1460" i="1"/>
  <c r="BN16" i="1"/>
  <c r="BN1460" i="1"/>
  <c r="BU17" i="1"/>
  <c r="BU16" i="1"/>
  <c r="AL17" i="1"/>
  <c r="BQ8" i="1"/>
  <c r="BY16" i="1"/>
  <c r="BY17" i="1"/>
  <c r="BS17" i="1"/>
  <c r="AJ17" i="1"/>
  <c r="BO5" i="1"/>
  <c r="BO8" i="1"/>
  <c r="BX16" i="1"/>
  <c r="BX17" i="1"/>
  <c r="AQ17" i="1"/>
  <c r="BV8" i="1"/>
  <c r="AK17" i="1"/>
  <c r="BP8" i="1"/>
  <c r="BP5" i="1"/>
  <c r="AM17" i="1"/>
  <c r="BR8" i="1"/>
  <c r="AI17" i="1"/>
  <c r="BN5" i="1"/>
  <c r="BN8" i="1"/>
  <c r="AO17" i="1"/>
  <c r="BT8" i="1"/>
  <c r="AR17" i="1"/>
  <c r="BW8" i="1"/>
  <c r="BV6" i="1" l="1"/>
  <c r="BR5" i="1"/>
  <c r="AQ16" i="1"/>
  <c r="AM16" i="1"/>
  <c r="BW6" i="1"/>
  <c r="BW5" i="1"/>
  <c r="BV5" i="1"/>
  <c r="AR5" i="1"/>
  <c r="AN16" i="1"/>
  <c r="BS16" i="1"/>
  <c r="BN6" i="1"/>
  <c r="AI16" i="1"/>
  <c r="BO6" i="1"/>
  <c r="AK16" i="1"/>
  <c r="CD6" i="1"/>
  <c r="CB6" i="1"/>
  <c r="CJ6" i="1"/>
  <c r="CE6" i="1"/>
  <c r="CK6" i="1"/>
  <c r="CM6" i="1"/>
  <c r="CC6" i="1"/>
  <c r="CA6" i="1"/>
  <c r="CL6" i="1"/>
  <c r="BZ6" i="1"/>
  <c r="CG6" i="1"/>
  <c r="CH6" i="1"/>
  <c r="CN6" i="1"/>
  <c r="CO6" i="1"/>
  <c r="CF6" i="1"/>
  <c r="CI6" i="1"/>
  <c r="AJ16" i="1"/>
  <c r="AO5" i="1"/>
  <c r="AO16" i="1"/>
  <c r="BT6" i="1"/>
  <c r="AJ5" i="1"/>
  <c r="BP6" i="1"/>
  <c r="BT5" i="1"/>
  <c r="BR6" i="1"/>
  <c r="AL5" i="1"/>
  <c r="BQ6" i="1"/>
  <c r="AK5" i="1"/>
  <c r="AL16" i="1"/>
  <c r="AI5" i="1"/>
  <c r="BQ5" i="1"/>
  <c r="CJ8" i="1" a="1"/>
  <c r="CJ8" i="1" s="1"/>
  <c r="CD8" i="1" a="1"/>
  <c r="CD8" i="1" s="1"/>
  <c r="CL8" i="1" a="1"/>
  <c r="CL8" i="1" s="1"/>
  <c r="CO8" i="1" a="1"/>
  <c r="CO8" i="1" s="1"/>
  <c r="CI8" i="1" a="1"/>
  <c r="CI8" i="1" s="1"/>
  <c r="CM8" i="1" a="1"/>
  <c r="CM8" i="1" s="1"/>
  <c r="CH8" i="1" a="1"/>
  <c r="CH8" i="1" s="1"/>
  <c r="CA8" i="1" a="1"/>
  <c r="CA8" i="1" s="1"/>
  <c r="CC8" i="1" a="1"/>
  <c r="CC8" i="1" s="1"/>
  <c r="CE8" i="1" a="1"/>
  <c r="CE8" i="1" s="1"/>
  <c r="BZ8" i="1" a="1"/>
  <c r="BZ8" i="1" s="1"/>
  <c r="CB8" i="1" a="1"/>
  <c r="CB8" i="1" s="1"/>
  <c r="CG8" i="1" a="1"/>
  <c r="CG8" i="1" s="1"/>
  <c r="CF8" i="1" a="1"/>
  <c r="CF8" i="1" s="1"/>
  <c r="CK8" i="1" a="1"/>
  <c r="CK8" i="1" s="1"/>
  <c r="CN8" i="1" a="1"/>
  <c r="CN8" i="1" s="1"/>
  <c r="AM5" i="1"/>
  <c r="AQ5" i="1"/>
  <c r="BU5" i="1"/>
  <c r="AP17" i="1"/>
  <c r="BU8" i="1"/>
  <c r="BU6" i="1"/>
  <c r="AP16" i="1"/>
  <c r="BY6" i="1"/>
  <c r="AT16" i="1"/>
  <c r="BY8" i="1"/>
  <c r="AT17" i="1"/>
  <c r="AT5" i="1"/>
  <c r="BY5" i="1"/>
  <c r="BX6" i="1"/>
  <c r="AN17" i="1"/>
  <c r="BS8" i="1"/>
  <c r="AN5" i="1"/>
  <c r="BS5" i="1"/>
  <c r="BS6" i="1"/>
  <c r="BQ9" i="1"/>
  <c r="BO9" i="1"/>
  <c r="BW9" i="1"/>
  <c r="BY9" i="1"/>
  <c r="BX9" i="1"/>
  <c r="BS9" i="1"/>
  <c r="BV9" i="1"/>
  <c r="BP9" i="1"/>
  <c r="BN9" i="1"/>
  <c r="BT9" i="1"/>
  <c r="BR9" i="1"/>
  <c r="BU9" i="1"/>
  <c r="BX8" i="1"/>
  <c r="AS17" i="1"/>
  <c r="BX5" i="1"/>
  <c r="AS5" i="1"/>
  <c r="BN7" i="1"/>
  <c r="BY7" i="1"/>
  <c r="BP7" i="1"/>
  <c r="BT7" i="1"/>
  <c r="BO7" i="1"/>
  <c r="BU7" i="1"/>
  <c r="BX7" i="1"/>
  <c r="BV7" i="1"/>
  <c r="BQ7" i="1"/>
  <c r="BS7" i="1"/>
  <c r="BR7" i="1"/>
  <c r="BW7" i="1"/>
  <c r="AQ7" i="1" l="1"/>
  <c r="AQ9" i="1"/>
  <c r="AK7" i="1"/>
  <c r="AK9" i="1"/>
  <c r="AR9" i="1"/>
  <c r="AR7" i="1"/>
  <c r="AJ7" i="1"/>
  <c r="AJ9" i="1"/>
  <c r="AL9" i="1"/>
  <c r="AL7" i="1"/>
  <c r="AO7" i="1"/>
  <c r="AO9" i="1"/>
  <c r="AP9" i="1"/>
  <c r="AP5" i="1"/>
  <c r="BM15" i="1"/>
  <c r="BL15" i="1"/>
  <c r="AM7" i="1"/>
  <c r="AM9" i="1"/>
  <c r="AP7" i="1"/>
  <c r="AN7" i="1"/>
  <c r="AN9" i="1"/>
  <c r="AT9" i="1"/>
  <c r="AT7" i="1"/>
  <c r="AS7" i="1"/>
  <c r="AS9" i="1"/>
  <c r="AI9" i="1" l="1"/>
  <c r="AI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<sst xmlns="http://schemas.openxmlformats.org/spreadsheetml/2006/main" count="71" uniqueCount="69">
  <si>
    <t>Olen Limestone Aggregates Scale Data</t>
  </si>
  <si>
    <t>Scan/Hr</t>
  </si>
  <si>
    <t xml:space="preserve">   DnCkMins &gt;</t>
  </si>
  <si>
    <t>TrendCnt</t>
  </si>
  <si>
    <t xml:space="preserve">    NowTime</t>
  </si>
  <si>
    <t xml:space="preserve">       SchHrs</t>
  </si>
  <si>
    <t xml:space="preserve">       RunHrs</t>
  </si>
  <si>
    <t>Total DnHrs</t>
  </si>
  <si>
    <t xml:space="preserve">    DnEvents</t>
  </si>
  <si>
    <t xml:space="preserve">      DnMins</t>
  </si>
  <si>
    <t xml:space="preserve"> EventDnHrs</t>
  </si>
  <si>
    <t>EventDnHrs</t>
  </si>
  <si>
    <t>OtherDnHrs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</si>
  <si>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</si>
  <si>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</si>
  <si>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</si>
  <si>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</si>
  <si>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</si>
  <si>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</si>
  <si>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</si>
  <si>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</si>
  <si>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</si>
  <si>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</si>
  <si>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</si>
  <si>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</si>
  <si>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</si>
  <si>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</si>
  <si>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</si>
  <si>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</si>
  <si>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DnTarget &gt;</t>
  </si>
  <si>
    <t>LFC8</t>
  </si>
  <si>
    <t>eWon Data</t>
  </si>
  <si>
    <t>StartHr</t>
  </si>
  <si>
    <t>EndHr</t>
  </si>
  <si>
    <t>Input Feed</t>
  </si>
  <si>
    <t>304/411</t>
  </si>
  <si>
    <t xml:space="preserve"> #1/#2 Dry</t>
  </si>
  <si>
    <t>Wash 57's</t>
  </si>
  <si>
    <t>Wash 8's</t>
  </si>
  <si>
    <t>Wash 4's</t>
  </si>
  <si>
    <t>Mfg Sand</t>
  </si>
  <si>
    <t>Sec Recirc</t>
  </si>
  <si>
    <t>Tert Recirc</t>
  </si>
  <si>
    <t>Minus 1" to LS5</t>
  </si>
  <si>
    <t>Scr fr LS5</t>
  </si>
  <si>
    <t>Input to wet end</t>
  </si>
  <si>
    <t>lastTnRow</t>
  </si>
  <si>
    <t>6:00a</t>
  </si>
  <si>
    <t>11:59p</t>
  </si>
  <si>
    <t>LC2</t>
  </si>
  <si>
    <t>LC7</t>
  </si>
  <si>
    <t>LC17</t>
  </si>
  <si>
    <t>LC20</t>
  </si>
  <si>
    <t>LC27</t>
  </si>
  <si>
    <t>LC14</t>
  </si>
  <si>
    <t>LC6</t>
  </si>
  <si>
    <t>LC11</t>
  </si>
  <si>
    <t>LC1B</t>
  </si>
  <si>
    <t>LC31</t>
  </si>
  <si>
    <t>LC1</t>
  </si>
  <si>
    <t>lastTnsTime</t>
  </si>
  <si>
    <t xml:space="preserve">   row# &gt;</t>
  </si>
  <si>
    <t xml:space="preserve">firstrow &gt; </t>
  </si>
  <si>
    <t>DnEvents</t>
  </si>
  <si>
    <t>DnMins</t>
  </si>
  <si>
    <t>Row#</t>
  </si>
  <si>
    <t>HrDec1</t>
  </si>
  <si>
    <t xml:space="preserve">      Conveyor ID &gt;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</si>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</sst>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[$-F800]dddd\,\ mmmm\ dd\,\ yyyy"/>
    <numFmt numFmtId="165" formatCode="[$-409]h:mm:ss\ AM/PM;@"/>
    <numFmt numFmtId="166" formatCode="yyyy\-mm\-dd;@"/>
    <numFmt numFmtId="167" formatCode="0.0"/>
    <numFmt numFmtId="168" formatCode="h:mm:ss;@"/>
    <numFmt numFmtId="169" formatCode="h:mm;@"/>
    <numFmt numFmtId="170" formatCode="#,##0;[Red]#,##0"/>
    <numFmt numFmtId="171" formatCode="0.00000"/>
    <numFmt numFmtId="172" formatCode="#,##0.0;[Red]#,##0.0"/>
    <numFmt numFmtId="173" formatCode="[$-409]h:mm\ AM/PM;@"/>
    <numFmt numFmtId="174" formatCode="#,##0.0"/>
  </numFmts>
  <fonts count="32" x14ac:knownFonts="1">
    <font>
      <sz val="11"/>
      <color theme="1"/>
      <name val="Calibri"/>
      <family val="2"/>
      <scheme val="minor"/>
    </font>
    <font>
      <b/>
      <sz val="8"/>
      <name val="Arial Narrow"/>
      <family val="2"/>
    </font>
    <font>
      <b/>
      <vertAlign val="superscript"/>
      <sz val="8"/>
      <name val="Arial Nova Cond"/>
      <family val="2"/>
    </font>
    <font>
      <b/>
      <vertAlign val="superscript"/>
      <sz val="8"/>
      <name val="Arial Narrow"/>
      <family val="2"/>
    </font>
    <font>
      <b/>
      <sz val="10"/>
      <color rgb="FF500000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1"/>
      <name val="Arial Nova Cond"/>
      <family val="2"/>
    </font>
    <font>
      <b/>
      <sz val="8"/>
      <color theme="1"/>
      <name val="Arial Narrow"/>
      <family val="2"/>
    </font>
    <font>
      <b/>
      <sz val="12"/>
      <color rgb="FF500000"/>
      <name val="Arial Nova Cond"/>
      <family val="2"/>
    </font>
    <font>
      <b/>
      <u/>
      <sz val="11"/>
      <color rgb="FF500000"/>
      <name val="Arial Narrow"/>
      <family val="2"/>
    </font>
    <font>
      <b/>
      <sz val="8"/>
      <name val="Arial Nova Cond"/>
      <family val="2"/>
    </font>
    <font>
      <b/>
      <sz val="8"/>
      <color rgb="FF500000"/>
      <name val="Arial Nova Cond"/>
      <family val="2"/>
    </font>
    <font>
      <u/>
      <sz val="8"/>
      <color rgb="FF500000"/>
      <name val="Arial Narrow"/>
      <family val="2"/>
    </font>
    <font>
      <b/>
      <u/>
      <sz val="8"/>
      <color theme="1"/>
      <name val="Arial Nova Cond"/>
      <family val="2"/>
    </font>
    <font>
      <b/>
      <vertAlign val="subscript"/>
      <sz val="11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ova Cond"/>
      <family val="2"/>
    </font>
    <font>
      <b/>
      <u/>
      <sz val="8"/>
      <name val="Arial Nova Cond"/>
      <family val="2"/>
    </font>
    <font>
      <b/>
      <sz val="8"/>
      <color rgb="FF500000"/>
      <name val="Arial Narrow"/>
      <family val="2"/>
    </font>
    <font>
      <b/>
      <u/>
      <sz val="8"/>
      <color rgb="FF500000"/>
      <name val="Arial Narrow"/>
      <family val="2"/>
    </font>
    <font>
      <b/>
      <sz val="9"/>
      <color rgb="FF500000"/>
      <name val="Arial Narrow"/>
      <family val="2"/>
    </font>
    <font>
      <b/>
      <i/>
      <sz val="8"/>
      <color rgb="FF500000"/>
      <name val="Arial Narrow"/>
      <family val="2"/>
    </font>
    <font>
      <b/>
      <u/>
      <sz val="10"/>
      <color rgb="FF500000"/>
      <name val="Arial"/>
      <family val="2"/>
    </font>
    <font>
      <b/>
      <sz val="8"/>
      <color theme="1"/>
      <name val="Arial Nova"/>
    </font>
    <font>
      <sz val="8"/>
      <color theme="1"/>
      <name val="Arial Nova"/>
      <family val="2"/>
    </font>
    <font>
      <b/>
      <u/>
      <sz val="9"/>
      <color rgb="FF500000"/>
      <name val="Arial Narrow"/>
      <family val="2"/>
    </font>
    <font>
      <b/>
      <u/>
      <sz val="8"/>
      <color theme="1"/>
      <name val="Arial Nova"/>
      <family val="2"/>
    </font>
    <font>
      <b/>
      <sz val="8"/>
      <color theme="1"/>
      <name val="Arial Nova"/>
      <family val="2"/>
    </font>
    <font>
      <b/>
      <sz val="8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1"/>
      <name val="Arial"/>
      <family val="2"/>
    </font>
    <font>
      <sz val="8"/>
      <color theme="1"/>
      <name val="Arial Nova Cond"/>
      <family val="2"/>
    </font>
  </fonts>
  <fills count="9">
    <fill>
      <patternFill patternType="none"/>
    </fill>
    <fill>
      <patternFill patternType="gray125"/>
    </fill>
    <fill>
      <patternFill patternType="solid">
        <fgColor rgb="FFF1F7E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9.9948118533890809E-2"/>
      </top>
      <bottom style="thin">
        <color theme="2" tint="-9.9948118533890809E-2"/>
      </bottom>
      <diagonal/>
    </border>
    <border>
      <left style="thin">
        <color theme="2" tint="-9.985656300546282E-2"/>
      </left>
      <right style="thin">
        <color theme="2" tint="-9.985656300546282E-2"/>
      </right>
      <top style="thin">
        <color theme="2" tint="-9.985656300546282E-2"/>
      </top>
      <bottom style="thin">
        <color theme="2" tint="-9.985656300546282E-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thin">
        <color theme="2" tint="-9.9917600024414813E-2"/>
      </top>
      <bottom style="thin">
        <color theme="2" tint="-9.9917600024414813E-2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  <border>
      <left style="thin">
        <color theme="2" tint="-9.9948118533890809E-2"/>
      </left>
      <right/>
      <top/>
      <bottom/>
      <diagonal/>
    </border>
  </borders>
  <cellStyleXfs count="1">
    <xf numFmtId="0" fontId="0" fillId="0" borderId="0"/>
  </cellStyleXfs>
  <cellXfs count="138">
    <xf numFmtId="0" fontId="0" fillId="0" borderId="0" xfId="0"/>
    <xf numFmtId="1" fontId="1" fillId="0" borderId="0" xfId="0" applyNumberFormat="1" applyFont="1" applyAlignment="1" applyProtection="1">
      <alignment horizontal="right" vertical="center"/>
      <protection locked="0"/>
    </xf>
    <xf numFmtId="1" fontId="2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vertical="center"/>
    </xf>
    <xf numFmtId="1" fontId="2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4" fillId="0" borderId="0" xfId="0" applyFont="1" applyAlignment="1">
      <alignment horizontal="right" vertical="center"/>
    </xf>
    <xf numFmtId="164" fontId="5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1" fontId="6" fillId="2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right" vertical="center"/>
    </xf>
    <xf numFmtId="166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16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8" fillId="0" borderId="0" xfId="0" applyFont="1" applyAlignment="1">
      <alignment vertical="center"/>
    </xf>
    <xf numFmtId="165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right" vertical="top"/>
    </xf>
    <xf numFmtId="1" fontId="1" fillId="0" borderId="0" xfId="0" applyNumberFormat="1" applyFont="1" applyAlignment="1">
      <alignment horizontal="center"/>
    </xf>
    <xf numFmtId="1" fontId="6" fillId="3" borderId="1" xfId="0" applyNumberFormat="1" applyFont="1" applyFill="1" applyBorder="1" applyAlignment="1">
      <alignment horizontal="center"/>
    </xf>
    <xf numFmtId="1" fontId="10" fillId="0" borderId="0" xfId="0" applyNumberFormat="1" applyFont="1" applyAlignment="1">
      <alignment horizontal="left" vertical="center"/>
    </xf>
    <xf numFmtId="1" fontId="11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top"/>
    </xf>
    <xf numFmtId="1" fontId="6" fillId="4" borderId="1" xfId="0" applyNumberFormat="1" applyFont="1" applyFill="1" applyBorder="1" applyAlignment="1">
      <alignment horizontal="center" vertical="top"/>
    </xf>
    <xf numFmtId="1" fontId="6" fillId="5" borderId="1" xfId="0" applyNumberFormat="1" applyFont="1" applyFill="1" applyBorder="1" applyAlignment="1">
      <alignment horizontal="center" vertical="top"/>
    </xf>
    <xf numFmtId="0" fontId="12" fillId="0" borderId="0" xfId="0" applyFont="1" applyAlignment="1">
      <alignment horizontal="right"/>
    </xf>
    <xf numFmtId="168" fontId="13" fillId="0" borderId="0" xfId="0" applyNumberFormat="1" applyFont="1" applyAlignment="1">
      <alignment horizontal="left"/>
    </xf>
    <xf numFmtId="0" fontId="6" fillId="0" borderId="0" xfId="0" applyFont="1" applyAlignment="1">
      <alignment horizontal="center"/>
    </xf>
    <xf numFmtId="165" fontId="7" fillId="0" borderId="0" xfId="0" applyNumberFormat="1" applyFont="1" applyAlignment="1">
      <alignment horizontal="center" vertical="center"/>
    </xf>
    <xf numFmtId="165" fontId="14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164" fontId="7" fillId="0" borderId="0" xfId="0" applyNumberFormat="1" applyFont="1" applyAlignment="1">
      <alignment horizontal="left" vertical="center"/>
    </xf>
    <xf numFmtId="164" fontId="7" fillId="0" borderId="0" xfId="0" applyNumberFormat="1" applyFont="1" applyAlignment="1">
      <alignment horizontal="right" vertical="center"/>
    </xf>
    <xf numFmtId="169" fontId="7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/>
    </xf>
    <xf numFmtId="1" fontId="7" fillId="0" borderId="2" xfId="0" applyNumberFormat="1" applyFont="1" applyBorder="1" applyAlignment="1">
      <alignment horizontal="center" vertical="center"/>
    </xf>
    <xf numFmtId="170" fontId="7" fillId="0" borderId="0" xfId="0" applyNumberFormat="1" applyFont="1" applyAlignment="1">
      <alignment horizontal="center" vertical="center"/>
    </xf>
    <xf numFmtId="170" fontId="6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right" vertical="center"/>
    </xf>
    <xf numFmtId="168" fontId="13" fillId="0" borderId="0" xfId="0" applyNumberFormat="1" applyFont="1" applyAlignment="1">
      <alignment horizontal="left" vertical="center"/>
    </xf>
    <xf numFmtId="171" fontId="6" fillId="0" borderId="0" xfId="0" applyNumberFormat="1" applyFont="1" applyAlignment="1">
      <alignment vertical="center"/>
    </xf>
    <xf numFmtId="166" fontId="11" fillId="0" borderId="0" xfId="0" applyNumberFormat="1" applyFont="1" applyAlignment="1">
      <alignment horizontal="center" vertical="center"/>
    </xf>
    <xf numFmtId="170" fontId="16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170" fontId="7" fillId="0" borderId="2" xfId="0" applyNumberFormat="1" applyFont="1" applyBorder="1" applyAlignment="1">
      <alignment horizontal="center" vertical="center"/>
    </xf>
    <xf numFmtId="37" fontId="13" fillId="0" borderId="0" xfId="0" applyNumberFormat="1" applyFont="1" applyAlignment="1">
      <alignment horizontal="center" vertical="center"/>
    </xf>
    <xf numFmtId="37" fontId="17" fillId="0" borderId="0" xfId="0" applyNumberFormat="1" applyFont="1" applyAlignment="1">
      <alignment horizontal="center" vertical="center"/>
    </xf>
    <xf numFmtId="37" fontId="6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167" fontId="11" fillId="0" borderId="0" xfId="0" applyNumberFormat="1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170" fontId="19" fillId="0" borderId="2" xfId="0" applyNumberFormat="1" applyFont="1" applyBorder="1" applyAlignment="1">
      <alignment horizontal="center" vertical="center"/>
    </xf>
    <xf numFmtId="170" fontId="18" fillId="0" borderId="0" xfId="0" applyNumberFormat="1" applyFont="1" applyAlignment="1">
      <alignment horizontal="center" vertical="center"/>
    </xf>
    <xf numFmtId="170" fontId="11" fillId="0" borderId="0" xfId="0" applyNumberFormat="1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11" fillId="3" borderId="1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7" fontId="21" fillId="0" borderId="0" xfId="0" applyNumberFormat="1" applyFont="1" applyAlignment="1">
      <alignment horizontal="center" vertical="center"/>
    </xf>
    <xf numFmtId="169" fontId="6" fillId="3" borderId="1" xfId="0" applyNumberFormat="1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3" fontId="23" fillId="0" borderId="0" xfId="0" applyNumberFormat="1" applyFont="1" applyAlignment="1">
      <alignment horizontal="center" wrapText="1"/>
    </xf>
    <xf numFmtId="3" fontId="23" fillId="0" borderId="0" xfId="0" quotePrefix="1" applyNumberFormat="1" applyFont="1" applyAlignment="1">
      <alignment horizontal="center" wrapText="1"/>
    </xf>
    <xf numFmtId="3" fontId="23" fillId="0" borderId="0" xfId="0" applyNumberFormat="1" applyFont="1" applyAlignment="1">
      <alignment horizontal="center" vertical="center" wrapText="1"/>
    </xf>
    <xf numFmtId="3" fontId="24" fillId="0" borderId="0" xfId="0" applyNumberFormat="1" applyFont="1"/>
    <xf numFmtId="169" fontId="6" fillId="0" borderId="0" xfId="0" applyNumberFormat="1" applyFont="1" applyAlignment="1">
      <alignment horizontal="center"/>
    </xf>
    <xf numFmtId="167" fontId="18" fillId="0" borderId="0" xfId="0" applyNumberFormat="1" applyFont="1" applyAlignment="1">
      <alignment horizontal="right"/>
    </xf>
    <xf numFmtId="170" fontId="13" fillId="0" borderId="0" xfId="0" applyNumberFormat="1" applyFont="1" applyAlignment="1">
      <alignment horizontal="center"/>
    </xf>
    <xf numFmtId="165" fontId="10" fillId="3" borderId="2" xfId="0" applyNumberFormat="1" applyFont="1" applyFill="1" applyBorder="1" applyAlignment="1">
      <alignment horizontal="center" vertical="center"/>
    </xf>
    <xf numFmtId="3" fontId="26" fillId="0" borderId="0" xfId="0" applyNumberFormat="1" applyFont="1" applyAlignment="1">
      <alignment horizontal="center" wrapText="1"/>
    </xf>
    <xf numFmtId="3" fontId="27" fillId="0" borderId="0" xfId="0" applyNumberFormat="1" applyFont="1" applyAlignment="1">
      <alignment horizontal="center" wrapText="1"/>
    </xf>
    <xf numFmtId="3" fontId="27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9" fontId="6" fillId="0" borderId="0" xfId="0" applyNumberFormat="1" applyFont="1" applyAlignment="1">
      <alignment horizontal="center" vertical="center"/>
    </xf>
    <xf numFmtId="169" fontId="18" fillId="0" borderId="0" xfId="0" applyNumberFormat="1" applyFont="1" applyAlignment="1">
      <alignment horizontal="right" vertical="top"/>
    </xf>
    <xf numFmtId="170" fontId="13" fillId="0" borderId="0" xfId="0" applyNumberFormat="1" applyFont="1" applyAlignment="1">
      <alignment horizontal="center" vertical="top"/>
    </xf>
    <xf numFmtId="170" fontId="13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1" fontId="1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right"/>
    </xf>
    <xf numFmtId="167" fontId="28" fillId="0" borderId="0" xfId="0" applyNumberFormat="1" applyFont="1" applyAlignment="1">
      <alignment horizontal="right"/>
    </xf>
    <xf numFmtId="165" fontId="29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 wrapText="1"/>
    </xf>
    <xf numFmtId="167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0" fontId="6" fillId="0" borderId="0" xfId="0" applyFont="1"/>
    <xf numFmtId="167" fontId="7" fillId="0" borderId="0" xfId="0" applyNumberFormat="1" applyFont="1" applyAlignment="1">
      <alignment horizontal="right" vertical="center"/>
    </xf>
    <xf numFmtId="169" fontId="13" fillId="0" borderId="0" xfId="0" applyNumberFormat="1" applyFont="1" applyAlignment="1">
      <alignment horizontal="center" vertical="center"/>
    </xf>
    <xf numFmtId="37" fontId="1" fillId="0" borderId="0" xfId="0" applyNumberFormat="1" applyFont="1" applyAlignment="1">
      <alignment horizontal="center" vertical="center"/>
    </xf>
    <xf numFmtId="170" fontId="10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65" fontId="13" fillId="0" borderId="0" xfId="0" applyNumberFormat="1" applyFont="1" applyAlignment="1">
      <alignment horizontal="center" vertical="center"/>
    </xf>
    <xf numFmtId="167" fontId="13" fillId="0" borderId="0" xfId="0" applyNumberFormat="1" applyFont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165" fontId="31" fillId="6" borderId="4" xfId="0" applyNumberFormat="1" applyFont="1" applyFill="1" applyBorder="1" applyAlignment="1">
      <alignment horizontal="center" vertical="center"/>
    </xf>
    <xf numFmtId="3" fontId="31" fillId="6" borderId="4" xfId="0" applyNumberFormat="1" applyFont="1" applyFill="1" applyBorder="1" applyAlignment="1">
      <alignment horizontal="center" vertical="center"/>
    </xf>
    <xf numFmtId="172" fontId="7" fillId="0" borderId="0" xfId="0" applyNumberFormat="1" applyFont="1" applyAlignment="1">
      <alignment horizontal="center" vertical="center"/>
    </xf>
    <xf numFmtId="172" fontId="6" fillId="0" borderId="0" xfId="0" applyNumberFormat="1" applyFont="1" applyAlignment="1">
      <alignment horizontal="center" vertical="center"/>
    </xf>
    <xf numFmtId="172" fontId="6" fillId="4" borderId="5" xfId="0" applyNumberFormat="1" applyFont="1" applyFill="1" applyBorder="1" applyAlignment="1">
      <alignment horizontal="center" vertical="center"/>
    </xf>
    <xf numFmtId="170" fontId="6" fillId="0" borderId="6" xfId="0" applyNumberFormat="1" applyFont="1" applyBorder="1" applyAlignment="1">
      <alignment horizontal="center" vertical="center"/>
    </xf>
    <xf numFmtId="170" fontId="6" fillId="7" borderId="7" xfId="0" applyNumberFormat="1" applyFont="1" applyFill="1" applyBorder="1" applyAlignment="1">
      <alignment horizontal="center" vertical="center"/>
    </xf>
    <xf numFmtId="170" fontId="6" fillId="0" borderId="8" xfId="0" applyNumberFormat="1" applyFont="1" applyBorder="1" applyAlignment="1">
      <alignment horizontal="center" vertical="center"/>
    </xf>
    <xf numFmtId="173" fontId="10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67" fontId="6" fillId="2" borderId="7" xfId="0" applyNumberFormat="1" applyFont="1" applyFill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174" fontId="7" fillId="0" borderId="0" xfId="0" applyNumberFormat="1" applyFont="1" applyAlignment="1">
      <alignment horizontal="center" vertical="center"/>
    </xf>
    <xf numFmtId="174" fontId="7" fillId="6" borderId="7" xfId="0" applyNumberFormat="1" applyFont="1" applyFill="1" applyBorder="1" applyAlignment="1">
      <alignment horizontal="center" vertical="center"/>
    </xf>
    <xf numFmtId="174" fontId="6" fillId="6" borderId="7" xfId="0" applyNumberFormat="1" applyFont="1" applyFill="1" applyBorder="1" applyAlignment="1">
      <alignment horizontal="center" vertical="center"/>
    </xf>
    <xf numFmtId="172" fontId="7" fillId="0" borderId="0" xfId="0" applyNumberFormat="1" applyFont="1" applyAlignment="1">
      <alignment vertical="center"/>
    </xf>
    <xf numFmtId="167" fontId="7" fillId="0" borderId="0" xfId="0" applyNumberFormat="1" applyFont="1" applyAlignment="1">
      <alignment horizontal="center" vertical="center"/>
    </xf>
    <xf numFmtId="164" fontId="25" fillId="0" borderId="0" xfId="0" applyNumberFormat="1" applyFont="1" applyAlignment="1">
      <alignment horizontal="center"/>
    </xf>
    <xf numFmtId="0" fontId="7" fillId="0" borderId="0" xfId="0" applyFont="1" applyAlignment="1">
      <alignment horizontal="right" vertical="center" wrapText="1"/>
    </xf>
    <xf numFmtId="0" fontId="13" fillId="0" borderId="0" xfId="0" applyFont="1" applyAlignment="1">
      <alignment horizontal="center"/>
    </xf>
    <xf numFmtId="0" fontId="30" fillId="0" borderId="0" xfId="0" applyFont="1" applyAlignment="1">
      <alignment horizontal="right" wrapText="1"/>
    </xf>
    <xf numFmtId="0" fontId="9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7" fontId="9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right" wrapText="1"/>
    </xf>
    <xf numFmtId="1" fontId="6" fillId="7" borderId="7" xfId="0" applyNumberFormat="1" applyFont="1" applyFill="1" applyBorder="1" applyAlignment="1">
      <alignment horizontal="center" vertical="center"/>
    </xf>
    <xf numFmtId="1" fontId="6" fillId="2" borderId="7" xfId="0" applyNumberFormat="1" applyFont="1" applyFill="1" applyBorder="1" applyAlignment="1">
      <alignment horizontal="center" vertical="center"/>
    </xf>
    <xf numFmtId="172" fontId="7" fillId="0" borderId="2" xfId="0" applyNumberFormat="1" applyFont="1" applyBorder="1" applyAlignment="1">
      <alignment horizontal="center" vertical="center"/>
    </xf>
    <xf numFmtId="172" fontId="7" fillId="0" borderId="0" xfId="0" applyNumberFormat="1" applyFont="1" applyAlignment="1">
      <alignment horizontal="left" vertical="center"/>
    </xf>
    <xf numFmtId="172" fontId="7" fillId="0" borderId="0" xfId="0" applyNumberFormat="1" applyFont="1" applyAlignment="1">
      <alignment horizontal="right" vertical="center"/>
    </xf>
    <xf numFmtId="172" fontId="6" fillId="8" borderId="5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63</xdr:col>
      <xdr:colOff>30906</xdr:colOff>
      <xdr:row>1</xdr:row>
      <xdr:rowOff>1</xdr:rowOff>
    </xdr:from>
    <xdr:to>
      <xdr:col>63</xdr:col>
      <xdr:colOff>365127</xdr:colOff>
      <xdr:row>2</xdr:row>
      <xdr:rowOff>47626</xdr:rowOff>
    </xdr:to>
    <xdr:pic macro="[1]!ScrRighLeft">
      <xdr:nvPicPr>
        <xdr:cNvPr id="6" name="Picture 5" descr="C:\Users\Owner\AppData\Local\Temp\SNAGHTML70217123.PNG">
          <a:extLst>
            <a:ext uri="{FF2B5EF4-FFF2-40B4-BE49-F238E27FC236}">
              <a16:creationId xmlns:a16="http://schemas.microsoft.com/office/drawing/2014/main" id="{8FD7AE16-7F27-4C89-9B69-C2C120810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612806" y="95251"/>
          <a:ext cx="334221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96</xdr:col>
      <xdr:colOff>152400</xdr:colOff>
      <xdr:row>16</xdr:row>
      <xdr:rowOff>190500</xdr:rowOff>
    </xdr:from>
    <xdr:to>
      <xdr:col>97</xdr:col>
      <xdr:colOff>558800</xdr:colOff>
      <xdr:row>17</xdr:row>
      <xdr:rowOff>152400</xdr:rowOff>
    </xdr:to>
    <xdr:sp macro="[1]!ckDnTimeEvents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AE97C968-ECE9-4A08-9C82-6DDE2192C484}"/>
            </a:ext>
          </a:extLst>
        </xdr:cNvPr>
        <xdr:cNvSpPr/>
      </xdr:nvSpPr>
      <xdr:spPr>
        <a:xfrm>
          <a:off x="14544675" y="2581275"/>
          <a:ext cx="0" cy="190500"/>
        </a:xfrm>
        <a:prstGeom prst="roundRect">
          <a:avLst/>
        </a:prstGeom>
        <a:noFill/>
        <a:ln>
          <a:solidFill>
            <a:schemeClr val="accent1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ysClr val="windowText" lastClr="000000"/>
              </a:solidFill>
              <a:latin typeface="Arial Nova Cond" panose="020B0806020202020204" pitchFamily="34" charset="0"/>
            </a:rPr>
            <a:t>Run DnTime </a:t>
          </a:r>
          <a:r>
            <a:rPr lang="en-US" sz="1000" b="1" baseline="0">
              <a:solidFill>
                <a:sysClr val="windowText" lastClr="000000"/>
              </a:solidFill>
              <a:latin typeface="Arial Nova Cond" panose="020B0806020202020204" pitchFamily="34" charset="0"/>
            </a:rPr>
            <a:t> Check</a:t>
          </a:r>
          <a:endParaRPr lang="en-US" sz="1000" b="1">
            <a:solidFill>
              <a:sysClr val="windowText" lastClr="000000"/>
            </a:solidFill>
            <a:latin typeface="Arial Nova Cond" panose="020B0806020202020204" pitchFamily="34" charset="0"/>
          </a:endParaRPr>
        </a:p>
      </xdr:txBody>
    </xdr:sp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459433</xdr:colOff>
      <xdr:row>418</xdr:row>
      <xdr:rowOff>111641</xdr:rowOff>
    </xdr:to>
    <xdr:sp macro="[1]!CloseWindow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1428F8CC-5088-4BFA-AE6D-61F56627BC5A}"/>
            </a:ext>
          </a:extLst>
        </xdr:cNvPr>
        <xdr:cNvSpPr/>
      </xdr:nvSpPr>
      <xdr:spPr>
        <a:xfrm>
          <a:off x="1009650" y="53473350"/>
          <a:ext cx="459433" cy="2911991"/>
        </a:xfrm>
        <a:prstGeom prst="roundRect">
          <a:avLst/>
        </a:prstGeom>
        <a:noFill/>
        <a:ln>
          <a:noFill/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050" b="0" baseline="0">
              <a:solidFill>
                <a:schemeClr val="bg2">
                  <a:lumMod val="75000"/>
                </a:schemeClr>
              </a:solidFill>
              <a:latin typeface="Arial Nova Cond" panose="020B0506020202020204" pitchFamily="34" charset="0"/>
            </a:rPr>
            <a:t>close</a:t>
          </a:r>
        </a:p>
      </xdr:txBody>
    </xdr:sp>
    <xdr:clientData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lenMaster_v10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Master"/>
      <sheetName val="eWon"/>
      <sheetName val="DyData"/>
      <sheetName val="DyReport"/>
      <sheetName val="Chart2"/>
      <sheetName val="RgeSet"/>
      <sheetName val="LookUp"/>
    </sheetNames>
    <definedNames>
      <definedName name="ckDnTimeEvents"/>
      <definedName name="CloseWindow"/>
      <definedName name="ScrRighLeft"/>
    </definedNames>
    <sheetDataSet>
      <sheetData sheetId="0"/>
      <sheetData sheetId="1"/>
      <sheetData sheetId="2">
        <row r="2">
          <cell r="AO2">
            <v>44925.594253009258</v>
          </cell>
          <cell r="AS2">
            <v>44925.592361111114</v>
          </cell>
          <cell r="BN2">
            <v>60</v>
          </cell>
          <cell r="BO2">
            <v>60</v>
          </cell>
          <cell r="BP2">
            <v>60</v>
          </cell>
          <cell r="BQ2">
            <v>60</v>
          </cell>
          <cell r="BR2">
            <v>60</v>
          </cell>
          <cell r="BS2">
            <v>60</v>
          </cell>
          <cell r="BT2">
            <v>60</v>
          </cell>
          <cell r="BU2">
            <v>60</v>
          </cell>
          <cell r="BV2">
            <v>60</v>
          </cell>
          <cell r="BW2">
            <v>60</v>
          </cell>
          <cell r="BX2">
            <v>60</v>
          </cell>
          <cell r="BY2">
            <v>60</v>
          </cell>
        </row>
        <row r="3"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</row>
        <row r="4">
          <cell r="AH4">
            <v>44925.592361111114</v>
          </cell>
          <cell r="AI4" t="str">
            <v>LFC8</v>
          </cell>
          <cell r="AJ4" t="str">
            <v>LC2</v>
          </cell>
          <cell r="AK4" t="str">
            <v>LC7</v>
          </cell>
          <cell r="AL4" t="str">
            <v>LC17</v>
          </cell>
          <cell r="AM4" t="str">
            <v>LC20</v>
          </cell>
          <cell r="AN4" t="str">
            <v>LC27</v>
          </cell>
          <cell r="AO4" t="str">
            <v>LC14</v>
          </cell>
          <cell r="AP4" t="str">
            <v>LC6</v>
          </cell>
          <cell r="AQ4" t="str">
            <v>LC11</v>
          </cell>
          <cell r="AR4" t="str">
            <v>LC1B</v>
          </cell>
          <cell r="AS4" t="str">
            <v>LC31</v>
          </cell>
          <cell r="AT4" t="str">
            <v>LC1</v>
          </cell>
          <cell r="BN4" t="str">
            <v>LFC8</v>
          </cell>
          <cell r="BO4" t="str">
            <v>LC2</v>
          </cell>
          <cell r="BP4" t="str">
            <v>LC7</v>
          </cell>
          <cell r="BQ4" t="str">
            <v>LC17</v>
          </cell>
          <cell r="BR4" t="str">
            <v>LC20</v>
          </cell>
          <cell r="BS4" t="str">
            <v>LC27</v>
          </cell>
          <cell r="BT4" t="str">
            <v>LC14</v>
          </cell>
          <cell r="BU4" t="str">
            <v>LC6</v>
          </cell>
          <cell r="BV4" t="str">
            <v>LC11</v>
          </cell>
          <cell r="BW4" t="str">
            <v>LC1B</v>
          </cell>
          <cell r="BX4" t="str">
            <v>LC31</v>
          </cell>
          <cell r="BY4" t="str">
            <v>LC1</v>
          </cell>
          <cell r="BZ4">
            <v>20</v>
          </cell>
          <cell r="CA4">
            <v>20</v>
          </cell>
          <cell r="CB4">
            <v>20</v>
          </cell>
          <cell r="CC4">
            <v>20</v>
          </cell>
          <cell r="CD4">
            <v>20</v>
          </cell>
          <cell r="CE4">
            <v>20</v>
          </cell>
          <cell r="CF4">
            <v>20</v>
          </cell>
          <cell r="CG4">
            <v>20</v>
          </cell>
          <cell r="CH4">
            <v>20</v>
          </cell>
          <cell r="CI4">
            <v>20</v>
          </cell>
          <cell r="CJ4">
            <v>20</v>
          </cell>
          <cell r="CK4">
            <v>20</v>
          </cell>
          <cell r="CL4">
            <v>20</v>
          </cell>
          <cell r="CM4">
            <v>20</v>
          </cell>
          <cell r="CN4">
            <v>20</v>
          </cell>
          <cell r="CO4">
            <v>20</v>
          </cell>
          <cell r="CS4" t="str">
            <v xml:space="preserve">    StartTime</v>
          </cell>
          <cell r="CT4">
            <v>0.25</v>
          </cell>
        </row>
        <row r="5">
          <cell r="AH5" t="str">
            <v>SchMin</v>
          </cell>
          <cell r="AI5">
            <v>838</v>
          </cell>
          <cell r="AJ5">
            <v>838</v>
          </cell>
          <cell r="AK5">
            <v>838</v>
          </cell>
          <cell r="AL5">
            <v>-20</v>
          </cell>
          <cell r="AM5">
            <v>-20</v>
          </cell>
          <cell r="AN5">
            <v>-20</v>
          </cell>
          <cell r="AO5">
            <v>-20</v>
          </cell>
          <cell r="AP5">
            <v>838</v>
          </cell>
          <cell r="AQ5">
            <v>-20</v>
          </cell>
          <cell r="AR5">
            <v>-20</v>
          </cell>
          <cell r="AS5">
            <v>-20</v>
          </cell>
          <cell r="AT5">
            <v>-20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M5" t="str">
            <v>lastrow</v>
          </cell>
          <cell r="BN5">
            <v>859</v>
          </cell>
          <cell r="BO5">
            <v>859</v>
          </cell>
          <cell r="BP5">
            <v>859</v>
          </cell>
          <cell r="BQ5">
            <v>20</v>
          </cell>
          <cell r="BR5">
            <v>20</v>
          </cell>
          <cell r="BS5">
            <v>20</v>
          </cell>
          <cell r="BT5">
            <v>20</v>
          </cell>
          <cell r="BU5">
            <v>859</v>
          </cell>
          <cell r="BV5">
            <v>20</v>
          </cell>
          <cell r="BW5">
            <v>20</v>
          </cell>
          <cell r="BX5">
            <v>20</v>
          </cell>
          <cell r="BY5">
            <v>20</v>
          </cell>
        </row>
        <row r="6">
          <cell r="AH6" t="str">
            <v>Run Min</v>
          </cell>
          <cell r="AI6">
            <v>661</v>
          </cell>
          <cell r="AJ6">
            <v>664</v>
          </cell>
          <cell r="AK6">
            <v>657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658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M6" t="str">
            <v>firstrow</v>
          </cell>
          <cell r="BN6">
            <v>21</v>
          </cell>
          <cell r="BO6">
            <v>21</v>
          </cell>
          <cell r="BP6">
            <v>21</v>
          </cell>
          <cell r="BQ6">
            <v>20</v>
          </cell>
          <cell r="BR6">
            <v>20</v>
          </cell>
          <cell r="BS6">
            <v>20</v>
          </cell>
          <cell r="BT6">
            <v>20</v>
          </cell>
          <cell r="BU6">
            <v>21</v>
          </cell>
          <cell r="BV6">
            <v>20</v>
          </cell>
          <cell r="BW6">
            <v>20</v>
          </cell>
          <cell r="BX6">
            <v>20</v>
          </cell>
          <cell r="BY6">
            <v>20</v>
          </cell>
        </row>
        <row r="7">
          <cell r="AH7" t="str">
            <v>%Run</v>
          </cell>
          <cell r="AI7">
            <v>0.78878281622911695</v>
          </cell>
          <cell r="AJ7">
            <v>0.79236276849642007</v>
          </cell>
          <cell r="AK7">
            <v>0.78400954653937949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0.78520286396181382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 t="str">
            <v>eRge</v>
          </cell>
          <cell r="BN7">
            <v>839</v>
          </cell>
          <cell r="BO7">
            <v>839</v>
          </cell>
          <cell r="BP7">
            <v>839</v>
          </cell>
          <cell r="BQ7">
            <v>839</v>
          </cell>
          <cell r="BR7">
            <v>839</v>
          </cell>
          <cell r="BS7">
            <v>839</v>
          </cell>
          <cell r="BT7">
            <v>839</v>
          </cell>
          <cell r="BU7">
            <v>839</v>
          </cell>
          <cell r="BV7">
            <v>839</v>
          </cell>
          <cell r="BW7">
            <v>839</v>
          </cell>
          <cell r="BX7">
            <v>839</v>
          </cell>
          <cell r="BY7">
            <v>839</v>
          </cell>
        </row>
        <row r="8">
          <cell r="AH8" t="str">
            <v>Tons</v>
          </cell>
          <cell r="AI8">
            <v>9263</v>
          </cell>
          <cell r="AJ8">
            <v>7308</v>
          </cell>
          <cell r="AK8">
            <v>2692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2435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M8" t="str">
            <v>hzlast</v>
          </cell>
          <cell r="BN8">
            <v>859</v>
          </cell>
          <cell r="BO8">
            <v>859</v>
          </cell>
          <cell r="BP8">
            <v>859</v>
          </cell>
          <cell r="BQ8">
            <v>16</v>
          </cell>
          <cell r="BR8">
            <v>16</v>
          </cell>
          <cell r="BS8">
            <v>16</v>
          </cell>
          <cell r="BT8">
            <v>16</v>
          </cell>
          <cell r="BU8">
            <v>859</v>
          </cell>
          <cell r="BV8">
            <v>16</v>
          </cell>
          <cell r="BW8">
            <v>16</v>
          </cell>
          <cell r="BX8">
            <v>16</v>
          </cell>
          <cell r="BY8">
            <v>16</v>
          </cell>
        </row>
        <row r="9">
          <cell r="AH9" t="str">
            <v>TphSch</v>
          </cell>
          <cell r="AI9">
            <v>663.22195704057276</v>
          </cell>
          <cell r="AJ9">
            <v>523.24582338902144</v>
          </cell>
          <cell r="AK9">
            <v>192.74463007159903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174.3436754176611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M9" t="str">
            <v>hzRge</v>
          </cell>
          <cell r="BN9">
            <v>839</v>
          </cell>
          <cell r="BO9">
            <v>839</v>
          </cell>
          <cell r="BP9">
            <v>839</v>
          </cell>
          <cell r="BQ9">
            <v>839</v>
          </cell>
          <cell r="BR9">
            <v>839</v>
          </cell>
          <cell r="BS9">
            <v>839</v>
          </cell>
          <cell r="BT9">
            <v>839</v>
          </cell>
          <cell r="BU9">
            <v>839</v>
          </cell>
          <cell r="BV9">
            <v>839</v>
          </cell>
          <cell r="BW9">
            <v>839</v>
          </cell>
          <cell r="BX9">
            <v>839</v>
          </cell>
          <cell r="BY9">
            <v>839</v>
          </cell>
        </row>
        <row r="10">
          <cell r="AH10" t="str">
            <v>TphOpr</v>
          </cell>
          <cell r="AI10">
            <v>840.81694402420567</v>
          </cell>
          <cell r="AJ10">
            <v>660.36144578313258</v>
          </cell>
          <cell r="AK10">
            <v>245.8447488584475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222.03647416413375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</row>
        <row r="11">
          <cell r="AH11" t="str">
            <v>RemTns</v>
          </cell>
        </row>
        <row r="12">
          <cell r="AH12" t="str">
            <v>EndDyTns</v>
          </cell>
        </row>
        <row r="13">
          <cell r="AH13" t="str">
            <v>TargetTns</v>
          </cell>
        </row>
        <row r="14">
          <cell r="AH14" t="str">
            <v>Variance</v>
          </cell>
          <cell r="BL14" t="str">
            <v>LastHr</v>
          </cell>
          <cell r="BM14" t="str">
            <v>ColCnt</v>
          </cell>
        </row>
        <row r="15">
          <cell r="BL15" t="str">
            <v>2p</v>
          </cell>
          <cell r="BM15">
            <v>15</v>
          </cell>
          <cell r="BN15" t="str">
            <v>AI</v>
          </cell>
          <cell r="BO15" t="str">
            <v>AJ</v>
          </cell>
          <cell r="BP15" t="str">
            <v>AK</v>
          </cell>
          <cell r="BQ15" t="str">
            <v>AL</v>
          </cell>
          <cell r="BR15" t="str">
            <v>AM</v>
          </cell>
          <cell r="BS15" t="str">
            <v>AN</v>
          </cell>
          <cell r="BT15" t="str">
            <v>AO</v>
          </cell>
          <cell r="BU15" t="str">
            <v>AP</v>
          </cell>
          <cell r="BV15" t="str">
            <v>AQ</v>
          </cell>
          <cell r="BW15" t="str">
            <v>AR</v>
          </cell>
          <cell r="BX15" t="str">
            <v>AS</v>
          </cell>
          <cell r="BY15" t="str">
            <v>AT</v>
          </cell>
        </row>
        <row r="16">
          <cell r="AF16" t="str">
            <v>firstTnsTime</v>
          </cell>
          <cell r="AI16">
            <v>44925.001388888886</v>
          </cell>
          <cell r="AJ16">
            <v>44925.001388888886</v>
          </cell>
          <cell r="AK16">
            <v>44925.001388888886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44925.001388888886</v>
          </cell>
          <cell r="AQ16">
            <v>0</v>
          </cell>
          <cell r="AT16">
            <v>0</v>
          </cell>
          <cell r="BM16" t="str">
            <v xml:space="preserve">firstRow2 &gt; </v>
          </cell>
          <cell r="BN16">
            <v>21</v>
          </cell>
          <cell r="BO16">
            <v>21</v>
          </cell>
          <cell r="BP16">
            <v>21</v>
          </cell>
          <cell r="BQ16">
            <v>20</v>
          </cell>
          <cell r="BR16">
            <v>20</v>
          </cell>
          <cell r="BS16">
            <v>20</v>
          </cell>
          <cell r="BT16">
            <v>20</v>
          </cell>
          <cell r="BU16">
            <v>21</v>
          </cell>
          <cell r="BV16">
            <v>20</v>
          </cell>
          <cell r="BW16">
            <v>20</v>
          </cell>
          <cell r="BX16">
            <v>20</v>
          </cell>
          <cell r="BY16">
            <v>20</v>
          </cell>
        </row>
        <row r="17">
          <cell r="AI17">
            <v>44925.592361111114</v>
          </cell>
          <cell r="AJ17">
            <v>44925.592361111114</v>
          </cell>
          <cell r="AK17">
            <v>44925.592361111114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44925.592361111114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BM17" t="str">
            <v>lastRow2 &gt;</v>
          </cell>
          <cell r="BN17">
            <v>859</v>
          </cell>
          <cell r="BO17">
            <v>859</v>
          </cell>
          <cell r="BP17">
            <v>859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859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</row>
        <row r="18">
          <cell r="AI18" t="str">
            <v>Input Feed</v>
          </cell>
          <cell r="AJ18" t="str">
            <v>304/411</v>
          </cell>
          <cell r="AK18" t="str">
            <v xml:space="preserve"> #1/#2 Dry</v>
          </cell>
          <cell r="AL18" t="str">
            <v>Wash 57's</v>
          </cell>
          <cell r="AM18" t="str">
            <v>Wash 8's</v>
          </cell>
          <cell r="AN18" t="str">
            <v>Wash 4's</v>
          </cell>
          <cell r="AO18" t="str">
            <v>Mfg Sand</v>
          </cell>
          <cell r="AP18" t="str">
            <v>Sec Recirc</v>
          </cell>
          <cell r="AQ18" t="str">
            <v>Tert Recirc</v>
          </cell>
          <cell r="AR18" t="str">
            <v>Minus 1" to LS5</v>
          </cell>
          <cell r="AS18" t="str">
            <v>Scr fr LS5</v>
          </cell>
          <cell r="AT18" t="str">
            <v>Input to wet end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N18" t="str">
            <v>Input Feed</v>
          </cell>
          <cell r="BO18" t="str">
            <v>304/411</v>
          </cell>
          <cell r="BP18" t="str">
            <v xml:space="preserve"> #1/#2 Dry</v>
          </cell>
          <cell r="BQ18" t="str">
            <v>Wash 57's</v>
          </cell>
          <cell r="BR18" t="str">
            <v>Wash 8's</v>
          </cell>
          <cell r="BS18" t="str">
            <v>Wash 4's</v>
          </cell>
          <cell r="BT18" t="str">
            <v>Mfg Sand</v>
          </cell>
          <cell r="BU18" t="str">
            <v>Sec Recirc</v>
          </cell>
          <cell r="BV18" t="str">
            <v>Tert Recirc</v>
          </cell>
          <cell r="BW18" t="str">
            <v>Minus 1" to LS5</v>
          </cell>
          <cell r="BX18" t="str">
            <v>Scr fr LS5</v>
          </cell>
          <cell r="BY18" t="str">
            <v>Input to wet end</v>
          </cell>
        </row>
        <row r="19">
          <cell r="AI19" t="str">
            <v>LFC8</v>
          </cell>
          <cell r="AJ19" t="str">
            <v>LC2</v>
          </cell>
          <cell r="AK19" t="str">
            <v>LC7</v>
          </cell>
          <cell r="AL19" t="str">
            <v>LC17</v>
          </cell>
          <cell r="AM19" t="str">
            <v>LC20</v>
          </cell>
          <cell r="AN19" t="str">
            <v>LC27</v>
          </cell>
          <cell r="AO19" t="str">
            <v>LC14</v>
          </cell>
          <cell r="AP19" t="str">
            <v>LC6</v>
          </cell>
          <cell r="AQ19" t="str">
            <v>LC11</v>
          </cell>
          <cell r="AR19" t="str">
            <v>LC1B</v>
          </cell>
          <cell r="AS19" t="str">
            <v>LC31</v>
          </cell>
          <cell r="AT19" t="str">
            <v>LC1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L19" t="str">
            <v>Hour</v>
          </cell>
          <cell r="BN19" t="str">
            <v>LFC8</v>
          </cell>
          <cell r="BO19" t="str">
            <v>LC2</v>
          </cell>
          <cell r="BP19" t="str">
            <v>LC7</v>
          </cell>
          <cell r="BQ19" t="str">
            <v>LC17</v>
          </cell>
          <cell r="BR19" t="str">
            <v>LC20</v>
          </cell>
          <cell r="BS19" t="str">
            <v>LC27</v>
          </cell>
          <cell r="BT19" t="str">
            <v>LC14</v>
          </cell>
          <cell r="BU19" t="str">
            <v>LC6</v>
          </cell>
          <cell r="BV19" t="str">
            <v>LC11</v>
          </cell>
          <cell r="BW19" t="str">
            <v>LC1B</v>
          </cell>
          <cell r="BX19" t="str">
            <v>LC31</v>
          </cell>
          <cell r="BY19" t="str">
            <v>LC1</v>
          </cell>
        </row>
        <row r="20">
          <cell r="A20">
            <v>20</v>
          </cell>
          <cell r="B20">
            <v>1.6666666666666666E-2</v>
          </cell>
          <cell r="C20">
            <v>44925.000694444447</v>
          </cell>
          <cell r="D20">
            <v>13273</v>
          </cell>
          <cell r="E20">
            <v>11065</v>
          </cell>
          <cell r="F20">
            <v>3790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3081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BL20">
            <v>0</v>
          </cell>
          <cell r="BM20" t="str">
            <v>00:01</v>
          </cell>
        </row>
        <row r="21">
          <cell r="A21">
            <v>21</v>
          </cell>
          <cell r="B21">
            <v>3.3333333333333333E-2</v>
          </cell>
          <cell r="C21">
            <v>44925.001388888886</v>
          </cell>
          <cell r="D21">
            <v>13284</v>
          </cell>
          <cell r="E21">
            <v>11075</v>
          </cell>
          <cell r="F21">
            <v>3794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3085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11</v>
          </cell>
          <cell r="AJ21">
            <v>10</v>
          </cell>
          <cell r="AK21">
            <v>4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4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 t="str">
            <v>00:02</v>
          </cell>
          <cell r="BN21">
            <v>660</v>
          </cell>
          <cell r="BO21">
            <v>600</v>
          </cell>
          <cell r="BP21">
            <v>240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240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</row>
        <row r="22">
          <cell r="A22">
            <v>22</v>
          </cell>
          <cell r="B22">
            <v>0.05</v>
          </cell>
          <cell r="C22">
            <v>44925.002083333333</v>
          </cell>
          <cell r="D22">
            <v>13295</v>
          </cell>
          <cell r="E22">
            <v>11084</v>
          </cell>
          <cell r="F22">
            <v>3797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3088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</v>
          </cell>
          <cell r="AJ22">
            <v>9</v>
          </cell>
          <cell r="AK22">
            <v>3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3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 t="str">
            <v>00:03</v>
          </cell>
          <cell r="BN22">
            <v>660</v>
          </cell>
          <cell r="BO22">
            <v>540</v>
          </cell>
          <cell r="BP22">
            <v>180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180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</row>
        <row r="23">
          <cell r="A23">
            <v>23</v>
          </cell>
          <cell r="B23">
            <v>6.6666666666666666E-2</v>
          </cell>
          <cell r="C23">
            <v>44925.00277777778</v>
          </cell>
          <cell r="D23">
            <v>13307</v>
          </cell>
          <cell r="E23">
            <v>11095</v>
          </cell>
          <cell r="F23">
            <v>3801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3093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12</v>
          </cell>
          <cell r="AJ23">
            <v>11</v>
          </cell>
          <cell r="AK23">
            <v>4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5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 t="str">
            <v>00:04</v>
          </cell>
          <cell r="BN23">
            <v>720</v>
          </cell>
          <cell r="BO23">
            <v>660</v>
          </cell>
          <cell r="BP23">
            <v>240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300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</row>
        <row r="24">
          <cell r="A24">
            <v>24</v>
          </cell>
          <cell r="B24">
            <v>8.3333333333333329E-2</v>
          </cell>
          <cell r="C24">
            <v>44925.003472222219</v>
          </cell>
          <cell r="D24">
            <v>13318</v>
          </cell>
          <cell r="E24">
            <v>11105</v>
          </cell>
          <cell r="F24">
            <v>3805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3097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11</v>
          </cell>
          <cell r="AJ24">
            <v>10</v>
          </cell>
          <cell r="AK24">
            <v>4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4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 t="str">
            <v>00:05</v>
          </cell>
          <cell r="BN24">
            <v>660</v>
          </cell>
          <cell r="BO24">
            <v>600</v>
          </cell>
          <cell r="BP24">
            <v>240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240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</row>
        <row r="25">
          <cell r="A25">
            <v>25</v>
          </cell>
          <cell r="B25">
            <v>0.1</v>
          </cell>
          <cell r="C25">
            <v>44925.004166666666</v>
          </cell>
          <cell r="D25">
            <v>13330</v>
          </cell>
          <cell r="E25">
            <v>11113</v>
          </cell>
          <cell r="F25">
            <v>3809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3101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12</v>
          </cell>
          <cell r="AJ25">
            <v>8</v>
          </cell>
          <cell r="AK25">
            <v>4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 t="str">
            <v>00:06</v>
          </cell>
          <cell r="BN25">
            <v>720</v>
          </cell>
          <cell r="BO25">
            <v>480</v>
          </cell>
          <cell r="BP25">
            <v>240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240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>
            <v>26</v>
          </cell>
          <cell r="B26">
            <v>0.11666666666666667</v>
          </cell>
          <cell r="C26">
            <v>44925.004861111112</v>
          </cell>
          <cell r="D26">
            <v>13340</v>
          </cell>
          <cell r="E26">
            <v>11122</v>
          </cell>
          <cell r="F26">
            <v>3813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3105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10</v>
          </cell>
          <cell r="AJ26">
            <v>9</v>
          </cell>
          <cell r="AK26">
            <v>4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 t="str">
            <v>00:07</v>
          </cell>
          <cell r="BN26">
            <v>600</v>
          </cell>
          <cell r="BO26">
            <v>540</v>
          </cell>
          <cell r="BP26">
            <v>240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240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>
            <v>27</v>
          </cell>
          <cell r="B27">
            <v>0.13333333333333333</v>
          </cell>
          <cell r="C27">
            <v>44925.005555555559</v>
          </cell>
          <cell r="D27">
            <v>13352</v>
          </cell>
          <cell r="E27">
            <v>11132</v>
          </cell>
          <cell r="F27">
            <v>3817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3109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12</v>
          </cell>
          <cell r="AJ27">
            <v>10</v>
          </cell>
          <cell r="AK27">
            <v>4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4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 t="str">
            <v>00:08</v>
          </cell>
          <cell r="BN27">
            <v>720</v>
          </cell>
          <cell r="BO27">
            <v>600</v>
          </cell>
          <cell r="BP27">
            <v>240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240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</row>
        <row r="28">
          <cell r="A28">
            <v>28</v>
          </cell>
          <cell r="B28">
            <v>0.15</v>
          </cell>
          <cell r="C28">
            <v>44925.006249999999</v>
          </cell>
          <cell r="D28">
            <v>13363</v>
          </cell>
          <cell r="E28">
            <v>11142</v>
          </cell>
          <cell r="F28">
            <v>3820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3113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11</v>
          </cell>
          <cell r="AJ28">
            <v>10</v>
          </cell>
          <cell r="AK28">
            <v>3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4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 t="str">
            <v>00:09</v>
          </cell>
          <cell r="BN28">
            <v>660</v>
          </cell>
          <cell r="BO28">
            <v>600</v>
          </cell>
          <cell r="BP28">
            <v>180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240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>
            <v>29</v>
          </cell>
          <cell r="B29">
            <v>0.16666666666666666</v>
          </cell>
          <cell r="C29">
            <v>44925.006944444445</v>
          </cell>
          <cell r="D29">
            <v>13374</v>
          </cell>
          <cell r="E29">
            <v>11152</v>
          </cell>
          <cell r="F29">
            <v>3824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3117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11</v>
          </cell>
          <cell r="AJ29">
            <v>10</v>
          </cell>
          <cell r="AK29">
            <v>4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4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 t="str">
            <v>00:10</v>
          </cell>
          <cell r="BN29">
            <v>660</v>
          </cell>
          <cell r="BO29">
            <v>600</v>
          </cell>
          <cell r="BP29">
            <v>240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240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>
            <v>30</v>
          </cell>
          <cell r="B30">
            <v>0.18333333333333332</v>
          </cell>
          <cell r="C30">
            <v>44925.007638888892</v>
          </cell>
          <cell r="D30">
            <v>13385</v>
          </cell>
          <cell r="E30">
            <v>11162</v>
          </cell>
          <cell r="F30">
            <v>3828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3121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11</v>
          </cell>
          <cell r="AJ30">
            <v>10</v>
          </cell>
          <cell r="AK30">
            <v>4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4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 t="str">
            <v>00:11</v>
          </cell>
          <cell r="BN30">
            <v>660</v>
          </cell>
          <cell r="BO30">
            <v>600</v>
          </cell>
          <cell r="BP30">
            <v>240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240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  <row r="31">
          <cell r="A31">
            <v>31</v>
          </cell>
          <cell r="B31">
            <v>0.2</v>
          </cell>
          <cell r="C31">
            <v>44925.008333333331</v>
          </cell>
          <cell r="D31">
            <v>13397</v>
          </cell>
          <cell r="E31">
            <v>11172</v>
          </cell>
          <cell r="F31">
            <v>3832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3126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12</v>
          </cell>
          <cell r="AJ31">
            <v>10</v>
          </cell>
          <cell r="AK31">
            <v>4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 t="str">
            <v>00:12</v>
          </cell>
          <cell r="BN31">
            <v>720</v>
          </cell>
          <cell r="BO31">
            <v>600</v>
          </cell>
          <cell r="BP31">
            <v>240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300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</row>
        <row r="32">
          <cell r="A32">
            <v>32</v>
          </cell>
          <cell r="B32">
            <v>0.21666666666666667</v>
          </cell>
          <cell r="C32">
            <v>44925.009027777778</v>
          </cell>
          <cell r="D32">
            <v>13408</v>
          </cell>
          <cell r="E32">
            <v>11182</v>
          </cell>
          <cell r="F32">
            <v>3836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3130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11</v>
          </cell>
          <cell r="AJ32">
            <v>10</v>
          </cell>
          <cell r="AK32">
            <v>4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4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 t="str">
            <v>00:13</v>
          </cell>
          <cell r="BN32">
            <v>660</v>
          </cell>
          <cell r="BO32">
            <v>600</v>
          </cell>
          <cell r="BP32">
            <v>240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240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</row>
        <row r="33">
          <cell r="A33">
            <v>33</v>
          </cell>
          <cell r="B33">
            <v>0.23333333333333334</v>
          </cell>
          <cell r="C33">
            <v>44925.009722222225</v>
          </cell>
          <cell r="D33">
            <v>13420</v>
          </cell>
          <cell r="E33">
            <v>11191</v>
          </cell>
          <cell r="F33">
            <v>3840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3134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12</v>
          </cell>
          <cell r="AJ33">
            <v>9</v>
          </cell>
          <cell r="AK33">
            <v>4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4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 t="str">
            <v>00:14</v>
          </cell>
          <cell r="BN33">
            <v>720</v>
          </cell>
          <cell r="BO33">
            <v>540</v>
          </cell>
          <cell r="BP33">
            <v>240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240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</row>
        <row r="34">
          <cell r="A34">
            <v>34</v>
          </cell>
          <cell r="B34">
            <v>0.25</v>
          </cell>
          <cell r="C34">
            <v>44925.010416666664</v>
          </cell>
          <cell r="D34">
            <v>13432</v>
          </cell>
          <cell r="E34">
            <v>11202</v>
          </cell>
          <cell r="F34">
            <v>3845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3138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12</v>
          </cell>
          <cell r="AJ34">
            <v>11</v>
          </cell>
          <cell r="AK34">
            <v>5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4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 t="str">
            <v>00:15</v>
          </cell>
          <cell r="BN34">
            <v>720</v>
          </cell>
          <cell r="BO34">
            <v>660</v>
          </cell>
          <cell r="BP34">
            <v>300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240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</row>
        <row r="35">
          <cell r="A35">
            <v>35</v>
          </cell>
          <cell r="B35">
            <v>0.26666666666666666</v>
          </cell>
          <cell r="C35">
            <v>44925.011111111111</v>
          </cell>
          <cell r="D35">
            <v>13442</v>
          </cell>
          <cell r="E35">
            <v>11209</v>
          </cell>
          <cell r="F35">
            <v>3848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3142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10</v>
          </cell>
          <cell r="AJ35">
            <v>7</v>
          </cell>
          <cell r="AK35">
            <v>3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4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 t="str">
            <v>00:16</v>
          </cell>
          <cell r="BN35">
            <v>600</v>
          </cell>
          <cell r="BO35">
            <v>420</v>
          </cell>
          <cell r="BP35">
            <v>180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240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</row>
        <row r="36">
          <cell r="A36">
            <v>36</v>
          </cell>
          <cell r="B36">
            <v>0.28333333333333333</v>
          </cell>
          <cell r="C36">
            <v>44925.011805555558</v>
          </cell>
          <cell r="D36">
            <v>13454</v>
          </cell>
          <cell r="E36">
            <v>11220</v>
          </cell>
          <cell r="F36">
            <v>3852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3146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12</v>
          </cell>
          <cell r="AJ36">
            <v>11</v>
          </cell>
          <cell r="AK36">
            <v>4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4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 t="str">
            <v>00:17</v>
          </cell>
          <cell r="BN36">
            <v>720</v>
          </cell>
          <cell r="BO36">
            <v>660</v>
          </cell>
          <cell r="BP36">
            <v>240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240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</row>
        <row r="37">
          <cell r="A37">
            <v>37</v>
          </cell>
          <cell r="B37">
            <v>0.3</v>
          </cell>
          <cell r="C37">
            <v>44925.012499999997</v>
          </cell>
          <cell r="D37">
            <v>13466</v>
          </cell>
          <cell r="E37">
            <v>11230</v>
          </cell>
          <cell r="F37">
            <v>3856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3150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12</v>
          </cell>
          <cell r="AJ37">
            <v>10</v>
          </cell>
          <cell r="AK37">
            <v>4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4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 t="str">
            <v>00:18</v>
          </cell>
          <cell r="BN37">
            <v>720</v>
          </cell>
          <cell r="BO37">
            <v>600</v>
          </cell>
          <cell r="BP37">
            <v>240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240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</row>
        <row r="38">
          <cell r="A38">
            <v>38</v>
          </cell>
          <cell r="B38">
            <v>0.31666666666666665</v>
          </cell>
          <cell r="C38">
            <v>44925.013194444444</v>
          </cell>
          <cell r="D38">
            <v>13477</v>
          </cell>
          <cell r="E38">
            <v>11241</v>
          </cell>
          <cell r="F38">
            <v>3860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3154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11</v>
          </cell>
          <cell r="AJ38">
            <v>11</v>
          </cell>
          <cell r="AK38">
            <v>4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4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 t="str">
            <v>00:19</v>
          </cell>
          <cell r="BN38">
            <v>660</v>
          </cell>
          <cell r="BO38">
            <v>660</v>
          </cell>
          <cell r="BP38">
            <v>240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240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</row>
        <row r="39">
          <cell r="A39">
            <v>39</v>
          </cell>
          <cell r="B39">
            <v>0.33333333333333331</v>
          </cell>
          <cell r="C39">
            <v>44925.013888888891</v>
          </cell>
          <cell r="D39">
            <v>13488</v>
          </cell>
          <cell r="E39">
            <v>11251</v>
          </cell>
          <cell r="F39">
            <v>3864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3159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11</v>
          </cell>
          <cell r="AJ39">
            <v>10</v>
          </cell>
          <cell r="AK39">
            <v>4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5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 t="str">
            <v>00:20</v>
          </cell>
          <cell r="BN39">
            <v>660</v>
          </cell>
          <cell r="BO39">
            <v>600</v>
          </cell>
          <cell r="BP39">
            <v>240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300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</row>
        <row r="40">
          <cell r="A40">
            <v>40</v>
          </cell>
          <cell r="B40">
            <v>0.35</v>
          </cell>
          <cell r="C40">
            <v>44925.01458333333</v>
          </cell>
          <cell r="D40">
            <v>13499</v>
          </cell>
          <cell r="E40">
            <v>11261</v>
          </cell>
          <cell r="F40">
            <v>3868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3162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11</v>
          </cell>
          <cell r="AJ40">
            <v>10</v>
          </cell>
          <cell r="AK40">
            <v>4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3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 t="str">
            <v>00:21</v>
          </cell>
          <cell r="BN40">
            <v>660</v>
          </cell>
          <cell r="BO40">
            <v>600</v>
          </cell>
          <cell r="BP40">
            <v>240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180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</row>
        <row r="41">
          <cell r="A41">
            <v>41</v>
          </cell>
          <cell r="B41">
            <v>0.36666666666666664</v>
          </cell>
          <cell r="C41">
            <v>44925.015277777777</v>
          </cell>
          <cell r="D41">
            <v>13511</v>
          </cell>
          <cell r="E41">
            <v>11269</v>
          </cell>
          <cell r="F41">
            <v>3872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3166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12</v>
          </cell>
          <cell r="AJ41">
            <v>8</v>
          </cell>
          <cell r="AK41">
            <v>4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4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 t="str">
            <v>00:22</v>
          </cell>
          <cell r="BN41">
            <v>720</v>
          </cell>
          <cell r="BO41">
            <v>480</v>
          </cell>
          <cell r="BP41">
            <v>240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240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</row>
        <row r="42">
          <cell r="A42">
            <v>42</v>
          </cell>
          <cell r="B42">
            <v>0.38333333333333336</v>
          </cell>
          <cell r="C42">
            <v>44925.015972222223</v>
          </cell>
          <cell r="D42">
            <v>13522</v>
          </cell>
          <cell r="E42">
            <v>11276</v>
          </cell>
          <cell r="F42">
            <v>3876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3170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11</v>
          </cell>
          <cell r="AJ42">
            <v>7</v>
          </cell>
          <cell r="AK42">
            <v>4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4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 t="str">
            <v>00:23</v>
          </cell>
          <cell r="BN42">
            <v>660</v>
          </cell>
          <cell r="BO42">
            <v>420</v>
          </cell>
          <cell r="BP42">
            <v>240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240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</row>
        <row r="43">
          <cell r="A43">
            <v>43</v>
          </cell>
          <cell r="B43">
            <v>0.4</v>
          </cell>
          <cell r="C43">
            <v>44925.01666666667</v>
          </cell>
          <cell r="D43">
            <v>13534</v>
          </cell>
          <cell r="E43">
            <v>11284</v>
          </cell>
          <cell r="F43">
            <v>3879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3174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12</v>
          </cell>
          <cell r="AJ43">
            <v>8</v>
          </cell>
          <cell r="AK43">
            <v>3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4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 t="str">
            <v>00:24</v>
          </cell>
          <cell r="BN43">
            <v>720</v>
          </cell>
          <cell r="BO43">
            <v>480</v>
          </cell>
          <cell r="BP43">
            <v>180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240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</row>
        <row r="44">
          <cell r="A44">
            <v>44</v>
          </cell>
          <cell r="B44">
            <v>0.41666666666666669</v>
          </cell>
          <cell r="C44">
            <v>44925.017361111109</v>
          </cell>
          <cell r="D44">
            <v>13544</v>
          </cell>
          <cell r="E44">
            <v>11293</v>
          </cell>
          <cell r="F44">
            <v>3883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3178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10</v>
          </cell>
          <cell r="AJ44">
            <v>9</v>
          </cell>
          <cell r="AK44">
            <v>4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4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 t="str">
            <v>00:25</v>
          </cell>
          <cell r="BN44">
            <v>600</v>
          </cell>
          <cell r="BO44">
            <v>540</v>
          </cell>
          <cell r="BP44">
            <v>240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240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</row>
        <row r="45">
          <cell r="A45">
            <v>45</v>
          </cell>
          <cell r="B45">
            <v>0.43333333333333335</v>
          </cell>
          <cell r="C45">
            <v>44925.018055555556</v>
          </cell>
          <cell r="D45">
            <v>13556</v>
          </cell>
          <cell r="E45">
            <v>11304</v>
          </cell>
          <cell r="F45">
            <v>3887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3182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12</v>
          </cell>
          <cell r="AJ45">
            <v>11</v>
          </cell>
          <cell r="AK45">
            <v>4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4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 t="str">
            <v>00:26</v>
          </cell>
          <cell r="BN45">
            <v>720</v>
          </cell>
          <cell r="BO45">
            <v>660</v>
          </cell>
          <cell r="BP45">
            <v>240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240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</row>
        <row r="46">
          <cell r="A46">
            <v>46</v>
          </cell>
          <cell r="B46">
            <v>0.45</v>
          </cell>
          <cell r="C46">
            <v>44925.018750000003</v>
          </cell>
          <cell r="D46">
            <v>13568</v>
          </cell>
          <cell r="E46">
            <v>11314</v>
          </cell>
          <cell r="F46">
            <v>3891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3186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12</v>
          </cell>
          <cell r="AJ46">
            <v>10</v>
          </cell>
          <cell r="AK46">
            <v>4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4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 t="str">
            <v>00:27</v>
          </cell>
          <cell r="BN46">
            <v>720</v>
          </cell>
          <cell r="BO46">
            <v>600</v>
          </cell>
          <cell r="BP46">
            <v>240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240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</row>
        <row r="47">
          <cell r="A47">
            <v>47</v>
          </cell>
          <cell r="B47">
            <v>0.46666666666666667</v>
          </cell>
          <cell r="C47">
            <v>44925.019444444442</v>
          </cell>
          <cell r="D47">
            <v>13579</v>
          </cell>
          <cell r="E47">
            <v>11324</v>
          </cell>
          <cell r="F47">
            <v>3895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3190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11</v>
          </cell>
          <cell r="AJ47">
            <v>10</v>
          </cell>
          <cell r="AK47">
            <v>4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 t="str">
            <v>00:28</v>
          </cell>
          <cell r="BN47">
            <v>660</v>
          </cell>
          <cell r="BO47">
            <v>600</v>
          </cell>
          <cell r="BP47">
            <v>240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240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</row>
        <row r="48">
          <cell r="A48">
            <v>48</v>
          </cell>
          <cell r="B48">
            <v>0.48333333333333334</v>
          </cell>
          <cell r="C48">
            <v>44925.020138888889</v>
          </cell>
          <cell r="D48">
            <v>13590</v>
          </cell>
          <cell r="E48">
            <v>11334</v>
          </cell>
          <cell r="F48">
            <v>3899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3194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11</v>
          </cell>
          <cell r="AJ48">
            <v>10</v>
          </cell>
          <cell r="AK48">
            <v>4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4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 t="str">
            <v>00:29</v>
          </cell>
          <cell r="BN48">
            <v>660</v>
          </cell>
          <cell r="BO48">
            <v>600</v>
          </cell>
          <cell r="BP48">
            <v>240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240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</row>
        <row r="49">
          <cell r="A49">
            <v>49</v>
          </cell>
          <cell r="B49">
            <v>0.5</v>
          </cell>
          <cell r="C49">
            <v>44925.020833333336</v>
          </cell>
          <cell r="D49">
            <v>13601</v>
          </cell>
          <cell r="E49">
            <v>11344</v>
          </cell>
          <cell r="F49">
            <v>3902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3198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11</v>
          </cell>
          <cell r="AJ49">
            <v>10</v>
          </cell>
          <cell r="AK49">
            <v>3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4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 t="str">
            <v>00:30</v>
          </cell>
          <cell r="BN49">
            <v>660</v>
          </cell>
          <cell r="BO49">
            <v>600</v>
          </cell>
          <cell r="BP49">
            <v>180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240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</row>
        <row r="50">
          <cell r="A50">
            <v>50</v>
          </cell>
          <cell r="B50">
            <v>0.51666666666666672</v>
          </cell>
          <cell r="C50">
            <v>44925.021527777775</v>
          </cell>
          <cell r="D50">
            <v>13613</v>
          </cell>
          <cell r="E50">
            <v>11352</v>
          </cell>
          <cell r="F50">
            <v>3906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3202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12</v>
          </cell>
          <cell r="AJ50">
            <v>8</v>
          </cell>
          <cell r="AK50">
            <v>4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4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 t="str">
            <v>00:31</v>
          </cell>
          <cell r="BN50">
            <v>720</v>
          </cell>
          <cell r="BO50">
            <v>480</v>
          </cell>
          <cell r="BP50">
            <v>240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240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</row>
        <row r="51">
          <cell r="A51">
            <v>51</v>
          </cell>
          <cell r="B51">
            <v>0.53333333333333333</v>
          </cell>
          <cell r="C51">
            <v>44925.022222222222</v>
          </cell>
          <cell r="D51">
            <v>13625</v>
          </cell>
          <cell r="E51">
            <v>11362</v>
          </cell>
          <cell r="F51">
            <v>3910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3206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12</v>
          </cell>
          <cell r="AJ51">
            <v>10</v>
          </cell>
          <cell r="AK51">
            <v>4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4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 t="str">
            <v>00:32</v>
          </cell>
          <cell r="BN51">
            <v>720</v>
          </cell>
          <cell r="BO51">
            <v>600</v>
          </cell>
          <cell r="BP51">
            <v>240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240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</row>
        <row r="52">
          <cell r="A52">
            <v>52</v>
          </cell>
          <cell r="B52">
            <v>0.55000000000000004</v>
          </cell>
          <cell r="C52">
            <v>44925.022916666669</v>
          </cell>
          <cell r="D52">
            <v>13635</v>
          </cell>
          <cell r="E52">
            <v>11373</v>
          </cell>
          <cell r="F52">
            <v>3913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3209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10</v>
          </cell>
          <cell r="AJ52">
            <v>11</v>
          </cell>
          <cell r="AK52">
            <v>3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3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 t="str">
            <v>00:33</v>
          </cell>
          <cell r="BN52">
            <v>600</v>
          </cell>
          <cell r="BO52">
            <v>660</v>
          </cell>
          <cell r="BP52">
            <v>180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180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</row>
        <row r="53">
          <cell r="A53">
            <v>53</v>
          </cell>
          <cell r="B53">
            <v>0.56666666666666665</v>
          </cell>
          <cell r="C53">
            <v>44925.023611111108</v>
          </cell>
          <cell r="D53">
            <v>13647</v>
          </cell>
          <cell r="E53">
            <v>11384</v>
          </cell>
          <cell r="F53">
            <v>3917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3213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12</v>
          </cell>
          <cell r="AJ53">
            <v>11</v>
          </cell>
          <cell r="AK53">
            <v>4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4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 t="str">
            <v>00:34</v>
          </cell>
          <cell r="BN53">
            <v>720</v>
          </cell>
          <cell r="BO53">
            <v>660</v>
          </cell>
          <cell r="BP53">
            <v>240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240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</row>
        <row r="54">
          <cell r="A54">
            <v>54</v>
          </cell>
          <cell r="B54">
            <v>0.58333333333333337</v>
          </cell>
          <cell r="C54">
            <v>44925.024305555555</v>
          </cell>
          <cell r="D54">
            <v>13658</v>
          </cell>
          <cell r="E54">
            <v>11394</v>
          </cell>
          <cell r="F54">
            <v>3920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3216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11</v>
          </cell>
          <cell r="AJ54">
            <v>10</v>
          </cell>
          <cell r="AK54">
            <v>3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 t="str">
            <v>00:35</v>
          </cell>
          <cell r="BN54">
            <v>660</v>
          </cell>
          <cell r="BO54">
            <v>600</v>
          </cell>
          <cell r="BP54">
            <v>180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180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</row>
        <row r="55">
          <cell r="A55">
            <v>55</v>
          </cell>
          <cell r="B55">
            <v>0.6</v>
          </cell>
          <cell r="C55">
            <v>44925.025000000001</v>
          </cell>
          <cell r="D55">
            <v>13669</v>
          </cell>
          <cell r="E55">
            <v>11404</v>
          </cell>
          <cell r="F55">
            <v>3924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3220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11</v>
          </cell>
          <cell r="AJ55">
            <v>10</v>
          </cell>
          <cell r="AK55">
            <v>4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4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 t="str">
            <v>00:36</v>
          </cell>
          <cell r="BN55">
            <v>660</v>
          </cell>
          <cell r="BO55">
            <v>600</v>
          </cell>
          <cell r="BP55">
            <v>240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240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</row>
        <row r="56">
          <cell r="A56">
            <v>56</v>
          </cell>
          <cell r="B56">
            <v>0.6166666666666667</v>
          </cell>
          <cell r="C56">
            <v>44925.025694444441</v>
          </cell>
          <cell r="D56">
            <v>13680</v>
          </cell>
          <cell r="E56">
            <v>11413</v>
          </cell>
          <cell r="F56">
            <v>3927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3224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11</v>
          </cell>
          <cell r="AJ56">
            <v>9</v>
          </cell>
          <cell r="AK56">
            <v>3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4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 t="str">
            <v>00:37</v>
          </cell>
          <cell r="BN56">
            <v>660</v>
          </cell>
          <cell r="BO56">
            <v>540</v>
          </cell>
          <cell r="BP56">
            <v>180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240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</row>
        <row r="57">
          <cell r="A57">
            <v>57</v>
          </cell>
          <cell r="B57">
            <v>0.6333333333333333</v>
          </cell>
          <cell r="C57">
            <v>44925.026388888888</v>
          </cell>
          <cell r="D57">
            <v>13692</v>
          </cell>
          <cell r="E57">
            <v>11422</v>
          </cell>
          <cell r="F57">
            <v>3931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3227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12</v>
          </cell>
          <cell r="AJ57">
            <v>9</v>
          </cell>
          <cell r="AK57">
            <v>4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3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 t="str">
            <v>00:38</v>
          </cell>
          <cell r="BN57">
            <v>720</v>
          </cell>
          <cell r="BO57">
            <v>540</v>
          </cell>
          <cell r="BP57">
            <v>240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180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</row>
        <row r="58">
          <cell r="A58">
            <v>58</v>
          </cell>
          <cell r="B58">
            <v>0.65</v>
          </cell>
          <cell r="C58">
            <v>44925.027083333334</v>
          </cell>
          <cell r="D58">
            <v>13703</v>
          </cell>
          <cell r="E58">
            <v>11431</v>
          </cell>
          <cell r="F58">
            <v>3934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3231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11</v>
          </cell>
          <cell r="AJ58">
            <v>9</v>
          </cell>
          <cell r="AK58">
            <v>3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4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 t="str">
            <v>00:39</v>
          </cell>
          <cell r="BN58">
            <v>660</v>
          </cell>
          <cell r="BO58">
            <v>540</v>
          </cell>
          <cell r="BP58">
            <v>180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240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</row>
        <row r="59">
          <cell r="A59">
            <v>59</v>
          </cell>
          <cell r="B59">
            <v>0.66666666666666663</v>
          </cell>
          <cell r="C59">
            <v>44925.027777777781</v>
          </cell>
          <cell r="D59">
            <v>13715</v>
          </cell>
          <cell r="E59">
            <v>11443</v>
          </cell>
          <cell r="F59">
            <v>3938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3235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12</v>
          </cell>
          <cell r="AJ59">
            <v>12</v>
          </cell>
          <cell r="AK59">
            <v>4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 t="str">
            <v>00:40</v>
          </cell>
          <cell r="BN59">
            <v>720</v>
          </cell>
          <cell r="BO59">
            <v>720</v>
          </cell>
          <cell r="BP59">
            <v>240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240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</row>
        <row r="60">
          <cell r="A60">
            <v>60</v>
          </cell>
          <cell r="B60">
            <v>0.68333333333333335</v>
          </cell>
          <cell r="C60">
            <v>44925.02847222222</v>
          </cell>
          <cell r="D60">
            <v>13726</v>
          </cell>
          <cell r="E60">
            <v>11453</v>
          </cell>
          <cell r="F60">
            <v>3941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3239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11</v>
          </cell>
          <cell r="AJ60">
            <v>10</v>
          </cell>
          <cell r="AK60">
            <v>3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4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 t="str">
            <v>00:41</v>
          </cell>
          <cell r="BN60">
            <v>660</v>
          </cell>
          <cell r="BO60">
            <v>600</v>
          </cell>
          <cell r="BP60">
            <v>180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240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</row>
        <row r="61">
          <cell r="A61">
            <v>61</v>
          </cell>
          <cell r="B61">
            <v>0.7</v>
          </cell>
          <cell r="C61">
            <v>44925.029166666667</v>
          </cell>
          <cell r="D61">
            <v>13738</v>
          </cell>
          <cell r="E61">
            <v>11464</v>
          </cell>
          <cell r="F61">
            <v>3945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3242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</v>
          </cell>
          <cell r="AJ61">
            <v>11</v>
          </cell>
          <cell r="AK61">
            <v>4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3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 t="str">
            <v>00:42</v>
          </cell>
          <cell r="BN61">
            <v>720</v>
          </cell>
          <cell r="BO61">
            <v>660</v>
          </cell>
          <cell r="BP61">
            <v>240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180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</row>
        <row r="62">
          <cell r="A62">
            <v>62</v>
          </cell>
          <cell r="B62">
            <v>0.71666666666666667</v>
          </cell>
          <cell r="C62">
            <v>44925.029861111114</v>
          </cell>
          <cell r="D62">
            <v>13749</v>
          </cell>
          <cell r="E62">
            <v>11474</v>
          </cell>
          <cell r="F62">
            <v>3948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3246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11</v>
          </cell>
          <cell r="AJ62">
            <v>10</v>
          </cell>
          <cell r="AK62">
            <v>3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4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 t="str">
            <v>00:43</v>
          </cell>
          <cell r="BN62">
            <v>660</v>
          </cell>
          <cell r="BO62">
            <v>600</v>
          </cell>
          <cell r="BP62">
            <v>180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240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</row>
        <row r="63">
          <cell r="A63">
            <v>63</v>
          </cell>
          <cell r="B63">
            <v>0.73333333333333328</v>
          </cell>
          <cell r="C63">
            <v>44925.030555555553</v>
          </cell>
          <cell r="D63">
            <v>13761</v>
          </cell>
          <cell r="E63">
            <v>11485</v>
          </cell>
          <cell r="F63">
            <v>3952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3250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12</v>
          </cell>
          <cell r="AJ63">
            <v>11</v>
          </cell>
          <cell r="AK63">
            <v>4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4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 t="str">
            <v>00:44</v>
          </cell>
          <cell r="BN63">
            <v>720</v>
          </cell>
          <cell r="BO63">
            <v>660</v>
          </cell>
          <cell r="BP63">
            <v>240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240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</row>
        <row r="64">
          <cell r="A64">
            <v>64</v>
          </cell>
          <cell r="B64">
            <v>0.75</v>
          </cell>
          <cell r="C64">
            <v>44925.03125</v>
          </cell>
          <cell r="D64">
            <v>13772</v>
          </cell>
          <cell r="E64">
            <v>11495</v>
          </cell>
          <cell r="F64">
            <v>3955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3253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11</v>
          </cell>
          <cell r="AJ64">
            <v>10</v>
          </cell>
          <cell r="AK64">
            <v>3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3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 t="str">
            <v>00:45</v>
          </cell>
          <cell r="BN64">
            <v>660</v>
          </cell>
          <cell r="BO64">
            <v>600</v>
          </cell>
          <cell r="BP64">
            <v>180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180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</row>
        <row r="65">
          <cell r="A65">
            <v>65</v>
          </cell>
          <cell r="B65">
            <v>0.76666666666666672</v>
          </cell>
          <cell r="C65">
            <v>44925.031944444447</v>
          </cell>
          <cell r="D65">
            <v>13783</v>
          </cell>
          <cell r="E65">
            <v>11505</v>
          </cell>
          <cell r="F65">
            <v>3959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3257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11</v>
          </cell>
          <cell r="AJ65">
            <v>10</v>
          </cell>
          <cell r="AK65">
            <v>4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4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 t="str">
            <v>00:46</v>
          </cell>
          <cell r="BN65">
            <v>660</v>
          </cell>
          <cell r="BO65">
            <v>600</v>
          </cell>
          <cell r="BP65">
            <v>240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240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</row>
        <row r="66">
          <cell r="A66">
            <v>66</v>
          </cell>
          <cell r="B66">
            <v>0.78333333333333333</v>
          </cell>
          <cell r="C66">
            <v>44925.032638888886</v>
          </cell>
          <cell r="D66">
            <v>13794</v>
          </cell>
          <cell r="E66">
            <v>11515</v>
          </cell>
          <cell r="F66">
            <v>3963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3261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11</v>
          </cell>
          <cell r="AJ66">
            <v>10</v>
          </cell>
          <cell r="AK66">
            <v>4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4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 t="str">
            <v>00:47</v>
          </cell>
          <cell r="BN66">
            <v>660</v>
          </cell>
          <cell r="BO66">
            <v>600</v>
          </cell>
          <cell r="BP66">
            <v>240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240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</row>
        <row r="67">
          <cell r="A67">
            <v>67</v>
          </cell>
          <cell r="B67">
            <v>0.8</v>
          </cell>
          <cell r="C67">
            <v>44925.033333333333</v>
          </cell>
          <cell r="D67">
            <v>13804</v>
          </cell>
          <cell r="E67">
            <v>11523</v>
          </cell>
          <cell r="F67">
            <v>3966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3265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10</v>
          </cell>
          <cell r="AJ67">
            <v>8</v>
          </cell>
          <cell r="AK67">
            <v>3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4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 t="str">
            <v>00:48</v>
          </cell>
          <cell r="BN67">
            <v>600</v>
          </cell>
          <cell r="BO67">
            <v>480</v>
          </cell>
          <cell r="BP67">
            <v>180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240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</row>
        <row r="68">
          <cell r="A68">
            <v>68</v>
          </cell>
          <cell r="B68">
            <v>0.81666666666666665</v>
          </cell>
          <cell r="C68">
            <v>44925.03402777778</v>
          </cell>
          <cell r="D68">
            <v>13815</v>
          </cell>
          <cell r="E68">
            <v>11530</v>
          </cell>
          <cell r="F68">
            <v>3970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3269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</v>
          </cell>
          <cell r="AJ68">
            <v>7</v>
          </cell>
          <cell r="AK68">
            <v>4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4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 t="str">
            <v>00:49</v>
          </cell>
          <cell r="BN68">
            <v>660</v>
          </cell>
          <cell r="BO68">
            <v>420</v>
          </cell>
          <cell r="BP68">
            <v>240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240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</row>
        <row r="69">
          <cell r="A69">
            <v>69</v>
          </cell>
          <cell r="B69">
            <v>0.83333333333333337</v>
          </cell>
          <cell r="C69">
            <v>44925.034722222219</v>
          </cell>
          <cell r="D69">
            <v>13827</v>
          </cell>
          <cell r="E69">
            <v>11538</v>
          </cell>
          <cell r="F69">
            <v>3974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3273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12</v>
          </cell>
          <cell r="AJ69">
            <v>8</v>
          </cell>
          <cell r="AK69">
            <v>4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4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 t="str">
            <v>00:50</v>
          </cell>
          <cell r="BN69">
            <v>720</v>
          </cell>
          <cell r="BO69">
            <v>480</v>
          </cell>
          <cell r="BP69">
            <v>240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240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</row>
        <row r="70">
          <cell r="A70">
            <v>70</v>
          </cell>
          <cell r="B70">
            <v>0.85</v>
          </cell>
          <cell r="C70">
            <v>44925.035416666666</v>
          </cell>
          <cell r="D70">
            <v>13837</v>
          </cell>
          <cell r="E70">
            <v>11546</v>
          </cell>
          <cell r="F70">
            <v>3977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3277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10</v>
          </cell>
          <cell r="AJ70">
            <v>8</v>
          </cell>
          <cell r="AK70">
            <v>3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4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 t="str">
            <v>00:51</v>
          </cell>
          <cell r="BN70">
            <v>600</v>
          </cell>
          <cell r="BO70">
            <v>480</v>
          </cell>
          <cell r="BP70">
            <v>180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240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</row>
        <row r="71">
          <cell r="A71">
            <v>71</v>
          </cell>
          <cell r="B71">
            <v>0.8666666666666667</v>
          </cell>
          <cell r="C71">
            <v>44925.036111111112</v>
          </cell>
          <cell r="D71">
            <v>13849</v>
          </cell>
          <cell r="E71">
            <v>11557</v>
          </cell>
          <cell r="F71">
            <v>3981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3281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12</v>
          </cell>
          <cell r="AJ71">
            <v>11</v>
          </cell>
          <cell r="AK71">
            <v>4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4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 t="str">
            <v>00:52</v>
          </cell>
          <cell r="BN71">
            <v>720</v>
          </cell>
          <cell r="BO71">
            <v>660</v>
          </cell>
          <cell r="BP71">
            <v>240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240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</row>
        <row r="72">
          <cell r="A72">
            <v>72</v>
          </cell>
          <cell r="B72">
            <v>0.8833333333333333</v>
          </cell>
          <cell r="C72">
            <v>44925.036805555559</v>
          </cell>
          <cell r="D72">
            <v>13860</v>
          </cell>
          <cell r="E72">
            <v>11567</v>
          </cell>
          <cell r="F72">
            <v>3985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3285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11</v>
          </cell>
          <cell r="AJ72">
            <v>10</v>
          </cell>
          <cell r="AK72">
            <v>4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4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 t="str">
            <v>00:53</v>
          </cell>
          <cell r="BN72">
            <v>660</v>
          </cell>
          <cell r="BO72">
            <v>600</v>
          </cell>
          <cell r="BP72">
            <v>240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240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</row>
        <row r="73">
          <cell r="A73">
            <v>73</v>
          </cell>
          <cell r="B73">
            <v>0.9</v>
          </cell>
          <cell r="C73">
            <v>44925.037499999999</v>
          </cell>
          <cell r="D73">
            <v>13871</v>
          </cell>
          <cell r="E73">
            <v>11577</v>
          </cell>
          <cell r="F73">
            <v>3989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3289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11</v>
          </cell>
          <cell r="AJ73">
            <v>10</v>
          </cell>
          <cell r="AK73">
            <v>4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4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 t="str">
            <v>00:54</v>
          </cell>
          <cell r="BN73">
            <v>660</v>
          </cell>
          <cell r="BO73">
            <v>600</v>
          </cell>
          <cell r="BP73">
            <v>240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240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</row>
        <row r="74">
          <cell r="A74">
            <v>74</v>
          </cell>
          <cell r="B74">
            <v>0.91666666666666663</v>
          </cell>
          <cell r="C74">
            <v>44925.038194444445</v>
          </cell>
          <cell r="D74">
            <v>13883</v>
          </cell>
          <cell r="E74">
            <v>11587</v>
          </cell>
          <cell r="F74">
            <v>3993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3294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12</v>
          </cell>
          <cell r="AJ74">
            <v>10</v>
          </cell>
          <cell r="AK74">
            <v>4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5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 t="str">
            <v>00:55</v>
          </cell>
          <cell r="BN74">
            <v>720</v>
          </cell>
          <cell r="BO74">
            <v>600</v>
          </cell>
          <cell r="BP74">
            <v>240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300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</row>
        <row r="75">
          <cell r="A75">
            <v>75</v>
          </cell>
          <cell r="B75">
            <v>0.93333333333333335</v>
          </cell>
          <cell r="C75">
            <v>44925.038888888892</v>
          </cell>
          <cell r="D75">
            <v>13894</v>
          </cell>
          <cell r="E75">
            <v>11596</v>
          </cell>
          <cell r="F75">
            <v>3996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3298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11</v>
          </cell>
          <cell r="AJ75">
            <v>9</v>
          </cell>
          <cell r="AK75">
            <v>3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4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 t="str">
            <v>00:56</v>
          </cell>
          <cell r="BN75">
            <v>660</v>
          </cell>
          <cell r="BO75">
            <v>540</v>
          </cell>
          <cell r="BP75">
            <v>180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240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</row>
        <row r="76">
          <cell r="A76">
            <v>76</v>
          </cell>
          <cell r="B76">
            <v>0.95</v>
          </cell>
          <cell r="C76">
            <v>44925.039583333331</v>
          </cell>
          <cell r="D76">
            <v>13906</v>
          </cell>
          <cell r="E76">
            <v>11604</v>
          </cell>
          <cell r="F76">
            <v>4000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3302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12</v>
          </cell>
          <cell r="AJ76">
            <v>8</v>
          </cell>
          <cell r="AK76">
            <v>4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4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 t="str">
            <v>00:57</v>
          </cell>
          <cell r="BN76">
            <v>720</v>
          </cell>
          <cell r="BO76">
            <v>480</v>
          </cell>
          <cell r="BP76">
            <v>240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240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</row>
        <row r="77">
          <cell r="A77">
            <v>77</v>
          </cell>
          <cell r="B77">
            <v>0.96666666666666667</v>
          </cell>
          <cell r="C77">
            <v>44925.040277777778</v>
          </cell>
          <cell r="D77">
            <v>13917</v>
          </cell>
          <cell r="E77">
            <v>11614</v>
          </cell>
          <cell r="F77">
            <v>4004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3307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11</v>
          </cell>
          <cell r="AJ77">
            <v>10</v>
          </cell>
          <cell r="AK77">
            <v>4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5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 t="str">
            <v>00:58</v>
          </cell>
          <cell r="BN77">
            <v>660</v>
          </cell>
          <cell r="BO77">
            <v>600</v>
          </cell>
          <cell r="BP77">
            <v>240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300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</row>
        <row r="78">
          <cell r="A78">
            <v>78</v>
          </cell>
          <cell r="B78">
            <v>0.98333333333333328</v>
          </cell>
          <cell r="C78">
            <v>44925.040972222225</v>
          </cell>
          <cell r="D78">
            <v>13929</v>
          </cell>
          <cell r="E78">
            <v>11625</v>
          </cell>
          <cell r="F78">
            <v>4008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3311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12</v>
          </cell>
          <cell r="AJ78">
            <v>11</v>
          </cell>
          <cell r="AK78">
            <v>4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4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 t="str">
            <v>00:59</v>
          </cell>
          <cell r="BN78">
            <v>720</v>
          </cell>
          <cell r="BO78">
            <v>660</v>
          </cell>
          <cell r="BP78">
            <v>240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240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</row>
        <row r="79">
          <cell r="A79">
            <v>79</v>
          </cell>
          <cell r="B79">
            <v>1</v>
          </cell>
          <cell r="C79">
            <v>44925.041666666664</v>
          </cell>
          <cell r="D79">
            <v>13940</v>
          </cell>
          <cell r="E79">
            <v>11635</v>
          </cell>
          <cell r="F79">
            <v>4012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3315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11</v>
          </cell>
          <cell r="AJ79">
            <v>10</v>
          </cell>
          <cell r="AK79">
            <v>4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4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1</v>
          </cell>
          <cell r="BM79" t="str">
            <v>01:00</v>
          </cell>
          <cell r="BN79">
            <v>660</v>
          </cell>
          <cell r="BO79">
            <v>600</v>
          </cell>
          <cell r="BP79">
            <v>240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240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</row>
        <row r="80">
          <cell r="A80">
            <v>80</v>
          </cell>
          <cell r="B80">
            <v>1.0166666666666666</v>
          </cell>
          <cell r="C80">
            <v>44925.042361111111</v>
          </cell>
          <cell r="D80">
            <v>13951</v>
          </cell>
          <cell r="E80">
            <v>11644</v>
          </cell>
          <cell r="F80">
            <v>4016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3319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11</v>
          </cell>
          <cell r="AJ80">
            <v>9</v>
          </cell>
          <cell r="AK80">
            <v>4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4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1</v>
          </cell>
          <cell r="BM80" t="str">
            <v>01:01</v>
          </cell>
          <cell r="BN80">
            <v>660</v>
          </cell>
          <cell r="BO80">
            <v>540</v>
          </cell>
          <cell r="BP80">
            <v>240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240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</row>
        <row r="81">
          <cell r="A81">
            <v>81</v>
          </cell>
          <cell r="B81">
            <v>1.0333333333333334</v>
          </cell>
          <cell r="C81">
            <v>44925.043055555558</v>
          </cell>
          <cell r="D81">
            <v>13963</v>
          </cell>
          <cell r="E81">
            <v>11653</v>
          </cell>
          <cell r="F81">
            <v>4020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3324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12</v>
          </cell>
          <cell r="AJ81">
            <v>9</v>
          </cell>
          <cell r="AK81">
            <v>4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5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1</v>
          </cell>
          <cell r="BM81" t="str">
            <v>01:02</v>
          </cell>
          <cell r="BN81">
            <v>720</v>
          </cell>
          <cell r="BO81">
            <v>540</v>
          </cell>
          <cell r="BP81">
            <v>240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300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</row>
        <row r="82">
          <cell r="A82">
            <v>82</v>
          </cell>
          <cell r="B82">
            <v>1.05</v>
          </cell>
          <cell r="C82">
            <v>44925.043749999997</v>
          </cell>
          <cell r="D82">
            <v>13974</v>
          </cell>
          <cell r="E82">
            <v>11662</v>
          </cell>
          <cell r="F82">
            <v>4024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3328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11</v>
          </cell>
          <cell r="AJ82">
            <v>9</v>
          </cell>
          <cell r="AK82">
            <v>4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4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1</v>
          </cell>
          <cell r="BM82" t="str">
            <v>01:03</v>
          </cell>
          <cell r="BN82">
            <v>660</v>
          </cell>
          <cell r="BO82">
            <v>540</v>
          </cell>
          <cell r="BP82">
            <v>240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240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</row>
        <row r="83">
          <cell r="A83">
            <v>83</v>
          </cell>
          <cell r="B83">
            <v>1.0666666666666667</v>
          </cell>
          <cell r="C83">
            <v>44925.044444444444</v>
          </cell>
          <cell r="D83">
            <v>13985</v>
          </cell>
          <cell r="E83">
            <v>11672</v>
          </cell>
          <cell r="F83">
            <v>4027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3333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11</v>
          </cell>
          <cell r="AJ83">
            <v>10</v>
          </cell>
          <cell r="AK83">
            <v>3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5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1</v>
          </cell>
          <cell r="BM83" t="str">
            <v>01:04</v>
          </cell>
          <cell r="BN83">
            <v>660</v>
          </cell>
          <cell r="BO83">
            <v>600</v>
          </cell>
          <cell r="BP83">
            <v>180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300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</row>
        <row r="84">
          <cell r="A84">
            <v>84</v>
          </cell>
          <cell r="B84">
            <v>1.0833333333333333</v>
          </cell>
          <cell r="C84">
            <v>44925.045138888891</v>
          </cell>
          <cell r="D84">
            <v>13997</v>
          </cell>
          <cell r="E84">
            <v>11682</v>
          </cell>
          <cell r="F84">
            <v>4032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3337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12</v>
          </cell>
          <cell r="AJ84">
            <v>10</v>
          </cell>
          <cell r="AK84">
            <v>5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4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1</v>
          </cell>
          <cell r="BM84" t="str">
            <v>01:05</v>
          </cell>
          <cell r="BN84">
            <v>720</v>
          </cell>
          <cell r="BO84">
            <v>600</v>
          </cell>
          <cell r="BP84">
            <v>300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240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</row>
        <row r="85">
          <cell r="A85">
            <v>85</v>
          </cell>
          <cell r="B85">
            <v>1.1000000000000001</v>
          </cell>
          <cell r="C85">
            <v>44925.04583333333</v>
          </cell>
          <cell r="D85">
            <v>14008</v>
          </cell>
          <cell r="E85">
            <v>11691</v>
          </cell>
          <cell r="F85">
            <v>4036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3342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11</v>
          </cell>
          <cell r="AJ85">
            <v>9</v>
          </cell>
          <cell r="AK85">
            <v>4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5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1</v>
          </cell>
          <cell r="BM85" t="str">
            <v>01:06</v>
          </cell>
          <cell r="BN85">
            <v>660</v>
          </cell>
          <cell r="BO85">
            <v>540</v>
          </cell>
          <cell r="BP85">
            <v>240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300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</row>
        <row r="86">
          <cell r="A86">
            <v>86</v>
          </cell>
          <cell r="B86">
            <v>1.1166666666666667</v>
          </cell>
          <cell r="C86">
            <v>44925.046527777777</v>
          </cell>
          <cell r="D86">
            <v>14021</v>
          </cell>
          <cell r="E86">
            <v>11702</v>
          </cell>
          <cell r="F86">
            <v>4040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3346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13</v>
          </cell>
          <cell r="AJ86">
            <v>11</v>
          </cell>
          <cell r="AK86">
            <v>4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4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1</v>
          </cell>
          <cell r="BM86" t="str">
            <v>01:07</v>
          </cell>
          <cell r="BN86">
            <v>780</v>
          </cell>
          <cell r="BO86">
            <v>660</v>
          </cell>
          <cell r="BP86">
            <v>240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240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</row>
        <row r="87">
          <cell r="A87">
            <v>87</v>
          </cell>
          <cell r="B87">
            <v>1.1333333333333333</v>
          </cell>
          <cell r="C87">
            <v>44925.047222222223</v>
          </cell>
          <cell r="D87">
            <v>14032</v>
          </cell>
          <cell r="E87">
            <v>11712</v>
          </cell>
          <cell r="F87">
            <v>4044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3350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11</v>
          </cell>
          <cell r="AJ87">
            <v>10</v>
          </cell>
          <cell r="AK87">
            <v>4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4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1</v>
          </cell>
          <cell r="BM87" t="str">
            <v>01:08</v>
          </cell>
          <cell r="BN87">
            <v>660</v>
          </cell>
          <cell r="BO87">
            <v>600</v>
          </cell>
          <cell r="BP87">
            <v>240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240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</row>
        <row r="88">
          <cell r="A88">
            <v>88</v>
          </cell>
          <cell r="B88">
            <v>1.1499999999999999</v>
          </cell>
          <cell r="C88">
            <v>44925.04791666667</v>
          </cell>
          <cell r="D88">
            <v>14043</v>
          </cell>
          <cell r="E88">
            <v>11722</v>
          </cell>
          <cell r="F88">
            <v>4047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3355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11</v>
          </cell>
          <cell r="AJ88">
            <v>10</v>
          </cell>
          <cell r="AK88">
            <v>3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5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1</v>
          </cell>
          <cell r="BM88" t="str">
            <v>01:09</v>
          </cell>
          <cell r="BN88">
            <v>660</v>
          </cell>
          <cell r="BO88">
            <v>600</v>
          </cell>
          <cell r="BP88">
            <v>180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300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</row>
        <row r="89">
          <cell r="A89">
            <v>89</v>
          </cell>
          <cell r="B89">
            <v>1.1666666666666667</v>
          </cell>
          <cell r="C89">
            <v>44925.048611111109</v>
          </cell>
          <cell r="D89">
            <v>14055</v>
          </cell>
          <cell r="E89">
            <v>11733</v>
          </cell>
          <cell r="F89">
            <v>4051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3359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12</v>
          </cell>
          <cell r="AJ89">
            <v>11</v>
          </cell>
          <cell r="AK89">
            <v>4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4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1</v>
          </cell>
          <cell r="BM89" t="str">
            <v>01:10</v>
          </cell>
          <cell r="BN89">
            <v>720</v>
          </cell>
          <cell r="BO89">
            <v>660</v>
          </cell>
          <cell r="BP89">
            <v>240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240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</row>
        <row r="90">
          <cell r="A90">
            <v>90</v>
          </cell>
          <cell r="B90">
            <v>1.1833333333333333</v>
          </cell>
          <cell r="C90">
            <v>44925.049305555556</v>
          </cell>
          <cell r="D90">
            <v>14067</v>
          </cell>
          <cell r="E90">
            <v>11743</v>
          </cell>
          <cell r="F90">
            <v>4055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3364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12</v>
          </cell>
          <cell r="AJ90">
            <v>10</v>
          </cell>
          <cell r="AK90">
            <v>4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5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1</v>
          </cell>
          <cell r="BM90" t="str">
            <v>01:11</v>
          </cell>
          <cell r="BN90">
            <v>720</v>
          </cell>
          <cell r="BO90">
            <v>600</v>
          </cell>
          <cell r="BP90">
            <v>240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300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</row>
        <row r="91">
          <cell r="A91">
            <v>91</v>
          </cell>
          <cell r="B91">
            <v>1.2</v>
          </cell>
          <cell r="C91">
            <v>44925.05</v>
          </cell>
          <cell r="D91">
            <v>14078</v>
          </cell>
          <cell r="E91">
            <v>11753</v>
          </cell>
          <cell r="F91">
            <v>4059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3368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</v>
          </cell>
          <cell r="AJ91">
            <v>10</v>
          </cell>
          <cell r="AK91">
            <v>4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4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1</v>
          </cell>
          <cell r="BM91" t="str">
            <v>01:12</v>
          </cell>
          <cell r="BN91">
            <v>660</v>
          </cell>
          <cell r="BO91">
            <v>600</v>
          </cell>
          <cell r="BP91">
            <v>240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240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</row>
        <row r="92">
          <cell r="A92">
            <v>92</v>
          </cell>
          <cell r="B92">
            <v>1.2166666666666668</v>
          </cell>
          <cell r="C92">
            <v>44925.050694444442</v>
          </cell>
          <cell r="D92">
            <v>14089</v>
          </cell>
          <cell r="E92">
            <v>11763</v>
          </cell>
          <cell r="F92">
            <v>4063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3373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11</v>
          </cell>
          <cell r="AJ92">
            <v>10</v>
          </cell>
          <cell r="AK92">
            <v>4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5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1</v>
          </cell>
          <cell r="BM92" t="str">
            <v>01:13</v>
          </cell>
          <cell r="BN92">
            <v>660</v>
          </cell>
          <cell r="BO92">
            <v>600</v>
          </cell>
          <cell r="BP92">
            <v>240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300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</row>
        <row r="93">
          <cell r="A93">
            <v>93</v>
          </cell>
          <cell r="B93">
            <v>1.2333333333333334</v>
          </cell>
          <cell r="C93">
            <v>44925.051388888889</v>
          </cell>
          <cell r="D93">
            <v>14101</v>
          </cell>
          <cell r="E93">
            <v>11773</v>
          </cell>
          <cell r="F93">
            <v>4067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3377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12</v>
          </cell>
          <cell r="AJ93">
            <v>10</v>
          </cell>
          <cell r="AK93">
            <v>4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4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1</v>
          </cell>
          <cell r="BM93" t="str">
            <v>01:14</v>
          </cell>
          <cell r="BN93">
            <v>720</v>
          </cell>
          <cell r="BO93">
            <v>600</v>
          </cell>
          <cell r="BP93">
            <v>240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240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</row>
        <row r="94">
          <cell r="A94">
            <v>94</v>
          </cell>
          <cell r="B94">
            <v>1.25</v>
          </cell>
          <cell r="C94">
            <v>44925.052083333336</v>
          </cell>
          <cell r="D94">
            <v>14113</v>
          </cell>
          <cell r="E94">
            <v>11783</v>
          </cell>
          <cell r="F94">
            <v>4070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3382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</v>
          </cell>
          <cell r="AJ94">
            <v>10</v>
          </cell>
          <cell r="AK94">
            <v>3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5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1</v>
          </cell>
          <cell r="BM94" t="str">
            <v>01:15</v>
          </cell>
          <cell r="BN94">
            <v>720</v>
          </cell>
          <cell r="BO94">
            <v>600</v>
          </cell>
          <cell r="BP94">
            <v>180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300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</row>
        <row r="95">
          <cell r="A95">
            <v>95</v>
          </cell>
          <cell r="B95">
            <v>1.2666666666666666</v>
          </cell>
          <cell r="C95">
            <v>44925.052777777775</v>
          </cell>
          <cell r="D95">
            <v>14124</v>
          </cell>
          <cell r="E95">
            <v>11794</v>
          </cell>
          <cell r="F95">
            <v>4074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3386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11</v>
          </cell>
          <cell r="AJ95">
            <v>11</v>
          </cell>
          <cell r="AK95">
            <v>4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4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1</v>
          </cell>
          <cell r="BM95" t="str">
            <v>01:16</v>
          </cell>
          <cell r="BN95">
            <v>660</v>
          </cell>
          <cell r="BO95">
            <v>660</v>
          </cell>
          <cell r="BP95">
            <v>240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240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</row>
        <row r="96">
          <cell r="A96">
            <v>96</v>
          </cell>
          <cell r="B96">
            <v>1.2833333333333332</v>
          </cell>
          <cell r="C96">
            <v>44925.053472222222</v>
          </cell>
          <cell r="D96">
            <v>14136</v>
          </cell>
          <cell r="E96">
            <v>11804</v>
          </cell>
          <cell r="F96">
            <v>4078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3391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12</v>
          </cell>
          <cell r="AJ96">
            <v>10</v>
          </cell>
          <cell r="AK96">
            <v>4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5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1</v>
          </cell>
          <cell r="BM96" t="str">
            <v>01:17</v>
          </cell>
          <cell r="BN96">
            <v>720</v>
          </cell>
          <cell r="BO96">
            <v>600</v>
          </cell>
          <cell r="BP96">
            <v>240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300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</row>
        <row r="97">
          <cell r="A97">
            <v>97</v>
          </cell>
          <cell r="B97">
            <v>1.3</v>
          </cell>
          <cell r="C97">
            <v>44925.054166666669</v>
          </cell>
          <cell r="D97">
            <v>14147</v>
          </cell>
          <cell r="E97">
            <v>11814</v>
          </cell>
          <cell r="F97">
            <v>4081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3395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11</v>
          </cell>
          <cell r="AJ97">
            <v>10</v>
          </cell>
          <cell r="AK97">
            <v>3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4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1</v>
          </cell>
          <cell r="BM97" t="str">
            <v>01:18</v>
          </cell>
          <cell r="BN97">
            <v>660</v>
          </cell>
          <cell r="BO97">
            <v>600</v>
          </cell>
          <cell r="BP97">
            <v>180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240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</row>
        <row r="98">
          <cell r="A98">
            <v>98</v>
          </cell>
          <cell r="B98">
            <v>1.3166666666666667</v>
          </cell>
          <cell r="C98">
            <v>44925.054861111108</v>
          </cell>
          <cell r="D98">
            <v>14159</v>
          </cell>
          <cell r="E98">
            <v>11824</v>
          </cell>
          <cell r="F98">
            <v>4086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3400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12</v>
          </cell>
          <cell r="AJ98">
            <v>10</v>
          </cell>
          <cell r="AK98">
            <v>5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5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1</v>
          </cell>
          <cell r="BM98" t="str">
            <v>01:19</v>
          </cell>
          <cell r="BN98">
            <v>720</v>
          </cell>
          <cell r="BO98">
            <v>600</v>
          </cell>
          <cell r="BP98">
            <v>300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300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</row>
        <row r="99">
          <cell r="A99">
            <v>99</v>
          </cell>
          <cell r="B99">
            <v>1.3333333333333333</v>
          </cell>
          <cell r="C99">
            <v>44925.055555555555</v>
          </cell>
          <cell r="D99">
            <v>14169</v>
          </cell>
          <cell r="E99">
            <v>11834</v>
          </cell>
          <cell r="F99">
            <v>4089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3405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10</v>
          </cell>
          <cell r="AJ99">
            <v>10</v>
          </cell>
          <cell r="AK99">
            <v>3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5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1</v>
          </cell>
          <cell r="BM99" t="str">
            <v>01:20</v>
          </cell>
          <cell r="BN99">
            <v>600</v>
          </cell>
          <cell r="BO99">
            <v>600</v>
          </cell>
          <cell r="BP99">
            <v>180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300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</row>
        <row r="100">
          <cell r="A100">
            <v>100</v>
          </cell>
          <cell r="B100">
            <v>1.35</v>
          </cell>
          <cell r="C100">
            <v>44925.056250000001</v>
          </cell>
          <cell r="D100">
            <v>14181</v>
          </cell>
          <cell r="E100">
            <v>11844</v>
          </cell>
          <cell r="F100">
            <v>4093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3409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12</v>
          </cell>
          <cell r="AJ100">
            <v>10</v>
          </cell>
          <cell r="AK100">
            <v>4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4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1</v>
          </cell>
          <cell r="BM100" t="str">
            <v>01:21</v>
          </cell>
          <cell r="BN100">
            <v>720</v>
          </cell>
          <cell r="BO100">
            <v>600</v>
          </cell>
          <cell r="BP100">
            <v>240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240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</row>
        <row r="101">
          <cell r="A101">
            <v>101</v>
          </cell>
          <cell r="B101">
            <v>1.3666666666666667</v>
          </cell>
          <cell r="C101">
            <v>44925.056944444441</v>
          </cell>
          <cell r="D101">
            <v>14192</v>
          </cell>
          <cell r="E101">
            <v>11854</v>
          </cell>
          <cell r="F101">
            <v>4097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3414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11</v>
          </cell>
          <cell r="AJ101">
            <v>10</v>
          </cell>
          <cell r="AK101">
            <v>4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5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1</v>
          </cell>
          <cell r="BM101" t="str">
            <v>01:22</v>
          </cell>
          <cell r="BN101">
            <v>660</v>
          </cell>
          <cell r="BO101">
            <v>600</v>
          </cell>
          <cell r="BP101">
            <v>240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300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</row>
        <row r="102">
          <cell r="A102">
            <v>102</v>
          </cell>
          <cell r="B102">
            <v>1.3833333333333333</v>
          </cell>
          <cell r="C102">
            <v>44925.057638888888</v>
          </cell>
          <cell r="D102">
            <v>14203</v>
          </cell>
          <cell r="E102">
            <v>11864</v>
          </cell>
          <cell r="F102">
            <v>4101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3418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11</v>
          </cell>
          <cell r="AJ102">
            <v>10</v>
          </cell>
          <cell r="AK102">
            <v>4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4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1</v>
          </cell>
          <cell r="BM102" t="str">
            <v>01:23</v>
          </cell>
          <cell r="BN102">
            <v>660</v>
          </cell>
          <cell r="BO102">
            <v>600</v>
          </cell>
          <cell r="BP102">
            <v>240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240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</row>
        <row r="103">
          <cell r="A103">
            <v>103</v>
          </cell>
          <cell r="B103">
            <v>1.4</v>
          </cell>
          <cell r="C103">
            <v>44925.058333333334</v>
          </cell>
          <cell r="D103">
            <v>14215</v>
          </cell>
          <cell r="E103">
            <v>11874</v>
          </cell>
          <cell r="F103">
            <v>4104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3423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12</v>
          </cell>
          <cell r="AJ103">
            <v>10</v>
          </cell>
          <cell r="AK103">
            <v>3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5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1</v>
          </cell>
          <cell r="BM103" t="str">
            <v>01:24</v>
          </cell>
          <cell r="BN103">
            <v>720</v>
          </cell>
          <cell r="BO103">
            <v>600</v>
          </cell>
          <cell r="BP103">
            <v>180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300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</row>
        <row r="104">
          <cell r="A104">
            <v>104</v>
          </cell>
          <cell r="B104">
            <v>1.4166666666666667</v>
          </cell>
          <cell r="C104">
            <v>44925.059027777781</v>
          </cell>
          <cell r="D104">
            <v>14226</v>
          </cell>
          <cell r="E104">
            <v>11884</v>
          </cell>
          <cell r="F104">
            <v>4108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3428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11</v>
          </cell>
          <cell r="AJ104">
            <v>10</v>
          </cell>
          <cell r="AK104">
            <v>4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5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1</v>
          </cell>
          <cell r="BM104" t="str">
            <v>01:25</v>
          </cell>
          <cell r="BN104">
            <v>660</v>
          </cell>
          <cell r="BO104">
            <v>600</v>
          </cell>
          <cell r="BP104">
            <v>240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300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</row>
        <row r="105">
          <cell r="A105">
            <v>105</v>
          </cell>
          <cell r="B105">
            <v>1.4333333333333333</v>
          </cell>
          <cell r="C105">
            <v>44925.05972222222</v>
          </cell>
          <cell r="D105">
            <v>14238</v>
          </cell>
          <cell r="E105">
            <v>11894</v>
          </cell>
          <cell r="F105">
            <v>4112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3433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12</v>
          </cell>
          <cell r="AJ105">
            <v>10</v>
          </cell>
          <cell r="AK105">
            <v>4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5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1</v>
          </cell>
          <cell r="BM105" t="str">
            <v>01:26</v>
          </cell>
          <cell r="BN105">
            <v>720</v>
          </cell>
          <cell r="BO105">
            <v>600</v>
          </cell>
          <cell r="BP105">
            <v>240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300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</row>
        <row r="106">
          <cell r="A106">
            <v>106</v>
          </cell>
          <cell r="B106">
            <v>1.45</v>
          </cell>
          <cell r="C106">
            <v>44925.060416666667</v>
          </cell>
          <cell r="D106">
            <v>14248</v>
          </cell>
          <cell r="E106">
            <v>11902</v>
          </cell>
          <cell r="F106">
            <v>4116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3437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10</v>
          </cell>
          <cell r="AJ106">
            <v>8</v>
          </cell>
          <cell r="AK106">
            <v>4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4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1</v>
          </cell>
          <cell r="BM106" t="str">
            <v>01:27</v>
          </cell>
          <cell r="BN106">
            <v>600</v>
          </cell>
          <cell r="BO106">
            <v>480</v>
          </cell>
          <cell r="BP106">
            <v>240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240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</row>
        <row r="107">
          <cell r="A107">
            <v>107</v>
          </cell>
          <cell r="B107">
            <v>1.4666666666666668</v>
          </cell>
          <cell r="C107">
            <v>44925.061111111114</v>
          </cell>
          <cell r="D107">
            <v>14260</v>
          </cell>
          <cell r="E107">
            <v>11912</v>
          </cell>
          <cell r="F107">
            <v>4120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3442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12</v>
          </cell>
          <cell r="AJ107">
            <v>10</v>
          </cell>
          <cell r="AK107">
            <v>4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5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1</v>
          </cell>
          <cell r="BM107" t="str">
            <v>01:28</v>
          </cell>
          <cell r="BN107">
            <v>720</v>
          </cell>
          <cell r="BO107">
            <v>600</v>
          </cell>
          <cell r="BP107">
            <v>240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300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</row>
        <row r="108">
          <cell r="A108">
            <v>108</v>
          </cell>
          <cell r="B108">
            <v>1.4833333333333334</v>
          </cell>
          <cell r="C108">
            <v>44925.061805555553</v>
          </cell>
          <cell r="D108">
            <v>14271</v>
          </cell>
          <cell r="E108">
            <v>11922</v>
          </cell>
          <cell r="F108">
            <v>4124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3447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11</v>
          </cell>
          <cell r="AJ108">
            <v>10</v>
          </cell>
          <cell r="AK108">
            <v>4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5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1</v>
          </cell>
          <cell r="BM108" t="str">
            <v>01:29</v>
          </cell>
          <cell r="BN108">
            <v>660</v>
          </cell>
          <cell r="BO108">
            <v>600</v>
          </cell>
          <cell r="BP108">
            <v>240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300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</row>
        <row r="109">
          <cell r="A109">
            <v>109</v>
          </cell>
          <cell r="B109">
            <v>1.5</v>
          </cell>
          <cell r="C109">
            <v>44925.0625</v>
          </cell>
          <cell r="D109">
            <v>14283</v>
          </cell>
          <cell r="E109">
            <v>11932</v>
          </cell>
          <cell r="F109">
            <v>4128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3452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12</v>
          </cell>
          <cell r="AJ109">
            <v>10</v>
          </cell>
          <cell r="AK109">
            <v>4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5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1</v>
          </cell>
          <cell r="BM109" t="str">
            <v>01:30</v>
          </cell>
          <cell r="BN109">
            <v>720</v>
          </cell>
          <cell r="BO109">
            <v>600</v>
          </cell>
          <cell r="BP109">
            <v>240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300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</row>
        <row r="110">
          <cell r="A110">
            <v>110</v>
          </cell>
          <cell r="B110">
            <v>1.5166666666666666</v>
          </cell>
          <cell r="C110">
            <v>44925.063194444447</v>
          </cell>
          <cell r="D110">
            <v>14295</v>
          </cell>
          <cell r="E110">
            <v>11942</v>
          </cell>
          <cell r="F110">
            <v>4132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3457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12</v>
          </cell>
          <cell r="AJ110">
            <v>10</v>
          </cell>
          <cell r="AK110">
            <v>4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5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1</v>
          </cell>
          <cell r="BM110" t="str">
            <v>01:31</v>
          </cell>
          <cell r="BN110">
            <v>720</v>
          </cell>
          <cell r="BO110">
            <v>600</v>
          </cell>
          <cell r="BP110">
            <v>240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300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</row>
        <row r="111">
          <cell r="A111">
            <v>111</v>
          </cell>
          <cell r="B111">
            <v>1.5333333333333332</v>
          </cell>
          <cell r="C111">
            <v>44925.063888888886</v>
          </cell>
          <cell r="D111">
            <v>14306</v>
          </cell>
          <cell r="E111">
            <v>11951</v>
          </cell>
          <cell r="F111">
            <v>4136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3461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11</v>
          </cell>
          <cell r="AJ111">
            <v>9</v>
          </cell>
          <cell r="AK111">
            <v>4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4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1</v>
          </cell>
          <cell r="BM111" t="str">
            <v>01:32</v>
          </cell>
          <cell r="BN111">
            <v>660</v>
          </cell>
          <cell r="BO111">
            <v>540</v>
          </cell>
          <cell r="BP111">
            <v>240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240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</row>
        <row r="112">
          <cell r="A112">
            <v>112</v>
          </cell>
          <cell r="B112">
            <v>1.55</v>
          </cell>
          <cell r="C112">
            <v>44925.064583333333</v>
          </cell>
          <cell r="D112">
            <v>14317</v>
          </cell>
          <cell r="E112">
            <v>11959</v>
          </cell>
          <cell r="F112">
            <v>4140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3466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11</v>
          </cell>
          <cell r="AJ112">
            <v>8</v>
          </cell>
          <cell r="AK112">
            <v>4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5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1</v>
          </cell>
          <cell r="BM112" t="str">
            <v>01:33</v>
          </cell>
          <cell r="BN112">
            <v>660</v>
          </cell>
          <cell r="BO112">
            <v>480</v>
          </cell>
          <cell r="BP112">
            <v>240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300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</row>
        <row r="113">
          <cell r="A113">
            <v>113</v>
          </cell>
          <cell r="B113">
            <v>1.5666666666666667</v>
          </cell>
          <cell r="C113">
            <v>44925.06527777778</v>
          </cell>
          <cell r="D113">
            <v>14328</v>
          </cell>
          <cell r="E113">
            <v>11968</v>
          </cell>
          <cell r="F113">
            <v>4144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3471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11</v>
          </cell>
          <cell r="AJ113">
            <v>9</v>
          </cell>
          <cell r="AK113">
            <v>4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5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1</v>
          </cell>
          <cell r="BM113" t="str">
            <v>01:34</v>
          </cell>
          <cell r="BN113">
            <v>660</v>
          </cell>
          <cell r="BO113">
            <v>540</v>
          </cell>
          <cell r="BP113">
            <v>240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300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</row>
        <row r="114">
          <cell r="A114">
            <v>114</v>
          </cell>
          <cell r="B114">
            <v>1.5833333333333335</v>
          </cell>
          <cell r="C114">
            <v>44925.065972222219</v>
          </cell>
          <cell r="D114">
            <v>14341</v>
          </cell>
          <cell r="E114">
            <v>11978</v>
          </cell>
          <cell r="F114">
            <v>4148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3476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13</v>
          </cell>
          <cell r="AJ114">
            <v>10</v>
          </cell>
          <cell r="AK114">
            <v>4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5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1</v>
          </cell>
          <cell r="BM114" t="str">
            <v>01:35</v>
          </cell>
          <cell r="BN114">
            <v>780</v>
          </cell>
          <cell r="BO114">
            <v>600</v>
          </cell>
          <cell r="BP114">
            <v>240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300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</row>
        <row r="115">
          <cell r="A115">
            <v>115</v>
          </cell>
          <cell r="B115">
            <v>1.6</v>
          </cell>
          <cell r="C115">
            <v>44925.066666666666</v>
          </cell>
          <cell r="D115">
            <v>14352</v>
          </cell>
          <cell r="E115">
            <v>11988</v>
          </cell>
          <cell r="F115">
            <v>4152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3480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11</v>
          </cell>
          <cell r="AJ115">
            <v>10</v>
          </cell>
          <cell r="AK115">
            <v>4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4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1</v>
          </cell>
          <cell r="BM115" t="str">
            <v>01:36</v>
          </cell>
          <cell r="BN115">
            <v>660</v>
          </cell>
          <cell r="BO115">
            <v>600</v>
          </cell>
          <cell r="BP115">
            <v>240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240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</row>
        <row r="116">
          <cell r="A116">
            <v>116</v>
          </cell>
          <cell r="B116">
            <v>1.6166666666666667</v>
          </cell>
          <cell r="C116">
            <v>44925.067361111112</v>
          </cell>
          <cell r="D116">
            <v>14364</v>
          </cell>
          <cell r="E116">
            <v>11999</v>
          </cell>
          <cell r="F116">
            <v>4156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3485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12</v>
          </cell>
          <cell r="AJ116">
            <v>11</v>
          </cell>
          <cell r="AK116">
            <v>4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5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1</v>
          </cell>
          <cell r="BM116" t="str">
            <v>01:37</v>
          </cell>
          <cell r="BN116">
            <v>720</v>
          </cell>
          <cell r="BO116">
            <v>660</v>
          </cell>
          <cell r="BP116">
            <v>240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300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</row>
        <row r="117">
          <cell r="A117">
            <v>117</v>
          </cell>
          <cell r="B117">
            <v>1.6333333333333333</v>
          </cell>
          <cell r="C117">
            <v>44925.068055555559</v>
          </cell>
          <cell r="D117">
            <v>14375</v>
          </cell>
          <cell r="E117">
            <v>12009</v>
          </cell>
          <cell r="F117">
            <v>4160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3489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11</v>
          </cell>
          <cell r="AJ117">
            <v>10</v>
          </cell>
          <cell r="AK117">
            <v>4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4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1</v>
          </cell>
          <cell r="BM117" t="str">
            <v>01:38</v>
          </cell>
          <cell r="BN117">
            <v>660</v>
          </cell>
          <cell r="BO117">
            <v>600</v>
          </cell>
          <cell r="BP117">
            <v>240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240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</row>
        <row r="118">
          <cell r="A118">
            <v>118</v>
          </cell>
          <cell r="B118">
            <v>1.65</v>
          </cell>
          <cell r="C118">
            <v>44925.068749999999</v>
          </cell>
          <cell r="D118">
            <v>14388</v>
          </cell>
          <cell r="E118">
            <v>12017</v>
          </cell>
          <cell r="F118">
            <v>4164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3493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13</v>
          </cell>
          <cell r="AJ118">
            <v>8</v>
          </cell>
          <cell r="AK118">
            <v>4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4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1</v>
          </cell>
          <cell r="BM118" t="str">
            <v>01:39</v>
          </cell>
          <cell r="BN118">
            <v>780</v>
          </cell>
          <cell r="BO118">
            <v>480</v>
          </cell>
          <cell r="BP118">
            <v>240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240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</row>
        <row r="119">
          <cell r="A119">
            <v>119</v>
          </cell>
          <cell r="B119">
            <v>1.6666666666666665</v>
          </cell>
          <cell r="C119">
            <v>44925.069444444445</v>
          </cell>
          <cell r="D119">
            <v>14399</v>
          </cell>
          <cell r="E119">
            <v>12026</v>
          </cell>
          <cell r="F119">
            <v>4168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3497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11</v>
          </cell>
          <cell r="AJ119">
            <v>9</v>
          </cell>
          <cell r="AK119">
            <v>4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4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1</v>
          </cell>
          <cell r="BM119" t="str">
            <v>01:40</v>
          </cell>
          <cell r="BN119">
            <v>660</v>
          </cell>
          <cell r="BO119">
            <v>540</v>
          </cell>
          <cell r="BP119">
            <v>240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240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</row>
        <row r="120">
          <cell r="A120">
            <v>120</v>
          </cell>
          <cell r="B120">
            <v>1.6833333333333333</v>
          </cell>
          <cell r="C120">
            <v>44925.070138888892</v>
          </cell>
          <cell r="D120">
            <v>14411</v>
          </cell>
          <cell r="E120">
            <v>12037</v>
          </cell>
          <cell r="F120">
            <v>4172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3502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12</v>
          </cell>
          <cell r="AJ120">
            <v>11</v>
          </cell>
          <cell r="AK120">
            <v>4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5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1</v>
          </cell>
          <cell r="BM120" t="str">
            <v>01:41</v>
          </cell>
          <cell r="BN120">
            <v>720</v>
          </cell>
          <cell r="BO120">
            <v>660</v>
          </cell>
          <cell r="BP120">
            <v>240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300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</row>
        <row r="121">
          <cell r="A121">
            <v>121</v>
          </cell>
          <cell r="B121">
            <v>1.7</v>
          </cell>
          <cell r="C121">
            <v>44925.070833333331</v>
          </cell>
          <cell r="D121">
            <v>14421</v>
          </cell>
          <cell r="E121">
            <v>12047</v>
          </cell>
          <cell r="F121">
            <v>4175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3506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10</v>
          </cell>
          <cell r="AJ121">
            <v>10</v>
          </cell>
          <cell r="AK121">
            <v>3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4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1</v>
          </cell>
          <cell r="BM121" t="str">
            <v>01:42</v>
          </cell>
          <cell r="BN121">
            <v>600</v>
          </cell>
          <cell r="BO121">
            <v>600</v>
          </cell>
          <cell r="BP121">
            <v>180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240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</row>
        <row r="122">
          <cell r="A122">
            <v>122</v>
          </cell>
          <cell r="B122">
            <v>1.7166666666666668</v>
          </cell>
          <cell r="C122">
            <v>44925.071527777778</v>
          </cell>
          <cell r="D122">
            <v>14433</v>
          </cell>
          <cell r="E122">
            <v>12058</v>
          </cell>
          <cell r="F122">
            <v>4179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3510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12</v>
          </cell>
          <cell r="AJ122">
            <v>11</v>
          </cell>
          <cell r="AK122">
            <v>4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4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1</v>
          </cell>
          <cell r="BM122" t="str">
            <v>01:43</v>
          </cell>
          <cell r="BN122">
            <v>720</v>
          </cell>
          <cell r="BO122">
            <v>660</v>
          </cell>
          <cell r="BP122">
            <v>240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240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</row>
        <row r="123">
          <cell r="A123">
            <v>123</v>
          </cell>
          <cell r="B123">
            <v>1.7333333333333334</v>
          </cell>
          <cell r="C123">
            <v>44925.072222222225</v>
          </cell>
          <cell r="D123">
            <v>14444</v>
          </cell>
          <cell r="E123">
            <v>12068</v>
          </cell>
          <cell r="F123">
            <v>4183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3514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11</v>
          </cell>
          <cell r="AJ123">
            <v>10</v>
          </cell>
          <cell r="AK123">
            <v>4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4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1</v>
          </cell>
          <cell r="BM123" t="str">
            <v>01:44</v>
          </cell>
          <cell r="BN123">
            <v>660</v>
          </cell>
          <cell r="BO123">
            <v>600</v>
          </cell>
          <cell r="BP123">
            <v>240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240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</row>
        <row r="124">
          <cell r="A124">
            <v>124</v>
          </cell>
          <cell r="B124">
            <v>1.75</v>
          </cell>
          <cell r="C124">
            <v>44925.072916666664</v>
          </cell>
          <cell r="D124">
            <v>14456</v>
          </cell>
          <cell r="E124">
            <v>12077</v>
          </cell>
          <cell r="F124">
            <v>4186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3518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12</v>
          </cell>
          <cell r="AJ124">
            <v>9</v>
          </cell>
          <cell r="AK124">
            <v>3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4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1</v>
          </cell>
          <cell r="BM124" t="str">
            <v>01:45</v>
          </cell>
          <cell r="BN124">
            <v>720</v>
          </cell>
          <cell r="BO124">
            <v>540</v>
          </cell>
          <cell r="BP124">
            <v>180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240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</row>
        <row r="125">
          <cell r="A125">
            <v>125</v>
          </cell>
          <cell r="B125">
            <v>1.7666666666666666</v>
          </cell>
          <cell r="C125">
            <v>44925.073611111111</v>
          </cell>
          <cell r="D125">
            <v>14469</v>
          </cell>
          <cell r="E125">
            <v>12087</v>
          </cell>
          <cell r="F125">
            <v>4191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3524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13</v>
          </cell>
          <cell r="AJ125">
            <v>10</v>
          </cell>
          <cell r="AK125">
            <v>5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6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1</v>
          </cell>
          <cell r="BM125" t="str">
            <v>01:46</v>
          </cell>
          <cell r="BN125">
            <v>780</v>
          </cell>
          <cell r="BO125">
            <v>600</v>
          </cell>
          <cell r="BP125">
            <v>300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360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</row>
        <row r="126">
          <cell r="A126">
            <v>126</v>
          </cell>
          <cell r="B126">
            <v>1.7833333333333332</v>
          </cell>
          <cell r="C126">
            <v>44925.074305555558</v>
          </cell>
          <cell r="D126">
            <v>14478</v>
          </cell>
          <cell r="E126">
            <v>12095</v>
          </cell>
          <cell r="F126">
            <v>4194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3527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9</v>
          </cell>
          <cell r="AJ126">
            <v>8</v>
          </cell>
          <cell r="AK126">
            <v>3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3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1</v>
          </cell>
          <cell r="BM126" t="str">
            <v>01:47</v>
          </cell>
          <cell r="BN126">
            <v>540</v>
          </cell>
          <cell r="BO126">
            <v>480</v>
          </cell>
          <cell r="BP126">
            <v>180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180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</row>
        <row r="127">
          <cell r="A127">
            <v>127</v>
          </cell>
          <cell r="B127">
            <v>1.8</v>
          </cell>
          <cell r="C127">
            <v>44925.074999999997</v>
          </cell>
          <cell r="D127">
            <v>14490</v>
          </cell>
          <cell r="E127">
            <v>12106</v>
          </cell>
          <cell r="F127">
            <v>4198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3532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12</v>
          </cell>
          <cell r="AJ127">
            <v>11</v>
          </cell>
          <cell r="AK127">
            <v>4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5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1</v>
          </cell>
          <cell r="BM127" t="str">
            <v>01:48</v>
          </cell>
          <cell r="BN127">
            <v>720</v>
          </cell>
          <cell r="BO127">
            <v>660</v>
          </cell>
          <cell r="BP127">
            <v>240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300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</row>
        <row r="128">
          <cell r="A128">
            <v>128</v>
          </cell>
          <cell r="B128">
            <v>1.8166666666666667</v>
          </cell>
          <cell r="C128">
            <v>44925.075694444444</v>
          </cell>
          <cell r="D128">
            <v>14501</v>
          </cell>
          <cell r="E128">
            <v>12116</v>
          </cell>
          <cell r="F128">
            <v>4201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3536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11</v>
          </cell>
          <cell r="AJ128">
            <v>10</v>
          </cell>
          <cell r="AK128">
            <v>3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4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1</v>
          </cell>
          <cell r="BM128" t="str">
            <v>01:49</v>
          </cell>
          <cell r="BN128">
            <v>660</v>
          </cell>
          <cell r="BO128">
            <v>600</v>
          </cell>
          <cell r="BP128">
            <v>180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240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</row>
        <row r="129">
          <cell r="A129">
            <v>129</v>
          </cell>
          <cell r="B129">
            <v>1.8333333333333335</v>
          </cell>
          <cell r="C129">
            <v>44925.076388888891</v>
          </cell>
          <cell r="D129">
            <v>14514</v>
          </cell>
          <cell r="E129">
            <v>12127</v>
          </cell>
          <cell r="F129">
            <v>4205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3541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13</v>
          </cell>
          <cell r="AJ129">
            <v>11</v>
          </cell>
          <cell r="AK129">
            <v>4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5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1</v>
          </cell>
          <cell r="BM129" t="str">
            <v>01:50</v>
          </cell>
          <cell r="BN129">
            <v>780</v>
          </cell>
          <cell r="BO129">
            <v>660</v>
          </cell>
          <cell r="BP129">
            <v>240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300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</row>
        <row r="130">
          <cell r="A130">
            <v>130</v>
          </cell>
          <cell r="B130">
            <v>1.85</v>
          </cell>
          <cell r="C130">
            <v>44925.07708333333</v>
          </cell>
          <cell r="D130">
            <v>14524</v>
          </cell>
          <cell r="E130">
            <v>12136</v>
          </cell>
          <cell r="F130">
            <v>4209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3545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10</v>
          </cell>
          <cell r="AJ130">
            <v>9</v>
          </cell>
          <cell r="AK130">
            <v>4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4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1</v>
          </cell>
          <cell r="BM130" t="str">
            <v>01:51</v>
          </cell>
          <cell r="BN130">
            <v>600</v>
          </cell>
          <cell r="BO130">
            <v>540</v>
          </cell>
          <cell r="BP130">
            <v>240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240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</row>
        <row r="131">
          <cell r="A131">
            <v>131</v>
          </cell>
          <cell r="B131">
            <v>1.8666666666666667</v>
          </cell>
          <cell r="C131">
            <v>44925.077777777777</v>
          </cell>
          <cell r="D131">
            <v>14535</v>
          </cell>
          <cell r="E131">
            <v>12147</v>
          </cell>
          <cell r="F131">
            <v>4212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3550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11</v>
          </cell>
          <cell r="AJ131">
            <v>11</v>
          </cell>
          <cell r="AK131">
            <v>3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5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1</v>
          </cell>
          <cell r="BM131" t="str">
            <v>01:52</v>
          </cell>
          <cell r="BN131">
            <v>660</v>
          </cell>
          <cell r="BO131">
            <v>660</v>
          </cell>
          <cell r="BP131">
            <v>180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300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</row>
        <row r="132">
          <cell r="A132">
            <v>132</v>
          </cell>
          <cell r="B132">
            <v>1.8833333333333333</v>
          </cell>
          <cell r="C132">
            <v>44925.078472222223</v>
          </cell>
          <cell r="D132">
            <v>14546</v>
          </cell>
          <cell r="E132">
            <v>12158</v>
          </cell>
          <cell r="F132">
            <v>4216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3554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11</v>
          </cell>
          <cell r="AJ132">
            <v>11</v>
          </cell>
          <cell r="AK132">
            <v>4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4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1</v>
          </cell>
          <cell r="BM132" t="str">
            <v>01:53</v>
          </cell>
          <cell r="BN132">
            <v>660</v>
          </cell>
          <cell r="BO132">
            <v>660</v>
          </cell>
          <cell r="BP132">
            <v>240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240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</row>
        <row r="133">
          <cell r="A133">
            <v>133</v>
          </cell>
          <cell r="B133">
            <v>1.9</v>
          </cell>
          <cell r="C133">
            <v>44925.07916666667</v>
          </cell>
          <cell r="D133">
            <v>14557</v>
          </cell>
          <cell r="E133">
            <v>12168</v>
          </cell>
          <cell r="F133">
            <v>4220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3559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11</v>
          </cell>
          <cell r="AJ133">
            <v>10</v>
          </cell>
          <cell r="AK133">
            <v>4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5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1</v>
          </cell>
          <cell r="BM133" t="str">
            <v>01:54</v>
          </cell>
          <cell r="BN133">
            <v>660</v>
          </cell>
          <cell r="BO133">
            <v>600</v>
          </cell>
          <cell r="BP133">
            <v>240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300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</row>
        <row r="134">
          <cell r="A134">
            <v>134</v>
          </cell>
          <cell r="B134">
            <v>1.9166666666666665</v>
          </cell>
          <cell r="C134">
            <v>44925.079861111109</v>
          </cell>
          <cell r="D134">
            <v>14569</v>
          </cell>
          <cell r="E134">
            <v>12178</v>
          </cell>
          <cell r="F134">
            <v>4223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3563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12</v>
          </cell>
          <cell r="AJ134">
            <v>10</v>
          </cell>
          <cell r="AK134">
            <v>3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4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1</v>
          </cell>
          <cell r="BM134" t="str">
            <v>01:55</v>
          </cell>
          <cell r="BN134">
            <v>720</v>
          </cell>
          <cell r="BO134">
            <v>600</v>
          </cell>
          <cell r="BP134">
            <v>180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240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</row>
        <row r="135">
          <cell r="A135">
            <v>135</v>
          </cell>
          <cell r="B135">
            <v>1.9333333333333333</v>
          </cell>
          <cell r="C135">
            <v>44925.080555555556</v>
          </cell>
          <cell r="D135">
            <v>14581</v>
          </cell>
          <cell r="E135">
            <v>12187</v>
          </cell>
          <cell r="F135">
            <v>4227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3568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12</v>
          </cell>
          <cell r="AJ135">
            <v>9</v>
          </cell>
          <cell r="AK135">
            <v>4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5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1</v>
          </cell>
          <cell r="BM135" t="str">
            <v>01:56</v>
          </cell>
          <cell r="BN135">
            <v>720</v>
          </cell>
          <cell r="BO135">
            <v>540</v>
          </cell>
          <cell r="BP135">
            <v>240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300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</row>
        <row r="136">
          <cell r="A136">
            <v>136</v>
          </cell>
          <cell r="B136">
            <v>1.95</v>
          </cell>
          <cell r="C136">
            <v>44925.081250000003</v>
          </cell>
          <cell r="D136">
            <v>14592</v>
          </cell>
          <cell r="E136">
            <v>12197</v>
          </cell>
          <cell r="F136">
            <v>4230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3572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11</v>
          </cell>
          <cell r="AJ136">
            <v>10</v>
          </cell>
          <cell r="AK136">
            <v>3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4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1</v>
          </cell>
          <cell r="BM136" t="str">
            <v>01:57</v>
          </cell>
          <cell r="BN136">
            <v>660</v>
          </cell>
          <cell r="BO136">
            <v>600</v>
          </cell>
          <cell r="BP136">
            <v>180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240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</row>
        <row r="137">
          <cell r="A137">
            <v>137</v>
          </cell>
          <cell r="B137">
            <v>1.9666666666666668</v>
          </cell>
          <cell r="C137">
            <v>44925.081944444442</v>
          </cell>
          <cell r="D137">
            <v>14604</v>
          </cell>
          <cell r="E137">
            <v>12208</v>
          </cell>
          <cell r="F137">
            <v>4234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3576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12</v>
          </cell>
          <cell r="AJ137">
            <v>11</v>
          </cell>
          <cell r="AK137">
            <v>4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4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1</v>
          </cell>
          <cell r="BM137" t="str">
            <v>01:58</v>
          </cell>
          <cell r="BN137">
            <v>720</v>
          </cell>
          <cell r="BO137">
            <v>660</v>
          </cell>
          <cell r="BP137">
            <v>240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240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</row>
        <row r="138">
          <cell r="A138">
            <v>138</v>
          </cell>
          <cell r="B138">
            <v>1.9833333333333334</v>
          </cell>
          <cell r="C138">
            <v>44925.082638888889</v>
          </cell>
          <cell r="D138">
            <v>14614</v>
          </cell>
          <cell r="E138">
            <v>12217</v>
          </cell>
          <cell r="F138">
            <v>4237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3580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</v>
          </cell>
          <cell r="AJ138">
            <v>9</v>
          </cell>
          <cell r="AK138">
            <v>3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4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1</v>
          </cell>
          <cell r="BM138" t="str">
            <v>01:59</v>
          </cell>
          <cell r="BN138">
            <v>600</v>
          </cell>
          <cell r="BO138">
            <v>540</v>
          </cell>
          <cell r="BP138">
            <v>180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240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</row>
        <row r="139">
          <cell r="A139">
            <v>139</v>
          </cell>
          <cell r="B139">
            <v>2</v>
          </cell>
          <cell r="C139">
            <v>44925.083333333336</v>
          </cell>
          <cell r="D139">
            <v>14628</v>
          </cell>
          <cell r="E139">
            <v>12228</v>
          </cell>
          <cell r="F139">
            <v>4242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3586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14</v>
          </cell>
          <cell r="AJ139">
            <v>11</v>
          </cell>
          <cell r="AK139">
            <v>5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6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2</v>
          </cell>
          <cell r="BM139" t="str">
            <v>02:00</v>
          </cell>
          <cell r="BN139">
            <v>840</v>
          </cell>
          <cell r="BO139">
            <v>660</v>
          </cell>
          <cell r="BP139">
            <v>300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360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</row>
        <row r="140">
          <cell r="A140">
            <v>140</v>
          </cell>
          <cell r="B140">
            <v>2.0166666666666666</v>
          </cell>
          <cell r="C140">
            <v>44925.084027777775</v>
          </cell>
          <cell r="D140">
            <v>14638</v>
          </cell>
          <cell r="E140">
            <v>12235</v>
          </cell>
          <cell r="F140">
            <v>4245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3590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</v>
          </cell>
          <cell r="AJ140">
            <v>7</v>
          </cell>
          <cell r="AK140">
            <v>3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4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2</v>
          </cell>
          <cell r="BM140" t="str">
            <v>02:01</v>
          </cell>
          <cell r="BN140">
            <v>600</v>
          </cell>
          <cell r="BO140">
            <v>420</v>
          </cell>
          <cell r="BP140">
            <v>180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240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</row>
        <row r="141">
          <cell r="A141">
            <v>141</v>
          </cell>
          <cell r="B141">
            <v>2.0333333333333332</v>
          </cell>
          <cell r="C141">
            <v>44925.084722222222</v>
          </cell>
          <cell r="D141">
            <v>14650</v>
          </cell>
          <cell r="E141">
            <v>12243</v>
          </cell>
          <cell r="F141">
            <v>4249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3594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12</v>
          </cell>
          <cell r="AJ141">
            <v>8</v>
          </cell>
          <cell r="AK141">
            <v>4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4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2</v>
          </cell>
          <cell r="BM141" t="str">
            <v>02:02</v>
          </cell>
          <cell r="BN141">
            <v>720</v>
          </cell>
          <cell r="BO141">
            <v>480</v>
          </cell>
          <cell r="BP141">
            <v>240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240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</row>
        <row r="142">
          <cell r="A142">
            <v>142</v>
          </cell>
          <cell r="B142">
            <v>2.0499999999999998</v>
          </cell>
          <cell r="C142">
            <v>44925.085416666669</v>
          </cell>
          <cell r="D142">
            <v>14660</v>
          </cell>
          <cell r="E142">
            <v>12251</v>
          </cell>
          <cell r="F142">
            <v>4252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3599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10</v>
          </cell>
          <cell r="AJ142">
            <v>8</v>
          </cell>
          <cell r="AK142">
            <v>3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5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2</v>
          </cell>
          <cell r="BM142" t="str">
            <v>02:03</v>
          </cell>
          <cell r="BN142">
            <v>600</v>
          </cell>
          <cell r="BO142">
            <v>480</v>
          </cell>
          <cell r="BP142">
            <v>180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300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</row>
        <row r="143">
          <cell r="A143">
            <v>143</v>
          </cell>
          <cell r="B143">
            <v>2.0666666666666669</v>
          </cell>
          <cell r="C143">
            <v>44925.086111111108</v>
          </cell>
          <cell r="D143">
            <v>14672</v>
          </cell>
          <cell r="E143">
            <v>12259</v>
          </cell>
          <cell r="F143">
            <v>4256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3604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12</v>
          </cell>
          <cell r="AJ143">
            <v>8</v>
          </cell>
          <cell r="AK143">
            <v>4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5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2</v>
          </cell>
          <cell r="BM143" t="str">
            <v>02:04</v>
          </cell>
          <cell r="BN143">
            <v>720</v>
          </cell>
          <cell r="BO143">
            <v>480</v>
          </cell>
          <cell r="BP143">
            <v>240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300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</row>
        <row r="144">
          <cell r="A144">
            <v>144</v>
          </cell>
          <cell r="B144">
            <v>2.0833333333333335</v>
          </cell>
          <cell r="C144">
            <v>44925.086805555555</v>
          </cell>
          <cell r="D144">
            <v>14684</v>
          </cell>
          <cell r="E144">
            <v>12266</v>
          </cell>
          <cell r="F144">
            <v>4260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3608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12</v>
          </cell>
          <cell r="AJ144">
            <v>7</v>
          </cell>
          <cell r="AK144">
            <v>4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4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2</v>
          </cell>
          <cell r="BM144" t="str">
            <v>02:05</v>
          </cell>
          <cell r="BN144">
            <v>720</v>
          </cell>
          <cell r="BO144">
            <v>420</v>
          </cell>
          <cell r="BP144">
            <v>240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240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</row>
        <row r="145">
          <cell r="A145">
            <v>145</v>
          </cell>
          <cell r="B145">
            <v>2.1</v>
          </cell>
          <cell r="C145">
            <v>44925.087500000001</v>
          </cell>
          <cell r="D145">
            <v>14695</v>
          </cell>
          <cell r="E145">
            <v>12274</v>
          </cell>
          <cell r="F145">
            <v>4264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3613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11</v>
          </cell>
          <cell r="AJ145">
            <v>8</v>
          </cell>
          <cell r="AK145">
            <v>4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5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2</v>
          </cell>
          <cell r="BM145" t="str">
            <v>02:06</v>
          </cell>
          <cell r="BN145">
            <v>660</v>
          </cell>
          <cell r="BO145">
            <v>480</v>
          </cell>
          <cell r="BP145">
            <v>240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300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</row>
        <row r="146">
          <cell r="A146">
            <v>146</v>
          </cell>
          <cell r="B146">
            <v>2.1166666666666667</v>
          </cell>
          <cell r="C146">
            <v>44925.088194444441</v>
          </cell>
          <cell r="D146">
            <v>14707</v>
          </cell>
          <cell r="E146">
            <v>12282</v>
          </cell>
          <cell r="F146">
            <v>4268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3618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12</v>
          </cell>
          <cell r="AJ146">
            <v>8</v>
          </cell>
          <cell r="AK146">
            <v>4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5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2</v>
          </cell>
          <cell r="BM146" t="str">
            <v>02:07</v>
          </cell>
          <cell r="BN146">
            <v>720</v>
          </cell>
          <cell r="BO146">
            <v>480</v>
          </cell>
          <cell r="BP146">
            <v>240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300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</row>
        <row r="147">
          <cell r="A147">
            <v>147</v>
          </cell>
          <cell r="B147">
            <v>2.1333333333333333</v>
          </cell>
          <cell r="C147">
            <v>44925.088888888888</v>
          </cell>
          <cell r="D147">
            <v>14718</v>
          </cell>
          <cell r="E147">
            <v>12289</v>
          </cell>
          <cell r="F147">
            <v>4272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3622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11</v>
          </cell>
          <cell r="AJ147">
            <v>7</v>
          </cell>
          <cell r="AK147">
            <v>4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4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2</v>
          </cell>
          <cell r="BM147" t="str">
            <v>02:08</v>
          </cell>
          <cell r="BN147">
            <v>660</v>
          </cell>
          <cell r="BO147">
            <v>420</v>
          </cell>
          <cell r="BP147">
            <v>240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240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</row>
        <row r="148">
          <cell r="A148">
            <v>148</v>
          </cell>
          <cell r="B148">
            <v>2.15</v>
          </cell>
          <cell r="C148">
            <v>44925.089583333334</v>
          </cell>
          <cell r="D148">
            <v>14731</v>
          </cell>
          <cell r="E148">
            <v>12298</v>
          </cell>
          <cell r="F148">
            <v>4276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3627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13</v>
          </cell>
          <cell r="AJ148">
            <v>9</v>
          </cell>
          <cell r="AK148">
            <v>4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5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2</v>
          </cell>
          <cell r="BM148" t="str">
            <v>02:09</v>
          </cell>
          <cell r="BN148">
            <v>780</v>
          </cell>
          <cell r="BO148">
            <v>540</v>
          </cell>
          <cell r="BP148">
            <v>240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300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</row>
        <row r="149">
          <cell r="A149">
            <v>149</v>
          </cell>
          <cell r="B149">
            <v>2.1666666666666665</v>
          </cell>
          <cell r="C149">
            <v>44925.090277777781</v>
          </cell>
          <cell r="D149">
            <v>14742</v>
          </cell>
          <cell r="E149">
            <v>12306</v>
          </cell>
          <cell r="F149">
            <v>4280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3632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11</v>
          </cell>
          <cell r="AJ149">
            <v>8</v>
          </cell>
          <cell r="AK149">
            <v>4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5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2</v>
          </cell>
          <cell r="BM149" t="str">
            <v>02:10</v>
          </cell>
          <cell r="BN149">
            <v>660</v>
          </cell>
          <cell r="BO149">
            <v>480</v>
          </cell>
          <cell r="BP149">
            <v>240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300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</row>
        <row r="150">
          <cell r="A150">
            <v>150</v>
          </cell>
          <cell r="B150">
            <v>2.1833333333333331</v>
          </cell>
          <cell r="C150">
            <v>44925.09097222222</v>
          </cell>
          <cell r="D150">
            <v>14753</v>
          </cell>
          <cell r="E150">
            <v>12316</v>
          </cell>
          <cell r="F150">
            <v>4284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3636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11</v>
          </cell>
          <cell r="AJ150">
            <v>10</v>
          </cell>
          <cell r="AK150">
            <v>4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4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2</v>
          </cell>
          <cell r="BM150" t="str">
            <v>02:11</v>
          </cell>
          <cell r="BN150">
            <v>660</v>
          </cell>
          <cell r="BO150">
            <v>600</v>
          </cell>
          <cell r="BP150">
            <v>240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240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</row>
        <row r="151">
          <cell r="A151">
            <v>151</v>
          </cell>
          <cell r="B151">
            <v>2.2000000000000002</v>
          </cell>
          <cell r="C151">
            <v>44925.091666666667</v>
          </cell>
          <cell r="D151">
            <v>14764</v>
          </cell>
          <cell r="E151">
            <v>12326</v>
          </cell>
          <cell r="F151">
            <v>4287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3640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11</v>
          </cell>
          <cell r="AJ151">
            <v>10</v>
          </cell>
          <cell r="AK151">
            <v>3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4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2</v>
          </cell>
          <cell r="BM151" t="str">
            <v>02:12</v>
          </cell>
          <cell r="BN151">
            <v>660</v>
          </cell>
          <cell r="BO151">
            <v>600</v>
          </cell>
          <cell r="BP151">
            <v>180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240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</row>
        <row r="152">
          <cell r="A152">
            <v>152</v>
          </cell>
          <cell r="B152">
            <v>2.2166666666666668</v>
          </cell>
          <cell r="C152">
            <v>44925.092361111114</v>
          </cell>
          <cell r="D152">
            <v>14774</v>
          </cell>
          <cell r="E152">
            <v>12336</v>
          </cell>
          <cell r="F152">
            <v>4291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3644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10</v>
          </cell>
          <cell r="AJ152">
            <v>10</v>
          </cell>
          <cell r="AK152">
            <v>4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4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2</v>
          </cell>
          <cell r="BM152" t="str">
            <v>02:13</v>
          </cell>
          <cell r="BN152">
            <v>600</v>
          </cell>
          <cell r="BO152">
            <v>600</v>
          </cell>
          <cell r="BP152">
            <v>240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240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</row>
        <row r="153">
          <cell r="A153">
            <v>153</v>
          </cell>
          <cell r="B153">
            <v>2.2333333333333334</v>
          </cell>
          <cell r="C153">
            <v>44925.093055555553</v>
          </cell>
          <cell r="D153">
            <v>14786</v>
          </cell>
          <cell r="E153">
            <v>12347</v>
          </cell>
          <cell r="F153">
            <v>4295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3649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12</v>
          </cell>
          <cell r="AJ153">
            <v>11</v>
          </cell>
          <cell r="AK153">
            <v>4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5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2</v>
          </cell>
          <cell r="BM153" t="str">
            <v>02:14</v>
          </cell>
          <cell r="BN153">
            <v>720</v>
          </cell>
          <cell r="BO153">
            <v>660</v>
          </cell>
          <cell r="BP153">
            <v>240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300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</row>
        <row r="154">
          <cell r="A154">
            <v>154</v>
          </cell>
          <cell r="B154">
            <v>2.25</v>
          </cell>
          <cell r="C154">
            <v>44925.09375</v>
          </cell>
          <cell r="D154">
            <v>14797</v>
          </cell>
          <cell r="E154">
            <v>12356</v>
          </cell>
          <cell r="F154">
            <v>4299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3653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11</v>
          </cell>
          <cell r="AJ154">
            <v>9</v>
          </cell>
          <cell r="AK154">
            <v>4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4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2</v>
          </cell>
          <cell r="BM154" t="str">
            <v>02:15</v>
          </cell>
          <cell r="BN154">
            <v>660</v>
          </cell>
          <cell r="BO154">
            <v>540</v>
          </cell>
          <cell r="BP154">
            <v>240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240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</row>
        <row r="155">
          <cell r="A155">
            <v>155</v>
          </cell>
          <cell r="B155">
            <v>2.2666666666666666</v>
          </cell>
          <cell r="C155">
            <v>44925.094444444447</v>
          </cell>
          <cell r="D155">
            <v>14808</v>
          </cell>
          <cell r="E155">
            <v>12364</v>
          </cell>
          <cell r="F155">
            <v>4302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3657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11</v>
          </cell>
          <cell r="AJ155">
            <v>8</v>
          </cell>
          <cell r="AK155">
            <v>3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4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2</v>
          </cell>
          <cell r="BM155" t="str">
            <v>02:16</v>
          </cell>
          <cell r="BN155">
            <v>660</v>
          </cell>
          <cell r="BO155">
            <v>480</v>
          </cell>
          <cell r="BP155">
            <v>180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240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</row>
        <row r="156">
          <cell r="A156">
            <v>156</v>
          </cell>
          <cell r="B156">
            <v>2.2833333333333332</v>
          </cell>
          <cell r="C156">
            <v>44925.095138888886</v>
          </cell>
          <cell r="D156">
            <v>14820</v>
          </cell>
          <cell r="E156">
            <v>12375</v>
          </cell>
          <cell r="F156">
            <v>4306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3662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12</v>
          </cell>
          <cell r="AJ156">
            <v>11</v>
          </cell>
          <cell r="AK156">
            <v>4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5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2</v>
          </cell>
          <cell r="BM156" t="str">
            <v>02:17</v>
          </cell>
          <cell r="BN156">
            <v>720</v>
          </cell>
          <cell r="BO156">
            <v>660</v>
          </cell>
          <cell r="BP156">
            <v>240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300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</row>
        <row r="157">
          <cell r="A157">
            <v>157</v>
          </cell>
          <cell r="B157">
            <v>2.2999999999999998</v>
          </cell>
          <cell r="C157">
            <v>44925.095833333333</v>
          </cell>
          <cell r="D157">
            <v>14832</v>
          </cell>
          <cell r="E157">
            <v>12385</v>
          </cell>
          <cell r="F157">
            <v>4310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3666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</v>
          </cell>
          <cell r="AJ157">
            <v>10</v>
          </cell>
          <cell r="AK157">
            <v>4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4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2</v>
          </cell>
          <cell r="BM157" t="str">
            <v>02:18</v>
          </cell>
          <cell r="BN157">
            <v>720</v>
          </cell>
          <cell r="BO157">
            <v>600</v>
          </cell>
          <cell r="BP157">
            <v>240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240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</row>
        <row r="158">
          <cell r="A158">
            <v>158</v>
          </cell>
          <cell r="B158">
            <v>2.3166666666666664</v>
          </cell>
          <cell r="C158">
            <v>44925.09652777778</v>
          </cell>
          <cell r="D158">
            <v>14843</v>
          </cell>
          <cell r="E158">
            <v>12396</v>
          </cell>
          <cell r="F158">
            <v>4313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3671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11</v>
          </cell>
          <cell r="AJ158">
            <v>11</v>
          </cell>
          <cell r="AK158">
            <v>3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5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2</v>
          </cell>
          <cell r="BM158" t="str">
            <v>02:19</v>
          </cell>
          <cell r="BN158">
            <v>660</v>
          </cell>
          <cell r="BO158">
            <v>660</v>
          </cell>
          <cell r="BP158">
            <v>180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300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</row>
        <row r="159">
          <cell r="A159">
            <v>159</v>
          </cell>
          <cell r="B159">
            <v>2.3333333333333335</v>
          </cell>
          <cell r="C159">
            <v>44925.097222222219</v>
          </cell>
          <cell r="D159">
            <v>14855</v>
          </cell>
          <cell r="E159">
            <v>12406</v>
          </cell>
          <cell r="F159">
            <v>4317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3675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12</v>
          </cell>
          <cell r="AJ159">
            <v>10</v>
          </cell>
          <cell r="AK159">
            <v>4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4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2</v>
          </cell>
          <cell r="BM159" t="str">
            <v>02:20</v>
          </cell>
          <cell r="BN159">
            <v>720</v>
          </cell>
          <cell r="BO159">
            <v>600</v>
          </cell>
          <cell r="BP159">
            <v>240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240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</row>
        <row r="160">
          <cell r="A160">
            <v>160</v>
          </cell>
          <cell r="B160">
            <v>2.35</v>
          </cell>
          <cell r="C160">
            <v>44925.097916666666</v>
          </cell>
          <cell r="D160">
            <v>14866</v>
          </cell>
          <cell r="E160">
            <v>12416</v>
          </cell>
          <cell r="F160">
            <v>4321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3680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11</v>
          </cell>
          <cell r="AJ160">
            <v>10</v>
          </cell>
          <cell r="AK160">
            <v>4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5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2</v>
          </cell>
          <cell r="BM160" t="str">
            <v>02:21</v>
          </cell>
          <cell r="BN160">
            <v>660</v>
          </cell>
          <cell r="BO160">
            <v>600</v>
          </cell>
          <cell r="BP160">
            <v>240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300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</row>
        <row r="161">
          <cell r="A161">
            <v>161</v>
          </cell>
          <cell r="B161">
            <v>2.3666666666666667</v>
          </cell>
          <cell r="C161">
            <v>44925.098611111112</v>
          </cell>
          <cell r="D161">
            <v>14877</v>
          </cell>
          <cell r="E161">
            <v>12426</v>
          </cell>
          <cell r="F161">
            <v>4324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3684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11</v>
          </cell>
          <cell r="AJ161">
            <v>10</v>
          </cell>
          <cell r="AK161">
            <v>3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4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2</v>
          </cell>
          <cell r="BM161" t="str">
            <v>02:22</v>
          </cell>
          <cell r="BN161">
            <v>660</v>
          </cell>
          <cell r="BO161">
            <v>600</v>
          </cell>
          <cell r="BP161">
            <v>180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240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</row>
        <row r="162">
          <cell r="A162">
            <v>162</v>
          </cell>
          <cell r="B162">
            <v>2.3833333333333333</v>
          </cell>
          <cell r="C162">
            <v>44925.099305555559</v>
          </cell>
          <cell r="D162">
            <v>14889</v>
          </cell>
          <cell r="E162">
            <v>12437</v>
          </cell>
          <cell r="F162">
            <v>4327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3689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12</v>
          </cell>
          <cell r="AJ162">
            <v>11</v>
          </cell>
          <cell r="AK162">
            <v>3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5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2</v>
          </cell>
          <cell r="BM162" t="str">
            <v>02:23</v>
          </cell>
          <cell r="BN162">
            <v>720</v>
          </cell>
          <cell r="BO162">
            <v>660</v>
          </cell>
          <cell r="BP162">
            <v>180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300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</row>
        <row r="163">
          <cell r="A163">
            <v>163</v>
          </cell>
          <cell r="B163">
            <v>2.4</v>
          </cell>
          <cell r="C163">
            <v>44925.1</v>
          </cell>
          <cell r="D163">
            <v>14901</v>
          </cell>
          <cell r="E163">
            <v>12447</v>
          </cell>
          <cell r="F163">
            <v>4331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3694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12</v>
          </cell>
          <cell r="AJ163">
            <v>10</v>
          </cell>
          <cell r="AK163">
            <v>4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5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2</v>
          </cell>
          <cell r="BM163" t="str">
            <v>02:24</v>
          </cell>
          <cell r="BN163">
            <v>720</v>
          </cell>
          <cell r="BO163">
            <v>600</v>
          </cell>
          <cell r="BP163">
            <v>240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300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</row>
        <row r="164">
          <cell r="A164">
            <v>164</v>
          </cell>
          <cell r="B164">
            <v>2.4166666666666665</v>
          </cell>
          <cell r="C164">
            <v>44925.100694444445</v>
          </cell>
          <cell r="D164">
            <v>14912</v>
          </cell>
          <cell r="E164">
            <v>12456</v>
          </cell>
          <cell r="F164">
            <v>4334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3699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11</v>
          </cell>
          <cell r="AJ164">
            <v>9</v>
          </cell>
          <cell r="AK164">
            <v>3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5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2</v>
          </cell>
          <cell r="BM164" t="str">
            <v>02:25</v>
          </cell>
          <cell r="BN164">
            <v>660</v>
          </cell>
          <cell r="BO164">
            <v>540</v>
          </cell>
          <cell r="BP164">
            <v>180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300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</row>
        <row r="165">
          <cell r="A165">
            <v>165</v>
          </cell>
          <cell r="B165">
            <v>2.4333333333333336</v>
          </cell>
          <cell r="C165">
            <v>44925.101388888892</v>
          </cell>
          <cell r="D165">
            <v>14923</v>
          </cell>
          <cell r="E165">
            <v>12465</v>
          </cell>
          <cell r="F165">
            <v>4338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3704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11</v>
          </cell>
          <cell r="AJ165">
            <v>9</v>
          </cell>
          <cell r="AK165">
            <v>4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5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2</v>
          </cell>
          <cell r="BM165" t="str">
            <v>02:26</v>
          </cell>
          <cell r="BN165">
            <v>660</v>
          </cell>
          <cell r="BO165">
            <v>540</v>
          </cell>
          <cell r="BP165">
            <v>240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300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</row>
        <row r="166">
          <cell r="A166">
            <v>166</v>
          </cell>
          <cell r="B166">
            <v>2.4500000000000002</v>
          </cell>
          <cell r="C166">
            <v>44925.102083333331</v>
          </cell>
          <cell r="D166">
            <v>14935</v>
          </cell>
          <cell r="E166">
            <v>12476</v>
          </cell>
          <cell r="F166">
            <v>4341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3709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12</v>
          </cell>
          <cell r="AJ166">
            <v>11</v>
          </cell>
          <cell r="AK166">
            <v>3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5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2</v>
          </cell>
          <cell r="BM166" t="str">
            <v>02:27</v>
          </cell>
          <cell r="BN166">
            <v>720</v>
          </cell>
          <cell r="BO166">
            <v>660</v>
          </cell>
          <cell r="BP166">
            <v>180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300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</row>
        <row r="167">
          <cell r="A167">
            <v>167</v>
          </cell>
          <cell r="B167">
            <v>2.4666666666666668</v>
          </cell>
          <cell r="C167">
            <v>44925.102777777778</v>
          </cell>
          <cell r="D167">
            <v>14946</v>
          </cell>
          <cell r="E167">
            <v>12485</v>
          </cell>
          <cell r="F167">
            <v>4345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3714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11</v>
          </cell>
          <cell r="AJ167">
            <v>9</v>
          </cell>
          <cell r="AK167">
            <v>4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5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2</v>
          </cell>
          <cell r="BM167" t="str">
            <v>02:28</v>
          </cell>
          <cell r="BN167">
            <v>660</v>
          </cell>
          <cell r="BO167">
            <v>540</v>
          </cell>
          <cell r="BP167">
            <v>240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300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</row>
        <row r="168">
          <cell r="A168">
            <v>168</v>
          </cell>
          <cell r="B168">
            <v>2.4833333333333334</v>
          </cell>
          <cell r="C168">
            <v>44925.103472222225</v>
          </cell>
          <cell r="D168">
            <v>14958</v>
          </cell>
          <cell r="E168">
            <v>12496</v>
          </cell>
          <cell r="F168">
            <v>4349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3720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12</v>
          </cell>
          <cell r="AJ168">
            <v>11</v>
          </cell>
          <cell r="AK168">
            <v>4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6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2</v>
          </cell>
          <cell r="BM168" t="str">
            <v>02:29</v>
          </cell>
          <cell r="BN168">
            <v>720</v>
          </cell>
          <cell r="BO168">
            <v>660</v>
          </cell>
          <cell r="BP168">
            <v>240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360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</row>
        <row r="169">
          <cell r="A169">
            <v>169</v>
          </cell>
          <cell r="B169">
            <v>2.5</v>
          </cell>
          <cell r="C169">
            <v>44925.104166666664</v>
          </cell>
          <cell r="D169">
            <v>14970</v>
          </cell>
          <cell r="E169">
            <v>12506</v>
          </cell>
          <cell r="F169">
            <v>4353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3725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12</v>
          </cell>
          <cell r="AJ169">
            <v>10</v>
          </cell>
          <cell r="AK169">
            <v>4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5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2</v>
          </cell>
          <cell r="BM169" t="str">
            <v>02:30</v>
          </cell>
          <cell r="BN169">
            <v>720</v>
          </cell>
          <cell r="BO169">
            <v>600</v>
          </cell>
          <cell r="BP169">
            <v>240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300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</row>
        <row r="170">
          <cell r="A170">
            <v>170</v>
          </cell>
          <cell r="B170">
            <v>2.5166666666666666</v>
          </cell>
          <cell r="C170">
            <v>44925.104861111111</v>
          </cell>
          <cell r="D170">
            <v>14980</v>
          </cell>
          <cell r="E170">
            <v>12514</v>
          </cell>
          <cell r="F170">
            <v>4356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3730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10</v>
          </cell>
          <cell r="AJ170">
            <v>8</v>
          </cell>
          <cell r="AK170">
            <v>3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5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2</v>
          </cell>
          <cell r="BM170" t="str">
            <v>02:31</v>
          </cell>
          <cell r="BN170">
            <v>600</v>
          </cell>
          <cell r="BO170">
            <v>480</v>
          </cell>
          <cell r="BP170">
            <v>180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300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</row>
        <row r="171">
          <cell r="A171">
            <v>171</v>
          </cell>
          <cell r="B171">
            <v>2.5333333333333332</v>
          </cell>
          <cell r="C171">
            <v>44925.105555555558</v>
          </cell>
          <cell r="D171">
            <v>14993</v>
          </cell>
          <cell r="E171">
            <v>12525</v>
          </cell>
          <cell r="F171">
            <v>4360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3735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13</v>
          </cell>
          <cell r="AJ171">
            <v>11</v>
          </cell>
          <cell r="AK171">
            <v>4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5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2</v>
          </cell>
          <cell r="BM171" t="str">
            <v>02:32</v>
          </cell>
          <cell r="BN171">
            <v>780</v>
          </cell>
          <cell r="BO171">
            <v>660</v>
          </cell>
          <cell r="BP171">
            <v>240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300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</row>
        <row r="172">
          <cell r="A172">
            <v>172</v>
          </cell>
          <cell r="B172">
            <v>2.5499999999999998</v>
          </cell>
          <cell r="C172">
            <v>44925.106249999997</v>
          </cell>
          <cell r="D172">
            <v>15004</v>
          </cell>
          <cell r="E172">
            <v>12535</v>
          </cell>
          <cell r="F172">
            <v>4364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3741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11</v>
          </cell>
          <cell r="AJ172">
            <v>10</v>
          </cell>
          <cell r="AK172">
            <v>4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6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2</v>
          </cell>
          <cell r="BM172" t="str">
            <v>02:33</v>
          </cell>
          <cell r="BN172">
            <v>660</v>
          </cell>
          <cell r="BO172">
            <v>600</v>
          </cell>
          <cell r="BP172">
            <v>240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360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</row>
        <row r="173">
          <cell r="A173">
            <v>173</v>
          </cell>
          <cell r="B173">
            <v>2.5666666666666664</v>
          </cell>
          <cell r="C173">
            <v>44925.106944444444</v>
          </cell>
          <cell r="D173">
            <v>15017</v>
          </cell>
          <cell r="E173">
            <v>12547</v>
          </cell>
          <cell r="F173">
            <v>4368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3746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13</v>
          </cell>
          <cell r="AJ173">
            <v>12</v>
          </cell>
          <cell r="AK173">
            <v>4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5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2</v>
          </cell>
          <cell r="BM173" t="str">
            <v>02:34</v>
          </cell>
          <cell r="BN173">
            <v>780</v>
          </cell>
          <cell r="BO173">
            <v>720</v>
          </cell>
          <cell r="BP173">
            <v>240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300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</row>
        <row r="174">
          <cell r="A174">
            <v>174</v>
          </cell>
          <cell r="B174">
            <v>2.5833333333333335</v>
          </cell>
          <cell r="C174">
            <v>44925.107638888891</v>
          </cell>
          <cell r="D174">
            <v>15028</v>
          </cell>
          <cell r="E174">
            <v>12557</v>
          </cell>
          <cell r="F174">
            <v>4372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3750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11</v>
          </cell>
          <cell r="AJ174">
            <v>10</v>
          </cell>
          <cell r="AK174">
            <v>4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4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2</v>
          </cell>
          <cell r="BM174" t="str">
            <v>02:35</v>
          </cell>
          <cell r="BN174">
            <v>660</v>
          </cell>
          <cell r="BO174">
            <v>600</v>
          </cell>
          <cell r="BP174">
            <v>240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240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</row>
        <row r="175">
          <cell r="A175">
            <v>175</v>
          </cell>
          <cell r="B175">
            <v>2.6</v>
          </cell>
          <cell r="C175">
            <v>44925.10833333333</v>
          </cell>
          <cell r="D175">
            <v>15040</v>
          </cell>
          <cell r="E175">
            <v>12566</v>
          </cell>
          <cell r="F175">
            <v>4376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3755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12</v>
          </cell>
          <cell r="AJ175">
            <v>9</v>
          </cell>
          <cell r="AK175">
            <v>4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5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2</v>
          </cell>
          <cell r="BM175" t="str">
            <v>02:36</v>
          </cell>
          <cell r="BN175">
            <v>720</v>
          </cell>
          <cell r="BO175">
            <v>540</v>
          </cell>
          <cell r="BP175">
            <v>240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300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</row>
        <row r="176">
          <cell r="A176">
            <v>176</v>
          </cell>
          <cell r="B176">
            <v>2.6166666666666667</v>
          </cell>
          <cell r="C176">
            <v>44925.109027777777</v>
          </cell>
          <cell r="D176">
            <v>15052</v>
          </cell>
          <cell r="E176">
            <v>12576</v>
          </cell>
          <cell r="F176">
            <v>4380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3760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12</v>
          </cell>
          <cell r="AJ176">
            <v>10</v>
          </cell>
          <cell r="AK176">
            <v>4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5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2</v>
          </cell>
          <cell r="BM176" t="str">
            <v>02:37</v>
          </cell>
          <cell r="BN176">
            <v>720</v>
          </cell>
          <cell r="BO176">
            <v>600</v>
          </cell>
          <cell r="BP176">
            <v>240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300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</row>
        <row r="177">
          <cell r="A177">
            <v>177</v>
          </cell>
          <cell r="B177">
            <v>2.6333333333333333</v>
          </cell>
          <cell r="C177">
            <v>44925.109722222223</v>
          </cell>
          <cell r="D177">
            <v>15063</v>
          </cell>
          <cell r="E177">
            <v>12586</v>
          </cell>
          <cell r="F177">
            <v>4383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3764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11</v>
          </cell>
          <cell r="AJ177">
            <v>10</v>
          </cell>
          <cell r="AK177">
            <v>3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4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2</v>
          </cell>
          <cell r="BM177" t="str">
            <v>02:38</v>
          </cell>
          <cell r="BN177">
            <v>660</v>
          </cell>
          <cell r="BO177">
            <v>600</v>
          </cell>
          <cell r="BP177">
            <v>180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240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</row>
        <row r="178">
          <cell r="A178">
            <v>178</v>
          </cell>
          <cell r="B178">
            <v>2.65</v>
          </cell>
          <cell r="C178">
            <v>44925.11041666667</v>
          </cell>
          <cell r="D178">
            <v>15076</v>
          </cell>
          <cell r="E178">
            <v>12598</v>
          </cell>
          <cell r="F178">
            <v>4388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3768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13</v>
          </cell>
          <cell r="AJ178">
            <v>12</v>
          </cell>
          <cell r="AK178">
            <v>5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4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2</v>
          </cell>
          <cell r="BM178" t="str">
            <v>02:39</v>
          </cell>
          <cell r="BN178">
            <v>780</v>
          </cell>
          <cell r="BO178">
            <v>720</v>
          </cell>
          <cell r="BP178">
            <v>300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240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</row>
        <row r="179">
          <cell r="A179">
            <v>179</v>
          </cell>
          <cell r="B179">
            <v>2.6666666666666665</v>
          </cell>
          <cell r="C179">
            <v>44925.111111111109</v>
          </cell>
          <cell r="D179">
            <v>15087</v>
          </cell>
          <cell r="E179">
            <v>12608</v>
          </cell>
          <cell r="F179">
            <v>4392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3772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11</v>
          </cell>
          <cell r="AJ179">
            <v>10</v>
          </cell>
          <cell r="AK179">
            <v>4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4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2</v>
          </cell>
          <cell r="BM179" t="str">
            <v>02:40</v>
          </cell>
          <cell r="BN179">
            <v>660</v>
          </cell>
          <cell r="BO179">
            <v>600</v>
          </cell>
          <cell r="BP179">
            <v>240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240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</row>
        <row r="180">
          <cell r="A180">
            <v>180</v>
          </cell>
          <cell r="B180">
            <v>2.6833333333333336</v>
          </cell>
          <cell r="C180">
            <v>44925.111805555556</v>
          </cell>
          <cell r="D180">
            <v>15100</v>
          </cell>
          <cell r="E180">
            <v>12620</v>
          </cell>
          <cell r="F180">
            <v>4396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3775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13</v>
          </cell>
          <cell r="AJ180">
            <v>12</v>
          </cell>
          <cell r="AK180">
            <v>4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3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2</v>
          </cell>
          <cell r="BM180" t="str">
            <v>02:41</v>
          </cell>
          <cell r="BN180">
            <v>780</v>
          </cell>
          <cell r="BO180">
            <v>720</v>
          </cell>
          <cell r="BP180">
            <v>240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180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</row>
        <row r="181">
          <cell r="A181">
            <v>181</v>
          </cell>
          <cell r="B181">
            <v>2.7</v>
          </cell>
          <cell r="C181">
            <v>44925.112500000003</v>
          </cell>
          <cell r="D181">
            <v>15111</v>
          </cell>
          <cell r="E181">
            <v>12632</v>
          </cell>
          <cell r="F181">
            <v>4400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3778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11</v>
          </cell>
          <cell r="AJ181">
            <v>12</v>
          </cell>
          <cell r="AK181">
            <v>4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3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2</v>
          </cell>
          <cell r="BM181" t="str">
            <v>02:42</v>
          </cell>
          <cell r="BN181">
            <v>660</v>
          </cell>
          <cell r="BO181">
            <v>720</v>
          </cell>
          <cell r="BP181">
            <v>240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180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</row>
        <row r="182">
          <cell r="A182">
            <v>182</v>
          </cell>
          <cell r="B182">
            <v>2.7166666666666668</v>
          </cell>
          <cell r="C182">
            <v>44925.113194444442</v>
          </cell>
          <cell r="D182">
            <v>15122</v>
          </cell>
          <cell r="E182">
            <v>12642</v>
          </cell>
          <cell r="F182">
            <v>4403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3780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11</v>
          </cell>
          <cell r="AJ182">
            <v>10</v>
          </cell>
          <cell r="AK182">
            <v>3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2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2</v>
          </cell>
          <cell r="BM182" t="str">
            <v>02:43</v>
          </cell>
          <cell r="BN182">
            <v>660</v>
          </cell>
          <cell r="BO182">
            <v>600</v>
          </cell>
          <cell r="BP182">
            <v>180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120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</row>
        <row r="183">
          <cell r="A183">
            <v>183</v>
          </cell>
          <cell r="B183">
            <v>2.7333333333333334</v>
          </cell>
          <cell r="C183">
            <v>44925.113888888889</v>
          </cell>
          <cell r="D183">
            <v>15133</v>
          </cell>
          <cell r="E183">
            <v>12652</v>
          </cell>
          <cell r="F183">
            <v>4406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3783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11</v>
          </cell>
          <cell r="AJ183">
            <v>10</v>
          </cell>
          <cell r="AK183">
            <v>3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3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2</v>
          </cell>
          <cell r="BM183" t="str">
            <v>02:44</v>
          </cell>
          <cell r="BN183">
            <v>660</v>
          </cell>
          <cell r="BO183">
            <v>600</v>
          </cell>
          <cell r="BP183">
            <v>180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180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</row>
        <row r="184">
          <cell r="A184">
            <v>184</v>
          </cell>
          <cell r="B184">
            <v>2.75</v>
          </cell>
          <cell r="C184">
            <v>44925.114583333336</v>
          </cell>
          <cell r="D184">
            <v>15143</v>
          </cell>
          <cell r="E184">
            <v>12661</v>
          </cell>
          <cell r="F184">
            <v>4410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3786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10</v>
          </cell>
          <cell r="AJ184">
            <v>9</v>
          </cell>
          <cell r="AK184">
            <v>4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3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2</v>
          </cell>
          <cell r="BM184" t="str">
            <v>02:45</v>
          </cell>
          <cell r="BN184">
            <v>600</v>
          </cell>
          <cell r="BO184">
            <v>540</v>
          </cell>
          <cell r="BP184">
            <v>240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180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</row>
        <row r="185">
          <cell r="A185">
            <v>185</v>
          </cell>
          <cell r="B185">
            <v>2.7666666666666666</v>
          </cell>
          <cell r="C185">
            <v>44925.115277777775</v>
          </cell>
          <cell r="D185">
            <v>15161</v>
          </cell>
          <cell r="E185">
            <v>12677</v>
          </cell>
          <cell r="F185">
            <v>4416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3791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18</v>
          </cell>
          <cell r="AJ185">
            <v>16</v>
          </cell>
          <cell r="AK185">
            <v>6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5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2</v>
          </cell>
          <cell r="BM185" t="str">
            <v>02:46</v>
          </cell>
          <cell r="BN185">
            <v>1080</v>
          </cell>
          <cell r="BO185">
            <v>960</v>
          </cell>
          <cell r="BP185">
            <v>360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300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</row>
        <row r="186">
          <cell r="A186">
            <v>186</v>
          </cell>
          <cell r="B186">
            <v>2.7833333333333332</v>
          </cell>
          <cell r="C186">
            <v>44925.115972222222</v>
          </cell>
          <cell r="D186">
            <v>15166</v>
          </cell>
          <cell r="E186">
            <v>12682</v>
          </cell>
          <cell r="F186">
            <v>4417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3792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5</v>
          </cell>
          <cell r="AJ186">
            <v>5</v>
          </cell>
          <cell r="AK186">
            <v>1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1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2</v>
          </cell>
          <cell r="BM186" t="str">
            <v>02:47</v>
          </cell>
          <cell r="BN186">
            <v>300</v>
          </cell>
          <cell r="BO186">
            <v>300</v>
          </cell>
          <cell r="BP186">
            <v>60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60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</row>
        <row r="187">
          <cell r="A187">
            <v>187</v>
          </cell>
          <cell r="B187">
            <v>2.8</v>
          </cell>
          <cell r="C187">
            <v>44925.116666666669</v>
          </cell>
          <cell r="D187">
            <v>15178</v>
          </cell>
          <cell r="E187">
            <v>12693</v>
          </cell>
          <cell r="F187">
            <v>4421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3795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</v>
          </cell>
          <cell r="AJ187">
            <v>11</v>
          </cell>
          <cell r="AK187">
            <v>4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3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2</v>
          </cell>
          <cell r="BM187" t="str">
            <v>02:48</v>
          </cell>
          <cell r="BN187">
            <v>720</v>
          </cell>
          <cell r="BO187">
            <v>660</v>
          </cell>
          <cell r="BP187">
            <v>240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180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</row>
        <row r="188">
          <cell r="A188">
            <v>188</v>
          </cell>
          <cell r="B188">
            <v>2.8166666666666664</v>
          </cell>
          <cell r="C188">
            <v>44925.117361111108</v>
          </cell>
          <cell r="D188">
            <v>15189</v>
          </cell>
          <cell r="E188">
            <v>12704</v>
          </cell>
          <cell r="F188">
            <v>4425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3797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</v>
          </cell>
          <cell r="AJ188">
            <v>11</v>
          </cell>
          <cell r="AK188">
            <v>4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2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2</v>
          </cell>
          <cell r="BM188" t="str">
            <v>02:49</v>
          </cell>
          <cell r="BN188">
            <v>660</v>
          </cell>
          <cell r="BO188">
            <v>660</v>
          </cell>
          <cell r="BP188">
            <v>240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120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</row>
        <row r="189">
          <cell r="A189">
            <v>189</v>
          </cell>
          <cell r="B189">
            <v>2.8333333333333335</v>
          </cell>
          <cell r="C189">
            <v>44925.118055555555</v>
          </cell>
          <cell r="D189">
            <v>15201</v>
          </cell>
          <cell r="E189">
            <v>12715</v>
          </cell>
          <cell r="F189">
            <v>4428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3799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12</v>
          </cell>
          <cell r="AJ189">
            <v>11</v>
          </cell>
          <cell r="AK189">
            <v>3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2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2</v>
          </cell>
          <cell r="BM189" t="str">
            <v>02:50</v>
          </cell>
          <cell r="BN189">
            <v>720</v>
          </cell>
          <cell r="BO189">
            <v>660</v>
          </cell>
          <cell r="BP189">
            <v>180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120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</row>
        <row r="190">
          <cell r="A190">
            <v>190</v>
          </cell>
          <cell r="B190">
            <v>2.85</v>
          </cell>
          <cell r="C190">
            <v>44925.118750000001</v>
          </cell>
          <cell r="D190">
            <v>15213</v>
          </cell>
          <cell r="E190">
            <v>12726</v>
          </cell>
          <cell r="F190">
            <v>4431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3801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12</v>
          </cell>
          <cell r="AJ190">
            <v>11</v>
          </cell>
          <cell r="AK190">
            <v>3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2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2</v>
          </cell>
          <cell r="BM190" t="str">
            <v>02:51</v>
          </cell>
          <cell r="BN190">
            <v>720</v>
          </cell>
          <cell r="BO190">
            <v>660</v>
          </cell>
          <cell r="BP190">
            <v>180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120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</row>
        <row r="191">
          <cell r="A191">
            <v>191</v>
          </cell>
          <cell r="B191">
            <v>2.8666666666666667</v>
          </cell>
          <cell r="C191">
            <v>44925.119444444441</v>
          </cell>
          <cell r="D191">
            <v>15224</v>
          </cell>
          <cell r="E191">
            <v>12738</v>
          </cell>
          <cell r="F191">
            <v>4434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3802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11</v>
          </cell>
          <cell r="AJ191">
            <v>12</v>
          </cell>
          <cell r="AK191">
            <v>3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1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2</v>
          </cell>
          <cell r="BM191" t="str">
            <v>02:52</v>
          </cell>
          <cell r="BN191">
            <v>660</v>
          </cell>
          <cell r="BO191">
            <v>720</v>
          </cell>
          <cell r="BP191">
            <v>180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60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</row>
        <row r="192">
          <cell r="A192">
            <v>192</v>
          </cell>
          <cell r="B192">
            <v>2.8833333333333333</v>
          </cell>
          <cell r="C192">
            <v>44925.120138888888</v>
          </cell>
          <cell r="D192">
            <v>15236</v>
          </cell>
          <cell r="E192">
            <v>12749</v>
          </cell>
          <cell r="F192">
            <v>4437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3805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12</v>
          </cell>
          <cell r="AJ192">
            <v>11</v>
          </cell>
          <cell r="AK192">
            <v>3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3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2</v>
          </cell>
          <cell r="BM192" t="str">
            <v>02:53</v>
          </cell>
          <cell r="BN192">
            <v>720</v>
          </cell>
          <cell r="BO192">
            <v>660</v>
          </cell>
          <cell r="BP192">
            <v>180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180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</row>
        <row r="193">
          <cell r="A193">
            <v>193</v>
          </cell>
          <cell r="B193">
            <v>2.9</v>
          </cell>
          <cell r="C193">
            <v>44925.120833333334</v>
          </cell>
          <cell r="D193">
            <v>15248</v>
          </cell>
          <cell r="E193">
            <v>12760</v>
          </cell>
          <cell r="F193">
            <v>4440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3806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12</v>
          </cell>
          <cell r="AJ193">
            <v>11</v>
          </cell>
          <cell r="AK193">
            <v>3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1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2</v>
          </cell>
          <cell r="BM193" t="str">
            <v>02:54</v>
          </cell>
          <cell r="BN193">
            <v>720</v>
          </cell>
          <cell r="BO193">
            <v>660</v>
          </cell>
          <cell r="BP193">
            <v>180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60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</row>
        <row r="194">
          <cell r="A194">
            <v>194</v>
          </cell>
          <cell r="B194">
            <v>2.9166666666666665</v>
          </cell>
          <cell r="C194">
            <v>44925.121527777781</v>
          </cell>
          <cell r="D194">
            <v>15260</v>
          </cell>
          <cell r="E194">
            <v>12774</v>
          </cell>
          <cell r="F194">
            <v>4442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3808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12</v>
          </cell>
          <cell r="AJ194">
            <v>14</v>
          </cell>
          <cell r="AK194">
            <v>2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2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2</v>
          </cell>
          <cell r="BM194" t="str">
            <v>02:55</v>
          </cell>
          <cell r="BN194">
            <v>720</v>
          </cell>
          <cell r="BO194">
            <v>840</v>
          </cell>
          <cell r="BP194">
            <v>120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120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</row>
        <row r="195">
          <cell r="A195">
            <v>195</v>
          </cell>
          <cell r="B195">
            <v>2.9333333333333336</v>
          </cell>
          <cell r="C195">
            <v>44925.12222222222</v>
          </cell>
          <cell r="D195">
            <v>15271</v>
          </cell>
          <cell r="E195">
            <v>12785</v>
          </cell>
          <cell r="F195">
            <v>4444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3809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11</v>
          </cell>
          <cell r="AJ195">
            <v>11</v>
          </cell>
          <cell r="AK195">
            <v>2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1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2</v>
          </cell>
          <cell r="BM195" t="str">
            <v>02:56</v>
          </cell>
          <cell r="BN195">
            <v>660</v>
          </cell>
          <cell r="BO195">
            <v>660</v>
          </cell>
          <cell r="BP195">
            <v>120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60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</row>
        <row r="196">
          <cell r="A196">
            <v>196</v>
          </cell>
          <cell r="B196">
            <v>2.95</v>
          </cell>
          <cell r="C196">
            <v>44925.122916666667</v>
          </cell>
          <cell r="D196">
            <v>15283</v>
          </cell>
          <cell r="E196">
            <v>12798</v>
          </cell>
          <cell r="F196">
            <v>4446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3811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12</v>
          </cell>
          <cell r="AJ196">
            <v>13</v>
          </cell>
          <cell r="AK196">
            <v>2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2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2</v>
          </cell>
          <cell r="BM196" t="str">
            <v>02:57</v>
          </cell>
          <cell r="BN196">
            <v>720</v>
          </cell>
          <cell r="BO196">
            <v>780</v>
          </cell>
          <cell r="BP196">
            <v>120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120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</row>
        <row r="197">
          <cell r="A197">
            <v>197</v>
          </cell>
          <cell r="B197">
            <v>2.9666666666666668</v>
          </cell>
          <cell r="C197">
            <v>44925.123611111114</v>
          </cell>
          <cell r="D197">
            <v>15294</v>
          </cell>
          <cell r="E197">
            <v>12811</v>
          </cell>
          <cell r="F197">
            <v>4449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3813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11</v>
          </cell>
          <cell r="AJ197">
            <v>13</v>
          </cell>
          <cell r="AK197">
            <v>3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2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2</v>
          </cell>
          <cell r="BM197" t="str">
            <v>02:58</v>
          </cell>
          <cell r="BN197">
            <v>660</v>
          </cell>
          <cell r="BO197">
            <v>780</v>
          </cell>
          <cell r="BP197">
            <v>180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120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</row>
        <row r="198">
          <cell r="A198">
            <v>198</v>
          </cell>
          <cell r="B198">
            <v>2.9833333333333334</v>
          </cell>
          <cell r="C198">
            <v>44925.124305555553</v>
          </cell>
          <cell r="D198">
            <v>15305</v>
          </cell>
          <cell r="E198">
            <v>12819</v>
          </cell>
          <cell r="F198">
            <v>4451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3816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11</v>
          </cell>
          <cell r="AJ198">
            <v>8</v>
          </cell>
          <cell r="AK198">
            <v>2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3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2</v>
          </cell>
          <cell r="BM198" t="str">
            <v>02:59</v>
          </cell>
          <cell r="BN198">
            <v>660</v>
          </cell>
          <cell r="BO198">
            <v>480</v>
          </cell>
          <cell r="BP198">
            <v>120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180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</row>
        <row r="199">
          <cell r="A199">
            <v>199</v>
          </cell>
          <cell r="B199">
            <v>3</v>
          </cell>
          <cell r="C199">
            <v>44925.125</v>
          </cell>
          <cell r="D199">
            <v>15314</v>
          </cell>
          <cell r="E199">
            <v>12827</v>
          </cell>
          <cell r="F199">
            <v>4453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3819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9</v>
          </cell>
          <cell r="AJ199">
            <v>8</v>
          </cell>
          <cell r="AK199">
            <v>2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3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3</v>
          </cell>
          <cell r="BM199" t="str">
            <v>03:00</v>
          </cell>
          <cell r="BN199">
            <v>540</v>
          </cell>
          <cell r="BO199">
            <v>480</v>
          </cell>
          <cell r="BP199">
            <v>120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180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</row>
        <row r="200">
          <cell r="A200">
            <v>200</v>
          </cell>
          <cell r="B200">
            <v>3.0166666666666666</v>
          </cell>
          <cell r="C200">
            <v>44925.125694444447</v>
          </cell>
          <cell r="D200">
            <v>15326</v>
          </cell>
          <cell r="E200">
            <v>12837</v>
          </cell>
          <cell r="F200">
            <v>4456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3824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12</v>
          </cell>
          <cell r="AJ200">
            <v>10</v>
          </cell>
          <cell r="AK200">
            <v>3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5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3</v>
          </cell>
          <cell r="BM200" t="str">
            <v>03:01</v>
          </cell>
          <cell r="BN200">
            <v>720</v>
          </cell>
          <cell r="BO200">
            <v>600</v>
          </cell>
          <cell r="BP200">
            <v>180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300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</row>
        <row r="201">
          <cell r="A201">
            <v>201</v>
          </cell>
          <cell r="B201">
            <v>3.0333333333333332</v>
          </cell>
          <cell r="C201">
            <v>44925.126388888886</v>
          </cell>
          <cell r="D201">
            <v>15337</v>
          </cell>
          <cell r="E201">
            <v>12847</v>
          </cell>
          <cell r="F201">
            <v>4460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3828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11</v>
          </cell>
          <cell r="AJ201">
            <v>10</v>
          </cell>
          <cell r="AK201">
            <v>4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4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3</v>
          </cell>
          <cell r="BM201" t="str">
            <v>03:02</v>
          </cell>
          <cell r="BN201">
            <v>660</v>
          </cell>
          <cell r="BO201">
            <v>600</v>
          </cell>
          <cell r="BP201">
            <v>240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240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</row>
        <row r="202">
          <cell r="A202">
            <v>202</v>
          </cell>
          <cell r="B202">
            <v>3.05</v>
          </cell>
          <cell r="C202">
            <v>44925.127083333333</v>
          </cell>
          <cell r="D202">
            <v>15349</v>
          </cell>
          <cell r="E202">
            <v>12858</v>
          </cell>
          <cell r="F202">
            <v>4464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3831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12</v>
          </cell>
          <cell r="AJ202">
            <v>11</v>
          </cell>
          <cell r="AK202">
            <v>4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3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3</v>
          </cell>
          <cell r="BM202" t="str">
            <v>03:03</v>
          </cell>
          <cell r="BN202">
            <v>720</v>
          </cell>
          <cell r="BO202">
            <v>660</v>
          </cell>
          <cell r="BP202">
            <v>240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180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</row>
        <row r="203">
          <cell r="A203">
            <v>203</v>
          </cell>
          <cell r="B203">
            <v>3.0666666666666669</v>
          </cell>
          <cell r="C203">
            <v>44925.12777777778</v>
          </cell>
          <cell r="D203">
            <v>15361</v>
          </cell>
          <cell r="E203">
            <v>12868</v>
          </cell>
          <cell r="F203">
            <v>4467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3834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12</v>
          </cell>
          <cell r="AJ203">
            <v>10</v>
          </cell>
          <cell r="AK203">
            <v>3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3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3</v>
          </cell>
          <cell r="BM203" t="str">
            <v>03:04</v>
          </cell>
          <cell r="BN203">
            <v>720</v>
          </cell>
          <cell r="BO203">
            <v>600</v>
          </cell>
          <cell r="BP203">
            <v>180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180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</row>
        <row r="204">
          <cell r="A204">
            <v>204</v>
          </cell>
          <cell r="B204">
            <v>3.0833333333333335</v>
          </cell>
          <cell r="C204">
            <v>44925.128472222219</v>
          </cell>
          <cell r="D204">
            <v>15373</v>
          </cell>
          <cell r="E204">
            <v>12878</v>
          </cell>
          <cell r="F204">
            <v>4470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3837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12</v>
          </cell>
          <cell r="AJ204">
            <v>10</v>
          </cell>
          <cell r="AK204">
            <v>3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3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3</v>
          </cell>
          <cell r="BM204" t="str">
            <v>03:05</v>
          </cell>
          <cell r="BN204">
            <v>720</v>
          </cell>
          <cell r="BO204">
            <v>600</v>
          </cell>
          <cell r="BP204">
            <v>180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180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</row>
        <row r="205">
          <cell r="A205">
            <v>205</v>
          </cell>
          <cell r="B205">
            <v>3.1</v>
          </cell>
          <cell r="C205">
            <v>44925.129166666666</v>
          </cell>
          <cell r="D205">
            <v>15385</v>
          </cell>
          <cell r="E205">
            <v>12890</v>
          </cell>
          <cell r="F205">
            <v>4473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3839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12</v>
          </cell>
          <cell r="AJ205">
            <v>12</v>
          </cell>
          <cell r="AK205">
            <v>3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2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3</v>
          </cell>
          <cell r="BM205" t="str">
            <v>03:06</v>
          </cell>
          <cell r="BN205">
            <v>720</v>
          </cell>
          <cell r="BO205">
            <v>720</v>
          </cell>
          <cell r="BP205">
            <v>180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120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</row>
        <row r="206">
          <cell r="A206">
            <v>206</v>
          </cell>
          <cell r="B206">
            <v>3.1166666666666667</v>
          </cell>
          <cell r="C206">
            <v>44925.129861111112</v>
          </cell>
          <cell r="D206">
            <v>15397</v>
          </cell>
          <cell r="E206">
            <v>12903</v>
          </cell>
          <cell r="F206">
            <v>4475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3841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12</v>
          </cell>
          <cell r="AJ206">
            <v>13</v>
          </cell>
          <cell r="AK206">
            <v>2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2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3</v>
          </cell>
          <cell r="BM206" t="str">
            <v>03:07</v>
          </cell>
          <cell r="BN206">
            <v>720</v>
          </cell>
          <cell r="BO206">
            <v>780</v>
          </cell>
          <cell r="BP206">
            <v>120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120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</row>
        <row r="207">
          <cell r="A207">
            <v>207</v>
          </cell>
          <cell r="B207">
            <v>3.1333333333333333</v>
          </cell>
          <cell r="C207">
            <v>44925.130555555559</v>
          </cell>
          <cell r="D207">
            <v>15407</v>
          </cell>
          <cell r="E207">
            <v>12916</v>
          </cell>
          <cell r="F207">
            <v>4478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3843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10</v>
          </cell>
          <cell r="AJ207">
            <v>13</v>
          </cell>
          <cell r="AK207">
            <v>3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2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3</v>
          </cell>
          <cell r="BM207" t="str">
            <v>03:08</v>
          </cell>
          <cell r="BN207">
            <v>600</v>
          </cell>
          <cell r="BO207">
            <v>780</v>
          </cell>
          <cell r="BP207">
            <v>180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120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</row>
        <row r="208">
          <cell r="A208">
            <v>208</v>
          </cell>
          <cell r="B208">
            <v>3.15</v>
          </cell>
          <cell r="C208">
            <v>44925.131249999999</v>
          </cell>
          <cell r="D208">
            <v>15407</v>
          </cell>
          <cell r="E208">
            <v>12925</v>
          </cell>
          <cell r="F208">
            <v>4479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3845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9</v>
          </cell>
          <cell r="AK208">
            <v>1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2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3</v>
          </cell>
          <cell r="BM208" t="str">
            <v>03:09</v>
          </cell>
          <cell r="BN208">
            <v>0</v>
          </cell>
          <cell r="BO208">
            <v>540</v>
          </cell>
          <cell r="BP208">
            <v>60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120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</row>
        <row r="209">
          <cell r="A209">
            <v>209</v>
          </cell>
          <cell r="B209">
            <v>3.1666666666666665</v>
          </cell>
          <cell r="C209">
            <v>44925.131944444445</v>
          </cell>
          <cell r="D209">
            <v>15407</v>
          </cell>
          <cell r="E209">
            <v>12930</v>
          </cell>
          <cell r="F209">
            <v>4480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3845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5</v>
          </cell>
          <cell r="AK209">
            <v>1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3</v>
          </cell>
          <cell r="BM209" t="str">
            <v>03:10</v>
          </cell>
          <cell r="BN209">
            <v>0</v>
          </cell>
          <cell r="BO209">
            <v>300</v>
          </cell>
          <cell r="BP209">
            <v>60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</row>
        <row r="210">
          <cell r="A210">
            <v>210</v>
          </cell>
          <cell r="B210">
            <v>3.1833333333333331</v>
          </cell>
          <cell r="C210">
            <v>44925.132638888892</v>
          </cell>
          <cell r="D210">
            <v>15407</v>
          </cell>
          <cell r="E210">
            <v>12932</v>
          </cell>
          <cell r="F210">
            <v>4480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3845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2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3</v>
          </cell>
          <cell r="BM210" t="str">
            <v>03:11</v>
          </cell>
          <cell r="BN210">
            <v>0</v>
          </cell>
          <cell r="BO210">
            <v>120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</row>
        <row r="211">
          <cell r="A211">
            <v>211</v>
          </cell>
          <cell r="B211">
            <v>3.2</v>
          </cell>
          <cell r="C211">
            <v>44925.133333333331</v>
          </cell>
          <cell r="D211">
            <v>15407</v>
          </cell>
          <cell r="E211">
            <v>12935</v>
          </cell>
          <cell r="F211">
            <v>4480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3845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3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3</v>
          </cell>
          <cell r="BM211" t="str">
            <v>03:12</v>
          </cell>
          <cell r="BN211">
            <v>0</v>
          </cell>
          <cell r="BO211">
            <v>180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</row>
        <row r="212">
          <cell r="A212">
            <v>212</v>
          </cell>
          <cell r="B212">
            <v>3.2166666666666668</v>
          </cell>
          <cell r="C212">
            <v>44925.134027777778</v>
          </cell>
          <cell r="D212">
            <v>15407</v>
          </cell>
          <cell r="E212">
            <v>12937</v>
          </cell>
          <cell r="F212">
            <v>4480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3845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2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3</v>
          </cell>
          <cell r="BM212" t="str">
            <v>03:13</v>
          </cell>
          <cell r="BN212">
            <v>0</v>
          </cell>
          <cell r="BO212">
            <v>120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</row>
        <row r="213">
          <cell r="A213">
            <v>213</v>
          </cell>
          <cell r="B213">
            <v>3.2333333333333334</v>
          </cell>
          <cell r="C213">
            <v>44925.134722222225</v>
          </cell>
          <cell r="D213">
            <v>15407</v>
          </cell>
          <cell r="E213">
            <v>12937</v>
          </cell>
          <cell r="F213">
            <v>4480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3845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3</v>
          </cell>
          <cell r="BM213" t="str">
            <v>03:14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</row>
        <row r="214">
          <cell r="A214">
            <v>214</v>
          </cell>
          <cell r="B214">
            <v>3.25</v>
          </cell>
          <cell r="C214">
            <v>44925.135416666664</v>
          </cell>
          <cell r="D214">
            <v>15407</v>
          </cell>
          <cell r="E214">
            <v>12937</v>
          </cell>
          <cell r="F214">
            <v>4480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3845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3</v>
          </cell>
          <cell r="BM214" t="str">
            <v>03:15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</row>
        <row r="215">
          <cell r="A215">
            <v>215</v>
          </cell>
          <cell r="B215">
            <v>3.2666666666666666</v>
          </cell>
          <cell r="C215">
            <v>44925.136111111111</v>
          </cell>
          <cell r="D215">
            <v>15407</v>
          </cell>
          <cell r="E215">
            <v>12938</v>
          </cell>
          <cell r="F215">
            <v>4480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3845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1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3</v>
          </cell>
          <cell r="BM215" t="str">
            <v>03:16</v>
          </cell>
          <cell r="BN215">
            <v>0</v>
          </cell>
          <cell r="BO215">
            <v>60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</row>
        <row r="216">
          <cell r="A216">
            <v>216</v>
          </cell>
          <cell r="B216">
            <v>3.2833333333333332</v>
          </cell>
          <cell r="C216">
            <v>44925.136805555558</v>
          </cell>
          <cell r="D216">
            <v>15407</v>
          </cell>
          <cell r="E216">
            <v>12938</v>
          </cell>
          <cell r="F216">
            <v>4480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3845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3</v>
          </cell>
          <cell r="BM216" t="str">
            <v>03:17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</row>
        <row r="217">
          <cell r="A217">
            <v>217</v>
          </cell>
          <cell r="B217">
            <v>3.3</v>
          </cell>
          <cell r="C217">
            <v>44925.137499999997</v>
          </cell>
          <cell r="D217">
            <v>15407</v>
          </cell>
          <cell r="E217">
            <v>12938</v>
          </cell>
          <cell r="F217">
            <v>4480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3845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3</v>
          </cell>
          <cell r="BM217" t="str">
            <v>03:18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</row>
        <row r="218">
          <cell r="A218">
            <v>218</v>
          </cell>
          <cell r="B218">
            <v>3.3166666666666664</v>
          </cell>
          <cell r="C218">
            <v>44925.138194444444</v>
          </cell>
          <cell r="D218">
            <v>15407</v>
          </cell>
          <cell r="E218">
            <v>12938</v>
          </cell>
          <cell r="F218">
            <v>4480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3845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3</v>
          </cell>
          <cell r="BM218" t="str">
            <v>03:19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</row>
        <row r="219">
          <cell r="A219">
            <v>219</v>
          </cell>
          <cell r="B219">
            <v>3.3333333333333335</v>
          </cell>
          <cell r="C219">
            <v>44925.138888888891</v>
          </cell>
          <cell r="D219">
            <v>15407</v>
          </cell>
          <cell r="E219">
            <v>12938</v>
          </cell>
          <cell r="F219">
            <v>4480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3845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3</v>
          </cell>
          <cell r="BM219" t="str">
            <v>03:20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</row>
        <row r="220">
          <cell r="A220">
            <v>220</v>
          </cell>
          <cell r="B220">
            <v>3.35</v>
          </cell>
          <cell r="C220">
            <v>44925.13958333333</v>
          </cell>
          <cell r="D220">
            <v>15407</v>
          </cell>
          <cell r="E220">
            <v>12938</v>
          </cell>
          <cell r="F220">
            <v>4480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3845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3</v>
          </cell>
          <cell r="BM220" t="str">
            <v>03:21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</row>
        <row r="221">
          <cell r="A221">
            <v>221</v>
          </cell>
          <cell r="B221">
            <v>3.3666666666666667</v>
          </cell>
          <cell r="C221">
            <v>44925.140277777777</v>
          </cell>
          <cell r="D221">
            <v>15407</v>
          </cell>
          <cell r="E221">
            <v>12938</v>
          </cell>
          <cell r="F221">
            <v>4480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3845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3</v>
          </cell>
          <cell r="BM221" t="str">
            <v>03:22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</row>
        <row r="222">
          <cell r="A222">
            <v>222</v>
          </cell>
          <cell r="B222">
            <v>3.3833333333333333</v>
          </cell>
          <cell r="C222">
            <v>44925.140972222223</v>
          </cell>
          <cell r="D222">
            <v>15407</v>
          </cell>
          <cell r="E222">
            <v>12938</v>
          </cell>
          <cell r="F222">
            <v>4480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3845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3</v>
          </cell>
          <cell r="BM222" t="str">
            <v>03:23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</row>
        <row r="223">
          <cell r="A223">
            <v>223</v>
          </cell>
          <cell r="B223">
            <v>3.4</v>
          </cell>
          <cell r="C223">
            <v>44925.14166666667</v>
          </cell>
          <cell r="D223">
            <v>15407</v>
          </cell>
          <cell r="E223">
            <v>12938</v>
          </cell>
          <cell r="F223">
            <v>4480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3845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3</v>
          </cell>
          <cell r="BM223" t="str">
            <v>03:24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</row>
        <row r="224">
          <cell r="A224">
            <v>224</v>
          </cell>
          <cell r="B224">
            <v>3.4166666666666665</v>
          </cell>
          <cell r="C224">
            <v>44925.142361111109</v>
          </cell>
          <cell r="D224">
            <v>15407</v>
          </cell>
          <cell r="E224">
            <v>12938</v>
          </cell>
          <cell r="F224">
            <v>4480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3845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3</v>
          </cell>
          <cell r="BM224" t="str">
            <v>03:25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</row>
        <row r="225">
          <cell r="A225">
            <v>225</v>
          </cell>
          <cell r="B225">
            <v>3.4333333333333336</v>
          </cell>
          <cell r="C225">
            <v>44925.143055555556</v>
          </cell>
          <cell r="D225">
            <v>15407</v>
          </cell>
          <cell r="E225">
            <v>12938</v>
          </cell>
          <cell r="F225">
            <v>4480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3845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3</v>
          </cell>
          <cell r="BM225" t="str">
            <v>03:26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</row>
        <row r="226">
          <cell r="A226">
            <v>226</v>
          </cell>
          <cell r="B226">
            <v>3.45</v>
          </cell>
          <cell r="C226">
            <v>44925.143750000003</v>
          </cell>
          <cell r="D226">
            <v>15407</v>
          </cell>
          <cell r="E226">
            <v>12938</v>
          </cell>
          <cell r="F226">
            <v>4480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3845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3</v>
          </cell>
          <cell r="BM226" t="str">
            <v>03:27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</row>
        <row r="227">
          <cell r="A227">
            <v>227</v>
          </cell>
          <cell r="B227">
            <v>3.4666666666666668</v>
          </cell>
          <cell r="C227">
            <v>44925.144444444442</v>
          </cell>
          <cell r="D227">
            <v>15408</v>
          </cell>
          <cell r="E227">
            <v>12938</v>
          </cell>
          <cell r="F227">
            <v>4480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3845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1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3</v>
          </cell>
          <cell r="BM227" t="str">
            <v>03:28</v>
          </cell>
          <cell r="BN227">
            <v>60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</row>
        <row r="228">
          <cell r="A228">
            <v>228</v>
          </cell>
          <cell r="B228">
            <v>3.4833333333333334</v>
          </cell>
          <cell r="C228">
            <v>44925.145138888889</v>
          </cell>
          <cell r="D228">
            <v>15408</v>
          </cell>
          <cell r="E228">
            <v>12938</v>
          </cell>
          <cell r="F228">
            <v>4480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3845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3</v>
          </cell>
          <cell r="BM228" t="str">
            <v>03:29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</row>
        <row r="229">
          <cell r="A229">
            <v>229</v>
          </cell>
          <cell r="B229">
            <v>3.5</v>
          </cell>
          <cell r="C229">
            <v>44925.145833333336</v>
          </cell>
          <cell r="D229">
            <v>15408</v>
          </cell>
          <cell r="E229">
            <v>12938</v>
          </cell>
          <cell r="F229">
            <v>4480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3845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3</v>
          </cell>
          <cell r="BM229" t="str">
            <v>03:30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</row>
        <row r="230">
          <cell r="A230">
            <v>230</v>
          </cell>
          <cell r="B230">
            <v>3.5166666666666666</v>
          </cell>
          <cell r="C230">
            <v>44925.146527777775</v>
          </cell>
          <cell r="D230">
            <v>15408</v>
          </cell>
          <cell r="E230">
            <v>12938</v>
          </cell>
          <cell r="F230">
            <v>4480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3845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3</v>
          </cell>
          <cell r="BM230" t="str">
            <v>03:31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</row>
        <row r="231">
          <cell r="A231">
            <v>231</v>
          </cell>
          <cell r="B231">
            <v>3.5333333333333332</v>
          </cell>
          <cell r="C231">
            <v>44925.147222222222</v>
          </cell>
          <cell r="D231">
            <v>15408</v>
          </cell>
          <cell r="E231">
            <v>12938</v>
          </cell>
          <cell r="F231">
            <v>4480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3845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3</v>
          </cell>
          <cell r="BM231" t="str">
            <v>03:32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</row>
        <row r="232">
          <cell r="A232">
            <v>232</v>
          </cell>
          <cell r="B232">
            <v>3.55</v>
          </cell>
          <cell r="C232">
            <v>44925.147916666669</v>
          </cell>
          <cell r="D232">
            <v>15408</v>
          </cell>
          <cell r="E232">
            <v>12938</v>
          </cell>
          <cell r="F232">
            <v>4480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3845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3</v>
          </cell>
          <cell r="BM232" t="str">
            <v>03:33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</row>
        <row r="233">
          <cell r="A233">
            <v>233</v>
          </cell>
          <cell r="B233">
            <v>3.5666666666666664</v>
          </cell>
          <cell r="C233">
            <v>44925.148611111108</v>
          </cell>
          <cell r="D233">
            <v>15408</v>
          </cell>
          <cell r="E233">
            <v>12938</v>
          </cell>
          <cell r="F233">
            <v>4480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3845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3</v>
          </cell>
          <cell r="BM233" t="str">
            <v>03:34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</row>
        <row r="234">
          <cell r="A234">
            <v>234</v>
          </cell>
          <cell r="B234">
            <v>3.5833333333333335</v>
          </cell>
          <cell r="C234">
            <v>44925.149305555555</v>
          </cell>
          <cell r="D234">
            <v>15408</v>
          </cell>
          <cell r="E234">
            <v>12938</v>
          </cell>
          <cell r="F234">
            <v>4480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3845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3</v>
          </cell>
          <cell r="BM234" t="str">
            <v>03:35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</row>
        <row r="235">
          <cell r="A235">
            <v>235</v>
          </cell>
          <cell r="B235">
            <v>3.6</v>
          </cell>
          <cell r="C235">
            <v>44925.15</v>
          </cell>
          <cell r="D235">
            <v>15408</v>
          </cell>
          <cell r="E235">
            <v>12938</v>
          </cell>
          <cell r="F235">
            <v>4480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3845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3</v>
          </cell>
          <cell r="BM235" t="str">
            <v>03:36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</row>
        <row r="236">
          <cell r="A236">
            <v>236</v>
          </cell>
          <cell r="B236">
            <v>3.6166666666666667</v>
          </cell>
          <cell r="C236">
            <v>44925.150694444441</v>
          </cell>
          <cell r="D236">
            <v>15408</v>
          </cell>
          <cell r="E236">
            <v>12938</v>
          </cell>
          <cell r="F236">
            <v>4480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3845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3</v>
          </cell>
          <cell r="BM236" t="str">
            <v>03:37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</row>
        <row r="237">
          <cell r="A237">
            <v>237</v>
          </cell>
          <cell r="B237">
            <v>3.6333333333333333</v>
          </cell>
          <cell r="C237">
            <v>44925.151388888888</v>
          </cell>
          <cell r="D237">
            <v>15408</v>
          </cell>
          <cell r="E237">
            <v>12938</v>
          </cell>
          <cell r="F237">
            <v>4480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3845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3</v>
          </cell>
          <cell r="BM237" t="str">
            <v>03:38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</row>
        <row r="238">
          <cell r="A238">
            <v>238</v>
          </cell>
          <cell r="B238">
            <v>3.65</v>
          </cell>
          <cell r="C238">
            <v>44925.152083333334</v>
          </cell>
          <cell r="D238">
            <v>15408</v>
          </cell>
          <cell r="E238">
            <v>12938</v>
          </cell>
          <cell r="F238">
            <v>4480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3845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3</v>
          </cell>
          <cell r="BM238" t="str">
            <v>03:39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</row>
        <row r="239">
          <cell r="A239">
            <v>239</v>
          </cell>
          <cell r="B239">
            <v>3.6666666666666665</v>
          </cell>
          <cell r="C239">
            <v>44925.152777777781</v>
          </cell>
          <cell r="D239">
            <v>15408</v>
          </cell>
          <cell r="E239">
            <v>12938</v>
          </cell>
          <cell r="F239">
            <v>4480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3845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3</v>
          </cell>
          <cell r="BM239" t="str">
            <v>03:40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</row>
        <row r="240">
          <cell r="A240">
            <v>240</v>
          </cell>
          <cell r="B240">
            <v>3.6833333333333336</v>
          </cell>
          <cell r="C240">
            <v>44925.15347222222</v>
          </cell>
          <cell r="D240">
            <v>15408</v>
          </cell>
          <cell r="E240">
            <v>12938</v>
          </cell>
          <cell r="F240">
            <v>4480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3845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3</v>
          </cell>
          <cell r="BM240" t="str">
            <v>03:41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</row>
        <row r="241">
          <cell r="A241">
            <v>241</v>
          </cell>
          <cell r="B241">
            <v>3.7</v>
          </cell>
          <cell r="C241">
            <v>44925.154166666667</v>
          </cell>
          <cell r="D241">
            <v>15408</v>
          </cell>
          <cell r="E241">
            <v>12938</v>
          </cell>
          <cell r="F241">
            <v>4480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3845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3</v>
          </cell>
          <cell r="BM241" t="str">
            <v>03:42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</row>
        <row r="242">
          <cell r="A242">
            <v>242</v>
          </cell>
          <cell r="B242">
            <v>3.7166666666666668</v>
          </cell>
          <cell r="C242">
            <v>44925.154861111114</v>
          </cell>
          <cell r="D242">
            <v>15408</v>
          </cell>
          <cell r="E242">
            <v>12938</v>
          </cell>
          <cell r="F242">
            <v>4480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3845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3</v>
          </cell>
          <cell r="BM242" t="str">
            <v>03:43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</row>
        <row r="243">
          <cell r="A243">
            <v>243</v>
          </cell>
          <cell r="B243">
            <v>3.7333333333333334</v>
          </cell>
          <cell r="C243">
            <v>44925.155555555553</v>
          </cell>
          <cell r="D243">
            <v>15408</v>
          </cell>
          <cell r="E243">
            <v>12938</v>
          </cell>
          <cell r="F243">
            <v>4480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3845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3</v>
          </cell>
          <cell r="BM243" t="str">
            <v>03:44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</row>
        <row r="244">
          <cell r="A244">
            <v>244</v>
          </cell>
          <cell r="B244">
            <v>3.75</v>
          </cell>
          <cell r="C244">
            <v>44925.15625</v>
          </cell>
          <cell r="D244">
            <v>15408</v>
          </cell>
          <cell r="E244">
            <v>12938</v>
          </cell>
          <cell r="F244">
            <v>4480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3845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3</v>
          </cell>
          <cell r="BM244" t="str">
            <v>03:45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</row>
        <row r="245">
          <cell r="A245">
            <v>245</v>
          </cell>
          <cell r="B245">
            <v>3.7666666666666666</v>
          </cell>
          <cell r="C245">
            <v>44925.156944444447</v>
          </cell>
          <cell r="D245">
            <v>15408</v>
          </cell>
          <cell r="E245">
            <v>12938</v>
          </cell>
          <cell r="F245">
            <v>4480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3845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3</v>
          </cell>
          <cell r="BM245" t="str">
            <v>03:46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</row>
        <row r="246">
          <cell r="A246">
            <v>246</v>
          </cell>
          <cell r="B246">
            <v>3.7833333333333332</v>
          </cell>
          <cell r="C246">
            <v>44925.157638888886</v>
          </cell>
          <cell r="D246">
            <v>15408</v>
          </cell>
          <cell r="E246">
            <v>12938</v>
          </cell>
          <cell r="F246">
            <v>4480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3845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3</v>
          </cell>
          <cell r="BM246" t="str">
            <v>03:47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</row>
        <row r="247">
          <cell r="A247">
            <v>247</v>
          </cell>
          <cell r="B247">
            <v>3.8</v>
          </cell>
          <cell r="C247">
            <v>44925.158333333333</v>
          </cell>
          <cell r="D247">
            <v>15408</v>
          </cell>
          <cell r="E247">
            <v>12938</v>
          </cell>
          <cell r="F247">
            <v>4480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3845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3</v>
          </cell>
          <cell r="BM247" t="str">
            <v>03:48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</row>
        <row r="248">
          <cell r="A248">
            <v>248</v>
          </cell>
          <cell r="B248">
            <v>3.8166666666666664</v>
          </cell>
          <cell r="C248">
            <v>44925.15902777778</v>
          </cell>
          <cell r="D248">
            <v>15408</v>
          </cell>
          <cell r="E248">
            <v>12938</v>
          </cell>
          <cell r="F248">
            <v>4480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3845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3</v>
          </cell>
          <cell r="BM248" t="str">
            <v>03:49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</row>
        <row r="249">
          <cell r="A249">
            <v>249</v>
          </cell>
          <cell r="B249">
            <v>3.8333333333333335</v>
          </cell>
          <cell r="C249">
            <v>44925.159722222219</v>
          </cell>
          <cell r="D249">
            <v>15408</v>
          </cell>
          <cell r="E249">
            <v>12938</v>
          </cell>
          <cell r="F249">
            <v>4480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3845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3</v>
          </cell>
          <cell r="BM249" t="str">
            <v>03:50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</row>
        <row r="250">
          <cell r="A250">
            <v>250</v>
          </cell>
          <cell r="B250">
            <v>3.85</v>
          </cell>
          <cell r="C250">
            <v>44925.160416666666</v>
          </cell>
          <cell r="D250">
            <v>15408</v>
          </cell>
          <cell r="E250">
            <v>12938</v>
          </cell>
          <cell r="F250">
            <v>4480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3845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3</v>
          </cell>
          <cell r="BM250" t="str">
            <v>03:51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</row>
        <row r="251">
          <cell r="A251">
            <v>251</v>
          </cell>
          <cell r="B251">
            <v>3.8666666666666667</v>
          </cell>
          <cell r="C251">
            <v>44925.161111111112</v>
          </cell>
          <cell r="D251">
            <v>15408</v>
          </cell>
          <cell r="E251">
            <v>12938</v>
          </cell>
          <cell r="F251">
            <v>4480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3845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3</v>
          </cell>
          <cell r="BM251" t="str">
            <v>03:52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</row>
        <row r="252">
          <cell r="A252">
            <v>252</v>
          </cell>
          <cell r="B252">
            <v>3.8833333333333333</v>
          </cell>
          <cell r="C252">
            <v>44925.161805555559</v>
          </cell>
          <cell r="D252">
            <v>15408</v>
          </cell>
          <cell r="E252">
            <v>12938</v>
          </cell>
          <cell r="F252">
            <v>4480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3845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3</v>
          </cell>
          <cell r="BM252" t="str">
            <v>03:53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</row>
        <row r="253">
          <cell r="A253">
            <v>253</v>
          </cell>
          <cell r="B253">
            <v>3.9</v>
          </cell>
          <cell r="C253">
            <v>44925.162499999999</v>
          </cell>
          <cell r="D253">
            <v>15408</v>
          </cell>
          <cell r="E253">
            <v>12938</v>
          </cell>
          <cell r="F253">
            <v>4480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3845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3</v>
          </cell>
          <cell r="BM253" t="str">
            <v>03:54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</row>
        <row r="254">
          <cell r="A254">
            <v>254</v>
          </cell>
          <cell r="B254">
            <v>3.9166666666666665</v>
          </cell>
          <cell r="C254">
            <v>44925.163194444445</v>
          </cell>
          <cell r="D254">
            <v>15408</v>
          </cell>
          <cell r="E254">
            <v>12938</v>
          </cell>
          <cell r="F254">
            <v>4480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3845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3</v>
          </cell>
          <cell r="BM254" t="str">
            <v>03:55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</row>
        <row r="255">
          <cell r="A255">
            <v>255</v>
          </cell>
          <cell r="B255">
            <v>3.9333333333333336</v>
          </cell>
          <cell r="C255">
            <v>44925.163888888892</v>
          </cell>
          <cell r="D255">
            <v>15408</v>
          </cell>
          <cell r="E255">
            <v>12938</v>
          </cell>
          <cell r="F255">
            <v>4480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3845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3</v>
          </cell>
          <cell r="BM255" t="str">
            <v>03:56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</row>
        <row r="256">
          <cell r="A256">
            <v>256</v>
          </cell>
          <cell r="B256">
            <v>3.95</v>
          </cell>
          <cell r="C256">
            <v>44925.164583333331</v>
          </cell>
          <cell r="D256">
            <v>15408</v>
          </cell>
          <cell r="E256">
            <v>12938</v>
          </cell>
          <cell r="F256">
            <v>4480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3845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3</v>
          </cell>
          <cell r="BM256" t="str">
            <v>03:57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</row>
        <row r="257">
          <cell r="A257">
            <v>257</v>
          </cell>
          <cell r="B257">
            <v>3.9666666666666668</v>
          </cell>
          <cell r="C257">
            <v>44925.165277777778</v>
          </cell>
          <cell r="D257">
            <v>15408</v>
          </cell>
          <cell r="E257">
            <v>12938</v>
          </cell>
          <cell r="F257">
            <v>4480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3845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3</v>
          </cell>
          <cell r="BM257" t="str">
            <v>03:58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</row>
        <row r="258">
          <cell r="A258">
            <v>258</v>
          </cell>
          <cell r="B258">
            <v>3.9833333333333334</v>
          </cell>
          <cell r="C258">
            <v>44925.165972222225</v>
          </cell>
          <cell r="D258">
            <v>15408</v>
          </cell>
          <cell r="E258">
            <v>12938</v>
          </cell>
          <cell r="F258">
            <v>4480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3845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3</v>
          </cell>
          <cell r="BM258" t="str">
            <v>03:59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</row>
        <row r="259">
          <cell r="A259">
            <v>259</v>
          </cell>
          <cell r="B259">
            <v>4</v>
          </cell>
          <cell r="C259">
            <v>44925.166666666664</v>
          </cell>
          <cell r="D259">
            <v>15408</v>
          </cell>
          <cell r="E259">
            <v>12938</v>
          </cell>
          <cell r="F259">
            <v>4480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3845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4</v>
          </cell>
          <cell r="BM259" t="str">
            <v>04:00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</row>
        <row r="260">
          <cell r="A260">
            <v>260</v>
          </cell>
          <cell r="B260">
            <v>4.0166666666666666</v>
          </cell>
          <cell r="C260">
            <v>44925.167361111111</v>
          </cell>
          <cell r="D260">
            <v>15408</v>
          </cell>
          <cell r="E260">
            <v>12938</v>
          </cell>
          <cell r="F260">
            <v>4480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3845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4</v>
          </cell>
          <cell r="BM260" t="str">
            <v>04:01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</row>
        <row r="261">
          <cell r="A261">
            <v>261</v>
          </cell>
          <cell r="B261">
            <v>4.0333333333333332</v>
          </cell>
          <cell r="C261">
            <v>44925.168055555558</v>
          </cell>
          <cell r="D261">
            <v>15408</v>
          </cell>
          <cell r="E261">
            <v>12938</v>
          </cell>
          <cell r="F261">
            <v>4480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3845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4</v>
          </cell>
          <cell r="BM261" t="str">
            <v>04:02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</row>
        <row r="262">
          <cell r="A262">
            <v>262</v>
          </cell>
          <cell r="B262">
            <v>4.05</v>
          </cell>
          <cell r="C262">
            <v>44925.168749999997</v>
          </cell>
          <cell r="D262">
            <v>15409</v>
          </cell>
          <cell r="E262">
            <v>12938</v>
          </cell>
          <cell r="F262">
            <v>4480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3845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4</v>
          </cell>
          <cell r="BM262" t="str">
            <v>04:03</v>
          </cell>
          <cell r="BN262">
            <v>60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</row>
        <row r="263">
          <cell r="A263">
            <v>263</v>
          </cell>
          <cell r="B263">
            <v>4.0666666666666664</v>
          </cell>
          <cell r="C263">
            <v>44925.169444444444</v>
          </cell>
          <cell r="D263">
            <v>15412</v>
          </cell>
          <cell r="E263">
            <v>12938</v>
          </cell>
          <cell r="F263">
            <v>4480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3845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3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4</v>
          </cell>
          <cell r="BM263" t="str">
            <v>04:04</v>
          </cell>
          <cell r="BN263">
            <v>180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</row>
        <row r="264">
          <cell r="A264">
            <v>264</v>
          </cell>
          <cell r="B264">
            <v>4.083333333333333</v>
          </cell>
          <cell r="C264">
            <v>44925.170138888891</v>
          </cell>
          <cell r="D264">
            <v>15412</v>
          </cell>
          <cell r="E264">
            <v>12939</v>
          </cell>
          <cell r="F264">
            <v>4480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3845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1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4</v>
          </cell>
          <cell r="BM264" t="str">
            <v>04:05</v>
          </cell>
          <cell r="BN264">
            <v>0</v>
          </cell>
          <cell r="BO264">
            <v>60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</row>
        <row r="265">
          <cell r="A265">
            <v>265</v>
          </cell>
          <cell r="B265">
            <v>4.0999999999999996</v>
          </cell>
          <cell r="C265">
            <v>44925.17083333333</v>
          </cell>
          <cell r="D265">
            <v>15412</v>
          </cell>
          <cell r="E265">
            <v>12939</v>
          </cell>
          <cell r="F265">
            <v>4480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3845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4</v>
          </cell>
          <cell r="BM265" t="str">
            <v>04:06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</row>
        <row r="266">
          <cell r="A266">
            <v>266</v>
          </cell>
          <cell r="B266">
            <v>4.1166666666666663</v>
          </cell>
          <cell r="C266">
            <v>44925.171527777777</v>
          </cell>
          <cell r="D266">
            <v>15412</v>
          </cell>
          <cell r="E266">
            <v>12939</v>
          </cell>
          <cell r="F266">
            <v>4480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3845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4</v>
          </cell>
          <cell r="BM266" t="str">
            <v>04:07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</row>
        <row r="267">
          <cell r="A267">
            <v>267</v>
          </cell>
          <cell r="B267">
            <v>4.1333333333333337</v>
          </cell>
          <cell r="C267">
            <v>44925.172222222223</v>
          </cell>
          <cell r="D267">
            <v>15412</v>
          </cell>
          <cell r="E267">
            <v>12939</v>
          </cell>
          <cell r="F267">
            <v>4480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3845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4</v>
          </cell>
          <cell r="BM267" t="str">
            <v>04:08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</row>
        <row r="268">
          <cell r="A268">
            <v>268</v>
          </cell>
          <cell r="B268">
            <v>4.1500000000000004</v>
          </cell>
          <cell r="C268">
            <v>44925.17291666667</v>
          </cell>
          <cell r="D268">
            <v>15412</v>
          </cell>
          <cell r="E268">
            <v>12939</v>
          </cell>
          <cell r="F268">
            <v>4480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3845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4</v>
          </cell>
          <cell r="BM268" t="str">
            <v>04:09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</row>
        <row r="269">
          <cell r="A269">
            <v>269</v>
          </cell>
          <cell r="B269">
            <v>4.166666666666667</v>
          </cell>
          <cell r="C269">
            <v>44925.173611111109</v>
          </cell>
          <cell r="D269">
            <v>15412</v>
          </cell>
          <cell r="E269">
            <v>12939</v>
          </cell>
          <cell r="F269">
            <v>4480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3845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4</v>
          </cell>
          <cell r="BM269" t="str">
            <v>04:10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</row>
        <row r="270">
          <cell r="A270">
            <v>270</v>
          </cell>
          <cell r="B270">
            <v>4.1833333333333336</v>
          </cell>
          <cell r="C270">
            <v>44925.174305555556</v>
          </cell>
          <cell r="D270">
            <v>15412</v>
          </cell>
          <cell r="E270">
            <v>12939</v>
          </cell>
          <cell r="F270">
            <v>4480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3845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4</v>
          </cell>
          <cell r="BM270" t="str">
            <v>04:11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</row>
        <row r="271">
          <cell r="A271">
            <v>271</v>
          </cell>
          <cell r="B271">
            <v>4.2</v>
          </cell>
          <cell r="C271">
            <v>44925.175000000003</v>
          </cell>
          <cell r="D271">
            <v>15412</v>
          </cell>
          <cell r="E271">
            <v>12939</v>
          </cell>
          <cell r="F271">
            <v>4480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3845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4</v>
          </cell>
          <cell r="BM271" t="str">
            <v>04:12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</row>
        <row r="272">
          <cell r="A272">
            <v>272</v>
          </cell>
          <cell r="B272">
            <v>4.2166666666666668</v>
          </cell>
          <cell r="C272">
            <v>44925.175694444442</v>
          </cell>
          <cell r="D272">
            <v>15412</v>
          </cell>
          <cell r="E272">
            <v>12939</v>
          </cell>
          <cell r="F272">
            <v>4480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3845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4</v>
          </cell>
          <cell r="BM272" t="str">
            <v>04:13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</row>
        <row r="273">
          <cell r="A273">
            <v>273</v>
          </cell>
          <cell r="B273">
            <v>4.2333333333333334</v>
          </cell>
          <cell r="C273">
            <v>44925.176388888889</v>
          </cell>
          <cell r="D273">
            <v>15412</v>
          </cell>
          <cell r="E273">
            <v>12939</v>
          </cell>
          <cell r="F273">
            <v>4480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3845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4</v>
          </cell>
          <cell r="BM273" t="str">
            <v>04:14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</row>
        <row r="274">
          <cell r="A274">
            <v>274</v>
          </cell>
          <cell r="B274">
            <v>4.25</v>
          </cell>
          <cell r="C274">
            <v>44925.177083333336</v>
          </cell>
          <cell r="D274">
            <v>15412</v>
          </cell>
          <cell r="E274">
            <v>12939</v>
          </cell>
          <cell r="F274">
            <v>4480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3845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4</v>
          </cell>
          <cell r="BM274" t="str">
            <v>04:15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</row>
        <row r="275">
          <cell r="A275">
            <v>275</v>
          </cell>
          <cell r="B275">
            <v>4.2666666666666666</v>
          </cell>
          <cell r="C275">
            <v>44925.177777777775</v>
          </cell>
          <cell r="D275">
            <v>15413</v>
          </cell>
          <cell r="E275">
            <v>12939</v>
          </cell>
          <cell r="F275">
            <v>4480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3845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4</v>
          </cell>
          <cell r="BM275" t="str">
            <v>04:16</v>
          </cell>
          <cell r="BN275">
            <v>60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</row>
        <row r="276">
          <cell r="A276">
            <v>276</v>
          </cell>
          <cell r="B276">
            <v>4.2833333333333332</v>
          </cell>
          <cell r="C276">
            <v>44925.178472222222</v>
          </cell>
          <cell r="D276">
            <v>15417</v>
          </cell>
          <cell r="E276">
            <v>12939</v>
          </cell>
          <cell r="F276">
            <v>4480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3846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4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1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4</v>
          </cell>
          <cell r="BM276" t="str">
            <v>04:17</v>
          </cell>
          <cell r="BN276">
            <v>240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60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</row>
        <row r="277">
          <cell r="A277">
            <v>277</v>
          </cell>
          <cell r="B277">
            <v>4.3</v>
          </cell>
          <cell r="C277">
            <v>44925.179166666669</v>
          </cell>
          <cell r="D277">
            <v>15422</v>
          </cell>
          <cell r="E277">
            <v>12941</v>
          </cell>
          <cell r="F277">
            <v>4480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3848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5</v>
          </cell>
          <cell r="AJ277">
            <v>2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2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4</v>
          </cell>
          <cell r="BM277" t="str">
            <v>04:18</v>
          </cell>
          <cell r="BN277">
            <v>300</v>
          </cell>
          <cell r="BO277">
            <v>120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120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</row>
        <row r="278">
          <cell r="A278">
            <v>278</v>
          </cell>
          <cell r="B278">
            <v>4.3166666666666664</v>
          </cell>
          <cell r="C278">
            <v>44925.179861111108</v>
          </cell>
          <cell r="D278">
            <v>15428</v>
          </cell>
          <cell r="E278">
            <v>12943</v>
          </cell>
          <cell r="F278">
            <v>4481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3850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6</v>
          </cell>
          <cell r="AJ278">
            <v>2</v>
          </cell>
          <cell r="AK278">
            <v>1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2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4</v>
          </cell>
          <cell r="BM278" t="str">
            <v>04:19</v>
          </cell>
          <cell r="BN278">
            <v>360</v>
          </cell>
          <cell r="BO278">
            <v>120</v>
          </cell>
          <cell r="BP278">
            <v>60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120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</row>
        <row r="279">
          <cell r="A279">
            <v>279</v>
          </cell>
          <cell r="B279">
            <v>4.333333333333333</v>
          </cell>
          <cell r="C279">
            <v>44925.180555555555</v>
          </cell>
          <cell r="D279">
            <v>15436</v>
          </cell>
          <cell r="E279">
            <v>12947</v>
          </cell>
          <cell r="F279">
            <v>4483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3853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8</v>
          </cell>
          <cell r="AJ279">
            <v>4</v>
          </cell>
          <cell r="AK279">
            <v>2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3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4</v>
          </cell>
          <cell r="BM279" t="str">
            <v>04:20</v>
          </cell>
          <cell r="BN279">
            <v>480</v>
          </cell>
          <cell r="BO279">
            <v>240</v>
          </cell>
          <cell r="BP279">
            <v>120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180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</row>
        <row r="280">
          <cell r="A280">
            <v>280</v>
          </cell>
          <cell r="B280">
            <v>4.3499999999999996</v>
          </cell>
          <cell r="C280">
            <v>44925.181250000001</v>
          </cell>
          <cell r="D280">
            <v>15444</v>
          </cell>
          <cell r="E280">
            <v>12951</v>
          </cell>
          <cell r="F280">
            <v>4485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3857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8</v>
          </cell>
          <cell r="AJ280">
            <v>4</v>
          </cell>
          <cell r="AK280">
            <v>2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4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4</v>
          </cell>
          <cell r="BM280" t="str">
            <v>04:21</v>
          </cell>
          <cell r="BN280">
            <v>480</v>
          </cell>
          <cell r="BO280">
            <v>240</v>
          </cell>
          <cell r="BP280">
            <v>120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240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</row>
        <row r="281">
          <cell r="A281">
            <v>281</v>
          </cell>
          <cell r="B281">
            <v>4.3666666666666663</v>
          </cell>
          <cell r="C281">
            <v>44925.181944444441</v>
          </cell>
          <cell r="D281">
            <v>15454</v>
          </cell>
          <cell r="E281">
            <v>12956</v>
          </cell>
          <cell r="F281">
            <v>4488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3862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10</v>
          </cell>
          <cell r="AJ281">
            <v>5</v>
          </cell>
          <cell r="AK281">
            <v>3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5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4</v>
          </cell>
          <cell r="BM281" t="str">
            <v>04:22</v>
          </cell>
          <cell r="BN281">
            <v>600</v>
          </cell>
          <cell r="BO281">
            <v>300</v>
          </cell>
          <cell r="BP281">
            <v>180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300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</row>
        <row r="282">
          <cell r="A282">
            <v>282</v>
          </cell>
          <cell r="B282">
            <v>4.3833333333333337</v>
          </cell>
          <cell r="C282">
            <v>44925.182638888888</v>
          </cell>
          <cell r="D282">
            <v>15465</v>
          </cell>
          <cell r="E282">
            <v>12962</v>
          </cell>
          <cell r="F282">
            <v>4491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3868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11</v>
          </cell>
          <cell r="AJ282">
            <v>6</v>
          </cell>
          <cell r="AK282">
            <v>3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6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4</v>
          </cell>
          <cell r="BM282" t="str">
            <v>04:23</v>
          </cell>
          <cell r="BN282">
            <v>660</v>
          </cell>
          <cell r="BO282">
            <v>360</v>
          </cell>
          <cell r="BP282">
            <v>180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360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</row>
        <row r="283">
          <cell r="A283">
            <v>283</v>
          </cell>
          <cell r="B283">
            <v>4.4000000000000004</v>
          </cell>
          <cell r="C283">
            <v>44925.183333333334</v>
          </cell>
          <cell r="D283">
            <v>15476</v>
          </cell>
          <cell r="E283">
            <v>12968</v>
          </cell>
          <cell r="F283">
            <v>4495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3873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11</v>
          </cell>
          <cell r="AJ283">
            <v>6</v>
          </cell>
          <cell r="AK283">
            <v>4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5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4</v>
          </cell>
          <cell r="BM283" t="str">
            <v>04:24</v>
          </cell>
          <cell r="BN283">
            <v>660</v>
          </cell>
          <cell r="BO283">
            <v>360</v>
          </cell>
          <cell r="BP283">
            <v>240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300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</row>
        <row r="284">
          <cell r="A284">
            <v>284</v>
          </cell>
          <cell r="B284">
            <v>4.416666666666667</v>
          </cell>
          <cell r="C284">
            <v>44925.184027777781</v>
          </cell>
          <cell r="D284">
            <v>15487</v>
          </cell>
          <cell r="E284">
            <v>12974</v>
          </cell>
          <cell r="F284">
            <v>4499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3880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11</v>
          </cell>
          <cell r="AJ284">
            <v>6</v>
          </cell>
          <cell r="AK284">
            <v>4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7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4</v>
          </cell>
          <cell r="BM284" t="str">
            <v>04:25</v>
          </cell>
          <cell r="BN284">
            <v>660</v>
          </cell>
          <cell r="BO284">
            <v>360</v>
          </cell>
          <cell r="BP284">
            <v>240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420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</row>
        <row r="285">
          <cell r="A285">
            <v>285</v>
          </cell>
          <cell r="B285">
            <v>4.4333333333333336</v>
          </cell>
          <cell r="C285">
            <v>44925.18472222222</v>
          </cell>
          <cell r="D285">
            <v>15498</v>
          </cell>
          <cell r="E285">
            <v>12981</v>
          </cell>
          <cell r="F285">
            <v>4502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3886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11</v>
          </cell>
          <cell r="AJ285">
            <v>7</v>
          </cell>
          <cell r="AK285">
            <v>3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6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4</v>
          </cell>
          <cell r="BM285" t="str">
            <v>04:26</v>
          </cell>
          <cell r="BN285">
            <v>660</v>
          </cell>
          <cell r="BO285">
            <v>420</v>
          </cell>
          <cell r="BP285">
            <v>180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360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</row>
        <row r="286">
          <cell r="A286">
            <v>286</v>
          </cell>
          <cell r="B286">
            <v>4.45</v>
          </cell>
          <cell r="C286">
            <v>44925.185416666667</v>
          </cell>
          <cell r="D286">
            <v>15509</v>
          </cell>
          <cell r="E286">
            <v>12988</v>
          </cell>
          <cell r="F286">
            <v>4507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3892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11</v>
          </cell>
          <cell r="AJ286">
            <v>7</v>
          </cell>
          <cell r="AK286">
            <v>5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6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4</v>
          </cell>
          <cell r="BM286" t="str">
            <v>04:27</v>
          </cell>
          <cell r="BN286">
            <v>660</v>
          </cell>
          <cell r="BO286">
            <v>420</v>
          </cell>
          <cell r="BP286">
            <v>300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360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</row>
        <row r="287">
          <cell r="A287">
            <v>287</v>
          </cell>
          <cell r="B287">
            <v>4.4666666666666668</v>
          </cell>
          <cell r="C287">
            <v>44925.186111111114</v>
          </cell>
          <cell r="D287">
            <v>15519</v>
          </cell>
          <cell r="E287">
            <v>12994</v>
          </cell>
          <cell r="F287">
            <v>4511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3898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10</v>
          </cell>
          <cell r="AJ287">
            <v>6</v>
          </cell>
          <cell r="AK287">
            <v>4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6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4</v>
          </cell>
          <cell r="BM287" t="str">
            <v>04:28</v>
          </cell>
          <cell r="BN287">
            <v>600</v>
          </cell>
          <cell r="BO287">
            <v>360</v>
          </cell>
          <cell r="BP287">
            <v>240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360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</row>
        <row r="288">
          <cell r="A288">
            <v>288</v>
          </cell>
          <cell r="B288">
            <v>4.4833333333333334</v>
          </cell>
          <cell r="C288">
            <v>44925.186805555553</v>
          </cell>
          <cell r="D288">
            <v>15531</v>
          </cell>
          <cell r="E288">
            <v>13001</v>
          </cell>
          <cell r="F288">
            <v>4515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3905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12</v>
          </cell>
          <cell r="AJ288">
            <v>7</v>
          </cell>
          <cell r="AK288">
            <v>4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7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4</v>
          </cell>
          <cell r="BM288" t="str">
            <v>04:29</v>
          </cell>
          <cell r="BN288">
            <v>720</v>
          </cell>
          <cell r="BO288">
            <v>420</v>
          </cell>
          <cell r="BP288">
            <v>240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420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</row>
        <row r="289">
          <cell r="A289">
            <v>289</v>
          </cell>
          <cell r="B289">
            <v>4.5</v>
          </cell>
          <cell r="C289">
            <v>44925.1875</v>
          </cell>
          <cell r="D289">
            <v>15542</v>
          </cell>
          <cell r="E289">
            <v>13008</v>
          </cell>
          <cell r="F289">
            <v>4519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3911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11</v>
          </cell>
          <cell r="AJ289">
            <v>7</v>
          </cell>
          <cell r="AK289">
            <v>4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6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4</v>
          </cell>
          <cell r="BM289" t="str">
            <v>04:30</v>
          </cell>
          <cell r="BN289">
            <v>660</v>
          </cell>
          <cell r="BO289">
            <v>420</v>
          </cell>
          <cell r="BP289">
            <v>240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360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</row>
        <row r="290">
          <cell r="A290">
            <v>290</v>
          </cell>
          <cell r="B290">
            <v>4.5166666666666666</v>
          </cell>
          <cell r="C290">
            <v>44925.188194444447</v>
          </cell>
          <cell r="D290">
            <v>15553</v>
          </cell>
          <cell r="E290">
            <v>13014</v>
          </cell>
          <cell r="F290">
            <v>4524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3917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11</v>
          </cell>
          <cell r="AJ290">
            <v>6</v>
          </cell>
          <cell r="AK290">
            <v>5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6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4</v>
          </cell>
          <cell r="BM290" t="str">
            <v>04:31</v>
          </cell>
          <cell r="BN290">
            <v>660</v>
          </cell>
          <cell r="BO290">
            <v>360</v>
          </cell>
          <cell r="BP290">
            <v>300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360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</row>
        <row r="291">
          <cell r="A291">
            <v>291</v>
          </cell>
          <cell r="B291">
            <v>4.5333333333333332</v>
          </cell>
          <cell r="C291">
            <v>44925.188888888886</v>
          </cell>
          <cell r="D291">
            <v>15564</v>
          </cell>
          <cell r="E291">
            <v>13021</v>
          </cell>
          <cell r="F291">
            <v>4529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3922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11</v>
          </cell>
          <cell r="AJ291">
            <v>7</v>
          </cell>
          <cell r="AK291">
            <v>5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5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4</v>
          </cell>
          <cell r="BM291" t="str">
            <v>04:32</v>
          </cell>
          <cell r="BN291">
            <v>660</v>
          </cell>
          <cell r="BO291">
            <v>420</v>
          </cell>
          <cell r="BP291">
            <v>300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300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</row>
        <row r="292">
          <cell r="A292">
            <v>292</v>
          </cell>
          <cell r="B292">
            <v>4.55</v>
          </cell>
          <cell r="C292">
            <v>44925.189583333333</v>
          </cell>
          <cell r="D292">
            <v>15575</v>
          </cell>
          <cell r="E292">
            <v>13028</v>
          </cell>
          <cell r="F292">
            <v>4535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3928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11</v>
          </cell>
          <cell r="AJ292">
            <v>7</v>
          </cell>
          <cell r="AK292">
            <v>6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6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4</v>
          </cell>
          <cell r="BM292" t="str">
            <v>04:33</v>
          </cell>
          <cell r="BN292">
            <v>660</v>
          </cell>
          <cell r="BO292">
            <v>420</v>
          </cell>
          <cell r="BP292">
            <v>360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360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</row>
        <row r="293">
          <cell r="A293">
            <v>293</v>
          </cell>
          <cell r="B293">
            <v>4.5666666666666664</v>
          </cell>
          <cell r="C293">
            <v>44925.19027777778</v>
          </cell>
          <cell r="D293">
            <v>15585</v>
          </cell>
          <cell r="E293">
            <v>13034</v>
          </cell>
          <cell r="F293">
            <v>4539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3933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</v>
          </cell>
          <cell r="AJ293">
            <v>6</v>
          </cell>
          <cell r="AK293">
            <v>4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5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4</v>
          </cell>
          <cell r="BM293" t="str">
            <v>04:34</v>
          </cell>
          <cell r="BN293">
            <v>600</v>
          </cell>
          <cell r="BO293">
            <v>360</v>
          </cell>
          <cell r="BP293">
            <v>240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300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</row>
        <row r="294">
          <cell r="A294">
            <v>294</v>
          </cell>
          <cell r="B294">
            <v>4.583333333333333</v>
          </cell>
          <cell r="C294">
            <v>44925.190972222219</v>
          </cell>
          <cell r="D294">
            <v>15596</v>
          </cell>
          <cell r="E294">
            <v>13040</v>
          </cell>
          <cell r="F294">
            <v>4544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3938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11</v>
          </cell>
          <cell r="AJ294">
            <v>6</v>
          </cell>
          <cell r="AK294">
            <v>5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5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4</v>
          </cell>
          <cell r="BM294" t="str">
            <v>04:35</v>
          </cell>
          <cell r="BN294">
            <v>660</v>
          </cell>
          <cell r="BO294">
            <v>360</v>
          </cell>
          <cell r="BP294">
            <v>300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300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</row>
        <row r="295">
          <cell r="A295">
            <v>295</v>
          </cell>
          <cell r="B295">
            <v>4.5999999999999996</v>
          </cell>
          <cell r="C295">
            <v>44925.191666666666</v>
          </cell>
          <cell r="D295">
            <v>15607</v>
          </cell>
          <cell r="E295">
            <v>13046</v>
          </cell>
          <cell r="F295">
            <v>4548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3943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11</v>
          </cell>
          <cell r="AJ295">
            <v>6</v>
          </cell>
          <cell r="AK295">
            <v>4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5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4</v>
          </cell>
          <cell r="BM295" t="str">
            <v>04:36</v>
          </cell>
          <cell r="BN295">
            <v>660</v>
          </cell>
          <cell r="BO295">
            <v>360</v>
          </cell>
          <cell r="BP295">
            <v>240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300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</row>
        <row r="296">
          <cell r="A296">
            <v>296</v>
          </cell>
          <cell r="B296">
            <v>4.6166666666666671</v>
          </cell>
          <cell r="C296">
            <v>44925.192361111112</v>
          </cell>
          <cell r="D296">
            <v>15618</v>
          </cell>
          <cell r="E296">
            <v>13053</v>
          </cell>
          <cell r="F296">
            <v>4553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3949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11</v>
          </cell>
          <cell r="AJ296">
            <v>7</v>
          </cell>
          <cell r="AK296">
            <v>5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6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4</v>
          </cell>
          <cell r="BM296" t="str">
            <v>04:37</v>
          </cell>
          <cell r="BN296">
            <v>660</v>
          </cell>
          <cell r="BO296">
            <v>420</v>
          </cell>
          <cell r="BP296">
            <v>300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360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</row>
        <row r="297">
          <cell r="A297">
            <v>297</v>
          </cell>
          <cell r="B297">
            <v>4.6333333333333329</v>
          </cell>
          <cell r="C297">
            <v>44925.193055555559</v>
          </cell>
          <cell r="D297">
            <v>15628</v>
          </cell>
          <cell r="E297">
            <v>13059</v>
          </cell>
          <cell r="F297">
            <v>4558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3954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10</v>
          </cell>
          <cell r="AJ297">
            <v>6</v>
          </cell>
          <cell r="AK297">
            <v>5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5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4</v>
          </cell>
          <cell r="BM297" t="str">
            <v>04:38</v>
          </cell>
          <cell r="BN297">
            <v>600</v>
          </cell>
          <cell r="BO297">
            <v>360</v>
          </cell>
          <cell r="BP297">
            <v>300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300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</row>
        <row r="298">
          <cell r="A298">
            <v>298</v>
          </cell>
          <cell r="B298">
            <v>4.6500000000000004</v>
          </cell>
          <cell r="C298">
            <v>44925.193749999999</v>
          </cell>
          <cell r="D298">
            <v>15640</v>
          </cell>
          <cell r="E298">
            <v>13066</v>
          </cell>
          <cell r="F298">
            <v>4563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3959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12</v>
          </cell>
          <cell r="AJ298">
            <v>7</v>
          </cell>
          <cell r="AK298">
            <v>5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5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4</v>
          </cell>
          <cell r="BM298" t="str">
            <v>04:39</v>
          </cell>
          <cell r="BN298">
            <v>720</v>
          </cell>
          <cell r="BO298">
            <v>420</v>
          </cell>
          <cell r="BP298">
            <v>300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300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</row>
        <row r="299">
          <cell r="A299">
            <v>299</v>
          </cell>
          <cell r="B299">
            <v>4.666666666666667</v>
          </cell>
          <cell r="C299">
            <v>44925.194444444445</v>
          </cell>
          <cell r="D299">
            <v>15650</v>
          </cell>
          <cell r="E299">
            <v>13072</v>
          </cell>
          <cell r="F299">
            <v>4568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3964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10</v>
          </cell>
          <cell r="AJ299">
            <v>6</v>
          </cell>
          <cell r="AK299">
            <v>5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5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4</v>
          </cell>
          <cell r="BM299" t="str">
            <v>04:40</v>
          </cell>
          <cell r="BN299">
            <v>600</v>
          </cell>
          <cell r="BO299">
            <v>360</v>
          </cell>
          <cell r="BP299">
            <v>300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300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</row>
        <row r="300">
          <cell r="A300">
            <v>300</v>
          </cell>
          <cell r="B300">
            <v>4.6833333333333336</v>
          </cell>
          <cell r="C300">
            <v>44925.195138888892</v>
          </cell>
          <cell r="D300">
            <v>15661</v>
          </cell>
          <cell r="E300">
            <v>13078</v>
          </cell>
          <cell r="F300">
            <v>4572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3969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11</v>
          </cell>
          <cell r="AJ300">
            <v>6</v>
          </cell>
          <cell r="AK300">
            <v>4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5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4</v>
          </cell>
          <cell r="BM300" t="str">
            <v>04:41</v>
          </cell>
          <cell r="BN300">
            <v>660</v>
          </cell>
          <cell r="BO300">
            <v>360</v>
          </cell>
          <cell r="BP300">
            <v>240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300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</row>
        <row r="301">
          <cell r="A301">
            <v>301</v>
          </cell>
          <cell r="B301">
            <v>4.7</v>
          </cell>
          <cell r="C301">
            <v>44925.195833333331</v>
          </cell>
          <cell r="D301">
            <v>15672</v>
          </cell>
          <cell r="E301">
            <v>13084</v>
          </cell>
          <cell r="F301">
            <v>4577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3974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11</v>
          </cell>
          <cell r="AJ301">
            <v>6</v>
          </cell>
          <cell r="AK301">
            <v>5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5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4</v>
          </cell>
          <cell r="BM301" t="str">
            <v>04:42</v>
          </cell>
          <cell r="BN301">
            <v>660</v>
          </cell>
          <cell r="BO301">
            <v>360</v>
          </cell>
          <cell r="BP301">
            <v>300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300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</row>
        <row r="302">
          <cell r="A302">
            <v>302</v>
          </cell>
          <cell r="B302">
            <v>4.7166666666666668</v>
          </cell>
          <cell r="C302">
            <v>44925.196527777778</v>
          </cell>
          <cell r="D302">
            <v>15683</v>
          </cell>
          <cell r="E302">
            <v>13091</v>
          </cell>
          <cell r="F302">
            <v>4582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3978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11</v>
          </cell>
          <cell r="AJ302">
            <v>7</v>
          </cell>
          <cell r="AK302">
            <v>5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4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4</v>
          </cell>
          <cell r="BM302" t="str">
            <v>04:43</v>
          </cell>
          <cell r="BN302">
            <v>660</v>
          </cell>
          <cell r="BO302">
            <v>420</v>
          </cell>
          <cell r="BP302">
            <v>300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240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</row>
        <row r="303">
          <cell r="A303">
            <v>303</v>
          </cell>
          <cell r="B303">
            <v>4.7333333333333334</v>
          </cell>
          <cell r="C303">
            <v>44925.197222222225</v>
          </cell>
          <cell r="D303">
            <v>15694</v>
          </cell>
          <cell r="E303">
            <v>13097</v>
          </cell>
          <cell r="F303">
            <v>4587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3982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11</v>
          </cell>
          <cell r="AJ303">
            <v>6</v>
          </cell>
          <cell r="AK303">
            <v>5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4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4</v>
          </cell>
          <cell r="BM303" t="str">
            <v>04:44</v>
          </cell>
          <cell r="BN303">
            <v>660</v>
          </cell>
          <cell r="BO303">
            <v>360</v>
          </cell>
          <cell r="BP303">
            <v>300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240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</row>
        <row r="304">
          <cell r="A304">
            <v>304</v>
          </cell>
          <cell r="B304">
            <v>4.75</v>
          </cell>
          <cell r="C304">
            <v>44925.197916666664</v>
          </cell>
          <cell r="D304">
            <v>15705</v>
          </cell>
          <cell r="E304">
            <v>13103</v>
          </cell>
          <cell r="F304">
            <v>4591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3987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11</v>
          </cell>
          <cell r="AJ304">
            <v>6</v>
          </cell>
          <cell r="AK304">
            <v>4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5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4</v>
          </cell>
          <cell r="BM304" t="str">
            <v>04:45</v>
          </cell>
          <cell r="BN304">
            <v>660</v>
          </cell>
          <cell r="BO304">
            <v>360</v>
          </cell>
          <cell r="BP304">
            <v>240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300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</row>
        <row r="305">
          <cell r="A305">
            <v>305</v>
          </cell>
          <cell r="B305">
            <v>4.7666666666666666</v>
          </cell>
          <cell r="C305">
            <v>44925.198611111111</v>
          </cell>
          <cell r="D305">
            <v>15716</v>
          </cell>
          <cell r="E305">
            <v>13110</v>
          </cell>
          <cell r="F305">
            <v>4596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3992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11</v>
          </cell>
          <cell r="AJ305">
            <v>7</v>
          </cell>
          <cell r="AK305">
            <v>5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5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4</v>
          </cell>
          <cell r="BM305" t="str">
            <v>04:46</v>
          </cell>
          <cell r="BN305">
            <v>660</v>
          </cell>
          <cell r="BO305">
            <v>420</v>
          </cell>
          <cell r="BP305">
            <v>300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300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</row>
        <row r="306">
          <cell r="A306">
            <v>306</v>
          </cell>
          <cell r="B306">
            <v>4.8</v>
          </cell>
          <cell r="C306">
            <v>44925.2</v>
          </cell>
          <cell r="D306">
            <v>15737</v>
          </cell>
          <cell r="E306">
            <v>13122</v>
          </cell>
          <cell r="F306">
            <v>4604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4001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21</v>
          </cell>
          <cell r="AJ306">
            <v>12</v>
          </cell>
          <cell r="AK306">
            <v>8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9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4</v>
          </cell>
          <cell r="BM306" t="str">
            <v>04:48</v>
          </cell>
          <cell r="BN306">
            <v>1260</v>
          </cell>
          <cell r="BO306">
            <v>720</v>
          </cell>
          <cell r="BP306">
            <v>480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540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</row>
        <row r="307">
          <cell r="A307">
            <v>307</v>
          </cell>
          <cell r="B307">
            <v>4.8166666666666664</v>
          </cell>
          <cell r="C307">
            <v>44925.200694444444</v>
          </cell>
          <cell r="D307">
            <v>15748</v>
          </cell>
          <cell r="E307">
            <v>13129</v>
          </cell>
          <cell r="F307">
            <v>4609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4006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11</v>
          </cell>
          <cell r="AJ307">
            <v>7</v>
          </cell>
          <cell r="AK307">
            <v>5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5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4</v>
          </cell>
          <cell r="BM307" t="str">
            <v>04:49</v>
          </cell>
          <cell r="BN307">
            <v>660</v>
          </cell>
          <cell r="BO307">
            <v>420</v>
          </cell>
          <cell r="BP307">
            <v>300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300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</row>
        <row r="308">
          <cell r="A308">
            <v>308</v>
          </cell>
          <cell r="B308">
            <v>4.833333333333333</v>
          </cell>
          <cell r="C308">
            <v>44925.201388888891</v>
          </cell>
          <cell r="D308">
            <v>15758</v>
          </cell>
          <cell r="E308">
            <v>13135</v>
          </cell>
          <cell r="F308">
            <v>4614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4011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</v>
          </cell>
          <cell r="AJ308">
            <v>6</v>
          </cell>
          <cell r="AK308">
            <v>5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5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4</v>
          </cell>
          <cell r="BM308" t="str">
            <v>04:50</v>
          </cell>
          <cell r="BN308">
            <v>600</v>
          </cell>
          <cell r="BO308">
            <v>360</v>
          </cell>
          <cell r="BP308">
            <v>300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300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</row>
        <row r="309">
          <cell r="A309">
            <v>309</v>
          </cell>
          <cell r="B309">
            <v>4.8499999999999996</v>
          </cell>
          <cell r="C309">
            <v>44925.20208333333</v>
          </cell>
          <cell r="D309">
            <v>15767</v>
          </cell>
          <cell r="E309">
            <v>13141</v>
          </cell>
          <cell r="F309">
            <v>4618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4016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9</v>
          </cell>
          <cell r="AJ309">
            <v>6</v>
          </cell>
          <cell r="AK309">
            <v>4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5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4</v>
          </cell>
          <cell r="BM309" t="str">
            <v>04:51</v>
          </cell>
          <cell r="BN309">
            <v>540</v>
          </cell>
          <cell r="BO309">
            <v>360</v>
          </cell>
          <cell r="BP309">
            <v>240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300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</row>
        <row r="310">
          <cell r="A310">
            <v>310</v>
          </cell>
          <cell r="B310">
            <v>4.8666666666666671</v>
          </cell>
          <cell r="C310">
            <v>44925.202777777777</v>
          </cell>
          <cell r="D310">
            <v>15779</v>
          </cell>
          <cell r="E310">
            <v>13147</v>
          </cell>
          <cell r="F310">
            <v>4623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4022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12</v>
          </cell>
          <cell r="AJ310">
            <v>6</v>
          </cell>
          <cell r="AK310">
            <v>5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6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4</v>
          </cell>
          <cell r="BM310" t="str">
            <v>04:52</v>
          </cell>
          <cell r="BN310">
            <v>720</v>
          </cell>
          <cell r="BO310">
            <v>360</v>
          </cell>
          <cell r="BP310">
            <v>300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360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</row>
        <row r="311">
          <cell r="A311">
            <v>311</v>
          </cell>
          <cell r="B311">
            <v>4.8833333333333329</v>
          </cell>
          <cell r="C311">
            <v>44925.203472222223</v>
          </cell>
          <cell r="D311">
            <v>15789</v>
          </cell>
          <cell r="E311">
            <v>13154</v>
          </cell>
          <cell r="F311">
            <v>4628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4026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10</v>
          </cell>
          <cell r="AJ311">
            <v>7</v>
          </cell>
          <cell r="AK311">
            <v>5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4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4</v>
          </cell>
          <cell r="BM311" t="str">
            <v>04:53</v>
          </cell>
          <cell r="BN311">
            <v>600</v>
          </cell>
          <cell r="BO311">
            <v>420</v>
          </cell>
          <cell r="BP311">
            <v>300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240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</row>
        <row r="312">
          <cell r="A312">
            <v>312</v>
          </cell>
          <cell r="B312">
            <v>4.9000000000000004</v>
          </cell>
          <cell r="C312">
            <v>44925.20416666667</v>
          </cell>
          <cell r="D312">
            <v>15800</v>
          </cell>
          <cell r="E312">
            <v>13160</v>
          </cell>
          <cell r="F312">
            <v>4633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4031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11</v>
          </cell>
          <cell r="AJ312">
            <v>6</v>
          </cell>
          <cell r="AK312">
            <v>5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5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4</v>
          </cell>
          <cell r="BM312" t="str">
            <v>04:54</v>
          </cell>
          <cell r="BN312">
            <v>660</v>
          </cell>
          <cell r="BO312">
            <v>360</v>
          </cell>
          <cell r="BP312">
            <v>300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300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</row>
        <row r="313">
          <cell r="A313">
            <v>313</v>
          </cell>
          <cell r="B313">
            <v>4.916666666666667</v>
          </cell>
          <cell r="C313">
            <v>44925.204861111109</v>
          </cell>
          <cell r="D313">
            <v>15812</v>
          </cell>
          <cell r="E313">
            <v>13167</v>
          </cell>
          <cell r="F313">
            <v>4637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4036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12</v>
          </cell>
          <cell r="AJ313">
            <v>7</v>
          </cell>
          <cell r="AK313">
            <v>4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5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4</v>
          </cell>
          <cell r="BM313" t="str">
            <v>04:55</v>
          </cell>
          <cell r="BN313">
            <v>720</v>
          </cell>
          <cell r="BO313">
            <v>420</v>
          </cell>
          <cell r="BP313">
            <v>240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300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</row>
        <row r="314">
          <cell r="A314">
            <v>314</v>
          </cell>
          <cell r="B314">
            <v>4.9333333333333336</v>
          </cell>
          <cell r="C314">
            <v>44925.205555555556</v>
          </cell>
          <cell r="D314">
            <v>15823</v>
          </cell>
          <cell r="E314">
            <v>13174</v>
          </cell>
          <cell r="F314">
            <v>4642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4040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11</v>
          </cell>
          <cell r="AJ314">
            <v>7</v>
          </cell>
          <cell r="AK314">
            <v>5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4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4</v>
          </cell>
          <cell r="BM314" t="str">
            <v>04:56</v>
          </cell>
          <cell r="BN314">
            <v>660</v>
          </cell>
          <cell r="BO314">
            <v>420</v>
          </cell>
          <cell r="BP314">
            <v>300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240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</row>
        <row r="315">
          <cell r="A315">
            <v>315</v>
          </cell>
          <cell r="B315">
            <v>4.95</v>
          </cell>
          <cell r="C315">
            <v>44925.206250000003</v>
          </cell>
          <cell r="D315">
            <v>15832</v>
          </cell>
          <cell r="E315">
            <v>13180</v>
          </cell>
          <cell r="F315">
            <v>4647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4044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9</v>
          </cell>
          <cell r="AJ315">
            <v>6</v>
          </cell>
          <cell r="AK315">
            <v>5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4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4</v>
          </cell>
          <cell r="BM315" t="str">
            <v>04:57</v>
          </cell>
          <cell r="BN315">
            <v>540</v>
          </cell>
          <cell r="BO315">
            <v>360</v>
          </cell>
          <cell r="BP315">
            <v>300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240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</row>
        <row r="316">
          <cell r="A316">
            <v>316</v>
          </cell>
          <cell r="B316">
            <v>4.9666666666666668</v>
          </cell>
          <cell r="C316">
            <v>44925.206944444442</v>
          </cell>
          <cell r="D316">
            <v>15844</v>
          </cell>
          <cell r="E316">
            <v>13187</v>
          </cell>
          <cell r="F316">
            <v>4650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4049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12</v>
          </cell>
          <cell r="AJ316">
            <v>7</v>
          </cell>
          <cell r="AK316">
            <v>3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5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4</v>
          </cell>
          <cell r="BM316" t="str">
            <v>04:58</v>
          </cell>
          <cell r="BN316">
            <v>720</v>
          </cell>
          <cell r="BO316">
            <v>420</v>
          </cell>
          <cell r="BP316">
            <v>180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300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</row>
        <row r="317">
          <cell r="A317">
            <v>317</v>
          </cell>
          <cell r="B317">
            <v>4.9833333333333334</v>
          </cell>
          <cell r="C317">
            <v>44925.207638888889</v>
          </cell>
          <cell r="D317">
            <v>15854</v>
          </cell>
          <cell r="E317">
            <v>13193</v>
          </cell>
          <cell r="F317">
            <v>4655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4053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10</v>
          </cell>
          <cell r="AJ317">
            <v>6</v>
          </cell>
          <cell r="AK317">
            <v>5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4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4</v>
          </cell>
          <cell r="BM317" t="str">
            <v>04:59</v>
          </cell>
          <cell r="BN317">
            <v>600</v>
          </cell>
          <cell r="BO317">
            <v>360</v>
          </cell>
          <cell r="BP317">
            <v>300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240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</row>
        <row r="318">
          <cell r="A318">
            <v>318</v>
          </cell>
          <cell r="B318">
            <v>5</v>
          </cell>
          <cell r="C318">
            <v>44925.208333333336</v>
          </cell>
          <cell r="D318">
            <v>15859</v>
          </cell>
          <cell r="E318">
            <v>13196</v>
          </cell>
          <cell r="F318">
            <v>4657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4055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5</v>
          </cell>
          <cell r="AJ318">
            <v>3</v>
          </cell>
          <cell r="AK318">
            <v>2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2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5</v>
          </cell>
          <cell r="BM318" t="str">
            <v>05:00</v>
          </cell>
          <cell r="BN318">
            <v>300</v>
          </cell>
          <cell r="BO318">
            <v>180</v>
          </cell>
          <cell r="BP318">
            <v>120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120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</row>
        <row r="319">
          <cell r="A319">
            <v>319</v>
          </cell>
          <cell r="B319">
            <v>5.0166666666666666</v>
          </cell>
          <cell r="C319">
            <v>44925.209027777775</v>
          </cell>
          <cell r="D319">
            <v>7</v>
          </cell>
          <cell r="E319">
            <v>5</v>
          </cell>
          <cell r="F319">
            <v>3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3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 t="str">
            <v>Scale Reset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5</v>
          </cell>
          <cell r="BM319" t="str">
            <v>05:01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</row>
        <row r="320">
          <cell r="A320">
            <v>320</v>
          </cell>
          <cell r="B320">
            <v>5.0333333333333332</v>
          </cell>
          <cell r="C320">
            <v>44925.209722222222</v>
          </cell>
          <cell r="D320">
            <v>17</v>
          </cell>
          <cell r="E320">
            <v>11</v>
          </cell>
          <cell r="F320">
            <v>7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7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10</v>
          </cell>
          <cell r="AJ320">
            <v>6</v>
          </cell>
          <cell r="AK320">
            <v>4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4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5</v>
          </cell>
          <cell r="BM320" t="str">
            <v>05:02</v>
          </cell>
          <cell r="BN320">
            <v>600</v>
          </cell>
          <cell r="BO320">
            <v>360</v>
          </cell>
          <cell r="BP320">
            <v>240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240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</row>
        <row r="321">
          <cell r="A321">
            <v>321</v>
          </cell>
          <cell r="B321">
            <v>5.05</v>
          </cell>
          <cell r="C321">
            <v>44925.210416666669</v>
          </cell>
          <cell r="D321">
            <v>28</v>
          </cell>
          <cell r="E321">
            <v>18</v>
          </cell>
          <cell r="F321">
            <v>12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11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11</v>
          </cell>
          <cell r="AJ321">
            <v>7</v>
          </cell>
          <cell r="AK321">
            <v>5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4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5</v>
          </cell>
          <cell r="BM321" t="str">
            <v>05:03</v>
          </cell>
          <cell r="BN321">
            <v>660</v>
          </cell>
          <cell r="BO321">
            <v>420</v>
          </cell>
          <cell r="BP321">
            <v>300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240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</row>
        <row r="322">
          <cell r="A322">
            <v>322</v>
          </cell>
          <cell r="B322">
            <v>5.0666666666666664</v>
          </cell>
          <cell r="C322">
            <v>44925.211111111108</v>
          </cell>
          <cell r="D322">
            <v>38</v>
          </cell>
          <cell r="E322">
            <v>23</v>
          </cell>
          <cell r="F322">
            <v>16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15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10</v>
          </cell>
          <cell r="AJ322">
            <v>5</v>
          </cell>
          <cell r="AK322">
            <v>4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4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5</v>
          </cell>
          <cell r="BM322" t="str">
            <v>05:04</v>
          </cell>
          <cell r="BN322">
            <v>600</v>
          </cell>
          <cell r="BO322">
            <v>300</v>
          </cell>
          <cell r="BP322">
            <v>240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240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</row>
        <row r="323">
          <cell r="A323">
            <v>323</v>
          </cell>
          <cell r="B323">
            <v>5.083333333333333</v>
          </cell>
          <cell r="C323">
            <v>44925.211805555555</v>
          </cell>
          <cell r="D323">
            <v>49</v>
          </cell>
          <cell r="E323">
            <v>31</v>
          </cell>
          <cell r="F323">
            <v>21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20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11</v>
          </cell>
          <cell r="AJ323">
            <v>8</v>
          </cell>
          <cell r="AK323">
            <v>5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5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5</v>
          </cell>
          <cell r="BM323" t="str">
            <v>05:05</v>
          </cell>
          <cell r="BN323">
            <v>660</v>
          </cell>
          <cell r="BO323">
            <v>480</v>
          </cell>
          <cell r="BP323">
            <v>300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300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</row>
        <row r="324">
          <cell r="A324">
            <v>324</v>
          </cell>
          <cell r="B324">
            <v>5.0999999999999996</v>
          </cell>
          <cell r="C324">
            <v>44925.212500000001</v>
          </cell>
          <cell r="D324">
            <v>60</v>
          </cell>
          <cell r="E324">
            <v>38</v>
          </cell>
          <cell r="F324">
            <v>25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24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11</v>
          </cell>
          <cell r="AJ324">
            <v>7</v>
          </cell>
          <cell r="AK324">
            <v>4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4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5</v>
          </cell>
          <cell r="BM324" t="str">
            <v>05:06</v>
          </cell>
          <cell r="BN324">
            <v>660</v>
          </cell>
          <cell r="BO324">
            <v>420</v>
          </cell>
          <cell r="BP324">
            <v>240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240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</row>
        <row r="325">
          <cell r="A325">
            <v>325</v>
          </cell>
          <cell r="B325">
            <v>5.1166666666666663</v>
          </cell>
          <cell r="C325">
            <v>44925.213194444441</v>
          </cell>
          <cell r="D325">
            <v>70</v>
          </cell>
          <cell r="E325">
            <v>44</v>
          </cell>
          <cell r="F325">
            <v>30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28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10</v>
          </cell>
          <cell r="AJ325">
            <v>6</v>
          </cell>
          <cell r="AK325">
            <v>5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4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5</v>
          </cell>
          <cell r="BM325" t="str">
            <v>05:07</v>
          </cell>
          <cell r="BN325">
            <v>600</v>
          </cell>
          <cell r="BO325">
            <v>360</v>
          </cell>
          <cell r="BP325">
            <v>300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240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</row>
        <row r="326">
          <cell r="A326">
            <v>326</v>
          </cell>
          <cell r="B326">
            <v>5.1333333333333337</v>
          </cell>
          <cell r="C326">
            <v>44925.213888888888</v>
          </cell>
          <cell r="D326">
            <v>76</v>
          </cell>
          <cell r="E326">
            <v>50</v>
          </cell>
          <cell r="F326">
            <v>34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32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6</v>
          </cell>
          <cell r="AJ326">
            <v>6</v>
          </cell>
          <cell r="AK326">
            <v>4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4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5</v>
          </cell>
          <cell r="BM326" t="str">
            <v>05:08</v>
          </cell>
          <cell r="BN326">
            <v>360</v>
          </cell>
          <cell r="BO326">
            <v>360</v>
          </cell>
          <cell r="BP326">
            <v>240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240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</row>
        <row r="327">
          <cell r="A327">
            <v>327</v>
          </cell>
          <cell r="B327">
            <v>5.15</v>
          </cell>
          <cell r="C327">
            <v>44925.214583333334</v>
          </cell>
          <cell r="D327">
            <v>76</v>
          </cell>
          <cell r="E327">
            <v>56</v>
          </cell>
          <cell r="F327">
            <v>37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34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6</v>
          </cell>
          <cell r="AK327">
            <v>3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2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5</v>
          </cell>
          <cell r="BM327" t="str">
            <v>05:09</v>
          </cell>
          <cell r="BN327">
            <v>0</v>
          </cell>
          <cell r="BO327">
            <v>360</v>
          </cell>
          <cell r="BP327">
            <v>180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120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</row>
        <row r="328">
          <cell r="A328">
            <v>328</v>
          </cell>
          <cell r="B328">
            <v>5.166666666666667</v>
          </cell>
          <cell r="C328">
            <v>44925.215277777781</v>
          </cell>
          <cell r="D328">
            <v>76</v>
          </cell>
          <cell r="E328">
            <v>58</v>
          </cell>
          <cell r="F328">
            <v>37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34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2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5</v>
          </cell>
          <cell r="BM328" t="str">
            <v>05:10</v>
          </cell>
          <cell r="BN328">
            <v>0</v>
          </cell>
          <cell r="BO328">
            <v>120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</row>
        <row r="329">
          <cell r="A329">
            <v>329</v>
          </cell>
          <cell r="B329">
            <v>5.1833333333333336</v>
          </cell>
          <cell r="C329">
            <v>44925.21597222222</v>
          </cell>
          <cell r="D329">
            <v>76</v>
          </cell>
          <cell r="E329">
            <v>58</v>
          </cell>
          <cell r="F329">
            <v>37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34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5</v>
          </cell>
          <cell r="BM329" t="str">
            <v>05:11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</row>
        <row r="330">
          <cell r="A330">
            <v>330</v>
          </cell>
          <cell r="B330">
            <v>5.2</v>
          </cell>
          <cell r="C330">
            <v>44925.216666666667</v>
          </cell>
          <cell r="D330">
            <v>76</v>
          </cell>
          <cell r="E330">
            <v>58</v>
          </cell>
          <cell r="F330">
            <v>37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34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5</v>
          </cell>
          <cell r="BM330" t="str">
            <v>05:12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</row>
        <row r="331">
          <cell r="A331">
            <v>331</v>
          </cell>
          <cell r="B331">
            <v>5.2166666666666668</v>
          </cell>
          <cell r="C331">
            <v>44925.217361111114</v>
          </cell>
          <cell r="D331">
            <v>76</v>
          </cell>
          <cell r="E331">
            <v>58</v>
          </cell>
          <cell r="F331">
            <v>37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34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5</v>
          </cell>
          <cell r="BM331" t="str">
            <v>05:13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</row>
        <row r="332">
          <cell r="A332">
            <v>332</v>
          </cell>
          <cell r="B332">
            <v>5.2333333333333334</v>
          </cell>
          <cell r="C332">
            <v>44925.218055555553</v>
          </cell>
          <cell r="D332">
            <v>76</v>
          </cell>
          <cell r="E332">
            <v>58</v>
          </cell>
          <cell r="F332">
            <v>37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34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5</v>
          </cell>
          <cell r="BM332" t="str">
            <v>05:14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</row>
        <row r="333">
          <cell r="A333">
            <v>333</v>
          </cell>
          <cell r="B333">
            <v>5.25</v>
          </cell>
          <cell r="C333">
            <v>44925.21875</v>
          </cell>
          <cell r="D333">
            <v>76</v>
          </cell>
          <cell r="E333">
            <v>58</v>
          </cell>
          <cell r="F333">
            <v>37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34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5</v>
          </cell>
          <cell r="BM333" t="str">
            <v>05:15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</row>
        <row r="334">
          <cell r="A334">
            <v>334</v>
          </cell>
          <cell r="B334">
            <v>5.2666666666666666</v>
          </cell>
          <cell r="C334">
            <v>44925.219444444447</v>
          </cell>
          <cell r="D334">
            <v>76</v>
          </cell>
          <cell r="E334">
            <v>58</v>
          </cell>
          <cell r="F334">
            <v>37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34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5</v>
          </cell>
          <cell r="BM334" t="str">
            <v>05:16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</row>
        <row r="335">
          <cell r="A335">
            <v>335</v>
          </cell>
          <cell r="B335">
            <v>5.2833333333333332</v>
          </cell>
          <cell r="C335">
            <v>44925.220138888886</v>
          </cell>
          <cell r="D335">
            <v>76</v>
          </cell>
          <cell r="E335">
            <v>58</v>
          </cell>
          <cell r="F335">
            <v>37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34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5</v>
          </cell>
          <cell r="BM335" t="str">
            <v>05:17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</row>
        <row r="336">
          <cell r="A336">
            <v>336</v>
          </cell>
          <cell r="B336">
            <v>5.3</v>
          </cell>
          <cell r="C336">
            <v>44925.220833333333</v>
          </cell>
          <cell r="D336">
            <v>76</v>
          </cell>
          <cell r="E336">
            <v>58</v>
          </cell>
          <cell r="F336">
            <v>37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34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5</v>
          </cell>
          <cell r="BM336" t="str">
            <v>05:18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</row>
        <row r="337">
          <cell r="A337">
            <v>337</v>
          </cell>
          <cell r="B337">
            <v>5.3166666666666664</v>
          </cell>
          <cell r="C337">
            <v>44925.22152777778</v>
          </cell>
          <cell r="D337">
            <v>76</v>
          </cell>
          <cell r="E337">
            <v>58</v>
          </cell>
          <cell r="F337">
            <v>37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34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5</v>
          </cell>
          <cell r="BM337" t="str">
            <v>05:19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</row>
        <row r="338">
          <cell r="A338">
            <v>338</v>
          </cell>
          <cell r="B338">
            <v>5.333333333333333</v>
          </cell>
          <cell r="C338">
            <v>44925.222222222219</v>
          </cell>
          <cell r="D338">
            <v>76</v>
          </cell>
          <cell r="E338">
            <v>58</v>
          </cell>
          <cell r="F338">
            <v>37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34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5</v>
          </cell>
          <cell r="BM338" t="str">
            <v>05:20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</row>
        <row r="339">
          <cell r="A339">
            <v>339</v>
          </cell>
          <cell r="B339">
            <v>5.35</v>
          </cell>
          <cell r="C339">
            <v>44925.222916666666</v>
          </cell>
          <cell r="D339">
            <v>76</v>
          </cell>
          <cell r="E339">
            <v>58</v>
          </cell>
          <cell r="F339">
            <v>37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34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5</v>
          </cell>
          <cell r="BM339" t="str">
            <v>05:21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</row>
        <row r="340">
          <cell r="A340">
            <v>340</v>
          </cell>
          <cell r="B340">
            <v>5.3666666666666663</v>
          </cell>
          <cell r="C340">
            <v>44925.223611111112</v>
          </cell>
          <cell r="D340">
            <v>76</v>
          </cell>
          <cell r="E340">
            <v>58</v>
          </cell>
          <cell r="F340">
            <v>37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34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5</v>
          </cell>
          <cell r="BM340" t="str">
            <v>05:22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</row>
        <row r="341">
          <cell r="A341">
            <v>341</v>
          </cell>
          <cell r="B341">
            <v>5.3833333333333337</v>
          </cell>
          <cell r="C341">
            <v>44925.224305555559</v>
          </cell>
          <cell r="D341">
            <v>76</v>
          </cell>
          <cell r="E341">
            <v>58</v>
          </cell>
          <cell r="F341">
            <v>37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34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5</v>
          </cell>
          <cell r="BM341" t="str">
            <v>05:23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</row>
        <row r="342">
          <cell r="A342">
            <v>342</v>
          </cell>
          <cell r="B342">
            <v>5.4</v>
          </cell>
          <cell r="C342">
            <v>44925.224999999999</v>
          </cell>
          <cell r="D342">
            <v>76</v>
          </cell>
          <cell r="E342">
            <v>58</v>
          </cell>
          <cell r="F342">
            <v>37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34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5</v>
          </cell>
          <cell r="BM342" t="str">
            <v>05:24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</row>
        <row r="343">
          <cell r="A343">
            <v>343</v>
          </cell>
          <cell r="B343">
            <v>5.416666666666667</v>
          </cell>
          <cell r="C343">
            <v>44925.225694444445</v>
          </cell>
          <cell r="D343">
            <v>76</v>
          </cell>
          <cell r="E343">
            <v>58</v>
          </cell>
          <cell r="F343">
            <v>37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34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5</v>
          </cell>
          <cell r="BM343" t="str">
            <v>05:25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</row>
        <row r="344">
          <cell r="A344">
            <v>344</v>
          </cell>
          <cell r="B344">
            <v>5.4333333333333336</v>
          </cell>
          <cell r="C344">
            <v>44925.226388888892</v>
          </cell>
          <cell r="D344">
            <v>76</v>
          </cell>
          <cell r="E344">
            <v>58</v>
          </cell>
          <cell r="F344">
            <v>37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5</v>
          </cell>
          <cell r="BM344" t="str">
            <v>05:26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</row>
        <row r="345">
          <cell r="A345">
            <v>345</v>
          </cell>
          <cell r="B345">
            <v>5.45</v>
          </cell>
          <cell r="C345">
            <v>44925.227083333331</v>
          </cell>
          <cell r="D345">
            <v>76</v>
          </cell>
          <cell r="E345">
            <v>58</v>
          </cell>
          <cell r="F345">
            <v>37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34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5</v>
          </cell>
          <cell r="BM345" t="str">
            <v>05:27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</row>
        <row r="346">
          <cell r="A346">
            <v>346</v>
          </cell>
          <cell r="B346">
            <v>5.4666666666666668</v>
          </cell>
          <cell r="C346">
            <v>44925.227777777778</v>
          </cell>
          <cell r="D346">
            <v>76</v>
          </cell>
          <cell r="E346">
            <v>58</v>
          </cell>
          <cell r="F346">
            <v>37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34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5</v>
          </cell>
          <cell r="BM346" t="str">
            <v>05:28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</row>
        <row r="347">
          <cell r="A347">
            <v>347</v>
          </cell>
          <cell r="B347">
            <v>5.4833333333333334</v>
          </cell>
          <cell r="C347">
            <v>44925.228472222225</v>
          </cell>
          <cell r="D347">
            <v>76</v>
          </cell>
          <cell r="E347">
            <v>58</v>
          </cell>
          <cell r="F347">
            <v>37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34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5</v>
          </cell>
          <cell r="BM347" t="str">
            <v>05:29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</row>
        <row r="348">
          <cell r="A348">
            <v>348</v>
          </cell>
          <cell r="B348">
            <v>5.5</v>
          </cell>
          <cell r="C348">
            <v>44925.229166666664</v>
          </cell>
          <cell r="D348">
            <v>76</v>
          </cell>
          <cell r="E348">
            <v>58</v>
          </cell>
          <cell r="F348">
            <v>37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34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5</v>
          </cell>
          <cell r="BM348" t="str">
            <v>05:30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</row>
        <row r="349">
          <cell r="A349">
            <v>349</v>
          </cell>
          <cell r="B349">
            <v>5.5166666666666666</v>
          </cell>
          <cell r="C349">
            <v>44925.229861111111</v>
          </cell>
          <cell r="D349">
            <v>76</v>
          </cell>
          <cell r="E349">
            <v>58</v>
          </cell>
          <cell r="F349">
            <v>37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34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5</v>
          </cell>
          <cell r="BM349" t="str">
            <v>05:31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</row>
        <row r="350">
          <cell r="A350">
            <v>350</v>
          </cell>
          <cell r="B350">
            <v>5.5333333333333332</v>
          </cell>
          <cell r="C350">
            <v>44925.230555555558</v>
          </cell>
          <cell r="D350">
            <v>76</v>
          </cell>
          <cell r="E350">
            <v>58</v>
          </cell>
          <cell r="F350">
            <v>37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34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5</v>
          </cell>
          <cell r="BM350" t="str">
            <v>05:32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</row>
        <row r="351">
          <cell r="A351">
            <v>351</v>
          </cell>
          <cell r="B351">
            <v>5.55</v>
          </cell>
          <cell r="C351">
            <v>44925.231249999997</v>
          </cell>
          <cell r="D351">
            <v>76</v>
          </cell>
          <cell r="E351">
            <v>58</v>
          </cell>
          <cell r="F351">
            <v>37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34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5</v>
          </cell>
          <cell r="BM351" t="str">
            <v>05:33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</row>
        <row r="352">
          <cell r="A352">
            <v>352</v>
          </cell>
          <cell r="B352">
            <v>5.5666666666666664</v>
          </cell>
          <cell r="C352">
            <v>44925.231944444444</v>
          </cell>
          <cell r="D352">
            <v>76</v>
          </cell>
          <cell r="E352">
            <v>58</v>
          </cell>
          <cell r="F352">
            <v>37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34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5</v>
          </cell>
          <cell r="BM352" t="str">
            <v>05:34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</row>
        <row r="353">
          <cell r="A353">
            <v>353</v>
          </cell>
          <cell r="B353">
            <v>5.583333333333333</v>
          </cell>
          <cell r="C353">
            <v>44925.232638888891</v>
          </cell>
          <cell r="D353">
            <v>76</v>
          </cell>
          <cell r="E353">
            <v>58</v>
          </cell>
          <cell r="F353">
            <v>37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34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5</v>
          </cell>
          <cell r="BM353" t="str">
            <v>05:35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</row>
        <row r="354">
          <cell r="A354">
            <v>354</v>
          </cell>
          <cell r="B354">
            <v>5.6</v>
          </cell>
          <cell r="C354">
            <v>44925.23333333333</v>
          </cell>
          <cell r="D354">
            <v>76</v>
          </cell>
          <cell r="E354">
            <v>58</v>
          </cell>
          <cell r="F354">
            <v>37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34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5</v>
          </cell>
          <cell r="BM354" t="str">
            <v>05:36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</row>
        <row r="355">
          <cell r="A355">
            <v>355</v>
          </cell>
          <cell r="B355">
            <v>5.6166666666666671</v>
          </cell>
          <cell r="C355">
            <v>44925.234027777777</v>
          </cell>
          <cell r="D355">
            <v>76</v>
          </cell>
          <cell r="E355">
            <v>58</v>
          </cell>
          <cell r="F355">
            <v>37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34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5</v>
          </cell>
          <cell r="BM355" t="str">
            <v>05:37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</row>
        <row r="356">
          <cell r="A356">
            <v>356</v>
          </cell>
          <cell r="B356">
            <v>5.6333333333333329</v>
          </cell>
          <cell r="C356">
            <v>44925.234722222223</v>
          </cell>
          <cell r="D356">
            <v>76</v>
          </cell>
          <cell r="E356">
            <v>58</v>
          </cell>
          <cell r="F356">
            <v>37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34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5</v>
          </cell>
          <cell r="BM356" t="str">
            <v>05:38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</row>
        <row r="357">
          <cell r="A357">
            <v>357</v>
          </cell>
          <cell r="B357">
            <v>5.65</v>
          </cell>
          <cell r="C357">
            <v>44925.23541666667</v>
          </cell>
          <cell r="D357">
            <v>76</v>
          </cell>
          <cell r="E357">
            <v>58</v>
          </cell>
          <cell r="F357">
            <v>37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34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5</v>
          </cell>
          <cell r="BM357" t="str">
            <v>05:39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</row>
        <row r="358">
          <cell r="A358">
            <v>358</v>
          </cell>
          <cell r="B358">
            <v>5.666666666666667</v>
          </cell>
          <cell r="C358">
            <v>44925.236111111109</v>
          </cell>
          <cell r="D358">
            <v>76</v>
          </cell>
          <cell r="E358">
            <v>58</v>
          </cell>
          <cell r="F358">
            <v>37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34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5</v>
          </cell>
          <cell r="BM358" t="str">
            <v>05:40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</row>
        <row r="359">
          <cell r="A359">
            <v>359</v>
          </cell>
          <cell r="B359">
            <v>5.6833333333333336</v>
          </cell>
          <cell r="C359">
            <v>44925.236805555556</v>
          </cell>
          <cell r="D359">
            <v>76</v>
          </cell>
          <cell r="E359">
            <v>58</v>
          </cell>
          <cell r="F359">
            <v>37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34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5</v>
          </cell>
          <cell r="BM359" t="str">
            <v>05:41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</row>
        <row r="360">
          <cell r="A360">
            <v>360</v>
          </cell>
          <cell r="B360">
            <v>5.7</v>
          </cell>
          <cell r="C360">
            <v>44925.237500000003</v>
          </cell>
          <cell r="D360">
            <v>76</v>
          </cell>
          <cell r="E360">
            <v>58</v>
          </cell>
          <cell r="F360">
            <v>37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34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5</v>
          </cell>
          <cell r="BM360" t="str">
            <v>05:42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</row>
        <row r="361">
          <cell r="A361">
            <v>361</v>
          </cell>
          <cell r="B361">
            <v>5.7166666666666668</v>
          </cell>
          <cell r="C361">
            <v>44925.238194444442</v>
          </cell>
          <cell r="D361">
            <v>76</v>
          </cell>
          <cell r="E361">
            <v>58</v>
          </cell>
          <cell r="F361">
            <v>37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34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5</v>
          </cell>
          <cell r="BM361" t="str">
            <v>05:43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</row>
        <row r="362">
          <cell r="A362">
            <v>362</v>
          </cell>
          <cell r="B362">
            <v>5.7333333333333334</v>
          </cell>
          <cell r="C362">
            <v>44925.238888888889</v>
          </cell>
          <cell r="D362">
            <v>76</v>
          </cell>
          <cell r="E362">
            <v>58</v>
          </cell>
          <cell r="F362">
            <v>37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34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5</v>
          </cell>
          <cell r="BM362" t="str">
            <v>05:44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</row>
        <row r="363">
          <cell r="A363">
            <v>363</v>
          </cell>
          <cell r="B363">
            <v>5.75</v>
          </cell>
          <cell r="C363">
            <v>44925.239583333336</v>
          </cell>
          <cell r="D363">
            <v>76</v>
          </cell>
          <cell r="E363">
            <v>58</v>
          </cell>
          <cell r="F363">
            <v>37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34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5</v>
          </cell>
          <cell r="BM363" t="str">
            <v>05:45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</row>
        <row r="364">
          <cell r="A364">
            <v>364</v>
          </cell>
          <cell r="B364">
            <v>5.7666666666666666</v>
          </cell>
          <cell r="C364">
            <v>44925.240277777775</v>
          </cell>
          <cell r="D364">
            <v>76</v>
          </cell>
          <cell r="E364">
            <v>58</v>
          </cell>
          <cell r="F364">
            <v>37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34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5</v>
          </cell>
          <cell r="BM364" t="str">
            <v>05:46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</row>
        <row r="365">
          <cell r="A365">
            <v>365</v>
          </cell>
          <cell r="B365">
            <v>5.8</v>
          </cell>
          <cell r="C365">
            <v>44925.241666666669</v>
          </cell>
          <cell r="D365">
            <v>76</v>
          </cell>
          <cell r="E365">
            <v>58</v>
          </cell>
          <cell r="F365">
            <v>37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34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5</v>
          </cell>
          <cell r="BM365" t="str">
            <v>05:48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</row>
        <row r="366">
          <cell r="A366">
            <v>366</v>
          </cell>
          <cell r="B366">
            <v>5.8166666666666664</v>
          </cell>
          <cell r="C366">
            <v>44925.242361111108</v>
          </cell>
          <cell r="D366">
            <v>76</v>
          </cell>
          <cell r="E366">
            <v>58</v>
          </cell>
          <cell r="F366">
            <v>37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34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5</v>
          </cell>
          <cell r="BM366" t="str">
            <v>05:49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</row>
        <row r="367">
          <cell r="A367">
            <v>367</v>
          </cell>
          <cell r="B367">
            <v>5.833333333333333</v>
          </cell>
          <cell r="C367">
            <v>44925.243055555555</v>
          </cell>
          <cell r="D367">
            <v>76</v>
          </cell>
          <cell r="E367">
            <v>58</v>
          </cell>
          <cell r="F367">
            <v>37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34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5</v>
          </cell>
          <cell r="BM367" t="str">
            <v>05:50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</row>
        <row r="368">
          <cell r="A368">
            <v>368</v>
          </cell>
          <cell r="B368">
            <v>5.85</v>
          </cell>
          <cell r="C368">
            <v>44925.243750000001</v>
          </cell>
          <cell r="D368">
            <v>76</v>
          </cell>
          <cell r="E368">
            <v>58</v>
          </cell>
          <cell r="F368">
            <v>37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34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5</v>
          </cell>
          <cell r="BM368" t="str">
            <v>05:51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</row>
        <row r="369">
          <cell r="A369">
            <v>369</v>
          </cell>
          <cell r="B369">
            <v>5.8666666666666671</v>
          </cell>
          <cell r="C369">
            <v>44925.244444444441</v>
          </cell>
          <cell r="D369">
            <v>76</v>
          </cell>
          <cell r="E369">
            <v>58</v>
          </cell>
          <cell r="F369">
            <v>37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34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5</v>
          </cell>
          <cell r="BM369" t="str">
            <v>05:52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</row>
        <row r="370">
          <cell r="A370">
            <v>370</v>
          </cell>
          <cell r="B370">
            <v>5.8833333333333329</v>
          </cell>
          <cell r="C370">
            <v>44925.245138888888</v>
          </cell>
          <cell r="D370">
            <v>76</v>
          </cell>
          <cell r="E370">
            <v>58</v>
          </cell>
          <cell r="F370">
            <v>37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34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5</v>
          </cell>
          <cell r="BM370" t="str">
            <v>05:53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</row>
        <row r="371">
          <cell r="A371">
            <v>371</v>
          </cell>
          <cell r="B371">
            <v>5.9</v>
          </cell>
          <cell r="C371">
            <v>44925.245833333334</v>
          </cell>
          <cell r="D371">
            <v>76</v>
          </cell>
          <cell r="E371">
            <v>58</v>
          </cell>
          <cell r="F371">
            <v>37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34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5</v>
          </cell>
          <cell r="BM371" t="str">
            <v>05:54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</row>
        <row r="372">
          <cell r="A372">
            <v>372</v>
          </cell>
          <cell r="B372">
            <v>5.916666666666667</v>
          </cell>
          <cell r="C372">
            <v>44925.246527777781</v>
          </cell>
          <cell r="D372">
            <v>76</v>
          </cell>
          <cell r="E372">
            <v>58</v>
          </cell>
          <cell r="F372">
            <v>37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34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5</v>
          </cell>
          <cell r="BM372" t="str">
            <v>05:55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</row>
        <row r="373">
          <cell r="A373">
            <v>373</v>
          </cell>
          <cell r="B373">
            <v>5.9333333333333336</v>
          </cell>
          <cell r="C373">
            <v>44925.24722222222</v>
          </cell>
          <cell r="D373">
            <v>76</v>
          </cell>
          <cell r="E373">
            <v>58</v>
          </cell>
          <cell r="F373">
            <v>37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34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5</v>
          </cell>
          <cell r="BM373" t="str">
            <v>05:56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</row>
        <row r="374">
          <cell r="A374">
            <v>374</v>
          </cell>
          <cell r="B374">
            <v>5.95</v>
          </cell>
          <cell r="C374">
            <v>44925.247916666667</v>
          </cell>
          <cell r="D374">
            <v>76</v>
          </cell>
          <cell r="E374">
            <v>58</v>
          </cell>
          <cell r="F374">
            <v>37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34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5</v>
          </cell>
          <cell r="BM374" t="str">
            <v>05:57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</row>
        <row r="375">
          <cell r="A375">
            <v>375</v>
          </cell>
          <cell r="B375">
            <v>5.9666666666666668</v>
          </cell>
          <cell r="C375">
            <v>44925.248611111114</v>
          </cell>
          <cell r="D375">
            <v>76</v>
          </cell>
          <cell r="E375">
            <v>58</v>
          </cell>
          <cell r="F375">
            <v>37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34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5</v>
          </cell>
          <cell r="BM375" t="str">
            <v>05:58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</row>
        <row r="376">
          <cell r="A376">
            <v>376</v>
          </cell>
          <cell r="B376">
            <v>5.9833333333333334</v>
          </cell>
          <cell r="C376">
            <v>44925.249305555553</v>
          </cell>
          <cell r="D376">
            <v>76</v>
          </cell>
          <cell r="E376">
            <v>58</v>
          </cell>
          <cell r="F376">
            <v>37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34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5</v>
          </cell>
          <cell r="BM376" t="str">
            <v>05:59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</row>
        <row r="377">
          <cell r="A377">
            <v>377</v>
          </cell>
          <cell r="B377">
            <v>6</v>
          </cell>
          <cell r="C377">
            <v>44925.25</v>
          </cell>
          <cell r="D377">
            <v>76</v>
          </cell>
          <cell r="E377">
            <v>58</v>
          </cell>
          <cell r="F377">
            <v>37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34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6</v>
          </cell>
          <cell r="BM377" t="str">
            <v>06:00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</row>
        <row r="378">
          <cell r="A378">
            <v>378</v>
          </cell>
          <cell r="B378">
            <v>6.0166666666666666</v>
          </cell>
          <cell r="C378">
            <v>44925.250694444447</v>
          </cell>
          <cell r="D378">
            <v>76</v>
          </cell>
          <cell r="E378">
            <v>58</v>
          </cell>
          <cell r="F378">
            <v>37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34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6</v>
          </cell>
          <cell r="BM378" t="str">
            <v>06:01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</row>
        <row r="379">
          <cell r="A379">
            <v>379</v>
          </cell>
          <cell r="B379">
            <v>6.0333333333333332</v>
          </cell>
          <cell r="C379">
            <v>44925.251388888886</v>
          </cell>
          <cell r="D379">
            <v>76</v>
          </cell>
          <cell r="E379">
            <v>58</v>
          </cell>
          <cell r="F379">
            <v>37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34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6</v>
          </cell>
          <cell r="BM379" t="str">
            <v>06:02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</row>
        <row r="380">
          <cell r="A380">
            <v>380</v>
          </cell>
          <cell r="B380">
            <v>6.05</v>
          </cell>
          <cell r="C380">
            <v>44925.252083333333</v>
          </cell>
          <cell r="D380">
            <v>76</v>
          </cell>
          <cell r="E380">
            <v>58</v>
          </cell>
          <cell r="F380">
            <v>37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34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6</v>
          </cell>
          <cell r="BM380" t="str">
            <v>06:03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</row>
        <row r="381">
          <cell r="A381">
            <v>381</v>
          </cell>
          <cell r="B381">
            <v>6.0666666666666664</v>
          </cell>
          <cell r="C381">
            <v>44925.25277777778</v>
          </cell>
          <cell r="D381">
            <v>76</v>
          </cell>
          <cell r="E381">
            <v>58</v>
          </cell>
          <cell r="F381">
            <v>37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34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6</v>
          </cell>
          <cell r="BM381" t="str">
            <v>06:04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</row>
        <row r="382">
          <cell r="A382">
            <v>382</v>
          </cell>
          <cell r="B382">
            <v>6.083333333333333</v>
          </cell>
          <cell r="C382">
            <v>44925.253472222219</v>
          </cell>
          <cell r="D382">
            <v>76</v>
          </cell>
          <cell r="E382">
            <v>58</v>
          </cell>
          <cell r="F382">
            <v>37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34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6</v>
          </cell>
          <cell r="BM382" t="str">
            <v>06:05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</row>
        <row r="383">
          <cell r="A383">
            <v>383</v>
          </cell>
          <cell r="B383">
            <v>6.1</v>
          </cell>
          <cell r="C383">
            <v>44925.254166666666</v>
          </cell>
          <cell r="D383">
            <v>76</v>
          </cell>
          <cell r="E383">
            <v>58</v>
          </cell>
          <cell r="F383">
            <v>37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34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6</v>
          </cell>
          <cell r="BM383" t="str">
            <v>06:06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</row>
        <row r="384">
          <cell r="A384">
            <v>384</v>
          </cell>
          <cell r="B384">
            <v>6.1166666666666663</v>
          </cell>
          <cell r="C384">
            <v>44925.254861111112</v>
          </cell>
          <cell r="D384">
            <v>76</v>
          </cell>
          <cell r="E384">
            <v>58</v>
          </cell>
          <cell r="F384">
            <v>37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34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6</v>
          </cell>
          <cell r="BM384" t="str">
            <v>06:07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</row>
        <row r="385">
          <cell r="A385">
            <v>385</v>
          </cell>
          <cell r="B385">
            <v>6.1333333333333337</v>
          </cell>
          <cell r="C385">
            <v>44925.255555555559</v>
          </cell>
          <cell r="D385">
            <v>76</v>
          </cell>
          <cell r="E385">
            <v>58</v>
          </cell>
          <cell r="F385">
            <v>37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34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6</v>
          </cell>
          <cell r="BM385" t="str">
            <v>06:08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</row>
        <row r="386">
          <cell r="A386">
            <v>386</v>
          </cell>
          <cell r="B386">
            <v>6.15</v>
          </cell>
          <cell r="C386">
            <v>44925.256249999999</v>
          </cell>
          <cell r="D386">
            <v>76</v>
          </cell>
          <cell r="E386">
            <v>58</v>
          </cell>
          <cell r="F386">
            <v>37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34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6</v>
          </cell>
          <cell r="BM386" t="str">
            <v>06:09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</row>
        <row r="387">
          <cell r="A387">
            <v>387</v>
          </cell>
          <cell r="B387">
            <v>6.166666666666667</v>
          </cell>
          <cell r="C387">
            <v>44925.256944444445</v>
          </cell>
          <cell r="D387">
            <v>76</v>
          </cell>
          <cell r="E387">
            <v>58</v>
          </cell>
          <cell r="F387">
            <v>37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34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6</v>
          </cell>
          <cell r="BM387" t="str">
            <v>06:10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</row>
        <row r="388">
          <cell r="A388">
            <v>388</v>
          </cell>
          <cell r="B388">
            <v>6.1833333333333336</v>
          </cell>
          <cell r="C388">
            <v>44925.257638888892</v>
          </cell>
          <cell r="D388">
            <v>76</v>
          </cell>
          <cell r="E388">
            <v>58</v>
          </cell>
          <cell r="F388">
            <v>37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34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6</v>
          </cell>
          <cell r="BM388" t="str">
            <v>06:11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</row>
        <row r="389">
          <cell r="A389">
            <v>389</v>
          </cell>
          <cell r="B389">
            <v>6.2</v>
          </cell>
          <cell r="C389">
            <v>44925.258333333331</v>
          </cell>
          <cell r="D389">
            <v>76</v>
          </cell>
          <cell r="E389">
            <v>58</v>
          </cell>
          <cell r="F389">
            <v>37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34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6</v>
          </cell>
          <cell r="BM389" t="str">
            <v>06:12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</row>
        <row r="390">
          <cell r="A390">
            <v>390</v>
          </cell>
          <cell r="B390">
            <v>6.2166666666666668</v>
          </cell>
          <cell r="C390">
            <v>44925.259027777778</v>
          </cell>
          <cell r="D390">
            <v>76</v>
          </cell>
          <cell r="E390">
            <v>58</v>
          </cell>
          <cell r="F390">
            <v>37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34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6</v>
          </cell>
          <cell r="BM390" t="str">
            <v>06:13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</row>
        <row r="391">
          <cell r="A391">
            <v>391</v>
          </cell>
          <cell r="B391">
            <v>6.2333333333333334</v>
          </cell>
          <cell r="C391">
            <v>44925.259722222225</v>
          </cell>
          <cell r="D391">
            <v>76</v>
          </cell>
          <cell r="E391">
            <v>58</v>
          </cell>
          <cell r="F391">
            <v>37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34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6</v>
          </cell>
          <cell r="BM391" t="str">
            <v>06:14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</row>
        <row r="392">
          <cell r="A392">
            <v>392</v>
          </cell>
          <cell r="B392">
            <v>6.25</v>
          </cell>
          <cell r="C392">
            <v>44925.260416666664</v>
          </cell>
          <cell r="D392">
            <v>76</v>
          </cell>
          <cell r="E392">
            <v>58</v>
          </cell>
          <cell r="F392">
            <v>37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34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6</v>
          </cell>
          <cell r="BM392" t="str">
            <v>06:15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</row>
        <row r="393">
          <cell r="A393">
            <v>393</v>
          </cell>
          <cell r="B393">
            <v>6.2666666666666666</v>
          </cell>
          <cell r="C393">
            <v>44925.261111111111</v>
          </cell>
          <cell r="D393">
            <v>76</v>
          </cell>
          <cell r="E393">
            <v>58</v>
          </cell>
          <cell r="F393">
            <v>37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34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6</v>
          </cell>
          <cell r="BM393" t="str">
            <v>06:16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</row>
        <row r="394">
          <cell r="A394">
            <v>394</v>
          </cell>
          <cell r="B394">
            <v>6.2833333333333332</v>
          </cell>
          <cell r="C394">
            <v>44925.261805555558</v>
          </cell>
          <cell r="D394">
            <v>76</v>
          </cell>
          <cell r="E394">
            <v>58</v>
          </cell>
          <cell r="F394">
            <v>37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34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6</v>
          </cell>
          <cell r="BM394" t="str">
            <v>06:17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</row>
        <row r="395">
          <cell r="A395">
            <v>395</v>
          </cell>
          <cell r="B395">
            <v>6.3</v>
          </cell>
          <cell r="C395">
            <v>44925.262499999997</v>
          </cell>
          <cell r="D395">
            <v>76</v>
          </cell>
          <cell r="E395">
            <v>58</v>
          </cell>
          <cell r="F395">
            <v>37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34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6</v>
          </cell>
          <cell r="BM395" t="str">
            <v>06:18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</row>
        <row r="396">
          <cell r="A396">
            <v>396</v>
          </cell>
          <cell r="B396">
            <v>6.3166666666666664</v>
          </cell>
          <cell r="C396">
            <v>44925.263194444444</v>
          </cell>
          <cell r="D396">
            <v>76</v>
          </cell>
          <cell r="E396">
            <v>58</v>
          </cell>
          <cell r="F396">
            <v>37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34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6</v>
          </cell>
          <cell r="BM396" t="str">
            <v>06:19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</row>
        <row r="397">
          <cell r="A397">
            <v>397</v>
          </cell>
          <cell r="B397">
            <v>6.333333333333333</v>
          </cell>
          <cell r="C397">
            <v>44925.263888888891</v>
          </cell>
          <cell r="D397">
            <v>76</v>
          </cell>
          <cell r="E397">
            <v>58</v>
          </cell>
          <cell r="F397">
            <v>37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34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6</v>
          </cell>
          <cell r="BM397" t="str">
            <v>06:20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</row>
        <row r="398">
          <cell r="A398">
            <v>398</v>
          </cell>
          <cell r="B398">
            <v>6.35</v>
          </cell>
          <cell r="C398">
            <v>44925.26458333333</v>
          </cell>
          <cell r="D398">
            <v>76</v>
          </cell>
          <cell r="E398">
            <v>58</v>
          </cell>
          <cell r="F398">
            <v>37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34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6</v>
          </cell>
          <cell r="BM398" t="str">
            <v>06:21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</row>
        <row r="399">
          <cell r="A399">
            <v>399</v>
          </cell>
          <cell r="B399">
            <v>6.3666666666666663</v>
          </cell>
          <cell r="C399">
            <v>44925.265277777777</v>
          </cell>
          <cell r="D399">
            <v>76</v>
          </cell>
          <cell r="E399">
            <v>58</v>
          </cell>
          <cell r="F399">
            <v>37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34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6</v>
          </cell>
          <cell r="BM399" t="str">
            <v>06:22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</row>
        <row r="400">
          <cell r="A400">
            <v>400</v>
          </cell>
          <cell r="B400">
            <v>6.3833333333333337</v>
          </cell>
          <cell r="C400">
            <v>44925.265972222223</v>
          </cell>
          <cell r="D400">
            <v>76</v>
          </cell>
          <cell r="E400">
            <v>58</v>
          </cell>
          <cell r="F400">
            <v>37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34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6</v>
          </cell>
          <cell r="BM400" t="str">
            <v>06:23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</row>
        <row r="401">
          <cell r="A401">
            <v>401</v>
          </cell>
          <cell r="B401">
            <v>6.4</v>
          </cell>
          <cell r="C401">
            <v>44925.26666666667</v>
          </cell>
          <cell r="D401">
            <v>76</v>
          </cell>
          <cell r="E401">
            <v>58</v>
          </cell>
          <cell r="F401">
            <v>37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34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6</v>
          </cell>
          <cell r="BM401" t="str">
            <v>06:24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</row>
        <row r="402">
          <cell r="A402">
            <v>402</v>
          </cell>
          <cell r="B402">
            <v>6.416666666666667</v>
          </cell>
          <cell r="C402">
            <v>44925.267361111109</v>
          </cell>
          <cell r="D402">
            <v>76</v>
          </cell>
          <cell r="E402">
            <v>58</v>
          </cell>
          <cell r="F402">
            <v>37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6</v>
          </cell>
          <cell r="BM402" t="str">
            <v>06:25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</row>
        <row r="403">
          <cell r="A403">
            <v>403</v>
          </cell>
          <cell r="B403">
            <v>6.4333333333333336</v>
          </cell>
          <cell r="C403">
            <v>44925.268055555556</v>
          </cell>
          <cell r="D403">
            <v>76</v>
          </cell>
          <cell r="E403">
            <v>58</v>
          </cell>
          <cell r="F403">
            <v>37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34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6</v>
          </cell>
          <cell r="BM403" t="str">
            <v>06:26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</row>
        <row r="404">
          <cell r="A404">
            <v>404</v>
          </cell>
          <cell r="B404">
            <v>6.45</v>
          </cell>
          <cell r="C404">
            <v>44925.268750000003</v>
          </cell>
          <cell r="D404">
            <v>76</v>
          </cell>
          <cell r="E404">
            <v>58</v>
          </cell>
          <cell r="F404">
            <v>37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34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6</v>
          </cell>
          <cell r="BM404" t="str">
            <v>06:27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</row>
        <row r="405">
          <cell r="A405">
            <v>405</v>
          </cell>
          <cell r="B405">
            <v>6.4666666666666668</v>
          </cell>
          <cell r="C405">
            <v>44925.269444444442</v>
          </cell>
          <cell r="D405">
            <v>76</v>
          </cell>
          <cell r="E405">
            <v>58</v>
          </cell>
          <cell r="F405">
            <v>37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34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6</v>
          </cell>
          <cell r="BM405" t="str">
            <v>06:28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</row>
        <row r="406">
          <cell r="A406">
            <v>406</v>
          </cell>
          <cell r="B406">
            <v>6.4833333333333334</v>
          </cell>
          <cell r="C406">
            <v>44925.270138888889</v>
          </cell>
          <cell r="D406">
            <v>76</v>
          </cell>
          <cell r="E406">
            <v>58</v>
          </cell>
          <cell r="F406">
            <v>37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34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6</v>
          </cell>
          <cell r="BM406" t="str">
            <v>06:29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</row>
        <row r="407">
          <cell r="A407">
            <v>407</v>
          </cell>
          <cell r="B407">
            <v>6.5</v>
          </cell>
          <cell r="C407">
            <v>44925.270833333336</v>
          </cell>
          <cell r="D407">
            <v>76</v>
          </cell>
          <cell r="E407">
            <v>58</v>
          </cell>
          <cell r="F407">
            <v>37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34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6</v>
          </cell>
          <cell r="BM407" t="str">
            <v>06:30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</row>
        <row r="408">
          <cell r="A408">
            <v>408</v>
          </cell>
          <cell r="B408">
            <v>6.5166666666666666</v>
          </cell>
          <cell r="C408">
            <v>44925.271527777775</v>
          </cell>
          <cell r="D408">
            <v>76</v>
          </cell>
          <cell r="E408">
            <v>58</v>
          </cell>
          <cell r="F408">
            <v>37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34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6</v>
          </cell>
          <cell r="BM408" t="str">
            <v>06:31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</row>
        <row r="409">
          <cell r="A409">
            <v>409</v>
          </cell>
          <cell r="B409">
            <v>6.5333333333333332</v>
          </cell>
          <cell r="C409">
            <v>44925.272222222222</v>
          </cell>
          <cell r="D409">
            <v>76</v>
          </cell>
          <cell r="E409">
            <v>58</v>
          </cell>
          <cell r="F409">
            <v>37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34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6</v>
          </cell>
          <cell r="BM409" t="str">
            <v>06:32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</row>
        <row r="410">
          <cell r="A410">
            <v>410</v>
          </cell>
          <cell r="B410">
            <v>6.55</v>
          </cell>
          <cell r="C410">
            <v>44925.272916666669</v>
          </cell>
          <cell r="D410">
            <v>76</v>
          </cell>
          <cell r="E410">
            <v>58</v>
          </cell>
          <cell r="F410">
            <v>37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34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6</v>
          </cell>
          <cell r="BM410" t="str">
            <v>06:33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</row>
        <row r="411">
          <cell r="A411">
            <v>411</v>
          </cell>
          <cell r="B411">
            <v>6.5666666666666664</v>
          </cell>
          <cell r="C411">
            <v>44925.273611111108</v>
          </cell>
          <cell r="D411">
            <v>76</v>
          </cell>
          <cell r="E411">
            <v>58</v>
          </cell>
          <cell r="F411">
            <v>37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34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6</v>
          </cell>
          <cell r="BM411" t="str">
            <v>06:34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</row>
        <row r="412">
          <cell r="A412">
            <v>412</v>
          </cell>
          <cell r="B412">
            <v>6.583333333333333</v>
          </cell>
          <cell r="C412">
            <v>44925.274305555555</v>
          </cell>
          <cell r="D412">
            <v>76</v>
          </cell>
          <cell r="E412">
            <v>58</v>
          </cell>
          <cell r="F412">
            <v>37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34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6</v>
          </cell>
          <cell r="BM412" t="str">
            <v>06:35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</row>
        <row r="413">
          <cell r="A413">
            <v>413</v>
          </cell>
          <cell r="B413">
            <v>6.6</v>
          </cell>
          <cell r="C413">
            <v>44925.275000000001</v>
          </cell>
          <cell r="D413">
            <v>76</v>
          </cell>
          <cell r="E413">
            <v>58</v>
          </cell>
          <cell r="F413">
            <v>37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34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6</v>
          </cell>
          <cell r="BM413" t="str">
            <v>06:36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</row>
        <row r="414">
          <cell r="A414">
            <v>414</v>
          </cell>
          <cell r="B414">
            <v>6.6166666666666671</v>
          </cell>
          <cell r="C414">
            <v>44925.275694444441</v>
          </cell>
          <cell r="D414">
            <v>76</v>
          </cell>
          <cell r="E414">
            <v>58</v>
          </cell>
          <cell r="F414">
            <v>37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34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6</v>
          </cell>
          <cell r="BM414" t="str">
            <v>06:37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</row>
        <row r="415">
          <cell r="A415">
            <v>415</v>
          </cell>
          <cell r="B415">
            <v>6.6333333333333329</v>
          </cell>
          <cell r="C415">
            <v>44925.276388888888</v>
          </cell>
          <cell r="D415">
            <v>76</v>
          </cell>
          <cell r="E415">
            <v>58</v>
          </cell>
          <cell r="F415">
            <v>37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34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6</v>
          </cell>
          <cell r="BM415" t="str">
            <v>06:38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</row>
        <row r="416">
          <cell r="A416">
            <v>416</v>
          </cell>
          <cell r="B416">
            <v>6.65</v>
          </cell>
          <cell r="C416">
            <v>44925.277083333334</v>
          </cell>
          <cell r="D416">
            <v>76</v>
          </cell>
          <cell r="E416">
            <v>58</v>
          </cell>
          <cell r="F416">
            <v>37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34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6</v>
          </cell>
          <cell r="BM416" t="str">
            <v>06:39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</row>
        <row r="417">
          <cell r="A417">
            <v>417</v>
          </cell>
          <cell r="B417">
            <v>6.666666666666667</v>
          </cell>
          <cell r="C417">
            <v>44925.277777777781</v>
          </cell>
          <cell r="D417">
            <v>76</v>
          </cell>
          <cell r="E417">
            <v>58</v>
          </cell>
          <cell r="F417">
            <v>37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34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6</v>
          </cell>
          <cell r="BM417" t="str">
            <v>06:40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</row>
        <row r="418">
          <cell r="A418">
            <v>418</v>
          </cell>
          <cell r="B418">
            <v>6.6833333333333336</v>
          </cell>
          <cell r="C418">
            <v>44925.27847222222</v>
          </cell>
          <cell r="D418">
            <v>76</v>
          </cell>
          <cell r="E418">
            <v>58</v>
          </cell>
          <cell r="F418">
            <v>37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34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6</v>
          </cell>
          <cell r="BM418" t="str">
            <v>06:41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</row>
        <row r="419">
          <cell r="A419">
            <v>419</v>
          </cell>
          <cell r="B419">
            <v>6.7</v>
          </cell>
          <cell r="C419">
            <v>44925.279166666667</v>
          </cell>
          <cell r="D419">
            <v>76</v>
          </cell>
          <cell r="E419">
            <v>58</v>
          </cell>
          <cell r="F419">
            <v>37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34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6</v>
          </cell>
          <cell r="BM419" t="str">
            <v>06:42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</row>
        <row r="420">
          <cell r="A420">
            <v>420</v>
          </cell>
          <cell r="B420">
            <v>6.7166666666666668</v>
          </cell>
          <cell r="C420">
            <v>44925.279861111114</v>
          </cell>
          <cell r="D420">
            <v>76</v>
          </cell>
          <cell r="E420">
            <v>58</v>
          </cell>
          <cell r="F420">
            <v>37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34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6</v>
          </cell>
          <cell r="BM420" t="str">
            <v>06:43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</row>
        <row r="421">
          <cell r="A421">
            <v>421</v>
          </cell>
          <cell r="B421">
            <v>6.7333333333333334</v>
          </cell>
          <cell r="C421">
            <v>44925.280555555553</v>
          </cell>
          <cell r="D421">
            <v>76</v>
          </cell>
          <cell r="E421">
            <v>58</v>
          </cell>
          <cell r="F421">
            <v>37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34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6</v>
          </cell>
          <cell r="BM421" t="str">
            <v>06:44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</row>
        <row r="422">
          <cell r="A422">
            <v>422</v>
          </cell>
          <cell r="B422">
            <v>6.75</v>
          </cell>
          <cell r="C422">
            <v>44925.28125</v>
          </cell>
          <cell r="D422">
            <v>76</v>
          </cell>
          <cell r="E422">
            <v>58</v>
          </cell>
          <cell r="F422">
            <v>37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34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6</v>
          </cell>
          <cell r="BM422" t="str">
            <v>06:45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</row>
        <row r="423">
          <cell r="A423">
            <v>423</v>
          </cell>
          <cell r="B423">
            <v>6.7666666666666666</v>
          </cell>
          <cell r="C423">
            <v>44925.281944444447</v>
          </cell>
          <cell r="D423">
            <v>76</v>
          </cell>
          <cell r="E423">
            <v>58</v>
          </cell>
          <cell r="F423">
            <v>37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34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6</v>
          </cell>
          <cell r="BM423" t="str">
            <v>06:46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</row>
        <row r="424">
          <cell r="A424">
            <v>424</v>
          </cell>
          <cell r="B424">
            <v>6.7833333333333332</v>
          </cell>
          <cell r="C424">
            <v>44925.282638888886</v>
          </cell>
          <cell r="D424">
            <v>76</v>
          </cell>
          <cell r="E424">
            <v>58</v>
          </cell>
          <cell r="F424">
            <v>37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34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6</v>
          </cell>
          <cell r="BM424" t="str">
            <v>06:47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</row>
        <row r="425">
          <cell r="A425">
            <v>425</v>
          </cell>
          <cell r="B425">
            <v>6.8</v>
          </cell>
          <cell r="C425">
            <v>44925.283333333333</v>
          </cell>
          <cell r="D425">
            <v>76</v>
          </cell>
          <cell r="E425">
            <v>58</v>
          </cell>
          <cell r="F425">
            <v>37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34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6</v>
          </cell>
          <cell r="BM425" t="str">
            <v>06:48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</row>
        <row r="426">
          <cell r="A426">
            <v>426</v>
          </cell>
          <cell r="B426">
            <v>6.8166666666666664</v>
          </cell>
          <cell r="C426">
            <v>44925.28402777778</v>
          </cell>
          <cell r="D426">
            <v>76</v>
          </cell>
          <cell r="E426">
            <v>58</v>
          </cell>
          <cell r="F426">
            <v>37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34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6</v>
          </cell>
          <cell r="BM426" t="str">
            <v>06:49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</row>
        <row r="427">
          <cell r="A427">
            <v>427</v>
          </cell>
          <cell r="B427">
            <v>6.833333333333333</v>
          </cell>
          <cell r="C427">
            <v>44925.284722222219</v>
          </cell>
          <cell r="D427">
            <v>76</v>
          </cell>
          <cell r="E427">
            <v>58</v>
          </cell>
          <cell r="F427">
            <v>37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34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6</v>
          </cell>
          <cell r="BM427" t="str">
            <v>06:50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</row>
        <row r="428">
          <cell r="A428">
            <v>428</v>
          </cell>
          <cell r="B428">
            <v>6.85</v>
          </cell>
          <cell r="C428">
            <v>44925.285416666666</v>
          </cell>
          <cell r="D428">
            <v>76</v>
          </cell>
          <cell r="E428">
            <v>58</v>
          </cell>
          <cell r="F428">
            <v>37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34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6</v>
          </cell>
          <cell r="BM428" t="str">
            <v>06:51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</row>
        <row r="429">
          <cell r="A429">
            <v>429</v>
          </cell>
          <cell r="B429">
            <v>6.8666666666666671</v>
          </cell>
          <cell r="C429">
            <v>44925.286111111112</v>
          </cell>
          <cell r="D429">
            <v>76</v>
          </cell>
          <cell r="E429">
            <v>58</v>
          </cell>
          <cell r="F429">
            <v>37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34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6</v>
          </cell>
          <cell r="BM429" t="str">
            <v>06:52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</row>
        <row r="430">
          <cell r="A430">
            <v>430</v>
          </cell>
          <cell r="B430">
            <v>6.8833333333333329</v>
          </cell>
          <cell r="C430">
            <v>44925.286805555559</v>
          </cell>
          <cell r="D430">
            <v>76</v>
          </cell>
          <cell r="E430">
            <v>58</v>
          </cell>
          <cell r="F430">
            <v>37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34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6</v>
          </cell>
          <cell r="BM430" t="str">
            <v>06:53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</row>
        <row r="431">
          <cell r="A431">
            <v>431</v>
          </cell>
          <cell r="B431">
            <v>6.9</v>
          </cell>
          <cell r="C431">
            <v>44925.287499999999</v>
          </cell>
          <cell r="D431">
            <v>76</v>
          </cell>
          <cell r="E431">
            <v>58</v>
          </cell>
          <cell r="F431">
            <v>37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34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6</v>
          </cell>
          <cell r="BM431" t="str">
            <v>06:54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</row>
        <row r="432">
          <cell r="A432">
            <v>432</v>
          </cell>
          <cell r="B432">
            <v>6.916666666666667</v>
          </cell>
          <cell r="C432">
            <v>44925.288194444445</v>
          </cell>
          <cell r="D432">
            <v>76</v>
          </cell>
          <cell r="E432">
            <v>58</v>
          </cell>
          <cell r="F432">
            <v>37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34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6</v>
          </cell>
          <cell r="BM432" t="str">
            <v>06:55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</row>
        <row r="433">
          <cell r="A433">
            <v>433</v>
          </cell>
          <cell r="B433">
            <v>6.9333333333333336</v>
          </cell>
          <cell r="C433">
            <v>44925.288888888892</v>
          </cell>
          <cell r="D433">
            <v>76</v>
          </cell>
          <cell r="E433">
            <v>58</v>
          </cell>
          <cell r="F433">
            <v>37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34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6</v>
          </cell>
          <cell r="BM433" t="str">
            <v>06:56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</row>
        <row r="434">
          <cell r="A434">
            <v>434</v>
          </cell>
          <cell r="B434">
            <v>6.95</v>
          </cell>
          <cell r="C434">
            <v>44925.289583333331</v>
          </cell>
          <cell r="D434">
            <v>76</v>
          </cell>
          <cell r="E434">
            <v>58</v>
          </cell>
          <cell r="F434">
            <v>37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34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6</v>
          </cell>
          <cell r="BM434" t="str">
            <v>06:57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</row>
        <row r="435">
          <cell r="A435">
            <v>435</v>
          </cell>
          <cell r="B435">
            <v>6.9666666666666668</v>
          </cell>
          <cell r="C435">
            <v>44925.290277777778</v>
          </cell>
          <cell r="D435">
            <v>76</v>
          </cell>
          <cell r="E435">
            <v>58</v>
          </cell>
          <cell r="F435">
            <v>37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34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6</v>
          </cell>
          <cell r="BM435" t="str">
            <v>06:58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</row>
        <row r="436">
          <cell r="A436">
            <v>436</v>
          </cell>
          <cell r="B436">
            <v>6.9833333333333334</v>
          </cell>
          <cell r="C436">
            <v>44925.290972222225</v>
          </cell>
          <cell r="D436">
            <v>76</v>
          </cell>
          <cell r="E436">
            <v>58</v>
          </cell>
          <cell r="F436">
            <v>37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34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6</v>
          </cell>
          <cell r="BM436" t="str">
            <v>06:59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</row>
        <row r="437">
          <cell r="A437">
            <v>437</v>
          </cell>
          <cell r="B437">
            <v>7</v>
          </cell>
          <cell r="C437">
            <v>44925.291666666664</v>
          </cell>
          <cell r="D437">
            <v>76</v>
          </cell>
          <cell r="E437">
            <v>58</v>
          </cell>
          <cell r="F437">
            <v>37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34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7</v>
          </cell>
          <cell r="BM437" t="str">
            <v>07:00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</row>
        <row r="438">
          <cell r="A438">
            <v>438</v>
          </cell>
          <cell r="B438">
            <v>7.0166666666666666</v>
          </cell>
          <cell r="C438">
            <v>44925.292361111111</v>
          </cell>
          <cell r="D438">
            <v>76</v>
          </cell>
          <cell r="E438">
            <v>58</v>
          </cell>
          <cell r="F438">
            <v>37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34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7</v>
          </cell>
          <cell r="BM438" t="str">
            <v>07:01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</row>
        <row r="439">
          <cell r="A439">
            <v>439</v>
          </cell>
          <cell r="B439">
            <v>7.0333333333333332</v>
          </cell>
          <cell r="C439">
            <v>44925.293055555558</v>
          </cell>
          <cell r="D439">
            <v>76</v>
          </cell>
          <cell r="E439">
            <v>58</v>
          </cell>
          <cell r="F439">
            <v>37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34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7</v>
          </cell>
          <cell r="BM439" t="str">
            <v>07:02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</row>
        <row r="440">
          <cell r="A440">
            <v>440</v>
          </cell>
          <cell r="B440">
            <v>7.05</v>
          </cell>
          <cell r="C440">
            <v>44925.293749999997</v>
          </cell>
          <cell r="D440">
            <v>79</v>
          </cell>
          <cell r="E440">
            <v>58</v>
          </cell>
          <cell r="F440">
            <v>37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34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3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7</v>
          </cell>
          <cell r="BM440" t="str">
            <v>07:03</v>
          </cell>
          <cell r="BN440">
            <v>180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</row>
        <row r="441">
          <cell r="A441">
            <v>441</v>
          </cell>
          <cell r="B441">
            <v>7.0666666666666664</v>
          </cell>
          <cell r="C441">
            <v>44925.294444444444</v>
          </cell>
          <cell r="D441">
            <v>85</v>
          </cell>
          <cell r="E441">
            <v>59</v>
          </cell>
          <cell r="F441">
            <v>38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35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6</v>
          </cell>
          <cell r="AJ441">
            <v>1</v>
          </cell>
          <cell r="AK441">
            <v>1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1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7</v>
          </cell>
          <cell r="BM441" t="str">
            <v>07:04</v>
          </cell>
          <cell r="BN441">
            <v>360</v>
          </cell>
          <cell r="BO441">
            <v>60</v>
          </cell>
          <cell r="BP441">
            <v>60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60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</row>
        <row r="442">
          <cell r="A442">
            <v>442</v>
          </cell>
          <cell r="B442">
            <v>7.083333333333333</v>
          </cell>
          <cell r="C442">
            <v>44925.295138888891</v>
          </cell>
          <cell r="D442">
            <v>92</v>
          </cell>
          <cell r="E442">
            <v>63</v>
          </cell>
          <cell r="F442">
            <v>40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37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7</v>
          </cell>
          <cell r="AJ442">
            <v>4</v>
          </cell>
          <cell r="AK442">
            <v>2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2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7</v>
          </cell>
          <cell r="BM442" t="str">
            <v>07:05</v>
          </cell>
          <cell r="BN442">
            <v>420</v>
          </cell>
          <cell r="BO442">
            <v>240</v>
          </cell>
          <cell r="BP442">
            <v>120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120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</row>
        <row r="443">
          <cell r="A443">
            <v>443</v>
          </cell>
          <cell r="B443">
            <v>7.1</v>
          </cell>
          <cell r="C443">
            <v>44925.29583333333</v>
          </cell>
          <cell r="D443">
            <v>102</v>
          </cell>
          <cell r="E443">
            <v>68</v>
          </cell>
          <cell r="F443">
            <v>42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40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10</v>
          </cell>
          <cell r="AJ443">
            <v>5</v>
          </cell>
          <cell r="AK443">
            <v>2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3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7</v>
          </cell>
          <cell r="BM443" t="str">
            <v>07:06</v>
          </cell>
          <cell r="BN443">
            <v>600</v>
          </cell>
          <cell r="BO443">
            <v>300</v>
          </cell>
          <cell r="BP443">
            <v>120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180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</row>
        <row r="444">
          <cell r="A444">
            <v>444</v>
          </cell>
          <cell r="B444">
            <v>7.1166666666666663</v>
          </cell>
          <cell r="C444">
            <v>44925.296527777777</v>
          </cell>
          <cell r="D444">
            <v>113</v>
          </cell>
          <cell r="E444">
            <v>73</v>
          </cell>
          <cell r="F444">
            <v>45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44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11</v>
          </cell>
          <cell r="AJ444">
            <v>5</v>
          </cell>
          <cell r="AK444">
            <v>3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4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7</v>
          </cell>
          <cell r="BM444" t="str">
            <v>07:07</v>
          </cell>
          <cell r="BN444">
            <v>660</v>
          </cell>
          <cell r="BO444">
            <v>300</v>
          </cell>
          <cell r="BP444">
            <v>180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240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</row>
        <row r="445">
          <cell r="A445">
            <v>445</v>
          </cell>
          <cell r="B445">
            <v>7.1333333333333337</v>
          </cell>
          <cell r="C445">
            <v>44925.297222222223</v>
          </cell>
          <cell r="D445">
            <v>125</v>
          </cell>
          <cell r="E445">
            <v>80</v>
          </cell>
          <cell r="F445">
            <v>48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49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12</v>
          </cell>
          <cell r="AJ445">
            <v>7</v>
          </cell>
          <cell r="AK445">
            <v>3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5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7</v>
          </cell>
          <cell r="BM445" t="str">
            <v>07:08</v>
          </cell>
          <cell r="BN445">
            <v>720</v>
          </cell>
          <cell r="BO445">
            <v>420</v>
          </cell>
          <cell r="BP445">
            <v>180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300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</row>
        <row r="446">
          <cell r="A446">
            <v>446</v>
          </cell>
          <cell r="B446">
            <v>7.15</v>
          </cell>
          <cell r="C446">
            <v>44925.29791666667</v>
          </cell>
          <cell r="D446">
            <v>136</v>
          </cell>
          <cell r="E446">
            <v>86</v>
          </cell>
          <cell r="F446">
            <v>52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54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11</v>
          </cell>
          <cell r="AJ446">
            <v>6</v>
          </cell>
          <cell r="AK446">
            <v>4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5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7</v>
          </cell>
          <cell r="BM446" t="str">
            <v>07:09</v>
          </cell>
          <cell r="BN446">
            <v>660</v>
          </cell>
          <cell r="BO446">
            <v>360</v>
          </cell>
          <cell r="BP446">
            <v>240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300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</row>
        <row r="447">
          <cell r="A447">
            <v>447</v>
          </cell>
          <cell r="B447">
            <v>7.166666666666667</v>
          </cell>
          <cell r="C447">
            <v>44925.298611111109</v>
          </cell>
          <cell r="D447">
            <v>147</v>
          </cell>
          <cell r="E447">
            <v>93</v>
          </cell>
          <cell r="F447">
            <v>56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59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11</v>
          </cell>
          <cell r="AJ447">
            <v>7</v>
          </cell>
          <cell r="AK447">
            <v>4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5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7</v>
          </cell>
          <cell r="BM447" t="str">
            <v>07:10</v>
          </cell>
          <cell r="BN447">
            <v>660</v>
          </cell>
          <cell r="BO447">
            <v>420</v>
          </cell>
          <cell r="BP447">
            <v>240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300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</row>
        <row r="448">
          <cell r="A448">
            <v>448</v>
          </cell>
          <cell r="B448">
            <v>7.1833333333333336</v>
          </cell>
          <cell r="C448">
            <v>44925.299305555556</v>
          </cell>
          <cell r="D448">
            <v>158</v>
          </cell>
          <cell r="E448">
            <v>101</v>
          </cell>
          <cell r="F448">
            <v>61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65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11</v>
          </cell>
          <cell r="AJ448">
            <v>8</v>
          </cell>
          <cell r="AK448">
            <v>5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6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7</v>
          </cell>
          <cell r="BM448" t="str">
            <v>07:11</v>
          </cell>
          <cell r="BN448">
            <v>660</v>
          </cell>
          <cell r="BO448">
            <v>480</v>
          </cell>
          <cell r="BP448">
            <v>300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360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</row>
        <row r="449">
          <cell r="A449">
            <v>449</v>
          </cell>
          <cell r="B449">
            <v>7.2</v>
          </cell>
          <cell r="C449">
            <v>44925.3</v>
          </cell>
          <cell r="D449">
            <v>170</v>
          </cell>
          <cell r="E449">
            <v>108</v>
          </cell>
          <cell r="F449">
            <v>65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70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12</v>
          </cell>
          <cell r="AJ449">
            <v>7</v>
          </cell>
          <cell r="AK449">
            <v>4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5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7</v>
          </cell>
          <cell r="BM449" t="str">
            <v>07:12</v>
          </cell>
          <cell r="BN449">
            <v>720</v>
          </cell>
          <cell r="BO449">
            <v>420</v>
          </cell>
          <cell r="BP449">
            <v>240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300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</row>
        <row r="450">
          <cell r="A450">
            <v>450</v>
          </cell>
          <cell r="B450">
            <v>7.2166666666666668</v>
          </cell>
          <cell r="C450">
            <v>44925.300694444442</v>
          </cell>
          <cell r="D450">
            <v>182</v>
          </cell>
          <cell r="E450">
            <v>115</v>
          </cell>
          <cell r="F450">
            <v>70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76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12</v>
          </cell>
          <cell r="AJ450">
            <v>7</v>
          </cell>
          <cell r="AK450">
            <v>5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6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7</v>
          </cell>
          <cell r="BM450" t="str">
            <v>07:13</v>
          </cell>
          <cell r="BN450">
            <v>720</v>
          </cell>
          <cell r="BO450">
            <v>420</v>
          </cell>
          <cell r="BP450">
            <v>300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360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</row>
        <row r="451">
          <cell r="A451">
            <v>451</v>
          </cell>
          <cell r="B451">
            <v>7.2333333333333334</v>
          </cell>
          <cell r="C451">
            <v>44925.301388888889</v>
          </cell>
          <cell r="D451">
            <v>194</v>
          </cell>
          <cell r="E451">
            <v>122</v>
          </cell>
          <cell r="F451">
            <v>74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82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12</v>
          </cell>
          <cell r="AJ451">
            <v>7</v>
          </cell>
          <cell r="AK451">
            <v>4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6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7</v>
          </cell>
          <cell r="BM451" t="str">
            <v>07:14</v>
          </cell>
          <cell r="BN451">
            <v>720</v>
          </cell>
          <cell r="BO451">
            <v>420</v>
          </cell>
          <cell r="BP451">
            <v>240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360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</row>
        <row r="452">
          <cell r="A452">
            <v>452</v>
          </cell>
          <cell r="B452">
            <v>7.25</v>
          </cell>
          <cell r="C452">
            <v>44925.302083333336</v>
          </cell>
          <cell r="D452">
            <v>206</v>
          </cell>
          <cell r="E452">
            <v>130</v>
          </cell>
          <cell r="F452">
            <v>78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87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12</v>
          </cell>
          <cell r="AJ452">
            <v>8</v>
          </cell>
          <cell r="AK452">
            <v>4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5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7</v>
          </cell>
          <cell r="BM452" t="str">
            <v>07:15</v>
          </cell>
          <cell r="BN452">
            <v>720</v>
          </cell>
          <cell r="BO452">
            <v>480</v>
          </cell>
          <cell r="BP452">
            <v>240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300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</row>
        <row r="453">
          <cell r="A453">
            <v>453</v>
          </cell>
          <cell r="B453">
            <v>7.2666666666666666</v>
          </cell>
          <cell r="C453">
            <v>44925.302777777775</v>
          </cell>
          <cell r="D453">
            <v>219</v>
          </cell>
          <cell r="E453">
            <v>138</v>
          </cell>
          <cell r="F453">
            <v>83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93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13</v>
          </cell>
          <cell r="AJ453">
            <v>8</v>
          </cell>
          <cell r="AK453">
            <v>5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6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7</v>
          </cell>
          <cell r="BM453" t="str">
            <v>07:16</v>
          </cell>
          <cell r="BN453">
            <v>780</v>
          </cell>
          <cell r="BO453">
            <v>480</v>
          </cell>
          <cell r="BP453">
            <v>300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360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</row>
        <row r="454">
          <cell r="A454">
            <v>454</v>
          </cell>
          <cell r="B454">
            <v>7.2833333333333332</v>
          </cell>
          <cell r="C454">
            <v>44925.303472222222</v>
          </cell>
          <cell r="D454">
            <v>230</v>
          </cell>
          <cell r="E454">
            <v>146</v>
          </cell>
          <cell r="F454">
            <v>87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98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11</v>
          </cell>
          <cell r="AJ454">
            <v>8</v>
          </cell>
          <cell r="AK454">
            <v>4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5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7</v>
          </cell>
          <cell r="BM454" t="str">
            <v>07:17</v>
          </cell>
          <cell r="BN454">
            <v>660</v>
          </cell>
          <cell r="BO454">
            <v>480</v>
          </cell>
          <cell r="BP454">
            <v>240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300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</row>
        <row r="455">
          <cell r="A455">
            <v>455</v>
          </cell>
          <cell r="B455">
            <v>7.3</v>
          </cell>
          <cell r="C455">
            <v>44925.304166666669</v>
          </cell>
          <cell r="D455">
            <v>235</v>
          </cell>
          <cell r="E455">
            <v>155</v>
          </cell>
          <cell r="F455">
            <v>91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103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5</v>
          </cell>
          <cell r="AJ455">
            <v>9</v>
          </cell>
          <cell r="AK455">
            <v>4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5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7</v>
          </cell>
          <cell r="BM455" t="str">
            <v>07:18</v>
          </cell>
          <cell r="BN455">
            <v>300</v>
          </cell>
          <cell r="BO455">
            <v>540</v>
          </cell>
          <cell r="BP455">
            <v>240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300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</row>
        <row r="456">
          <cell r="A456">
            <v>456</v>
          </cell>
          <cell r="B456">
            <v>7.3166666666666664</v>
          </cell>
          <cell r="C456">
            <v>44925.304861111108</v>
          </cell>
          <cell r="D456">
            <v>242</v>
          </cell>
          <cell r="E456">
            <v>161</v>
          </cell>
          <cell r="F456">
            <v>94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104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7</v>
          </cell>
          <cell r="AJ456">
            <v>6</v>
          </cell>
          <cell r="AK456">
            <v>3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1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7</v>
          </cell>
          <cell r="BM456" t="str">
            <v>07:19</v>
          </cell>
          <cell r="BN456">
            <v>420</v>
          </cell>
          <cell r="BO456">
            <v>360</v>
          </cell>
          <cell r="BP456">
            <v>180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60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</row>
        <row r="457">
          <cell r="A457">
            <v>457</v>
          </cell>
          <cell r="B457">
            <v>7.333333333333333</v>
          </cell>
          <cell r="C457">
            <v>44925.305555555555</v>
          </cell>
          <cell r="D457">
            <v>251</v>
          </cell>
          <cell r="E457">
            <v>167</v>
          </cell>
          <cell r="F457">
            <v>96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106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9</v>
          </cell>
          <cell r="AJ457">
            <v>6</v>
          </cell>
          <cell r="AK457">
            <v>2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2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7</v>
          </cell>
          <cell r="BM457" t="str">
            <v>07:20</v>
          </cell>
          <cell r="BN457">
            <v>540</v>
          </cell>
          <cell r="BO457">
            <v>360</v>
          </cell>
          <cell r="BP457">
            <v>120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120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</row>
        <row r="458">
          <cell r="A458">
            <v>458</v>
          </cell>
          <cell r="B458">
            <v>7.35</v>
          </cell>
          <cell r="C458">
            <v>44925.306250000001</v>
          </cell>
          <cell r="D458">
            <v>261</v>
          </cell>
          <cell r="E458">
            <v>176</v>
          </cell>
          <cell r="F458">
            <v>97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109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10</v>
          </cell>
          <cell r="AJ458">
            <v>9</v>
          </cell>
          <cell r="AK458">
            <v>1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3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7</v>
          </cell>
          <cell r="BM458" t="str">
            <v>07:21</v>
          </cell>
          <cell r="BN458">
            <v>600</v>
          </cell>
          <cell r="BO458">
            <v>540</v>
          </cell>
          <cell r="BP458">
            <v>60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180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</row>
        <row r="459">
          <cell r="A459">
            <v>459</v>
          </cell>
          <cell r="B459">
            <v>7.3666666666666663</v>
          </cell>
          <cell r="C459">
            <v>44925.306944444441</v>
          </cell>
          <cell r="D459">
            <v>271</v>
          </cell>
          <cell r="E459">
            <v>186</v>
          </cell>
          <cell r="F459">
            <v>99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111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10</v>
          </cell>
          <cell r="AJ459">
            <v>10</v>
          </cell>
          <cell r="AK459">
            <v>2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2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7</v>
          </cell>
          <cell r="BM459" t="str">
            <v>07:22</v>
          </cell>
          <cell r="BN459">
            <v>600</v>
          </cell>
          <cell r="BO459">
            <v>600</v>
          </cell>
          <cell r="BP459">
            <v>120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120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</row>
        <row r="460">
          <cell r="A460">
            <v>460</v>
          </cell>
          <cell r="B460">
            <v>7.3833333333333337</v>
          </cell>
          <cell r="C460">
            <v>44925.307638888888</v>
          </cell>
          <cell r="D460">
            <v>282</v>
          </cell>
          <cell r="E460">
            <v>197</v>
          </cell>
          <cell r="F460">
            <v>102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114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11</v>
          </cell>
          <cell r="AJ460">
            <v>11</v>
          </cell>
          <cell r="AK460">
            <v>3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3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7</v>
          </cell>
          <cell r="BM460" t="str">
            <v>07:23</v>
          </cell>
          <cell r="BN460">
            <v>660</v>
          </cell>
          <cell r="BO460">
            <v>660</v>
          </cell>
          <cell r="BP460">
            <v>180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180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</row>
        <row r="461">
          <cell r="A461">
            <v>461</v>
          </cell>
          <cell r="B461">
            <v>7.4</v>
          </cell>
          <cell r="C461">
            <v>44925.308333333334</v>
          </cell>
          <cell r="D461">
            <v>295</v>
          </cell>
          <cell r="E461">
            <v>210</v>
          </cell>
          <cell r="F461">
            <v>104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116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13</v>
          </cell>
          <cell r="AJ461">
            <v>13</v>
          </cell>
          <cell r="AK461">
            <v>2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2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7</v>
          </cell>
          <cell r="BM461" t="str">
            <v>07:24</v>
          </cell>
          <cell r="BN461">
            <v>780</v>
          </cell>
          <cell r="BO461">
            <v>780</v>
          </cell>
          <cell r="BP461">
            <v>120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120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</row>
        <row r="462">
          <cell r="A462">
            <v>462</v>
          </cell>
          <cell r="B462">
            <v>7.416666666666667</v>
          </cell>
          <cell r="C462">
            <v>44925.309027777781</v>
          </cell>
          <cell r="D462">
            <v>305</v>
          </cell>
          <cell r="E462">
            <v>221</v>
          </cell>
          <cell r="F462">
            <v>106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119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10</v>
          </cell>
          <cell r="AJ462">
            <v>11</v>
          </cell>
          <cell r="AK462">
            <v>2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3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7</v>
          </cell>
          <cell r="BM462" t="str">
            <v>07:25</v>
          </cell>
          <cell r="BN462">
            <v>600</v>
          </cell>
          <cell r="BO462">
            <v>660</v>
          </cell>
          <cell r="BP462">
            <v>120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180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</row>
        <row r="463">
          <cell r="A463">
            <v>463</v>
          </cell>
          <cell r="B463">
            <v>7.4333333333333336</v>
          </cell>
          <cell r="C463">
            <v>44925.30972222222</v>
          </cell>
          <cell r="D463">
            <v>318</v>
          </cell>
          <cell r="E463">
            <v>231</v>
          </cell>
          <cell r="F463">
            <v>108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121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13</v>
          </cell>
          <cell r="AJ463">
            <v>10</v>
          </cell>
          <cell r="AK463">
            <v>2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2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7</v>
          </cell>
          <cell r="BM463" t="str">
            <v>07:26</v>
          </cell>
          <cell r="BN463">
            <v>780</v>
          </cell>
          <cell r="BO463">
            <v>600</v>
          </cell>
          <cell r="BP463">
            <v>120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120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</row>
        <row r="464">
          <cell r="A464">
            <v>464</v>
          </cell>
          <cell r="B464">
            <v>7.45</v>
          </cell>
          <cell r="C464">
            <v>44925.310416666667</v>
          </cell>
          <cell r="D464">
            <v>330</v>
          </cell>
          <cell r="E464">
            <v>241</v>
          </cell>
          <cell r="F464">
            <v>111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123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12</v>
          </cell>
          <cell r="AJ464">
            <v>10</v>
          </cell>
          <cell r="AK464">
            <v>3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2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7</v>
          </cell>
          <cell r="BM464" t="str">
            <v>07:27</v>
          </cell>
          <cell r="BN464">
            <v>720</v>
          </cell>
          <cell r="BO464">
            <v>600</v>
          </cell>
          <cell r="BP464">
            <v>180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120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</row>
        <row r="465">
          <cell r="A465">
            <v>465</v>
          </cell>
          <cell r="B465">
            <v>7.4666666666666668</v>
          </cell>
          <cell r="C465">
            <v>44925.311111111114</v>
          </cell>
          <cell r="D465">
            <v>343</v>
          </cell>
          <cell r="E465">
            <v>250</v>
          </cell>
          <cell r="F465">
            <v>113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125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</v>
          </cell>
          <cell r="AJ465">
            <v>9</v>
          </cell>
          <cell r="AK465">
            <v>2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2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7</v>
          </cell>
          <cell r="BM465" t="str">
            <v>07:28</v>
          </cell>
          <cell r="BN465">
            <v>780</v>
          </cell>
          <cell r="BO465">
            <v>540</v>
          </cell>
          <cell r="BP465">
            <v>120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120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</row>
        <row r="466">
          <cell r="A466">
            <v>466</v>
          </cell>
          <cell r="B466">
            <v>7.4833333333333334</v>
          </cell>
          <cell r="C466">
            <v>44925.311805555553</v>
          </cell>
          <cell r="D466">
            <v>357</v>
          </cell>
          <cell r="E466">
            <v>261</v>
          </cell>
          <cell r="F466">
            <v>115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127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14</v>
          </cell>
          <cell r="AJ466">
            <v>11</v>
          </cell>
          <cell r="AK466">
            <v>2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2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7</v>
          </cell>
          <cell r="BM466" t="str">
            <v>07:29</v>
          </cell>
          <cell r="BN466">
            <v>840</v>
          </cell>
          <cell r="BO466">
            <v>660</v>
          </cell>
          <cell r="BP466">
            <v>120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120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</row>
        <row r="467">
          <cell r="A467">
            <v>467</v>
          </cell>
          <cell r="B467">
            <v>7.5</v>
          </cell>
          <cell r="C467">
            <v>44925.3125</v>
          </cell>
          <cell r="D467">
            <v>371</v>
          </cell>
          <cell r="E467">
            <v>272</v>
          </cell>
          <cell r="F467">
            <v>118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130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14</v>
          </cell>
          <cell r="AJ467">
            <v>11</v>
          </cell>
          <cell r="AK467">
            <v>3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3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7</v>
          </cell>
          <cell r="BM467" t="str">
            <v>07:30</v>
          </cell>
          <cell r="BN467">
            <v>840</v>
          </cell>
          <cell r="BO467">
            <v>660</v>
          </cell>
          <cell r="BP467">
            <v>180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180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</row>
        <row r="468">
          <cell r="A468">
            <v>468</v>
          </cell>
          <cell r="B468">
            <v>7.5166666666666666</v>
          </cell>
          <cell r="C468">
            <v>44925.313194444447</v>
          </cell>
          <cell r="D468">
            <v>388</v>
          </cell>
          <cell r="E468">
            <v>285</v>
          </cell>
          <cell r="F468">
            <v>120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132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17</v>
          </cell>
          <cell r="AJ468">
            <v>13</v>
          </cell>
          <cell r="AK468">
            <v>2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2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7</v>
          </cell>
          <cell r="BM468" t="str">
            <v>07:31</v>
          </cell>
          <cell r="BN468">
            <v>1020</v>
          </cell>
          <cell r="BO468">
            <v>780</v>
          </cell>
          <cell r="BP468">
            <v>120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120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</row>
        <row r="469">
          <cell r="A469">
            <v>469</v>
          </cell>
          <cell r="B469">
            <v>7.5333333333333332</v>
          </cell>
          <cell r="C469">
            <v>44925.313888888886</v>
          </cell>
          <cell r="D469">
            <v>405</v>
          </cell>
          <cell r="E469">
            <v>301</v>
          </cell>
          <cell r="F469">
            <v>123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135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17</v>
          </cell>
          <cell r="AJ469">
            <v>16</v>
          </cell>
          <cell r="AK469">
            <v>3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3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7</v>
          </cell>
          <cell r="BM469" t="str">
            <v>07:32</v>
          </cell>
          <cell r="BN469">
            <v>1020</v>
          </cell>
          <cell r="BO469">
            <v>960</v>
          </cell>
          <cell r="BP469">
            <v>180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180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</row>
        <row r="470">
          <cell r="A470">
            <v>470</v>
          </cell>
          <cell r="B470">
            <v>7.55</v>
          </cell>
          <cell r="C470">
            <v>44925.314583333333</v>
          </cell>
          <cell r="D470">
            <v>421</v>
          </cell>
          <cell r="E470">
            <v>316</v>
          </cell>
          <cell r="F470">
            <v>126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137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16</v>
          </cell>
          <cell r="AJ470">
            <v>15</v>
          </cell>
          <cell r="AK470">
            <v>3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2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7</v>
          </cell>
          <cell r="BM470" t="str">
            <v>07:33</v>
          </cell>
          <cell r="BN470">
            <v>960</v>
          </cell>
          <cell r="BO470">
            <v>900</v>
          </cell>
          <cell r="BP470">
            <v>180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120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</row>
        <row r="471">
          <cell r="A471">
            <v>471</v>
          </cell>
          <cell r="B471">
            <v>7.5666666666666664</v>
          </cell>
          <cell r="C471">
            <v>44925.31527777778</v>
          </cell>
          <cell r="D471">
            <v>437</v>
          </cell>
          <cell r="E471">
            <v>332</v>
          </cell>
          <cell r="F471">
            <v>129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139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16</v>
          </cell>
          <cell r="AJ471">
            <v>16</v>
          </cell>
          <cell r="AK471">
            <v>3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2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7</v>
          </cell>
          <cell r="BM471" t="str">
            <v>07:34</v>
          </cell>
          <cell r="BN471">
            <v>960</v>
          </cell>
          <cell r="BO471">
            <v>960</v>
          </cell>
          <cell r="BP471">
            <v>180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120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</row>
        <row r="472">
          <cell r="A472">
            <v>472</v>
          </cell>
          <cell r="B472">
            <v>7.583333333333333</v>
          </cell>
          <cell r="C472">
            <v>44925.315972222219</v>
          </cell>
          <cell r="D472">
            <v>452</v>
          </cell>
          <cell r="E472">
            <v>348</v>
          </cell>
          <cell r="F472">
            <v>131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141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15</v>
          </cell>
          <cell r="AJ472">
            <v>16</v>
          </cell>
          <cell r="AK472">
            <v>2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2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7</v>
          </cell>
          <cell r="BM472" t="str">
            <v>07:35</v>
          </cell>
          <cell r="BN472">
            <v>900</v>
          </cell>
          <cell r="BO472">
            <v>960</v>
          </cell>
          <cell r="BP472">
            <v>120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120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</row>
        <row r="473">
          <cell r="A473">
            <v>473</v>
          </cell>
          <cell r="B473">
            <v>7.6</v>
          </cell>
          <cell r="C473">
            <v>44925.316666666666</v>
          </cell>
          <cell r="D473">
            <v>468</v>
          </cell>
          <cell r="E473">
            <v>362</v>
          </cell>
          <cell r="F473">
            <v>134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143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16</v>
          </cell>
          <cell r="AJ473">
            <v>14</v>
          </cell>
          <cell r="AK473">
            <v>3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2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7</v>
          </cell>
          <cell r="BM473" t="str">
            <v>07:36</v>
          </cell>
          <cell r="BN473">
            <v>960</v>
          </cell>
          <cell r="BO473">
            <v>840</v>
          </cell>
          <cell r="BP473">
            <v>180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120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</row>
        <row r="474">
          <cell r="A474">
            <v>474</v>
          </cell>
          <cell r="B474">
            <v>7.6166666666666671</v>
          </cell>
          <cell r="C474">
            <v>44925.317361111112</v>
          </cell>
          <cell r="D474">
            <v>485</v>
          </cell>
          <cell r="E474">
            <v>375</v>
          </cell>
          <cell r="F474">
            <v>137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144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17</v>
          </cell>
          <cell r="AJ474">
            <v>13</v>
          </cell>
          <cell r="AK474">
            <v>3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1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7</v>
          </cell>
          <cell r="BM474" t="str">
            <v>07:37</v>
          </cell>
          <cell r="BN474">
            <v>1020</v>
          </cell>
          <cell r="BO474">
            <v>780</v>
          </cell>
          <cell r="BP474">
            <v>180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60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</row>
        <row r="475">
          <cell r="A475">
            <v>475</v>
          </cell>
          <cell r="B475">
            <v>7.6333333333333329</v>
          </cell>
          <cell r="C475">
            <v>44925.318055555559</v>
          </cell>
          <cell r="D475">
            <v>501</v>
          </cell>
          <cell r="E475">
            <v>388</v>
          </cell>
          <cell r="F475">
            <v>139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146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16</v>
          </cell>
          <cell r="AJ475">
            <v>13</v>
          </cell>
          <cell r="AK475">
            <v>2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2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7</v>
          </cell>
          <cell r="BM475" t="str">
            <v>07:38</v>
          </cell>
          <cell r="BN475">
            <v>960</v>
          </cell>
          <cell r="BO475">
            <v>780</v>
          </cell>
          <cell r="BP475">
            <v>120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120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</row>
        <row r="476">
          <cell r="A476">
            <v>476</v>
          </cell>
          <cell r="B476">
            <v>7.65</v>
          </cell>
          <cell r="C476">
            <v>44925.318749999999</v>
          </cell>
          <cell r="D476">
            <v>518</v>
          </cell>
          <cell r="E476">
            <v>401</v>
          </cell>
          <cell r="F476">
            <v>142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148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17</v>
          </cell>
          <cell r="AJ476">
            <v>13</v>
          </cell>
          <cell r="AK476">
            <v>3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2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7</v>
          </cell>
          <cell r="BM476" t="str">
            <v>07:39</v>
          </cell>
          <cell r="BN476">
            <v>1020</v>
          </cell>
          <cell r="BO476">
            <v>780</v>
          </cell>
          <cell r="BP476">
            <v>180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120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</row>
        <row r="477">
          <cell r="A477">
            <v>477</v>
          </cell>
          <cell r="B477">
            <v>7.666666666666667</v>
          </cell>
          <cell r="C477">
            <v>44925.319444444445</v>
          </cell>
          <cell r="D477">
            <v>532</v>
          </cell>
          <cell r="E477">
            <v>413</v>
          </cell>
          <cell r="F477">
            <v>145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150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14</v>
          </cell>
          <cell r="AJ477">
            <v>12</v>
          </cell>
          <cell r="AK477">
            <v>3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2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7</v>
          </cell>
          <cell r="BM477" t="str">
            <v>07:40</v>
          </cell>
          <cell r="BN477">
            <v>840</v>
          </cell>
          <cell r="BO477">
            <v>720</v>
          </cell>
          <cell r="BP477">
            <v>180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120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</row>
        <row r="478">
          <cell r="A478">
            <v>478</v>
          </cell>
          <cell r="B478">
            <v>7.6833333333333336</v>
          </cell>
          <cell r="C478">
            <v>44925.320138888892</v>
          </cell>
          <cell r="D478">
            <v>549</v>
          </cell>
          <cell r="E478">
            <v>427</v>
          </cell>
          <cell r="F478">
            <v>148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152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17</v>
          </cell>
          <cell r="AJ478">
            <v>14</v>
          </cell>
          <cell r="AK478">
            <v>3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2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7</v>
          </cell>
          <cell r="BM478" t="str">
            <v>07:41</v>
          </cell>
          <cell r="BN478">
            <v>1020</v>
          </cell>
          <cell r="BO478">
            <v>840</v>
          </cell>
          <cell r="BP478">
            <v>180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120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</row>
        <row r="479">
          <cell r="A479">
            <v>479</v>
          </cell>
          <cell r="B479">
            <v>7.7</v>
          </cell>
          <cell r="C479">
            <v>44925.320833333331</v>
          </cell>
          <cell r="D479">
            <v>564</v>
          </cell>
          <cell r="E479">
            <v>440</v>
          </cell>
          <cell r="F479">
            <v>150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154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15</v>
          </cell>
          <cell r="AJ479">
            <v>13</v>
          </cell>
          <cell r="AK479">
            <v>2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2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7</v>
          </cell>
          <cell r="BM479" t="str">
            <v>07:42</v>
          </cell>
          <cell r="BN479">
            <v>900</v>
          </cell>
          <cell r="BO479">
            <v>780</v>
          </cell>
          <cell r="BP479">
            <v>120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120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</row>
        <row r="480">
          <cell r="A480">
            <v>480</v>
          </cell>
          <cell r="B480">
            <v>7.7166666666666668</v>
          </cell>
          <cell r="C480">
            <v>44925.321527777778</v>
          </cell>
          <cell r="D480">
            <v>580</v>
          </cell>
          <cell r="E480">
            <v>453</v>
          </cell>
          <cell r="F480">
            <v>153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155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16</v>
          </cell>
          <cell r="AJ480">
            <v>13</v>
          </cell>
          <cell r="AK480">
            <v>3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1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7</v>
          </cell>
          <cell r="BM480" t="str">
            <v>07:43</v>
          </cell>
          <cell r="BN480">
            <v>960</v>
          </cell>
          <cell r="BO480">
            <v>780</v>
          </cell>
          <cell r="BP480">
            <v>180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60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</row>
        <row r="481">
          <cell r="A481">
            <v>481</v>
          </cell>
          <cell r="B481">
            <v>7.7333333333333334</v>
          </cell>
          <cell r="C481">
            <v>44925.322222222225</v>
          </cell>
          <cell r="D481">
            <v>596</v>
          </cell>
          <cell r="E481">
            <v>466</v>
          </cell>
          <cell r="F481">
            <v>155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157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16</v>
          </cell>
          <cell r="AJ481">
            <v>13</v>
          </cell>
          <cell r="AK481">
            <v>2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2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7</v>
          </cell>
          <cell r="BM481" t="str">
            <v>07:44</v>
          </cell>
          <cell r="BN481">
            <v>960</v>
          </cell>
          <cell r="BO481">
            <v>780</v>
          </cell>
          <cell r="BP481">
            <v>120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120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</row>
        <row r="482">
          <cell r="A482">
            <v>482</v>
          </cell>
          <cell r="B482">
            <v>7.75</v>
          </cell>
          <cell r="C482">
            <v>44925.322916666664</v>
          </cell>
          <cell r="D482">
            <v>612</v>
          </cell>
          <cell r="E482">
            <v>479</v>
          </cell>
          <cell r="F482">
            <v>158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158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16</v>
          </cell>
          <cell r="AJ482">
            <v>13</v>
          </cell>
          <cell r="AK482">
            <v>3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1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7</v>
          </cell>
          <cell r="BM482" t="str">
            <v>07:45</v>
          </cell>
          <cell r="BN482">
            <v>960</v>
          </cell>
          <cell r="BO482">
            <v>780</v>
          </cell>
          <cell r="BP482">
            <v>180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60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</row>
        <row r="483">
          <cell r="A483">
            <v>483</v>
          </cell>
          <cell r="B483">
            <v>7.7666666666666666</v>
          </cell>
          <cell r="C483">
            <v>44925.323611111111</v>
          </cell>
          <cell r="D483">
            <v>629</v>
          </cell>
          <cell r="E483">
            <v>492</v>
          </cell>
          <cell r="F483">
            <v>160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160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17</v>
          </cell>
          <cell r="AJ483">
            <v>13</v>
          </cell>
          <cell r="AK483">
            <v>2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2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7</v>
          </cell>
          <cell r="BM483" t="str">
            <v>07:46</v>
          </cell>
          <cell r="BN483">
            <v>1020</v>
          </cell>
          <cell r="BO483">
            <v>780</v>
          </cell>
          <cell r="BP483">
            <v>120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120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</row>
        <row r="484">
          <cell r="A484">
            <v>484</v>
          </cell>
          <cell r="B484">
            <v>7.7833333333333332</v>
          </cell>
          <cell r="C484">
            <v>44925.324305555558</v>
          </cell>
          <cell r="D484">
            <v>645</v>
          </cell>
          <cell r="E484">
            <v>505</v>
          </cell>
          <cell r="F484">
            <v>163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162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16</v>
          </cell>
          <cell r="AJ484">
            <v>13</v>
          </cell>
          <cell r="AK484">
            <v>3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2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7</v>
          </cell>
          <cell r="BM484" t="str">
            <v>07:47</v>
          </cell>
          <cell r="BN484">
            <v>960</v>
          </cell>
          <cell r="BO484">
            <v>780</v>
          </cell>
          <cell r="BP484">
            <v>180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120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</row>
        <row r="485">
          <cell r="A485">
            <v>485</v>
          </cell>
          <cell r="B485">
            <v>7.8</v>
          </cell>
          <cell r="C485">
            <v>44925.324999999997</v>
          </cell>
          <cell r="D485">
            <v>663</v>
          </cell>
          <cell r="E485">
            <v>518</v>
          </cell>
          <cell r="F485">
            <v>166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163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18</v>
          </cell>
          <cell r="AJ485">
            <v>13</v>
          </cell>
          <cell r="AK485">
            <v>3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1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7</v>
          </cell>
          <cell r="BM485" t="str">
            <v>07:48</v>
          </cell>
          <cell r="BN485">
            <v>1080</v>
          </cell>
          <cell r="BO485">
            <v>780</v>
          </cell>
          <cell r="BP485">
            <v>180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60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</row>
        <row r="486">
          <cell r="A486">
            <v>486</v>
          </cell>
          <cell r="B486">
            <v>7.8166666666666664</v>
          </cell>
          <cell r="C486">
            <v>44925.325694444444</v>
          </cell>
          <cell r="D486">
            <v>678</v>
          </cell>
          <cell r="E486">
            <v>531</v>
          </cell>
          <cell r="F486">
            <v>169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165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15</v>
          </cell>
          <cell r="AJ486">
            <v>13</v>
          </cell>
          <cell r="AK486">
            <v>3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2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7</v>
          </cell>
          <cell r="BM486" t="str">
            <v>07:49</v>
          </cell>
          <cell r="BN486">
            <v>900</v>
          </cell>
          <cell r="BO486">
            <v>780</v>
          </cell>
          <cell r="BP486">
            <v>180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120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</row>
        <row r="487">
          <cell r="A487">
            <v>487</v>
          </cell>
          <cell r="B487">
            <v>7.833333333333333</v>
          </cell>
          <cell r="C487">
            <v>44925.326388888891</v>
          </cell>
          <cell r="D487">
            <v>693</v>
          </cell>
          <cell r="E487">
            <v>545</v>
          </cell>
          <cell r="F487">
            <v>172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167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15</v>
          </cell>
          <cell r="AJ487">
            <v>14</v>
          </cell>
          <cell r="AK487">
            <v>3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2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7</v>
          </cell>
          <cell r="BM487" t="str">
            <v>07:50</v>
          </cell>
          <cell r="BN487">
            <v>900</v>
          </cell>
          <cell r="BO487">
            <v>840</v>
          </cell>
          <cell r="BP487">
            <v>180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120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</row>
        <row r="488">
          <cell r="A488">
            <v>488</v>
          </cell>
          <cell r="B488">
            <v>7.85</v>
          </cell>
          <cell r="C488">
            <v>44925.32708333333</v>
          </cell>
          <cell r="D488">
            <v>709</v>
          </cell>
          <cell r="E488">
            <v>560</v>
          </cell>
          <cell r="F488">
            <v>175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169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16</v>
          </cell>
          <cell r="AJ488">
            <v>15</v>
          </cell>
          <cell r="AK488">
            <v>3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2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7</v>
          </cell>
          <cell r="BM488" t="str">
            <v>07:51</v>
          </cell>
          <cell r="BN488">
            <v>960</v>
          </cell>
          <cell r="BO488">
            <v>900</v>
          </cell>
          <cell r="BP488">
            <v>180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120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</row>
        <row r="489">
          <cell r="A489">
            <v>489</v>
          </cell>
          <cell r="B489">
            <v>7.8666666666666671</v>
          </cell>
          <cell r="C489">
            <v>44925.327777777777</v>
          </cell>
          <cell r="D489">
            <v>725</v>
          </cell>
          <cell r="E489">
            <v>575</v>
          </cell>
          <cell r="F489">
            <v>178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170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16</v>
          </cell>
          <cell r="AJ489">
            <v>15</v>
          </cell>
          <cell r="AK489">
            <v>3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1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7</v>
          </cell>
          <cell r="BM489" t="str">
            <v>07:52</v>
          </cell>
          <cell r="BN489">
            <v>960</v>
          </cell>
          <cell r="BO489">
            <v>900</v>
          </cell>
          <cell r="BP489">
            <v>180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60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</row>
        <row r="490">
          <cell r="A490">
            <v>490</v>
          </cell>
          <cell r="B490">
            <v>7.8833333333333329</v>
          </cell>
          <cell r="C490">
            <v>44925.328472222223</v>
          </cell>
          <cell r="D490">
            <v>741</v>
          </cell>
          <cell r="E490">
            <v>589</v>
          </cell>
          <cell r="F490">
            <v>182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172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16</v>
          </cell>
          <cell r="AJ490">
            <v>14</v>
          </cell>
          <cell r="AK490">
            <v>4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2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7</v>
          </cell>
          <cell r="BM490" t="str">
            <v>07:53</v>
          </cell>
          <cell r="BN490">
            <v>960</v>
          </cell>
          <cell r="BO490">
            <v>840</v>
          </cell>
          <cell r="BP490">
            <v>240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120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</row>
        <row r="491">
          <cell r="A491">
            <v>491</v>
          </cell>
          <cell r="B491">
            <v>7.9</v>
          </cell>
          <cell r="C491">
            <v>44925.32916666667</v>
          </cell>
          <cell r="D491">
            <v>758</v>
          </cell>
          <cell r="E491">
            <v>603</v>
          </cell>
          <cell r="F491">
            <v>185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174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17</v>
          </cell>
          <cell r="AJ491">
            <v>14</v>
          </cell>
          <cell r="AK491">
            <v>3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2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7</v>
          </cell>
          <cell r="BM491" t="str">
            <v>07:54</v>
          </cell>
          <cell r="BN491">
            <v>1020</v>
          </cell>
          <cell r="BO491">
            <v>840</v>
          </cell>
          <cell r="BP491">
            <v>180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120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</row>
        <row r="492">
          <cell r="A492">
            <v>492</v>
          </cell>
          <cell r="B492">
            <v>7.916666666666667</v>
          </cell>
          <cell r="C492">
            <v>44925.329861111109</v>
          </cell>
          <cell r="D492">
            <v>773</v>
          </cell>
          <cell r="E492">
            <v>615</v>
          </cell>
          <cell r="F492">
            <v>188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176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15</v>
          </cell>
          <cell r="AJ492">
            <v>12</v>
          </cell>
          <cell r="AK492">
            <v>3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2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7</v>
          </cell>
          <cell r="BM492" t="str">
            <v>07:55</v>
          </cell>
          <cell r="BN492">
            <v>900</v>
          </cell>
          <cell r="BO492">
            <v>720</v>
          </cell>
          <cell r="BP492">
            <v>180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120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</row>
        <row r="493">
          <cell r="A493">
            <v>493</v>
          </cell>
          <cell r="B493">
            <v>7.9333333333333336</v>
          </cell>
          <cell r="C493">
            <v>44925.330555555556</v>
          </cell>
          <cell r="D493">
            <v>789</v>
          </cell>
          <cell r="E493">
            <v>628</v>
          </cell>
          <cell r="F493">
            <v>191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178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16</v>
          </cell>
          <cell r="AJ493">
            <v>13</v>
          </cell>
          <cell r="AK493">
            <v>3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2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7</v>
          </cell>
          <cell r="BM493" t="str">
            <v>07:56</v>
          </cell>
          <cell r="BN493">
            <v>960</v>
          </cell>
          <cell r="BO493">
            <v>780</v>
          </cell>
          <cell r="BP493">
            <v>180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120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</row>
        <row r="494">
          <cell r="A494">
            <v>494</v>
          </cell>
          <cell r="B494">
            <v>7.95</v>
          </cell>
          <cell r="C494">
            <v>44925.331250000003</v>
          </cell>
          <cell r="D494">
            <v>805</v>
          </cell>
          <cell r="E494">
            <v>640</v>
          </cell>
          <cell r="F494">
            <v>194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179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16</v>
          </cell>
          <cell r="AJ494">
            <v>12</v>
          </cell>
          <cell r="AK494">
            <v>3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1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7</v>
          </cell>
          <cell r="BM494" t="str">
            <v>07:57</v>
          </cell>
          <cell r="BN494">
            <v>960</v>
          </cell>
          <cell r="BO494">
            <v>720</v>
          </cell>
          <cell r="BP494">
            <v>180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60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</row>
        <row r="495">
          <cell r="A495">
            <v>495</v>
          </cell>
          <cell r="B495">
            <v>7.9666666666666668</v>
          </cell>
          <cell r="C495">
            <v>44925.331944444442</v>
          </cell>
          <cell r="D495">
            <v>822</v>
          </cell>
          <cell r="E495">
            <v>652</v>
          </cell>
          <cell r="F495">
            <v>198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181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17</v>
          </cell>
          <cell r="AJ495">
            <v>12</v>
          </cell>
          <cell r="AK495">
            <v>4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2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7</v>
          </cell>
          <cell r="BM495" t="str">
            <v>07:58</v>
          </cell>
          <cell r="BN495">
            <v>1020</v>
          </cell>
          <cell r="BO495">
            <v>720</v>
          </cell>
          <cell r="BP495">
            <v>240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120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</row>
        <row r="496">
          <cell r="A496">
            <v>496</v>
          </cell>
          <cell r="B496">
            <v>7.9833333333333334</v>
          </cell>
          <cell r="C496">
            <v>44925.332638888889</v>
          </cell>
          <cell r="D496">
            <v>837</v>
          </cell>
          <cell r="E496">
            <v>663</v>
          </cell>
          <cell r="F496">
            <v>201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183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15</v>
          </cell>
          <cell r="AJ496">
            <v>11</v>
          </cell>
          <cell r="AK496">
            <v>3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2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7</v>
          </cell>
          <cell r="BM496" t="str">
            <v>07:59</v>
          </cell>
          <cell r="BN496">
            <v>900</v>
          </cell>
          <cell r="BO496">
            <v>660</v>
          </cell>
          <cell r="BP496">
            <v>180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120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</row>
        <row r="497">
          <cell r="A497">
            <v>497</v>
          </cell>
          <cell r="B497">
            <v>8</v>
          </cell>
          <cell r="C497">
            <v>44925.333333333336</v>
          </cell>
          <cell r="D497">
            <v>855</v>
          </cell>
          <cell r="E497">
            <v>676</v>
          </cell>
          <cell r="F497">
            <v>205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185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18</v>
          </cell>
          <cell r="AJ497">
            <v>13</v>
          </cell>
          <cell r="AK497">
            <v>4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2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8</v>
          </cell>
          <cell r="BM497" t="str">
            <v>08:00</v>
          </cell>
          <cell r="BN497">
            <v>1080</v>
          </cell>
          <cell r="BO497">
            <v>780</v>
          </cell>
          <cell r="BP497">
            <v>240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120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</row>
        <row r="498">
          <cell r="A498">
            <v>498</v>
          </cell>
          <cell r="B498">
            <v>8.0166666666666675</v>
          </cell>
          <cell r="C498">
            <v>44925.334027777775</v>
          </cell>
          <cell r="D498">
            <v>871</v>
          </cell>
          <cell r="E498">
            <v>688</v>
          </cell>
          <cell r="F498">
            <v>209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186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16</v>
          </cell>
          <cell r="AJ498">
            <v>12</v>
          </cell>
          <cell r="AK498">
            <v>4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1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8</v>
          </cell>
          <cell r="BM498" t="str">
            <v>08:01</v>
          </cell>
          <cell r="BN498">
            <v>960</v>
          </cell>
          <cell r="BO498">
            <v>720</v>
          </cell>
          <cell r="BP498">
            <v>240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60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</row>
        <row r="499">
          <cell r="A499">
            <v>499</v>
          </cell>
          <cell r="B499">
            <v>8.0333333333333332</v>
          </cell>
          <cell r="C499">
            <v>44925.334722222222</v>
          </cell>
          <cell r="D499">
            <v>888</v>
          </cell>
          <cell r="E499">
            <v>700</v>
          </cell>
          <cell r="F499">
            <v>213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189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17</v>
          </cell>
          <cell r="AJ499">
            <v>12</v>
          </cell>
          <cell r="AK499">
            <v>4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3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8</v>
          </cell>
          <cell r="BM499" t="str">
            <v>08:02</v>
          </cell>
          <cell r="BN499">
            <v>1020</v>
          </cell>
          <cell r="BO499">
            <v>720</v>
          </cell>
          <cell r="BP499">
            <v>240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180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</row>
        <row r="500">
          <cell r="A500">
            <v>500</v>
          </cell>
          <cell r="B500">
            <v>8.0500000000000007</v>
          </cell>
          <cell r="C500">
            <v>44925.335416666669</v>
          </cell>
          <cell r="D500">
            <v>902</v>
          </cell>
          <cell r="E500">
            <v>711</v>
          </cell>
          <cell r="F500">
            <v>216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191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14</v>
          </cell>
          <cell r="AJ500">
            <v>11</v>
          </cell>
          <cell r="AK500">
            <v>3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2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8</v>
          </cell>
          <cell r="BM500" t="str">
            <v>08:03</v>
          </cell>
          <cell r="BN500">
            <v>840</v>
          </cell>
          <cell r="BO500">
            <v>660</v>
          </cell>
          <cell r="BP500">
            <v>180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120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</row>
        <row r="501">
          <cell r="A501">
            <v>501</v>
          </cell>
          <cell r="B501">
            <v>8.0666666666666664</v>
          </cell>
          <cell r="C501">
            <v>44925.336111111108</v>
          </cell>
          <cell r="D501">
            <v>918</v>
          </cell>
          <cell r="E501">
            <v>723</v>
          </cell>
          <cell r="F501">
            <v>220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193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16</v>
          </cell>
          <cell r="AJ501">
            <v>12</v>
          </cell>
          <cell r="AK501">
            <v>4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2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8</v>
          </cell>
          <cell r="BM501" t="str">
            <v>08:04</v>
          </cell>
          <cell r="BN501">
            <v>960</v>
          </cell>
          <cell r="BO501">
            <v>720</v>
          </cell>
          <cell r="BP501">
            <v>240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120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</row>
        <row r="502">
          <cell r="A502">
            <v>502</v>
          </cell>
          <cell r="B502">
            <v>8.0833333333333339</v>
          </cell>
          <cell r="C502">
            <v>44925.336805555555</v>
          </cell>
          <cell r="D502">
            <v>935</v>
          </cell>
          <cell r="E502">
            <v>735</v>
          </cell>
          <cell r="F502">
            <v>224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195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17</v>
          </cell>
          <cell r="AJ502">
            <v>12</v>
          </cell>
          <cell r="AK502">
            <v>4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2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8</v>
          </cell>
          <cell r="BM502" t="str">
            <v>08:05</v>
          </cell>
          <cell r="BN502">
            <v>1020</v>
          </cell>
          <cell r="BO502">
            <v>720</v>
          </cell>
          <cell r="BP502">
            <v>240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120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</row>
        <row r="503">
          <cell r="A503">
            <v>503</v>
          </cell>
          <cell r="B503">
            <v>8.1</v>
          </cell>
          <cell r="C503">
            <v>44925.337500000001</v>
          </cell>
          <cell r="D503">
            <v>951</v>
          </cell>
          <cell r="E503">
            <v>747</v>
          </cell>
          <cell r="F503">
            <v>227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197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16</v>
          </cell>
          <cell r="AJ503">
            <v>12</v>
          </cell>
          <cell r="AK503">
            <v>3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2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8</v>
          </cell>
          <cell r="BM503" t="str">
            <v>08:06</v>
          </cell>
          <cell r="BN503">
            <v>960</v>
          </cell>
          <cell r="BO503">
            <v>720</v>
          </cell>
          <cell r="BP503">
            <v>180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120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</row>
        <row r="504">
          <cell r="A504">
            <v>504</v>
          </cell>
          <cell r="B504">
            <v>8.1166666666666671</v>
          </cell>
          <cell r="C504">
            <v>44925.338194444441</v>
          </cell>
          <cell r="D504">
            <v>965</v>
          </cell>
          <cell r="E504">
            <v>759</v>
          </cell>
          <cell r="F504">
            <v>231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199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14</v>
          </cell>
          <cell r="AJ504">
            <v>12</v>
          </cell>
          <cell r="AK504">
            <v>4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2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8</v>
          </cell>
          <cell r="BM504" t="str">
            <v>08:07</v>
          </cell>
          <cell r="BN504">
            <v>840</v>
          </cell>
          <cell r="BO504">
            <v>720</v>
          </cell>
          <cell r="BP504">
            <v>240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120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</row>
        <row r="505">
          <cell r="A505">
            <v>505</v>
          </cell>
          <cell r="B505">
            <v>8.1333333333333329</v>
          </cell>
          <cell r="C505">
            <v>44925.338888888888</v>
          </cell>
          <cell r="D505">
            <v>982</v>
          </cell>
          <cell r="E505">
            <v>771</v>
          </cell>
          <cell r="F505">
            <v>235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201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17</v>
          </cell>
          <cell r="AJ505">
            <v>12</v>
          </cell>
          <cell r="AK505">
            <v>4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2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8</v>
          </cell>
          <cell r="BM505" t="str">
            <v>08:08</v>
          </cell>
          <cell r="BN505">
            <v>1020</v>
          </cell>
          <cell r="BO505">
            <v>720</v>
          </cell>
          <cell r="BP505">
            <v>240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120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</row>
        <row r="506">
          <cell r="A506">
            <v>506</v>
          </cell>
          <cell r="B506">
            <v>8.15</v>
          </cell>
          <cell r="C506">
            <v>44925.339583333334</v>
          </cell>
          <cell r="D506">
            <v>997</v>
          </cell>
          <cell r="E506">
            <v>782</v>
          </cell>
          <cell r="F506">
            <v>239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203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15</v>
          </cell>
          <cell r="AJ506">
            <v>11</v>
          </cell>
          <cell r="AK506">
            <v>4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2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8</v>
          </cell>
          <cell r="BM506" t="str">
            <v>08:09</v>
          </cell>
          <cell r="BN506">
            <v>900</v>
          </cell>
          <cell r="BO506">
            <v>660</v>
          </cell>
          <cell r="BP506">
            <v>240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120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</row>
        <row r="507">
          <cell r="A507">
            <v>507</v>
          </cell>
          <cell r="B507">
            <v>8.1666666666666661</v>
          </cell>
          <cell r="C507">
            <v>44925.340277777781</v>
          </cell>
          <cell r="D507">
            <v>1013</v>
          </cell>
          <cell r="E507">
            <v>797</v>
          </cell>
          <cell r="F507">
            <v>243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205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16</v>
          </cell>
          <cell r="AJ507">
            <v>15</v>
          </cell>
          <cell r="AK507">
            <v>4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2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8</v>
          </cell>
          <cell r="BM507" t="str">
            <v>08:10</v>
          </cell>
          <cell r="BN507">
            <v>960</v>
          </cell>
          <cell r="BO507">
            <v>900</v>
          </cell>
          <cell r="BP507">
            <v>240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120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</row>
        <row r="508">
          <cell r="A508">
            <v>508</v>
          </cell>
          <cell r="B508">
            <v>8.1833333333333336</v>
          </cell>
          <cell r="C508">
            <v>44925.34097222222</v>
          </cell>
          <cell r="D508">
            <v>1027</v>
          </cell>
          <cell r="E508">
            <v>810</v>
          </cell>
          <cell r="F508">
            <v>246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207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14</v>
          </cell>
          <cell r="AJ508">
            <v>13</v>
          </cell>
          <cell r="AK508">
            <v>3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2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8</v>
          </cell>
          <cell r="BM508" t="str">
            <v>08:11</v>
          </cell>
          <cell r="BN508">
            <v>840</v>
          </cell>
          <cell r="BO508">
            <v>780</v>
          </cell>
          <cell r="BP508">
            <v>180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120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</row>
        <row r="509">
          <cell r="A509">
            <v>509</v>
          </cell>
          <cell r="B509">
            <v>8.1999999999999993</v>
          </cell>
          <cell r="C509">
            <v>44925.341666666667</v>
          </cell>
          <cell r="D509">
            <v>1044</v>
          </cell>
          <cell r="E509">
            <v>823</v>
          </cell>
          <cell r="F509">
            <v>250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209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17</v>
          </cell>
          <cell r="AJ509">
            <v>13</v>
          </cell>
          <cell r="AK509">
            <v>4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2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8</v>
          </cell>
          <cell r="BM509" t="str">
            <v>08:12</v>
          </cell>
          <cell r="BN509">
            <v>1020</v>
          </cell>
          <cell r="BO509">
            <v>780</v>
          </cell>
          <cell r="BP509">
            <v>240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120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</row>
        <row r="510">
          <cell r="A510">
            <v>510</v>
          </cell>
          <cell r="B510">
            <v>8.2166666666666668</v>
          </cell>
          <cell r="C510">
            <v>44925.342361111114</v>
          </cell>
          <cell r="D510">
            <v>1062</v>
          </cell>
          <cell r="E510">
            <v>838</v>
          </cell>
          <cell r="F510">
            <v>254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212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18</v>
          </cell>
          <cell r="AJ510">
            <v>15</v>
          </cell>
          <cell r="AK510">
            <v>4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3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8</v>
          </cell>
          <cell r="BM510" t="str">
            <v>08:13</v>
          </cell>
          <cell r="BN510">
            <v>1080</v>
          </cell>
          <cell r="BO510">
            <v>900</v>
          </cell>
          <cell r="BP510">
            <v>240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180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</row>
        <row r="511">
          <cell r="A511">
            <v>511</v>
          </cell>
          <cell r="B511">
            <v>8.2333333333333325</v>
          </cell>
          <cell r="C511">
            <v>44925.343055555553</v>
          </cell>
          <cell r="D511">
            <v>1078</v>
          </cell>
          <cell r="E511">
            <v>851</v>
          </cell>
          <cell r="F511">
            <v>258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214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16</v>
          </cell>
          <cell r="AJ511">
            <v>13</v>
          </cell>
          <cell r="AK511">
            <v>4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2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8</v>
          </cell>
          <cell r="BM511" t="str">
            <v>08:14</v>
          </cell>
          <cell r="BN511">
            <v>960</v>
          </cell>
          <cell r="BO511">
            <v>780</v>
          </cell>
          <cell r="BP511">
            <v>240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120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</row>
        <row r="512">
          <cell r="A512">
            <v>512</v>
          </cell>
          <cell r="B512">
            <v>8.25</v>
          </cell>
          <cell r="C512">
            <v>44925.34375</v>
          </cell>
          <cell r="D512">
            <v>1093</v>
          </cell>
          <cell r="E512">
            <v>863</v>
          </cell>
          <cell r="F512">
            <v>262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216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15</v>
          </cell>
          <cell r="AJ512">
            <v>12</v>
          </cell>
          <cell r="AK512">
            <v>4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2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8</v>
          </cell>
          <cell r="BM512" t="str">
            <v>08:15</v>
          </cell>
          <cell r="BN512">
            <v>900</v>
          </cell>
          <cell r="BO512">
            <v>720</v>
          </cell>
          <cell r="BP512">
            <v>240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120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</row>
        <row r="513">
          <cell r="A513">
            <v>513</v>
          </cell>
          <cell r="B513">
            <v>8.2666666666666675</v>
          </cell>
          <cell r="C513">
            <v>44925.344444444447</v>
          </cell>
          <cell r="D513">
            <v>1109</v>
          </cell>
          <cell r="E513">
            <v>877</v>
          </cell>
          <cell r="F513">
            <v>267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219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16</v>
          </cell>
          <cell r="AJ513">
            <v>14</v>
          </cell>
          <cell r="AK513">
            <v>5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3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8</v>
          </cell>
          <cell r="BM513" t="str">
            <v>08:16</v>
          </cell>
          <cell r="BN513">
            <v>960</v>
          </cell>
          <cell r="BO513">
            <v>840</v>
          </cell>
          <cell r="BP513">
            <v>300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180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</row>
        <row r="514">
          <cell r="A514">
            <v>514</v>
          </cell>
          <cell r="B514">
            <v>8.2833333333333332</v>
          </cell>
          <cell r="C514">
            <v>44925.345138888886</v>
          </cell>
          <cell r="D514">
            <v>1125</v>
          </cell>
          <cell r="E514">
            <v>890</v>
          </cell>
          <cell r="F514">
            <v>271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221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16</v>
          </cell>
          <cell r="AJ514">
            <v>13</v>
          </cell>
          <cell r="AK514">
            <v>4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2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8</v>
          </cell>
          <cell r="BM514" t="str">
            <v>08:17</v>
          </cell>
          <cell r="BN514">
            <v>960</v>
          </cell>
          <cell r="BO514">
            <v>780</v>
          </cell>
          <cell r="BP514">
            <v>240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120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</row>
        <row r="515">
          <cell r="A515">
            <v>515</v>
          </cell>
          <cell r="B515">
            <v>8.3000000000000007</v>
          </cell>
          <cell r="C515">
            <v>44925.345833333333</v>
          </cell>
          <cell r="D515">
            <v>1141</v>
          </cell>
          <cell r="E515">
            <v>904</v>
          </cell>
          <cell r="F515">
            <v>275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224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16</v>
          </cell>
          <cell r="AJ515">
            <v>14</v>
          </cell>
          <cell r="AK515">
            <v>4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3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8</v>
          </cell>
          <cell r="BM515" t="str">
            <v>08:18</v>
          </cell>
          <cell r="BN515">
            <v>960</v>
          </cell>
          <cell r="BO515">
            <v>840</v>
          </cell>
          <cell r="BP515">
            <v>240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180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</row>
        <row r="516">
          <cell r="A516">
            <v>516</v>
          </cell>
          <cell r="B516">
            <v>8.3166666666666664</v>
          </cell>
          <cell r="C516">
            <v>44925.34652777778</v>
          </cell>
          <cell r="D516">
            <v>1156</v>
          </cell>
          <cell r="E516">
            <v>918</v>
          </cell>
          <cell r="F516">
            <v>279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226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15</v>
          </cell>
          <cell r="AJ516">
            <v>14</v>
          </cell>
          <cell r="AK516">
            <v>4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2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8</v>
          </cell>
          <cell r="BM516" t="str">
            <v>08:19</v>
          </cell>
          <cell r="BN516">
            <v>900</v>
          </cell>
          <cell r="BO516">
            <v>840</v>
          </cell>
          <cell r="BP516">
            <v>240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120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</row>
        <row r="517">
          <cell r="A517">
            <v>517</v>
          </cell>
          <cell r="B517">
            <v>8.3333333333333339</v>
          </cell>
          <cell r="C517">
            <v>44925.347222222219</v>
          </cell>
          <cell r="D517">
            <v>1172</v>
          </cell>
          <cell r="E517">
            <v>930</v>
          </cell>
          <cell r="F517">
            <v>283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228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16</v>
          </cell>
          <cell r="AJ517">
            <v>12</v>
          </cell>
          <cell r="AK517">
            <v>4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2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8</v>
          </cell>
          <cell r="BM517" t="str">
            <v>08:20</v>
          </cell>
          <cell r="BN517">
            <v>960</v>
          </cell>
          <cell r="BO517">
            <v>720</v>
          </cell>
          <cell r="BP517">
            <v>240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120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</row>
        <row r="518">
          <cell r="A518">
            <v>518</v>
          </cell>
          <cell r="B518">
            <v>8.35</v>
          </cell>
          <cell r="C518">
            <v>44925.347916666666</v>
          </cell>
          <cell r="D518">
            <v>1188</v>
          </cell>
          <cell r="E518">
            <v>941</v>
          </cell>
          <cell r="F518">
            <v>287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231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16</v>
          </cell>
          <cell r="AJ518">
            <v>11</v>
          </cell>
          <cell r="AK518">
            <v>4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3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</v>
          </cell>
          <cell r="BM518" t="str">
            <v>08:21</v>
          </cell>
          <cell r="BN518">
            <v>960</v>
          </cell>
          <cell r="BO518">
            <v>660</v>
          </cell>
          <cell r="BP518">
            <v>240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180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</row>
        <row r="519">
          <cell r="A519">
            <v>519</v>
          </cell>
          <cell r="B519">
            <v>8.3666666666666671</v>
          </cell>
          <cell r="C519">
            <v>44925.348611111112</v>
          </cell>
          <cell r="D519">
            <v>1203</v>
          </cell>
          <cell r="E519">
            <v>954</v>
          </cell>
          <cell r="F519">
            <v>291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233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15</v>
          </cell>
          <cell r="AJ519">
            <v>13</v>
          </cell>
          <cell r="AK519">
            <v>4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2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8</v>
          </cell>
          <cell r="BM519" t="str">
            <v>08:22</v>
          </cell>
          <cell r="BN519">
            <v>900</v>
          </cell>
          <cell r="BO519">
            <v>780</v>
          </cell>
          <cell r="BP519">
            <v>240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120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</row>
        <row r="520">
          <cell r="A520">
            <v>520</v>
          </cell>
          <cell r="B520">
            <v>8.3833333333333329</v>
          </cell>
          <cell r="C520">
            <v>44925.349305555559</v>
          </cell>
          <cell r="D520">
            <v>1218</v>
          </cell>
          <cell r="E520">
            <v>967</v>
          </cell>
          <cell r="F520">
            <v>294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236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15</v>
          </cell>
          <cell r="AJ520">
            <v>13</v>
          </cell>
          <cell r="AK520">
            <v>3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3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8</v>
          </cell>
          <cell r="BM520" t="str">
            <v>08:23</v>
          </cell>
          <cell r="BN520">
            <v>900</v>
          </cell>
          <cell r="BO520">
            <v>780</v>
          </cell>
          <cell r="BP520">
            <v>180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180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</row>
        <row r="521">
          <cell r="A521">
            <v>521</v>
          </cell>
          <cell r="B521">
            <v>8.4</v>
          </cell>
          <cell r="C521">
            <v>44925.35</v>
          </cell>
          <cell r="D521">
            <v>1235</v>
          </cell>
          <cell r="E521">
            <v>981</v>
          </cell>
          <cell r="F521">
            <v>299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238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17</v>
          </cell>
          <cell r="AJ521">
            <v>14</v>
          </cell>
          <cell r="AK521">
            <v>5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2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8</v>
          </cell>
          <cell r="BM521" t="str">
            <v>08:24</v>
          </cell>
          <cell r="BN521">
            <v>1020</v>
          </cell>
          <cell r="BO521">
            <v>840</v>
          </cell>
          <cell r="BP521">
            <v>300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120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</row>
        <row r="522">
          <cell r="A522">
            <v>522</v>
          </cell>
          <cell r="B522">
            <v>8.4166666666666661</v>
          </cell>
          <cell r="C522">
            <v>44925.350694444445</v>
          </cell>
          <cell r="D522">
            <v>1252</v>
          </cell>
          <cell r="E522">
            <v>995</v>
          </cell>
          <cell r="F522">
            <v>303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240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17</v>
          </cell>
          <cell r="AJ522">
            <v>14</v>
          </cell>
          <cell r="AK522">
            <v>4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2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8</v>
          </cell>
          <cell r="BM522" t="str">
            <v>08:25</v>
          </cell>
          <cell r="BN522">
            <v>1020</v>
          </cell>
          <cell r="BO522">
            <v>840</v>
          </cell>
          <cell r="BP522">
            <v>240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120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</row>
        <row r="523">
          <cell r="A523">
            <v>523</v>
          </cell>
          <cell r="B523">
            <v>8.4333333333333336</v>
          </cell>
          <cell r="C523">
            <v>44925.351388888892</v>
          </cell>
          <cell r="D523">
            <v>1268</v>
          </cell>
          <cell r="E523">
            <v>1009</v>
          </cell>
          <cell r="F523">
            <v>307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243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16</v>
          </cell>
          <cell r="AJ523">
            <v>14</v>
          </cell>
          <cell r="AK523">
            <v>4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3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8</v>
          </cell>
          <cell r="BM523" t="str">
            <v>08:26</v>
          </cell>
          <cell r="BN523">
            <v>960</v>
          </cell>
          <cell r="BO523">
            <v>840</v>
          </cell>
          <cell r="BP523">
            <v>240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180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</row>
        <row r="524">
          <cell r="A524">
            <v>524</v>
          </cell>
          <cell r="B524">
            <v>8.4499999999999993</v>
          </cell>
          <cell r="C524">
            <v>44925.352083333331</v>
          </cell>
          <cell r="D524">
            <v>1286</v>
          </cell>
          <cell r="E524">
            <v>1022</v>
          </cell>
          <cell r="F524">
            <v>311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246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18</v>
          </cell>
          <cell r="AJ524">
            <v>13</v>
          </cell>
          <cell r="AK524">
            <v>4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3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8</v>
          </cell>
          <cell r="BM524" t="str">
            <v>08:27</v>
          </cell>
          <cell r="BN524">
            <v>1080</v>
          </cell>
          <cell r="BO524">
            <v>780</v>
          </cell>
          <cell r="BP524">
            <v>240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180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</row>
        <row r="525">
          <cell r="A525">
            <v>525</v>
          </cell>
          <cell r="B525">
            <v>8.4666666666666668</v>
          </cell>
          <cell r="C525">
            <v>44925.352777777778</v>
          </cell>
          <cell r="D525">
            <v>1302</v>
          </cell>
          <cell r="E525">
            <v>1033</v>
          </cell>
          <cell r="F525">
            <v>315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248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16</v>
          </cell>
          <cell r="AJ525">
            <v>11</v>
          </cell>
          <cell r="AK525">
            <v>4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2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8</v>
          </cell>
          <cell r="BM525" t="str">
            <v>08:28</v>
          </cell>
          <cell r="BN525">
            <v>960</v>
          </cell>
          <cell r="BO525">
            <v>660</v>
          </cell>
          <cell r="BP525">
            <v>240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120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</row>
        <row r="526">
          <cell r="A526">
            <v>526</v>
          </cell>
          <cell r="B526">
            <v>8.4833333333333325</v>
          </cell>
          <cell r="C526">
            <v>44925.353472222225</v>
          </cell>
          <cell r="D526">
            <v>1319</v>
          </cell>
          <cell r="E526">
            <v>1045</v>
          </cell>
          <cell r="F526">
            <v>320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251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17</v>
          </cell>
          <cell r="AJ526">
            <v>12</v>
          </cell>
          <cell r="AK526">
            <v>5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3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8</v>
          </cell>
          <cell r="BM526" t="str">
            <v>08:29</v>
          </cell>
          <cell r="BN526">
            <v>1020</v>
          </cell>
          <cell r="BO526">
            <v>720</v>
          </cell>
          <cell r="BP526">
            <v>300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180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</row>
        <row r="527">
          <cell r="A527">
            <v>527</v>
          </cell>
          <cell r="B527">
            <v>8.5</v>
          </cell>
          <cell r="C527">
            <v>44925.354166666664</v>
          </cell>
          <cell r="D527">
            <v>1336</v>
          </cell>
          <cell r="E527">
            <v>1057</v>
          </cell>
          <cell r="F527">
            <v>324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254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17</v>
          </cell>
          <cell r="AJ527">
            <v>12</v>
          </cell>
          <cell r="AK527">
            <v>4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3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8</v>
          </cell>
          <cell r="BM527" t="str">
            <v>08:30</v>
          </cell>
          <cell r="BN527">
            <v>1020</v>
          </cell>
          <cell r="BO527">
            <v>720</v>
          </cell>
          <cell r="BP527">
            <v>240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180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</row>
        <row r="528">
          <cell r="A528">
            <v>528</v>
          </cell>
          <cell r="B528">
            <v>8.5166666666666675</v>
          </cell>
          <cell r="C528">
            <v>44925.354861111111</v>
          </cell>
          <cell r="D528">
            <v>1351</v>
          </cell>
          <cell r="E528">
            <v>1069</v>
          </cell>
          <cell r="F528">
            <v>328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256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15</v>
          </cell>
          <cell r="AJ528">
            <v>12</v>
          </cell>
          <cell r="AK528">
            <v>4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2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8</v>
          </cell>
          <cell r="BM528" t="str">
            <v>08:31</v>
          </cell>
          <cell r="BN528">
            <v>900</v>
          </cell>
          <cell r="BO528">
            <v>720</v>
          </cell>
          <cell r="BP528">
            <v>240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120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</row>
        <row r="529">
          <cell r="A529">
            <v>529</v>
          </cell>
          <cell r="B529">
            <v>8.5333333333333332</v>
          </cell>
          <cell r="C529">
            <v>44925.355555555558</v>
          </cell>
          <cell r="D529">
            <v>1367</v>
          </cell>
          <cell r="E529">
            <v>1084</v>
          </cell>
          <cell r="F529">
            <v>332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259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16</v>
          </cell>
          <cell r="AJ529">
            <v>15</v>
          </cell>
          <cell r="AK529">
            <v>4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3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8</v>
          </cell>
          <cell r="BM529" t="str">
            <v>08:32</v>
          </cell>
          <cell r="BN529">
            <v>960</v>
          </cell>
          <cell r="BO529">
            <v>900</v>
          </cell>
          <cell r="BP529">
            <v>240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180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</row>
        <row r="530">
          <cell r="A530">
            <v>530</v>
          </cell>
          <cell r="B530">
            <v>8.5500000000000007</v>
          </cell>
          <cell r="C530">
            <v>44925.356249999997</v>
          </cell>
          <cell r="D530">
            <v>1383</v>
          </cell>
          <cell r="E530">
            <v>1098</v>
          </cell>
          <cell r="F530">
            <v>337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262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16</v>
          </cell>
          <cell r="AJ530">
            <v>14</v>
          </cell>
          <cell r="AK530">
            <v>5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3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8</v>
          </cell>
          <cell r="BM530" t="str">
            <v>08:33</v>
          </cell>
          <cell r="BN530">
            <v>960</v>
          </cell>
          <cell r="BO530">
            <v>840</v>
          </cell>
          <cell r="BP530">
            <v>300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180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</row>
        <row r="531">
          <cell r="A531">
            <v>531</v>
          </cell>
          <cell r="B531">
            <v>8.5666666666666664</v>
          </cell>
          <cell r="C531">
            <v>44925.356944444444</v>
          </cell>
          <cell r="D531">
            <v>1400</v>
          </cell>
          <cell r="E531">
            <v>1112</v>
          </cell>
          <cell r="F531">
            <v>341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265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17</v>
          </cell>
          <cell r="AJ531">
            <v>14</v>
          </cell>
          <cell r="AK531">
            <v>4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3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8</v>
          </cell>
          <cell r="BM531" t="str">
            <v>08:34</v>
          </cell>
          <cell r="BN531">
            <v>1020</v>
          </cell>
          <cell r="BO531">
            <v>840</v>
          </cell>
          <cell r="BP531">
            <v>240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180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</row>
        <row r="532">
          <cell r="A532">
            <v>532</v>
          </cell>
          <cell r="B532">
            <v>8.5833333333333339</v>
          </cell>
          <cell r="C532">
            <v>44925.357638888891</v>
          </cell>
          <cell r="D532">
            <v>1416</v>
          </cell>
          <cell r="E532">
            <v>1125</v>
          </cell>
          <cell r="F532">
            <v>345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267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16</v>
          </cell>
          <cell r="AJ532">
            <v>13</v>
          </cell>
          <cell r="AK532">
            <v>4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2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8</v>
          </cell>
          <cell r="BM532" t="str">
            <v>08:35</v>
          </cell>
          <cell r="BN532">
            <v>960</v>
          </cell>
          <cell r="BO532">
            <v>780</v>
          </cell>
          <cell r="BP532">
            <v>240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120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</row>
        <row r="533">
          <cell r="A533">
            <v>533</v>
          </cell>
          <cell r="B533">
            <v>8.6</v>
          </cell>
          <cell r="C533">
            <v>44925.35833333333</v>
          </cell>
          <cell r="D533">
            <v>1433</v>
          </cell>
          <cell r="E533">
            <v>1138</v>
          </cell>
          <cell r="F533">
            <v>349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270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17</v>
          </cell>
          <cell r="AJ533">
            <v>13</v>
          </cell>
          <cell r="AK533">
            <v>4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3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8</v>
          </cell>
          <cell r="BM533" t="str">
            <v>08:36</v>
          </cell>
          <cell r="BN533">
            <v>1020</v>
          </cell>
          <cell r="BO533">
            <v>780</v>
          </cell>
          <cell r="BP533">
            <v>240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180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</row>
        <row r="534">
          <cell r="A534">
            <v>534</v>
          </cell>
          <cell r="B534">
            <v>8.6166666666666671</v>
          </cell>
          <cell r="C534">
            <v>44925.359027777777</v>
          </cell>
          <cell r="D534">
            <v>1450</v>
          </cell>
          <cell r="E534">
            <v>1151</v>
          </cell>
          <cell r="F534">
            <v>354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273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17</v>
          </cell>
          <cell r="AJ534">
            <v>13</v>
          </cell>
          <cell r="AK534">
            <v>5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3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8</v>
          </cell>
          <cell r="BM534" t="str">
            <v>08:37</v>
          </cell>
          <cell r="BN534">
            <v>1020</v>
          </cell>
          <cell r="BO534">
            <v>780</v>
          </cell>
          <cell r="BP534">
            <v>300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180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</row>
        <row r="535">
          <cell r="A535">
            <v>535</v>
          </cell>
          <cell r="B535">
            <v>8.6333333333333329</v>
          </cell>
          <cell r="C535">
            <v>44925.359722222223</v>
          </cell>
          <cell r="D535">
            <v>1467</v>
          </cell>
          <cell r="E535">
            <v>1166</v>
          </cell>
          <cell r="F535">
            <v>358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276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17</v>
          </cell>
          <cell r="AJ535">
            <v>15</v>
          </cell>
          <cell r="AK535">
            <v>4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3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8</v>
          </cell>
          <cell r="BM535" t="str">
            <v>08:38</v>
          </cell>
          <cell r="BN535">
            <v>1020</v>
          </cell>
          <cell r="BO535">
            <v>900</v>
          </cell>
          <cell r="BP535">
            <v>240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180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</row>
        <row r="536">
          <cell r="A536">
            <v>536</v>
          </cell>
          <cell r="B536">
            <v>8.65</v>
          </cell>
          <cell r="C536">
            <v>44925.36041666667</v>
          </cell>
          <cell r="D536">
            <v>1484</v>
          </cell>
          <cell r="E536">
            <v>1181</v>
          </cell>
          <cell r="F536">
            <v>362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279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17</v>
          </cell>
          <cell r="AJ536">
            <v>15</v>
          </cell>
          <cell r="AK536">
            <v>4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3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8</v>
          </cell>
          <cell r="BM536" t="str">
            <v>08:39</v>
          </cell>
          <cell r="BN536">
            <v>1020</v>
          </cell>
          <cell r="BO536">
            <v>900</v>
          </cell>
          <cell r="BP536">
            <v>240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180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</row>
        <row r="537">
          <cell r="A537">
            <v>537</v>
          </cell>
          <cell r="B537">
            <v>8.6666666666666661</v>
          </cell>
          <cell r="C537">
            <v>44925.361111111109</v>
          </cell>
          <cell r="D537">
            <v>1501</v>
          </cell>
          <cell r="E537">
            <v>1196</v>
          </cell>
          <cell r="F537">
            <v>366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281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17</v>
          </cell>
          <cell r="AJ537">
            <v>15</v>
          </cell>
          <cell r="AK537">
            <v>4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2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8</v>
          </cell>
          <cell r="BM537" t="str">
            <v>08:40</v>
          </cell>
          <cell r="BN537">
            <v>1020</v>
          </cell>
          <cell r="BO537">
            <v>900</v>
          </cell>
          <cell r="BP537">
            <v>240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120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</row>
        <row r="538">
          <cell r="A538">
            <v>538</v>
          </cell>
          <cell r="B538">
            <v>8.6833333333333336</v>
          </cell>
          <cell r="C538">
            <v>44925.361805555556</v>
          </cell>
          <cell r="D538">
            <v>1516</v>
          </cell>
          <cell r="E538">
            <v>1209</v>
          </cell>
          <cell r="F538">
            <v>370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284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15</v>
          </cell>
          <cell r="AJ538">
            <v>13</v>
          </cell>
          <cell r="AK538">
            <v>4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3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8</v>
          </cell>
          <cell r="BM538" t="str">
            <v>08:41</v>
          </cell>
          <cell r="BN538">
            <v>900</v>
          </cell>
          <cell r="BO538">
            <v>780</v>
          </cell>
          <cell r="BP538">
            <v>240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180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</row>
        <row r="539">
          <cell r="A539">
            <v>539</v>
          </cell>
          <cell r="B539">
            <v>8.6999999999999993</v>
          </cell>
          <cell r="C539">
            <v>44925.362500000003</v>
          </cell>
          <cell r="D539">
            <v>1533</v>
          </cell>
          <cell r="E539">
            <v>1222</v>
          </cell>
          <cell r="F539">
            <v>374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286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17</v>
          </cell>
          <cell r="AJ539">
            <v>13</v>
          </cell>
          <cell r="AK539">
            <v>4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2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8</v>
          </cell>
          <cell r="BM539" t="str">
            <v>08:42</v>
          </cell>
          <cell r="BN539">
            <v>1020</v>
          </cell>
          <cell r="BO539">
            <v>780</v>
          </cell>
          <cell r="BP539">
            <v>240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120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</row>
        <row r="540">
          <cell r="A540">
            <v>540</v>
          </cell>
          <cell r="B540">
            <v>8.7166666666666668</v>
          </cell>
          <cell r="C540">
            <v>44925.363194444442</v>
          </cell>
          <cell r="D540">
            <v>1549</v>
          </cell>
          <cell r="E540">
            <v>1235</v>
          </cell>
          <cell r="F540">
            <v>378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289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16</v>
          </cell>
          <cell r="AJ540">
            <v>13</v>
          </cell>
          <cell r="AK540">
            <v>4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3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8</v>
          </cell>
          <cell r="BM540" t="str">
            <v>08:43</v>
          </cell>
          <cell r="BN540">
            <v>960</v>
          </cell>
          <cell r="BO540">
            <v>780</v>
          </cell>
          <cell r="BP540">
            <v>240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180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</row>
        <row r="541">
          <cell r="A541">
            <v>541</v>
          </cell>
          <cell r="B541">
            <v>8.7333333333333325</v>
          </cell>
          <cell r="C541">
            <v>44925.363888888889</v>
          </cell>
          <cell r="D541">
            <v>1565</v>
          </cell>
          <cell r="E541">
            <v>1249</v>
          </cell>
          <cell r="F541">
            <v>382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292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16</v>
          </cell>
          <cell r="AJ541">
            <v>14</v>
          </cell>
          <cell r="AK541">
            <v>4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3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8</v>
          </cell>
          <cell r="BM541" t="str">
            <v>08:44</v>
          </cell>
          <cell r="BN541">
            <v>960</v>
          </cell>
          <cell r="BO541">
            <v>840</v>
          </cell>
          <cell r="BP541">
            <v>240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180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</row>
        <row r="542">
          <cell r="A542">
            <v>542</v>
          </cell>
          <cell r="B542">
            <v>8.75</v>
          </cell>
          <cell r="C542">
            <v>44925.364583333336</v>
          </cell>
          <cell r="D542">
            <v>1582</v>
          </cell>
          <cell r="E542">
            <v>1264</v>
          </cell>
          <cell r="F542">
            <v>386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295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17</v>
          </cell>
          <cell r="AJ542">
            <v>15</v>
          </cell>
          <cell r="AK542">
            <v>4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3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8</v>
          </cell>
          <cell r="BM542" t="str">
            <v>08:45</v>
          </cell>
          <cell r="BN542">
            <v>1020</v>
          </cell>
          <cell r="BO542">
            <v>900</v>
          </cell>
          <cell r="BP542">
            <v>240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180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</row>
        <row r="543">
          <cell r="A543">
            <v>543</v>
          </cell>
          <cell r="B543">
            <v>8.7666666666666675</v>
          </cell>
          <cell r="C543">
            <v>44925.365277777775</v>
          </cell>
          <cell r="D543">
            <v>1598</v>
          </cell>
          <cell r="E543">
            <v>1277</v>
          </cell>
          <cell r="F543">
            <v>390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297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16</v>
          </cell>
          <cell r="AJ543">
            <v>13</v>
          </cell>
          <cell r="AK543">
            <v>4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2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8</v>
          </cell>
          <cell r="BM543" t="str">
            <v>08:46</v>
          </cell>
          <cell r="BN543">
            <v>960</v>
          </cell>
          <cell r="BO543">
            <v>780</v>
          </cell>
          <cell r="BP543">
            <v>240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120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</row>
        <row r="544">
          <cell r="A544">
            <v>544</v>
          </cell>
          <cell r="B544">
            <v>8.7833333333333332</v>
          </cell>
          <cell r="C544">
            <v>44925.365972222222</v>
          </cell>
          <cell r="D544">
            <v>1615</v>
          </cell>
          <cell r="E544">
            <v>1290</v>
          </cell>
          <cell r="F544">
            <v>395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300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17</v>
          </cell>
          <cell r="AJ544">
            <v>13</v>
          </cell>
          <cell r="AK544">
            <v>5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3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8</v>
          </cell>
          <cell r="BM544" t="str">
            <v>08:47</v>
          </cell>
          <cell r="BN544">
            <v>1020</v>
          </cell>
          <cell r="BO544">
            <v>780</v>
          </cell>
          <cell r="BP544">
            <v>300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180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</row>
        <row r="545">
          <cell r="A545">
            <v>545</v>
          </cell>
          <cell r="B545">
            <v>8.8166666666666664</v>
          </cell>
          <cell r="C545">
            <v>44925.367361111108</v>
          </cell>
          <cell r="D545">
            <v>1647</v>
          </cell>
          <cell r="E545">
            <v>1317</v>
          </cell>
          <cell r="F545">
            <v>402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305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32</v>
          </cell>
          <cell r="AJ545">
            <v>27</v>
          </cell>
          <cell r="AK545">
            <v>7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5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8</v>
          </cell>
          <cell r="BM545" t="str">
            <v>08:49</v>
          </cell>
          <cell r="BN545">
            <v>1920</v>
          </cell>
          <cell r="BO545">
            <v>1620</v>
          </cell>
          <cell r="BP545">
            <v>420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300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</row>
        <row r="546">
          <cell r="A546">
            <v>546</v>
          </cell>
          <cell r="B546">
            <v>8.8333333333333339</v>
          </cell>
          <cell r="C546">
            <v>44925.368055555555</v>
          </cell>
          <cell r="D546">
            <v>1663</v>
          </cell>
          <cell r="E546">
            <v>1332</v>
          </cell>
          <cell r="F546">
            <v>406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308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16</v>
          </cell>
          <cell r="AJ546">
            <v>15</v>
          </cell>
          <cell r="AK546">
            <v>4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3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8</v>
          </cell>
          <cell r="BM546" t="str">
            <v>08:50</v>
          </cell>
          <cell r="BN546">
            <v>960</v>
          </cell>
          <cell r="BO546">
            <v>900</v>
          </cell>
          <cell r="BP546">
            <v>240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180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</row>
        <row r="547">
          <cell r="A547">
            <v>547</v>
          </cell>
          <cell r="B547">
            <v>8.85</v>
          </cell>
          <cell r="C547">
            <v>44925.368750000001</v>
          </cell>
          <cell r="D547">
            <v>1680</v>
          </cell>
          <cell r="E547">
            <v>1346</v>
          </cell>
          <cell r="F547">
            <v>411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310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17</v>
          </cell>
          <cell r="AJ547">
            <v>14</v>
          </cell>
          <cell r="AK547">
            <v>5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2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8</v>
          </cell>
          <cell r="BM547" t="str">
            <v>08:51</v>
          </cell>
          <cell r="BN547">
            <v>1020</v>
          </cell>
          <cell r="BO547">
            <v>840</v>
          </cell>
          <cell r="BP547">
            <v>300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120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</row>
        <row r="548">
          <cell r="A548">
            <v>548</v>
          </cell>
          <cell r="B548">
            <v>8.8666666666666671</v>
          </cell>
          <cell r="C548">
            <v>44925.369444444441</v>
          </cell>
          <cell r="D548">
            <v>1696</v>
          </cell>
          <cell r="E548">
            <v>1360</v>
          </cell>
          <cell r="F548">
            <v>415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313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16</v>
          </cell>
          <cell r="AJ548">
            <v>14</v>
          </cell>
          <cell r="AK548">
            <v>4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3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8</v>
          </cell>
          <cell r="BM548" t="str">
            <v>08:52</v>
          </cell>
          <cell r="BN548">
            <v>960</v>
          </cell>
          <cell r="BO548">
            <v>840</v>
          </cell>
          <cell r="BP548">
            <v>240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180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</row>
        <row r="549">
          <cell r="A549">
            <v>549</v>
          </cell>
          <cell r="B549">
            <v>8.8833333333333329</v>
          </cell>
          <cell r="C549">
            <v>44925.370138888888</v>
          </cell>
          <cell r="D549">
            <v>1714</v>
          </cell>
          <cell r="E549">
            <v>1373</v>
          </cell>
          <cell r="F549">
            <v>419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316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18</v>
          </cell>
          <cell r="AJ549">
            <v>13</v>
          </cell>
          <cell r="AK549">
            <v>4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3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8</v>
          </cell>
          <cell r="BM549" t="str">
            <v>08:53</v>
          </cell>
          <cell r="BN549">
            <v>1080</v>
          </cell>
          <cell r="BO549">
            <v>780</v>
          </cell>
          <cell r="BP549">
            <v>240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180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</row>
        <row r="550">
          <cell r="A550">
            <v>550</v>
          </cell>
          <cell r="B550">
            <v>8.9</v>
          </cell>
          <cell r="C550">
            <v>44925.370833333334</v>
          </cell>
          <cell r="D550">
            <v>1729</v>
          </cell>
          <cell r="E550">
            <v>1385</v>
          </cell>
          <cell r="F550">
            <v>423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318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15</v>
          </cell>
          <cell r="AJ550">
            <v>12</v>
          </cell>
          <cell r="AK550">
            <v>4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2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8</v>
          </cell>
          <cell r="BM550" t="str">
            <v>08:54</v>
          </cell>
          <cell r="BN550">
            <v>900</v>
          </cell>
          <cell r="BO550">
            <v>720</v>
          </cell>
          <cell r="BP550">
            <v>240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120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</row>
        <row r="551">
          <cell r="A551">
            <v>551</v>
          </cell>
          <cell r="B551">
            <v>8.9166666666666661</v>
          </cell>
          <cell r="C551">
            <v>44925.371527777781</v>
          </cell>
          <cell r="D551">
            <v>1746</v>
          </cell>
          <cell r="E551">
            <v>1399</v>
          </cell>
          <cell r="F551">
            <v>427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321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17</v>
          </cell>
          <cell r="AJ551">
            <v>14</v>
          </cell>
          <cell r="AK551">
            <v>4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3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8</v>
          </cell>
          <cell r="BM551" t="str">
            <v>08:55</v>
          </cell>
          <cell r="BN551">
            <v>1020</v>
          </cell>
          <cell r="BO551">
            <v>840</v>
          </cell>
          <cell r="BP551">
            <v>240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180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</row>
        <row r="552">
          <cell r="A552">
            <v>552</v>
          </cell>
          <cell r="B552">
            <v>8.9333333333333336</v>
          </cell>
          <cell r="C552">
            <v>44925.37222222222</v>
          </cell>
          <cell r="D552">
            <v>1762</v>
          </cell>
          <cell r="E552">
            <v>1413</v>
          </cell>
          <cell r="F552">
            <v>431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323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16</v>
          </cell>
          <cell r="AJ552">
            <v>14</v>
          </cell>
          <cell r="AK552">
            <v>4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2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8</v>
          </cell>
          <cell r="BM552" t="str">
            <v>08:56</v>
          </cell>
          <cell r="BN552">
            <v>960</v>
          </cell>
          <cell r="BO552">
            <v>840</v>
          </cell>
          <cell r="BP552">
            <v>240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120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</row>
        <row r="553">
          <cell r="A553">
            <v>553</v>
          </cell>
          <cell r="B553">
            <v>8.9499999999999993</v>
          </cell>
          <cell r="C553">
            <v>44925.372916666667</v>
          </cell>
          <cell r="D553">
            <v>1779</v>
          </cell>
          <cell r="E553">
            <v>1426</v>
          </cell>
          <cell r="F553">
            <v>435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326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17</v>
          </cell>
          <cell r="AJ553">
            <v>13</v>
          </cell>
          <cell r="AK553">
            <v>4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3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8</v>
          </cell>
          <cell r="BM553" t="str">
            <v>08:57</v>
          </cell>
          <cell r="BN553">
            <v>1020</v>
          </cell>
          <cell r="BO553">
            <v>780</v>
          </cell>
          <cell r="BP553">
            <v>240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180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</row>
        <row r="554">
          <cell r="A554">
            <v>554</v>
          </cell>
          <cell r="B554">
            <v>8.9666666666666668</v>
          </cell>
          <cell r="C554">
            <v>44925.373611111114</v>
          </cell>
          <cell r="D554">
            <v>1795</v>
          </cell>
          <cell r="E554">
            <v>1440</v>
          </cell>
          <cell r="F554">
            <v>439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329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16</v>
          </cell>
          <cell r="AJ554">
            <v>14</v>
          </cell>
          <cell r="AK554">
            <v>4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3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8</v>
          </cell>
          <cell r="BM554" t="str">
            <v>08:58</v>
          </cell>
          <cell r="BN554">
            <v>960</v>
          </cell>
          <cell r="BO554">
            <v>840</v>
          </cell>
          <cell r="BP554">
            <v>240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180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</row>
        <row r="555">
          <cell r="A555">
            <v>555</v>
          </cell>
          <cell r="B555">
            <v>8.9833333333333325</v>
          </cell>
          <cell r="C555">
            <v>44925.374305555553</v>
          </cell>
          <cell r="D555">
            <v>1812</v>
          </cell>
          <cell r="E555">
            <v>1453</v>
          </cell>
          <cell r="F555">
            <v>444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332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17</v>
          </cell>
          <cell r="AJ555">
            <v>13</v>
          </cell>
          <cell r="AK555">
            <v>5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3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8</v>
          </cell>
          <cell r="BM555" t="str">
            <v>08:59</v>
          </cell>
          <cell r="BN555">
            <v>1020</v>
          </cell>
          <cell r="BO555">
            <v>780</v>
          </cell>
          <cell r="BP555">
            <v>300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180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</row>
        <row r="556">
          <cell r="A556">
            <v>556</v>
          </cell>
          <cell r="B556">
            <v>9</v>
          </cell>
          <cell r="C556">
            <v>44925.375</v>
          </cell>
          <cell r="D556">
            <v>1829</v>
          </cell>
          <cell r="E556">
            <v>1466</v>
          </cell>
          <cell r="F556">
            <v>448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335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17</v>
          </cell>
          <cell r="AJ556">
            <v>13</v>
          </cell>
          <cell r="AK556">
            <v>4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3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9</v>
          </cell>
          <cell r="BM556" t="str">
            <v>09:00</v>
          </cell>
          <cell r="BN556">
            <v>1020</v>
          </cell>
          <cell r="BO556">
            <v>780</v>
          </cell>
          <cell r="BP556">
            <v>240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180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</row>
        <row r="557">
          <cell r="A557">
            <v>557</v>
          </cell>
          <cell r="B557">
            <v>9.0166666666666675</v>
          </cell>
          <cell r="C557">
            <v>44925.375694444447</v>
          </cell>
          <cell r="D557">
            <v>1846</v>
          </cell>
          <cell r="E557">
            <v>1480</v>
          </cell>
          <cell r="F557">
            <v>453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338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17</v>
          </cell>
          <cell r="AJ557">
            <v>14</v>
          </cell>
          <cell r="AK557">
            <v>5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3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9</v>
          </cell>
          <cell r="BM557" t="str">
            <v>09:01</v>
          </cell>
          <cell r="BN557">
            <v>1020</v>
          </cell>
          <cell r="BO557">
            <v>840</v>
          </cell>
          <cell r="BP557">
            <v>300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180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</row>
        <row r="558">
          <cell r="A558">
            <v>558</v>
          </cell>
          <cell r="B558">
            <v>9.0333333333333332</v>
          </cell>
          <cell r="C558">
            <v>44925.376388888886</v>
          </cell>
          <cell r="D558">
            <v>1863</v>
          </cell>
          <cell r="E558">
            <v>1495</v>
          </cell>
          <cell r="F558">
            <v>457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341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17</v>
          </cell>
          <cell r="AJ558">
            <v>15</v>
          </cell>
          <cell r="AK558">
            <v>4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3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9</v>
          </cell>
          <cell r="BM558" t="str">
            <v>09:02</v>
          </cell>
          <cell r="BN558">
            <v>1020</v>
          </cell>
          <cell r="BO558">
            <v>900</v>
          </cell>
          <cell r="BP558">
            <v>240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180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</row>
        <row r="559">
          <cell r="A559">
            <v>559</v>
          </cell>
          <cell r="B559">
            <v>9.0500000000000007</v>
          </cell>
          <cell r="C559">
            <v>44925.377083333333</v>
          </cell>
          <cell r="D559">
            <v>1880</v>
          </cell>
          <cell r="E559">
            <v>1510</v>
          </cell>
          <cell r="F559">
            <v>461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344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17</v>
          </cell>
          <cell r="AJ559">
            <v>15</v>
          </cell>
          <cell r="AK559">
            <v>4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3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9</v>
          </cell>
          <cell r="BM559" t="str">
            <v>09:03</v>
          </cell>
          <cell r="BN559">
            <v>1020</v>
          </cell>
          <cell r="BO559">
            <v>900</v>
          </cell>
          <cell r="BP559">
            <v>240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180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</row>
        <row r="560">
          <cell r="A560">
            <v>560</v>
          </cell>
          <cell r="B560">
            <v>9.0666666666666664</v>
          </cell>
          <cell r="C560">
            <v>44925.37777777778</v>
          </cell>
          <cell r="D560">
            <v>1897</v>
          </cell>
          <cell r="E560">
            <v>1525</v>
          </cell>
          <cell r="F560">
            <v>464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346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17</v>
          </cell>
          <cell r="AJ560">
            <v>15</v>
          </cell>
          <cell r="AK560">
            <v>3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2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9</v>
          </cell>
          <cell r="BM560" t="str">
            <v>09:04</v>
          </cell>
          <cell r="BN560">
            <v>1020</v>
          </cell>
          <cell r="BO560">
            <v>900</v>
          </cell>
          <cell r="BP560">
            <v>180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120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</row>
        <row r="561">
          <cell r="A561">
            <v>561</v>
          </cell>
          <cell r="B561">
            <v>9.1666666666666661</v>
          </cell>
          <cell r="C561">
            <v>44925.381944444445</v>
          </cell>
          <cell r="D561">
            <v>1995</v>
          </cell>
          <cell r="E561">
            <v>1603</v>
          </cell>
          <cell r="F561">
            <v>488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362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98</v>
          </cell>
          <cell r="AJ561">
            <v>78</v>
          </cell>
          <cell r="AK561">
            <v>24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16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9</v>
          </cell>
          <cell r="BM561" t="str">
            <v>09:10</v>
          </cell>
          <cell r="BN561">
            <v>5880</v>
          </cell>
          <cell r="BO561">
            <v>4680</v>
          </cell>
          <cell r="BP561">
            <v>1440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960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</row>
        <row r="562">
          <cell r="A562">
            <v>562</v>
          </cell>
          <cell r="B562">
            <v>9.1833333333333336</v>
          </cell>
          <cell r="C562">
            <v>44925.382638888892</v>
          </cell>
          <cell r="D562">
            <v>2012</v>
          </cell>
          <cell r="E562">
            <v>1617</v>
          </cell>
          <cell r="F562">
            <v>492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365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17</v>
          </cell>
          <cell r="AJ562">
            <v>14</v>
          </cell>
          <cell r="AK562">
            <v>4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3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9</v>
          </cell>
          <cell r="BM562" t="str">
            <v>09:11</v>
          </cell>
          <cell r="BN562">
            <v>1020</v>
          </cell>
          <cell r="BO562">
            <v>840</v>
          </cell>
          <cell r="BP562">
            <v>240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180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</row>
        <row r="563">
          <cell r="A563">
            <v>563</v>
          </cell>
          <cell r="B563">
            <v>9.1999999999999993</v>
          </cell>
          <cell r="C563">
            <v>44925.383333333331</v>
          </cell>
          <cell r="D563">
            <v>2028</v>
          </cell>
          <cell r="E563">
            <v>1630</v>
          </cell>
          <cell r="F563">
            <v>496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368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16</v>
          </cell>
          <cell r="AJ563">
            <v>13</v>
          </cell>
          <cell r="AK563">
            <v>4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3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9</v>
          </cell>
          <cell r="BM563" t="str">
            <v>09:12</v>
          </cell>
          <cell r="BN563">
            <v>960</v>
          </cell>
          <cell r="BO563">
            <v>780</v>
          </cell>
          <cell r="BP563">
            <v>240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180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</row>
        <row r="564">
          <cell r="A564">
            <v>564</v>
          </cell>
          <cell r="B564">
            <v>9.2166666666666668</v>
          </cell>
          <cell r="C564">
            <v>44925.384027777778</v>
          </cell>
          <cell r="D564">
            <v>2045</v>
          </cell>
          <cell r="E564">
            <v>1642</v>
          </cell>
          <cell r="F564">
            <v>501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371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17</v>
          </cell>
          <cell r="AJ564">
            <v>12</v>
          </cell>
          <cell r="AK564">
            <v>5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3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9</v>
          </cell>
          <cell r="BM564" t="str">
            <v>09:13</v>
          </cell>
          <cell r="BN564">
            <v>1020</v>
          </cell>
          <cell r="BO564">
            <v>720</v>
          </cell>
          <cell r="BP564">
            <v>300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180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</row>
        <row r="565">
          <cell r="A565">
            <v>565</v>
          </cell>
          <cell r="B565">
            <v>9.2333333333333325</v>
          </cell>
          <cell r="C565">
            <v>44925.384722222225</v>
          </cell>
          <cell r="D565">
            <v>2062</v>
          </cell>
          <cell r="E565">
            <v>1654</v>
          </cell>
          <cell r="F565">
            <v>505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374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17</v>
          </cell>
          <cell r="AJ565">
            <v>12</v>
          </cell>
          <cell r="AK565">
            <v>4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3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9</v>
          </cell>
          <cell r="BM565" t="str">
            <v>09:14</v>
          </cell>
          <cell r="BN565">
            <v>1020</v>
          </cell>
          <cell r="BO565">
            <v>720</v>
          </cell>
          <cell r="BP565">
            <v>240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180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</row>
        <row r="566">
          <cell r="A566">
            <v>566</v>
          </cell>
          <cell r="B566">
            <v>9.25</v>
          </cell>
          <cell r="C566">
            <v>44925.385416666664</v>
          </cell>
          <cell r="D566">
            <v>2078</v>
          </cell>
          <cell r="E566">
            <v>1666</v>
          </cell>
          <cell r="F566">
            <v>509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377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16</v>
          </cell>
          <cell r="AJ566">
            <v>12</v>
          </cell>
          <cell r="AK566">
            <v>4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3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9</v>
          </cell>
          <cell r="BM566" t="str">
            <v>09:15</v>
          </cell>
          <cell r="BN566">
            <v>960</v>
          </cell>
          <cell r="BO566">
            <v>720</v>
          </cell>
          <cell r="BP566">
            <v>240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180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</row>
        <row r="567">
          <cell r="A567">
            <v>567</v>
          </cell>
          <cell r="B567">
            <v>9.2666666666666675</v>
          </cell>
          <cell r="C567">
            <v>44925.386111111111</v>
          </cell>
          <cell r="D567">
            <v>2094</v>
          </cell>
          <cell r="E567">
            <v>1679</v>
          </cell>
          <cell r="F567">
            <v>512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380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16</v>
          </cell>
          <cell r="AJ567">
            <v>13</v>
          </cell>
          <cell r="AK567">
            <v>3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3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9</v>
          </cell>
          <cell r="BM567" t="str">
            <v>09:16</v>
          </cell>
          <cell r="BN567">
            <v>960</v>
          </cell>
          <cell r="BO567">
            <v>780</v>
          </cell>
          <cell r="BP567">
            <v>180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180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</row>
        <row r="568">
          <cell r="A568">
            <v>568</v>
          </cell>
          <cell r="B568">
            <v>9.2833333333333332</v>
          </cell>
          <cell r="C568">
            <v>44925.386805555558</v>
          </cell>
          <cell r="D568">
            <v>2110</v>
          </cell>
          <cell r="E568">
            <v>1693</v>
          </cell>
          <cell r="F568">
            <v>516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382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16</v>
          </cell>
          <cell r="AJ568">
            <v>14</v>
          </cell>
          <cell r="AK568">
            <v>4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2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9</v>
          </cell>
          <cell r="BM568" t="str">
            <v>09:17</v>
          </cell>
          <cell r="BN568">
            <v>960</v>
          </cell>
          <cell r="BO568">
            <v>840</v>
          </cell>
          <cell r="BP568">
            <v>240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120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</row>
        <row r="569">
          <cell r="A569">
            <v>569</v>
          </cell>
          <cell r="B569">
            <v>9.3000000000000007</v>
          </cell>
          <cell r="C569">
            <v>44925.387499999997</v>
          </cell>
          <cell r="D569">
            <v>2127</v>
          </cell>
          <cell r="E569">
            <v>1708</v>
          </cell>
          <cell r="F569">
            <v>521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385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17</v>
          </cell>
          <cell r="AJ569">
            <v>15</v>
          </cell>
          <cell r="AK569">
            <v>5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3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9</v>
          </cell>
          <cell r="BM569" t="str">
            <v>09:18</v>
          </cell>
          <cell r="BN569">
            <v>1020</v>
          </cell>
          <cell r="BO569">
            <v>900</v>
          </cell>
          <cell r="BP569">
            <v>300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180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</row>
        <row r="570">
          <cell r="A570">
            <v>570</v>
          </cell>
          <cell r="B570">
            <v>9.3166666666666664</v>
          </cell>
          <cell r="C570">
            <v>44925.388194444444</v>
          </cell>
          <cell r="D570">
            <v>2143</v>
          </cell>
          <cell r="E570">
            <v>1721</v>
          </cell>
          <cell r="F570">
            <v>525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388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16</v>
          </cell>
          <cell r="AJ570">
            <v>13</v>
          </cell>
          <cell r="AK570">
            <v>4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3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9</v>
          </cell>
          <cell r="BM570" t="str">
            <v>09:19</v>
          </cell>
          <cell r="BN570">
            <v>960</v>
          </cell>
          <cell r="BO570">
            <v>780</v>
          </cell>
          <cell r="BP570">
            <v>240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180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</row>
        <row r="571">
          <cell r="A571">
            <v>571</v>
          </cell>
          <cell r="B571">
            <v>9.3333333333333339</v>
          </cell>
          <cell r="C571">
            <v>44925.388888888891</v>
          </cell>
          <cell r="D571">
            <v>2160</v>
          </cell>
          <cell r="E571">
            <v>1736</v>
          </cell>
          <cell r="F571">
            <v>529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391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17</v>
          </cell>
          <cell r="AJ571">
            <v>15</v>
          </cell>
          <cell r="AK571">
            <v>4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3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9</v>
          </cell>
          <cell r="BM571" t="str">
            <v>09:20</v>
          </cell>
          <cell r="BN571">
            <v>1020</v>
          </cell>
          <cell r="BO571">
            <v>900</v>
          </cell>
          <cell r="BP571">
            <v>240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180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</row>
        <row r="572">
          <cell r="A572">
            <v>572</v>
          </cell>
          <cell r="B572">
            <v>9.35</v>
          </cell>
          <cell r="C572">
            <v>44925.38958333333</v>
          </cell>
          <cell r="D572">
            <v>2177</v>
          </cell>
          <cell r="E572">
            <v>1748</v>
          </cell>
          <cell r="F572">
            <v>533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394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17</v>
          </cell>
          <cell r="AJ572">
            <v>12</v>
          </cell>
          <cell r="AK572">
            <v>4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3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9</v>
          </cell>
          <cell r="BM572" t="str">
            <v>09:21</v>
          </cell>
          <cell r="BN572">
            <v>1020</v>
          </cell>
          <cell r="BO572">
            <v>720</v>
          </cell>
          <cell r="BP572">
            <v>240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180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</row>
        <row r="573">
          <cell r="A573">
            <v>573</v>
          </cell>
          <cell r="B573">
            <v>9.3666666666666671</v>
          </cell>
          <cell r="C573">
            <v>44925.390277777777</v>
          </cell>
          <cell r="D573">
            <v>2194</v>
          </cell>
          <cell r="E573">
            <v>1759</v>
          </cell>
          <cell r="F573">
            <v>538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397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17</v>
          </cell>
          <cell r="AJ573">
            <v>11</v>
          </cell>
          <cell r="AK573">
            <v>5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3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9</v>
          </cell>
          <cell r="BM573" t="str">
            <v>09:22</v>
          </cell>
          <cell r="BN573">
            <v>1020</v>
          </cell>
          <cell r="BO573">
            <v>660</v>
          </cell>
          <cell r="BP573">
            <v>300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180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</row>
        <row r="574">
          <cell r="A574">
            <v>574</v>
          </cell>
          <cell r="B574">
            <v>9.3833333333333329</v>
          </cell>
          <cell r="C574">
            <v>44925.390972222223</v>
          </cell>
          <cell r="D574">
            <v>2211</v>
          </cell>
          <cell r="E574">
            <v>1773</v>
          </cell>
          <cell r="F574">
            <v>542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401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17</v>
          </cell>
          <cell r="AJ574">
            <v>14</v>
          </cell>
          <cell r="AK574">
            <v>4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4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</v>
          </cell>
          <cell r="BM574" t="str">
            <v>09:23</v>
          </cell>
          <cell r="BN574">
            <v>1020</v>
          </cell>
          <cell r="BO574">
            <v>840</v>
          </cell>
          <cell r="BP574">
            <v>240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240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</row>
        <row r="575">
          <cell r="A575">
            <v>575</v>
          </cell>
          <cell r="B575">
            <v>9.4</v>
          </cell>
          <cell r="C575">
            <v>44925.39166666667</v>
          </cell>
          <cell r="D575">
            <v>2227</v>
          </cell>
          <cell r="E575">
            <v>1786</v>
          </cell>
          <cell r="F575">
            <v>547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404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16</v>
          </cell>
          <cell r="AJ575">
            <v>13</v>
          </cell>
          <cell r="AK575">
            <v>5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3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9</v>
          </cell>
          <cell r="BM575" t="str">
            <v>09:24</v>
          </cell>
          <cell r="BN575">
            <v>960</v>
          </cell>
          <cell r="BO575">
            <v>780</v>
          </cell>
          <cell r="BP575">
            <v>300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180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</row>
        <row r="576">
          <cell r="A576">
            <v>576</v>
          </cell>
          <cell r="B576">
            <v>9.4166666666666661</v>
          </cell>
          <cell r="C576">
            <v>44925.392361111109</v>
          </cell>
          <cell r="D576">
            <v>2243</v>
          </cell>
          <cell r="E576">
            <v>1799</v>
          </cell>
          <cell r="F576">
            <v>552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408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16</v>
          </cell>
          <cell r="AJ576">
            <v>13</v>
          </cell>
          <cell r="AK576">
            <v>5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4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9</v>
          </cell>
          <cell r="BM576" t="str">
            <v>09:25</v>
          </cell>
          <cell r="BN576">
            <v>960</v>
          </cell>
          <cell r="BO576">
            <v>780</v>
          </cell>
          <cell r="BP576">
            <v>300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240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</row>
        <row r="577">
          <cell r="A577">
            <v>577</v>
          </cell>
          <cell r="B577">
            <v>9.4333333333333336</v>
          </cell>
          <cell r="C577">
            <v>44925.393055555556</v>
          </cell>
          <cell r="D577">
            <v>2260</v>
          </cell>
          <cell r="E577">
            <v>1813</v>
          </cell>
          <cell r="F577">
            <v>556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411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17</v>
          </cell>
          <cell r="AJ577">
            <v>14</v>
          </cell>
          <cell r="AK577">
            <v>4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3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9</v>
          </cell>
          <cell r="BM577" t="str">
            <v>09:26</v>
          </cell>
          <cell r="BN577">
            <v>1020</v>
          </cell>
          <cell r="BO577">
            <v>840</v>
          </cell>
          <cell r="BP577">
            <v>240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180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</row>
        <row r="578">
          <cell r="A578">
            <v>578</v>
          </cell>
          <cell r="B578">
            <v>9.4499999999999993</v>
          </cell>
          <cell r="C578">
            <v>44925.393750000003</v>
          </cell>
          <cell r="D578">
            <v>2276</v>
          </cell>
          <cell r="E578">
            <v>1826</v>
          </cell>
          <cell r="F578">
            <v>561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415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16</v>
          </cell>
          <cell r="AJ578">
            <v>13</v>
          </cell>
          <cell r="AK578">
            <v>5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4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9</v>
          </cell>
          <cell r="BM578" t="str">
            <v>09:27</v>
          </cell>
          <cell r="BN578">
            <v>960</v>
          </cell>
          <cell r="BO578">
            <v>780</v>
          </cell>
          <cell r="BP578">
            <v>300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240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</row>
        <row r="579">
          <cell r="A579">
            <v>579</v>
          </cell>
          <cell r="B579">
            <v>9.4666666666666668</v>
          </cell>
          <cell r="C579">
            <v>44925.394444444442</v>
          </cell>
          <cell r="D579">
            <v>2292</v>
          </cell>
          <cell r="E579">
            <v>1840</v>
          </cell>
          <cell r="F579">
            <v>565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418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16</v>
          </cell>
          <cell r="AJ579">
            <v>14</v>
          </cell>
          <cell r="AK579">
            <v>4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3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9</v>
          </cell>
          <cell r="BM579" t="str">
            <v>09:28</v>
          </cell>
          <cell r="BN579">
            <v>960</v>
          </cell>
          <cell r="BO579">
            <v>840</v>
          </cell>
          <cell r="BP579">
            <v>240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180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</row>
        <row r="580">
          <cell r="A580">
            <v>580</v>
          </cell>
          <cell r="B580">
            <v>9.4833333333333325</v>
          </cell>
          <cell r="C580">
            <v>44925.395138888889</v>
          </cell>
          <cell r="D580">
            <v>2309</v>
          </cell>
          <cell r="E580">
            <v>1854</v>
          </cell>
          <cell r="F580">
            <v>569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421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17</v>
          </cell>
          <cell r="AJ580">
            <v>14</v>
          </cell>
          <cell r="AK580">
            <v>4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3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9</v>
          </cell>
          <cell r="BM580" t="str">
            <v>09:29</v>
          </cell>
          <cell r="BN580">
            <v>1020</v>
          </cell>
          <cell r="BO580">
            <v>840</v>
          </cell>
          <cell r="BP580">
            <v>240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180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</row>
        <row r="581">
          <cell r="A581">
            <v>581</v>
          </cell>
          <cell r="B581">
            <v>9.5</v>
          </cell>
          <cell r="C581">
            <v>44925.395833333336</v>
          </cell>
          <cell r="D581">
            <v>2326</v>
          </cell>
          <cell r="E581">
            <v>1868</v>
          </cell>
          <cell r="F581">
            <v>574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425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17</v>
          </cell>
          <cell r="AJ581">
            <v>14</v>
          </cell>
          <cell r="AK581">
            <v>5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4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9</v>
          </cell>
          <cell r="BM581" t="str">
            <v>09:30</v>
          </cell>
          <cell r="BN581">
            <v>1020</v>
          </cell>
          <cell r="BO581">
            <v>840</v>
          </cell>
          <cell r="BP581">
            <v>300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240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</row>
        <row r="582">
          <cell r="A582">
            <v>582</v>
          </cell>
          <cell r="B582">
            <v>9.5166666666666675</v>
          </cell>
          <cell r="C582">
            <v>44925.396527777775</v>
          </cell>
          <cell r="D582">
            <v>2342</v>
          </cell>
          <cell r="E582">
            <v>1882</v>
          </cell>
          <cell r="F582">
            <v>579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428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16</v>
          </cell>
          <cell r="AJ582">
            <v>14</v>
          </cell>
          <cell r="AK582">
            <v>5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3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9</v>
          </cell>
          <cell r="BM582" t="str">
            <v>09:31</v>
          </cell>
          <cell r="BN582">
            <v>960</v>
          </cell>
          <cell r="BO582">
            <v>840</v>
          </cell>
          <cell r="BP582">
            <v>300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180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</row>
        <row r="583">
          <cell r="A583">
            <v>583</v>
          </cell>
          <cell r="B583">
            <v>9.5333333333333332</v>
          </cell>
          <cell r="C583">
            <v>44925.397222222222</v>
          </cell>
          <cell r="D583">
            <v>2357</v>
          </cell>
          <cell r="E583">
            <v>1893</v>
          </cell>
          <cell r="F583">
            <v>583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431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15</v>
          </cell>
          <cell r="AJ583">
            <v>11</v>
          </cell>
          <cell r="AK583">
            <v>4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3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9</v>
          </cell>
          <cell r="BM583" t="str">
            <v>09:32</v>
          </cell>
          <cell r="BN583">
            <v>900</v>
          </cell>
          <cell r="BO583">
            <v>660</v>
          </cell>
          <cell r="BP583">
            <v>240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180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</row>
        <row r="584">
          <cell r="A584">
            <v>584</v>
          </cell>
          <cell r="B584">
            <v>9.5500000000000007</v>
          </cell>
          <cell r="C584">
            <v>44925.397916666669</v>
          </cell>
          <cell r="D584">
            <v>2375</v>
          </cell>
          <cell r="E584">
            <v>1905</v>
          </cell>
          <cell r="F584">
            <v>587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435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18</v>
          </cell>
          <cell r="AJ584">
            <v>12</v>
          </cell>
          <cell r="AK584">
            <v>4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4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9</v>
          </cell>
          <cell r="BM584" t="str">
            <v>09:33</v>
          </cell>
          <cell r="BN584">
            <v>1080</v>
          </cell>
          <cell r="BO584">
            <v>720</v>
          </cell>
          <cell r="BP584">
            <v>240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240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</row>
        <row r="585">
          <cell r="A585">
            <v>585</v>
          </cell>
          <cell r="B585">
            <v>9.5666666666666664</v>
          </cell>
          <cell r="C585">
            <v>44925.398611111108</v>
          </cell>
          <cell r="D585">
            <v>2390</v>
          </cell>
          <cell r="E585">
            <v>1918</v>
          </cell>
          <cell r="F585">
            <v>591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438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15</v>
          </cell>
          <cell r="AJ585">
            <v>13</v>
          </cell>
          <cell r="AK585">
            <v>4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3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9</v>
          </cell>
          <cell r="BM585" t="str">
            <v>09:34</v>
          </cell>
          <cell r="BN585">
            <v>900</v>
          </cell>
          <cell r="BO585">
            <v>780</v>
          </cell>
          <cell r="BP585">
            <v>240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180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</row>
        <row r="586">
          <cell r="A586">
            <v>586</v>
          </cell>
          <cell r="B586">
            <v>9.5833333333333339</v>
          </cell>
          <cell r="C586">
            <v>44925.399305555555</v>
          </cell>
          <cell r="D586">
            <v>2406</v>
          </cell>
          <cell r="E586">
            <v>1930</v>
          </cell>
          <cell r="F586">
            <v>596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441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16</v>
          </cell>
          <cell r="AJ586">
            <v>12</v>
          </cell>
          <cell r="AK586">
            <v>5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3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9</v>
          </cell>
          <cell r="BM586" t="str">
            <v>09:35</v>
          </cell>
          <cell r="BN586">
            <v>960</v>
          </cell>
          <cell r="BO586">
            <v>720</v>
          </cell>
          <cell r="BP586">
            <v>300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180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</row>
        <row r="587">
          <cell r="A587">
            <v>587</v>
          </cell>
          <cell r="B587">
            <v>9.6</v>
          </cell>
          <cell r="C587">
            <v>44925.4</v>
          </cell>
          <cell r="D587">
            <v>2422</v>
          </cell>
          <cell r="E587">
            <v>1941</v>
          </cell>
          <cell r="F587">
            <v>600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444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16</v>
          </cell>
          <cell r="AJ587">
            <v>11</v>
          </cell>
          <cell r="AK587">
            <v>4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3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9</v>
          </cell>
          <cell r="BM587" t="str">
            <v>09:36</v>
          </cell>
          <cell r="BN587">
            <v>960</v>
          </cell>
          <cell r="BO587">
            <v>660</v>
          </cell>
          <cell r="BP587">
            <v>240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180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</row>
        <row r="588">
          <cell r="A588">
            <v>588</v>
          </cell>
          <cell r="B588">
            <v>9.6166666666666671</v>
          </cell>
          <cell r="C588">
            <v>44925.400694444441</v>
          </cell>
          <cell r="D588">
            <v>2439</v>
          </cell>
          <cell r="E588">
            <v>1954</v>
          </cell>
          <cell r="F588">
            <v>604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447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17</v>
          </cell>
          <cell r="AJ588">
            <v>13</v>
          </cell>
          <cell r="AK588">
            <v>4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3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9</v>
          </cell>
          <cell r="BM588" t="str">
            <v>09:37</v>
          </cell>
          <cell r="BN588">
            <v>1020</v>
          </cell>
          <cell r="BO588">
            <v>780</v>
          </cell>
          <cell r="BP588">
            <v>240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180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</row>
        <row r="589">
          <cell r="A589">
            <v>589</v>
          </cell>
          <cell r="B589">
            <v>9.6333333333333329</v>
          </cell>
          <cell r="C589">
            <v>44925.401388888888</v>
          </cell>
          <cell r="D589">
            <v>2455</v>
          </cell>
          <cell r="E589">
            <v>1965</v>
          </cell>
          <cell r="F589">
            <v>608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450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16</v>
          </cell>
          <cell r="AJ589">
            <v>11</v>
          </cell>
          <cell r="AK589">
            <v>4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3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</v>
          </cell>
          <cell r="BM589" t="str">
            <v>09:38</v>
          </cell>
          <cell r="BN589">
            <v>960</v>
          </cell>
          <cell r="BO589">
            <v>660</v>
          </cell>
          <cell r="BP589">
            <v>240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180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</row>
        <row r="590">
          <cell r="A590">
            <v>590</v>
          </cell>
          <cell r="B590">
            <v>9.65</v>
          </cell>
          <cell r="C590">
            <v>44925.402083333334</v>
          </cell>
          <cell r="D590">
            <v>2472</v>
          </cell>
          <cell r="E590">
            <v>1977</v>
          </cell>
          <cell r="F590">
            <v>612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453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17</v>
          </cell>
          <cell r="AJ590">
            <v>12</v>
          </cell>
          <cell r="AK590">
            <v>4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3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9</v>
          </cell>
          <cell r="BM590" t="str">
            <v>09:39</v>
          </cell>
          <cell r="BN590">
            <v>1020</v>
          </cell>
          <cell r="BO590">
            <v>720</v>
          </cell>
          <cell r="BP590">
            <v>240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180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</row>
        <row r="591">
          <cell r="A591">
            <v>591</v>
          </cell>
          <cell r="B591">
            <v>9.6666666666666661</v>
          </cell>
          <cell r="C591">
            <v>44925.402777777781</v>
          </cell>
          <cell r="D591">
            <v>2489</v>
          </cell>
          <cell r="E591">
            <v>1989</v>
          </cell>
          <cell r="F591">
            <v>616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456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17</v>
          </cell>
          <cell r="AJ591">
            <v>12</v>
          </cell>
          <cell r="AK591">
            <v>4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3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9</v>
          </cell>
          <cell r="BM591" t="str">
            <v>09:40</v>
          </cell>
          <cell r="BN591">
            <v>1020</v>
          </cell>
          <cell r="BO591">
            <v>720</v>
          </cell>
          <cell r="BP591">
            <v>240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180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</row>
        <row r="592">
          <cell r="A592">
            <v>592</v>
          </cell>
          <cell r="B592">
            <v>9.7333333333333325</v>
          </cell>
          <cell r="C592">
            <v>44925.405555555553</v>
          </cell>
          <cell r="D592">
            <v>2555</v>
          </cell>
          <cell r="E592">
            <v>2038</v>
          </cell>
          <cell r="F592">
            <v>632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468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66</v>
          </cell>
          <cell r="AJ592">
            <v>49</v>
          </cell>
          <cell r="AK592">
            <v>16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12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9</v>
          </cell>
          <cell r="BM592" t="str">
            <v>09:44</v>
          </cell>
          <cell r="BN592">
            <v>3960</v>
          </cell>
          <cell r="BO592">
            <v>2940</v>
          </cell>
          <cell r="BP592">
            <v>960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720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</row>
        <row r="593">
          <cell r="A593">
            <v>593</v>
          </cell>
          <cell r="B593">
            <v>9.75</v>
          </cell>
          <cell r="C593">
            <v>44925.40625</v>
          </cell>
          <cell r="D593">
            <v>2570</v>
          </cell>
          <cell r="E593">
            <v>2048</v>
          </cell>
          <cell r="F593">
            <v>636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471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15</v>
          </cell>
          <cell r="AJ593">
            <v>10</v>
          </cell>
          <cell r="AK593">
            <v>4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3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9</v>
          </cell>
          <cell r="BM593" t="str">
            <v>09:45</v>
          </cell>
          <cell r="BN593">
            <v>900</v>
          </cell>
          <cell r="BO593">
            <v>600</v>
          </cell>
          <cell r="BP593">
            <v>240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180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</row>
        <row r="594">
          <cell r="A594">
            <v>594</v>
          </cell>
          <cell r="B594">
            <v>9.7666666666666675</v>
          </cell>
          <cell r="C594">
            <v>44925.406944444447</v>
          </cell>
          <cell r="D594">
            <v>2587</v>
          </cell>
          <cell r="E594">
            <v>2061</v>
          </cell>
          <cell r="F594">
            <v>640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474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17</v>
          </cell>
          <cell r="AJ594">
            <v>13</v>
          </cell>
          <cell r="AK594">
            <v>4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3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9</v>
          </cell>
          <cell r="BM594" t="str">
            <v>09:46</v>
          </cell>
          <cell r="BN594">
            <v>1020</v>
          </cell>
          <cell r="BO594">
            <v>780</v>
          </cell>
          <cell r="BP594">
            <v>240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180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</row>
        <row r="595">
          <cell r="A595">
            <v>595</v>
          </cell>
          <cell r="B595">
            <v>9.7833333333333332</v>
          </cell>
          <cell r="C595">
            <v>44925.407638888886</v>
          </cell>
          <cell r="D595">
            <v>2603</v>
          </cell>
          <cell r="E595">
            <v>2073</v>
          </cell>
          <cell r="F595">
            <v>645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477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16</v>
          </cell>
          <cell r="AJ595">
            <v>12</v>
          </cell>
          <cell r="AK595">
            <v>5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3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9</v>
          </cell>
          <cell r="BM595" t="str">
            <v>09:47</v>
          </cell>
          <cell r="BN595">
            <v>960</v>
          </cell>
          <cell r="BO595">
            <v>720</v>
          </cell>
          <cell r="BP595">
            <v>300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180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</row>
        <row r="596">
          <cell r="A596">
            <v>596</v>
          </cell>
          <cell r="B596">
            <v>9.8000000000000007</v>
          </cell>
          <cell r="C596">
            <v>44925.408333333333</v>
          </cell>
          <cell r="D596">
            <v>2620</v>
          </cell>
          <cell r="E596">
            <v>2085</v>
          </cell>
          <cell r="F596">
            <v>649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480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17</v>
          </cell>
          <cell r="AJ596">
            <v>12</v>
          </cell>
          <cell r="AK596">
            <v>4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3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9</v>
          </cell>
          <cell r="BM596" t="str">
            <v>09:48</v>
          </cell>
          <cell r="BN596">
            <v>1020</v>
          </cell>
          <cell r="BO596">
            <v>720</v>
          </cell>
          <cell r="BP596">
            <v>240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180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</row>
        <row r="597">
          <cell r="A597">
            <v>597</v>
          </cell>
          <cell r="B597">
            <v>9.8166666666666664</v>
          </cell>
          <cell r="C597">
            <v>44925.40902777778</v>
          </cell>
          <cell r="D597">
            <v>2636</v>
          </cell>
          <cell r="E597">
            <v>2098</v>
          </cell>
          <cell r="F597">
            <v>653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483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16</v>
          </cell>
          <cell r="AJ597">
            <v>13</v>
          </cell>
          <cell r="AK597">
            <v>4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3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9</v>
          </cell>
          <cell r="BM597" t="str">
            <v>09:49</v>
          </cell>
          <cell r="BN597">
            <v>960</v>
          </cell>
          <cell r="BO597">
            <v>780</v>
          </cell>
          <cell r="BP597">
            <v>240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180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</row>
        <row r="598">
          <cell r="A598">
            <v>598</v>
          </cell>
          <cell r="B598">
            <v>9.8333333333333339</v>
          </cell>
          <cell r="C598">
            <v>44925.409722222219</v>
          </cell>
          <cell r="D598">
            <v>2654</v>
          </cell>
          <cell r="E598">
            <v>2113</v>
          </cell>
          <cell r="F598">
            <v>657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486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18</v>
          </cell>
          <cell r="AJ598">
            <v>15</v>
          </cell>
          <cell r="AK598">
            <v>4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3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9</v>
          </cell>
          <cell r="BM598" t="str">
            <v>09:50</v>
          </cell>
          <cell r="BN598">
            <v>1080</v>
          </cell>
          <cell r="BO598">
            <v>900</v>
          </cell>
          <cell r="BP598">
            <v>240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180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</row>
        <row r="599">
          <cell r="A599">
            <v>599</v>
          </cell>
          <cell r="B599">
            <v>9.85</v>
          </cell>
          <cell r="C599">
            <v>44925.410416666666</v>
          </cell>
          <cell r="D599">
            <v>2669</v>
          </cell>
          <cell r="E599">
            <v>2127</v>
          </cell>
          <cell r="F599">
            <v>661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489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15</v>
          </cell>
          <cell r="AJ599">
            <v>14</v>
          </cell>
          <cell r="AK599">
            <v>4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3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9</v>
          </cell>
          <cell r="BM599" t="str">
            <v>09:51</v>
          </cell>
          <cell r="BN599">
            <v>900</v>
          </cell>
          <cell r="BO599">
            <v>840</v>
          </cell>
          <cell r="BP599">
            <v>240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180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</row>
        <row r="600">
          <cell r="A600">
            <v>600</v>
          </cell>
          <cell r="B600">
            <v>9.8666666666666671</v>
          </cell>
          <cell r="C600">
            <v>44925.411111111112</v>
          </cell>
          <cell r="D600">
            <v>2685</v>
          </cell>
          <cell r="E600">
            <v>2140</v>
          </cell>
          <cell r="F600">
            <v>665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491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16</v>
          </cell>
          <cell r="AJ600">
            <v>13</v>
          </cell>
          <cell r="AK600">
            <v>4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2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9</v>
          </cell>
          <cell r="BM600" t="str">
            <v>09:52</v>
          </cell>
          <cell r="BN600">
            <v>960</v>
          </cell>
          <cell r="BO600">
            <v>780</v>
          </cell>
          <cell r="BP600">
            <v>240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120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</row>
        <row r="601">
          <cell r="A601">
            <v>601</v>
          </cell>
          <cell r="B601">
            <v>9.8833333333333329</v>
          </cell>
          <cell r="C601">
            <v>44925.411805555559</v>
          </cell>
          <cell r="D601">
            <v>2702</v>
          </cell>
          <cell r="E601">
            <v>2155</v>
          </cell>
          <cell r="F601">
            <v>668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494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17</v>
          </cell>
          <cell r="AJ601">
            <v>15</v>
          </cell>
          <cell r="AK601">
            <v>3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3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9</v>
          </cell>
          <cell r="BM601" t="str">
            <v>09:53</v>
          </cell>
          <cell r="BN601">
            <v>1020</v>
          </cell>
          <cell r="BO601">
            <v>900</v>
          </cell>
          <cell r="BP601">
            <v>180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180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</row>
        <row r="602">
          <cell r="A602">
            <v>602</v>
          </cell>
          <cell r="B602">
            <v>9.9</v>
          </cell>
          <cell r="C602">
            <v>44925.412499999999</v>
          </cell>
          <cell r="D602">
            <v>2719</v>
          </cell>
          <cell r="E602">
            <v>2167</v>
          </cell>
          <cell r="F602">
            <v>673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497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17</v>
          </cell>
          <cell r="AJ602">
            <v>12</v>
          </cell>
          <cell r="AK602">
            <v>5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3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9</v>
          </cell>
          <cell r="BM602" t="str">
            <v>09:54</v>
          </cell>
          <cell r="BN602">
            <v>1020</v>
          </cell>
          <cell r="BO602">
            <v>720</v>
          </cell>
          <cell r="BP602">
            <v>300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180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</row>
        <row r="603">
          <cell r="A603">
            <v>603</v>
          </cell>
          <cell r="B603">
            <v>9.9166666666666661</v>
          </cell>
          <cell r="C603">
            <v>44925.413194444445</v>
          </cell>
          <cell r="D603">
            <v>2736</v>
          </cell>
          <cell r="E603">
            <v>2179</v>
          </cell>
          <cell r="F603">
            <v>677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500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17</v>
          </cell>
          <cell r="AJ603">
            <v>12</v>
          </cell>
          <cell r="AK603">
            <v>4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3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9</v>
          </cell>
          <cell r="BM603" t="str">
            <v>09:55</v>
          </cell>
          <cell r="BN603">
            <v>1020</v>
          </cell>
          <cell r="BO603">
            <v>720</v>
          </cell>
          <cell r="BP603">
            <v>240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180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</row>
        <row r="604">
          <cell r="A604">
            <v>604</v>
          </cell>
          <cell r="B604">
            <v>9.9333333333333336</v>
          </cell>
          <cell r="C604">
            <v>44925.413888888892</v>
          </cell>
          <cell r="D604">
            <v>2753</v>
          </cell>
          <cell r="E604">
            <v>2192</v>
          </cell>
          <cell r="F604">
            <v>681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504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17</v>
          </cell>
          <cell r="AJ604">
            <v>13</v>
          </cell>
          <cell r="AK604">
            <v>4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4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9</v>
          </cell>
          <cell r="BM604" t="str">
            <v>09:56</v>
          </cell>
          <cell r="BN604">
            <v>1020</v>
          </cell>
          <cell r="BO604">
            <v>780</v>
          </cell>
          <cell r="BP604">
            <v>240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240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</row>
        <row r="605">
          <cell r="A605">
            <v>605</v>
          </cell>
          <cell r="B605">
            <v>9.9499999999999993</v>
          </cell>
          <cell r="C605">
            <v>44925.414583333331</v>
          </cell>
          <cell r="D605">
            <v>2770</v>
          </cell>
          <cell r="E605">
            <v>2206</v>
          </cell>
          <cell r="F605">
            <v>685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507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17</v>
          </cell>
          <cell r="AJ605">
            <v>14</v>
          </cell>
          <cell r="AK605">
            <v>4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3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9</v>
          </cell>
          <cell r="BM605" t="str">
            <v>09:57</v>
          </cell>
          <cell r="BN605">
            <v>1020</v>
          </cell>
          <cell r="BO605">
            <v>840</v>
          </cell>
          <cell r="BP605">
            <v>240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180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</row>
        <row r="606">
          <cell r="A606">
            <v>606</v>
          </cell>
          <cell r="B606">
            <v>9.9666666666666668</v>
          </cell>
          <cell r="C606">
            <v>44925.415277777778</v>
          </cell>
          <cell r="D606">
            <v>2786</v>
          </cell>
          <cell r="E606">
            <v>2219</v>
          </cell>
          <cell r="F606">
            <v>689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510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16</v>
          </cell>
          <cell r="AJ606">
            <v>13</v>
          </cell>
          <cell r="AK606">
            <v>4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3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9</v>
          </cell>
          <cell r="BM606" t="str">
            <v>09:58</v>
          </cell>
          <cell r="BN606">
            <v>960</v>
          </cell>
          <cell r="BO606">
            <v>780</v>
          </cell>
          <cell r="BP606">
            <v>240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180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</row>
        <row r="607">
          <cell r="A607">
            <v>607</v>
          </cell>
          <cell r="B607">
            <v>9.9833333333333325</v>
          </cell>
          <cell r="C607">
            <v>44925.415972222225</v>
          </cell>
          <cell r="D607">
            <v>2803</v>
          </cell>
          <cell r="E607">
            <v>2234</v>
          </cell>
          <cell r="F607">
            <v>693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513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17</v>
          </cell>
          <cell r="AJ607">
            <v>15</v>
          </cell>
          <cell r="AK607">
            <v>4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3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9</v>
          </cell>
          <cell r="BM607" t="str">
            <v>09:59</v>
          </cell>
          <cell r="BN607">
            <v>1020</v>
          </cell>
          <cell r="BO607">
            <v>900</v>
          </cell>
          <cell r="BP607">
            <v>240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180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</row>
        <row r="608">
          <cell r="A608">
            <v>608</v>
          </cell>
          <cell r="B608">
            <v>10</v>
          </cell>
          <cell r="C608">
            <v>44925.416666666664</v>
          </cell>
          <cell r="D608">
            <v>2819</v>
          </cell>
          <cell r="E608">
            <v>2248</v>
          </cell>
          <cell r="F608">
            <v>698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516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16</v>
          </cell>
          <cell r="AJ608">
            <v>14</v>
          </cell>
          <cell r="AK608">
            <v>5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3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10</v>
          </cell>
          <cell r="BM608" t="str">
            <v>10:00</v>
          </cell>
          <cell r="BN608">
            <v>960</v>
          </cell>
          <cell r="BO608">
            <v>840</v>
          </cell>
          <cell r="BP608">
            <v>300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180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</row>
        <row r="609">
          <cell r="A609">
            <v>609</v>
          </cell>
          <cell r="B609">
            <v>10.016666666666667</v>
          </cell>
          <cell r="C609">
            <v>44925.417361111111</v>
          </cell>
          <cell r="D609">
            <v>2835</v>
          </cell>
          <cell r="E609">
            <v>2260</v>
          </cell>
          <cell r="F609">
            <v>702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519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16</v>
          </cell>
          <cell r="AJ609">
            <v>12</v>
          </cell>
          <cell r="AK609">
            <v>4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3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10</v>
          </cell>
          <cell r="BM609" t="str">
            <v>10:01</v>
          </cell>
          <cell r="BN609">
            <v>960</v>
          </cell>
          <cell r="BO609">
            <v>720</v>
          </cell>
          <cell r="BP609">
            <v>240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180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</row>
        <row r="610">
          <cell r="A610">
            <v>610</v>
          </cell>
          <cell r="B610">
            <v>10.033333333333333</v>
          </cell>
          <cell r="C610">
            <v>44925.418055555558</v>
          </cell>
          <cell r="D610">
            <v>2852</v>
          </cell>
          <cell r="E610">
            <v>2274</v>
          </cell>
          <cell r="F610">
            <v>706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523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17</v>
          </cell>
          <cell r="AJ610">
            <v>14</v>
          </cell>
          <cell r="AK610">
            <v>4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4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10</v>
          </cell>
          <cell r="BM610" t="str">
            <v>10:02</v>
          </cell>
          <cell r="BN610">
            <v>1020</v>
          </cell>
          <cell r="BO610">
            <v>840</v>
          </cell>
          <cell r="BP610">
            <v>240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240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</row>
        <row r="611">
          <cell r="A611">
            <v>611</v>
          </cell>
          <cell r="B611">
            <v>10.050000000000001</v>
          </cell>
          <cell r="C611">
            <v>44925.418749999997</v>
          </cell>
          <cell r="D611">
            <v>2869</v>
          </cell>
          <cell r="E611">
            <v>2288</v>
          </cell>
          <cell r="F611">
            <v>710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526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17</v>
          </cell>
          <cell r="AJ611">
            <v>14</v>
          </cell>
          <cell r="AK611">
            <v>4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3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10</v>
          </cell>
          <cell r="BM611" t="str">
            <v>10:03</v>
          </cell>
          <cell r="BN611">
            <v>1020</v>
          </cell>
          <cell r="BO611">
            <v>840</v>
          </cell>
          <cell r="BP611">
            <v>240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180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</row>
        <row r="612">
          <cell r="A612">
            <v>612</v>
          </cell>
          <cell r="B612">
            <v>10.066666666666666</v>
          </cell>
          <cell r="C612">
            <v>44925.419444444444</v>
          </cell>
          <cell r="D612">
            <v>2885</v>
          </cell>
          <cell r="E612">
            <v>2302</v>
          </cell>
          <cell r="F612">
            <v>714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529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16</v>
          </cell>
          <cell r="AJ612">
            <v>14</v>
          </cell>
          <cell r="AK612">
            <v>4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3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10</v>
          </cell>
          <cell r="BM612" t="str">
            <v>10:04</v>
          </cell>
          <cell r="BN612">
            <v>960</v>
          </cell>
          <cell r="BO612">
            <v>840</v>
          </cell>
          <cell r="BP612">
            <v>240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180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</row>
        <row r="613">
          <cell r="A613">
            <v>613</v>
          </cell>
          <cell r="B613">
            <v>10.083333333333334</v>
          </cell>
          <cell r="C613">
            <v>44925.420138888891</v>
          </cell>
          <cell r="D613">
            <v>2902</v>
          </cell>
          <cell r="E613">
            <v>2316</v>
          </cell>
          <cell r="F613">
            <v>719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532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17</v>
          </cell>
          <cell r="AJ613">
            <v>14</v>
          </cell>
          <cell r="AK613">
            <v>5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3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10</v>
          </cell>
          <cell r="BM613" t="str">
            <v>10:05</v>
          </cell>
          <cell r="BN613">
            <v>1020</v>
          </cell>
          <cell r="BO613">
            <v>840</v>
          </cell>
          <cell r="BP613">
            <v>300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180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</row>
        <row r="614">
          <cell r="A614">
            <v>614</v>
          </cell>
          <cell r="B614">
            <v>10.1</v>
          </cell>
          <cell r="C614">
            <v>44925.42083333333</v>
          </cell>
          <cell r="D614">
            <v>2920</v>
          </cell>
          <cell r="E614">
            <v>2331</v>
          </cell>
          <cell r="F614">
            <v>724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536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18</v>
          </cell>
          <cell r="AJ614">
            <v>15</v>
          </cell>
          <cell r="AK614">
            <v>5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4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10</v>
          </cell>
          <cell r="BM614" t="str">
            <v>10:06</v>
          </cell>
          <cell r="BN614">
            <v>1080</v>
          </cell>
          <cell r="BO614">
            <v>900</v>
          </cell>
          <cell r="BP614">
            <v>300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240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</row>
        <row r="615">
          <cell r="A615">
            <v>615</v>
          </cell>
          <cell r="B615">
            <v>10.116666666666667</v>
          </cell>
          <cell r="C615">
            <v>44925.421527777777</v>
          </cell>
          <cell r="D615">
            <v>2934</v>
          </cell>
          <cell r="E615">
            <v>2341</v>
          </cell>
          <cell r="F615">
            <v>727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539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14</v>
          </cell>
          <cell r="AJ615">
            <v>10</v>
          </cell>
          <cell r="AK615">
            <v>3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3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10</v>
          </cell>
          <cell r="BM615" t="str">
            <v>10:07</v>
          </cell>
          <cell r="BN615">
            <v>840</v>
          </cell>
          <cell r="BO615">
            <v>600</v>
          </cell>
          <cell r="BP615">
            <v>180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180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</row>
        <row r="616">
          <cell r="A616">
            <v>616</v>
          </cell>
          <cell r="B616">
            <v>10.133333333333333</v>
          </cell>
          <cell r="C616">
            <v>44925.422222222223</v>
          </cell>
          <cell r="D616">
            <v>2950</v>
          </cell>
          <cell r="E616">
            <v>2354</v>
          </cell>
          <cell r="F616">
            <v>732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542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16</v>
          </cell>
          <cell r="AJ616">
            <v>13</v>
          </cell>
          <cell r="AK616">
            <v>5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3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10</v>
          </cell>
          <cell r="BM616" t="str">
            <v>10:08</v>
          </cell>
          <cell r="BN616">
            <v>960</v>
          </cell>
          <cell r="BO616">
            <v>780</v>
          </cell>
          <cell r="BP616">
            <v>300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180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</row>
        <row r="617">
          <cell r="A617">
            <v>617</v>
          </cell>
          <cell r="B617">
            <v>10.15</v>
          </cell>
          <cell r="C617">
            <v>44925.42291666667</v>
          </cell>
          <cell r="D617">
            <v>2967</v>
          </cell>
          <cell r="E617">
            <v>2368</v>
          </cell>
          <cell r="F617">
            <v>736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545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17</v>
          </cell>
          <cell r="AJ617">
            <v>14</v>
          </cell>
          <cell r="AK617">
            <v>4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3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10</v>
          </cell>
          <cell r="BM617" t="str">
            <v>10:09</v>
          </cell>
          <cell r="BN617">
            <v>1020</v>
          </cell>
          <cell r="BO617">
            <v>840</v>
          </cell>
          <cell r="BP617">
            <v>240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180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</row>
        <row r="618">
          <cell r="A618">
            <v>618</v>
          </cell>
          <cell r="B618">
            <v>10.166666666666666</v>
          </cell>
          <cell r="C618">
            <v>44925.423611111109</v>
          </cell>
          <cell r="D618">
            <v>2984</v>
          </cell>
          <cell r="E618">
            <v>2383</v>
          </cell>
          <cell r="F618">
            <v>740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548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17</v>
          </cell>
          <cell r="AJ618">
            <v>15</v>
          </cell>
          <cell r="AK618">
            <v>4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3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10</v>
          </cell>
          <cell r="BM618" t="str">
            <v>10:10</v>
          </cell>
          <cell r="BN618">
            <v>1020</v>
          </cell>
          <cell r="BO618">
            <v>900</v>
          </cell>
          <cell r="BP618">
            <v>240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180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</row>
        <row r="619">
          <cell r="A619">
            <v>619</v>
          </cell>
          <cell r="B619">
            <v>10.183333333333334</v>
          </cell>
          <cell r="C619">
            <v>44925.424305555556</v>
          </cell>
          <cell r="D619">
            <v>3000</v>
          </cell>
          <cell r="E619">
            <v>2396</v>
          </cell>
          <cell r="F619">
            <v>744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551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16</v>
          </cell>
          <cell r="AJ619">
            <v>13</v>
          </cell>
          <cell r="AK619">
            <v>4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3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10</v>
          </cell>
          <cell r="BM619" t="str">
            <v>10:11</v>
          </cell>
          <cell r="BN619">
            <v>960</v>
          </cell>
          <cell r="BO619">
            <v>780</v>
          </cell>
          <cell r="BP619">
            <v>240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180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</row>
        <row r="620">
          <cell r="A620">
            <v>620</v>
          </cell>
          <cell r="B620">
            <v>10.199999999999999</v>
          </cell>
          <cell r="C620">
            <v>44925.425000000003</v>
          </cell>
          <cell r="D620">
            <v>3018</v>
          </cell>
          <cell r="E620">
            <v>2412</v>
          </cell>
          <cell r="F620">
            <v>748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554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18</v>
          </cell>
          <cell r="AJ620">
            <v>16</v>
          </cell>
          <cell r="AK620">
            <v>4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3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10</v>
          </cell>
          <cell r="BM620" t="str">
            <v>10:12</v>
          </cell>
          <cell r="BN620">
            <v>1080</v>
          </cell>
          <cell r="BO620">
            <v>960</v>
          </cell>
          <cell r="BP620">
            <v>240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180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</row>
        <row r="621">
          <cell r="A621">
            <v>621</v>
          </cell>
          <cell r="B621">
            <v>10.216666666666667</v>
          </cell>
          <cell r="C621">
            <v>44925.425694444442</v>
          </cell>
          <cell r="D621">
            <v>3033</v>
          </cell>
          <cell r="E621">
            <v>2423</v>
          </cell>
          <cell r="F621">
            <v>752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557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15</v>
          </cell>
          <cell r="AJ621">
            <v>11</v>
          </cell>
          <cell r="AK621">
            <v>4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3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10</v>
          </cell>
          <cell r="BM621" t="str">
            <v>10:13</v>
          </cell>
          <cell r="BN621">
            <v>900</v>
          </cell>
          <cell r="BO621">
            <v>660</v>
          </cell>
          <cell r="BP621">
            <v>240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180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</row>
        <row r="622">
          <cell r="A622">
            <v>622</v>
          </cell>
          <cell r="B622">
            <v>10.233333333333333</v>
          </cell>
          <cell r="C622">
            <v>44925.426388888889</v>
          </cell>
          <cell r="D622">
            <v>3050</v>
          </cell>
          <cell r="E622">
            <v>2436</v>
          </cell>
          <cell r="F622">
            <v>756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561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17</v>
          </cell>
          <cell r="AJ622">
            <v>13</v>
          </cell>
          <cell r="AK622">
            <v>4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4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10</v>
          </cell>
          <cell r="BM622" t="str">
            <v>10:14</v>
          </cell>
          <cell r="BN622">
            <v>1020</v>
          </cell>
          <cell r="BO622">
            <v>780</v>
          </cell>
          <cell r="BP622">
            <v>240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240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</row>
        <row r="623">
          <cell r="A623">
            <v>623</v>
          </cell>
          <cell r="B623">
            <v>10.25</v>
          </cell>
          <cell r="C623">
            <v>44925.427083333336</v>
          </cell>
          <cell r="D623">
            <v>3066</v>
          </cell>
          <cell r="E623">
            <v>2451</v>
          </cell>
          <cell r="F623">
            <v>760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564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16</v>
          </cell>
          <cell r="AJ623">
            <v>15</v>
          </cell>
          <cell r="AK623">
            <v>4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3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10</v>
          </cell>
          <cell r="BM623" t="str">
            <v>10:15</v>
          </cell>
          <cell r="BN623">
            <v>960</v>
          </cell>
          <cell r="BO623">
            <v>900</v>
          </cell>
          <cell r="BP623">
            <v>240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180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</row>
        <row r="624">
          <cell r="A624">
            <v>624</v>
          </cell>
          <cell r="B624">
            <v>10.266666666666667</v>
          </cell>
          <cell r="C624">
            <v>44925.427777777775</v>
          </cell>
          <cell r="D624">
            <v>3083</v>
          </cell>
          <cell r="E624">
            <v>2466</v>
          </cell>
          <cell r="F624">
            <v>764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567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17</v>
          </cell>
          <cell r="AJ624">
            <v>15</v>
          </cell>
          <cell r="AK624">
            <v>4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3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10</v>
          </cell>
          <cell r="BM624" t="str">
            <v>10:16</v>
          </cell>
          <cell r="BN624">
            <v>1020</v>
          </cell>
          <cell r="BO624">
            <v>900</v>
          </cell>
          <cell r="BP624">
            <v>240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180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</row>
        <row r="625">
          <cell r="A625">
            <v>625</v>
          </cell>
          <cell r="B625">
            <v>10.283333333333333</v>
          </cell>
          <cell r="C625">
            <v>44925.428472222222</v>
          </cell>
          <cell r="D625">
            <v>3099</v>
          </cell>
          <cell r="E625">
            <v>2480</v>
          </cell>
          <cell r="F625">
            <v>769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570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16</v>
          </cell>
          <cell r="AJ625">
            <v>14</v>
          </cell>
          <cell r="AK625">
            <v>5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3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10</v>
          </cell>
          <cell r="BM625" t="str">
            <v>10:17</v>
          </cell>
          <cell r="BN625">
            <v>960</v>
          </cell>
          <cell r="BO625">
            <v>840</v>
          </cell>
          <cell r="BP625">
            <v>300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180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</row>
        <row r="626">
          <cell r="A626">
            <v>626</v>
          </cell>
          <cell r="B626">
            <v>10.3</v>
          </cell>
          <cell r="C626">
            <v>44925.429166666669</v>
          </cell>
          <cell r="D626">
            <v>3115</v>
          </cell>
          <cell r="E626">
            <v>2494</v>
          </cell>
          <cell r="F626">
            <v>773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573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16</v>
          </cell>
          <cell r="AJ626">
            <v>14</v>
          </cell>
          <cell r="AK626">
            <v>4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3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10</v>
          </cell>
          <cell r="BM626" t="str">
            <v>10:18</v>
          </cell>
          <cell r="BN626">
            <v>960</v>
          </cell>
          <cell r="BO626">
            <v>840</v>
          </cell>
          <cell r="BP626">
            <v>240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180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</row>
        <row r="627">
          <cell r="A627">
            <v>627</v>
          </cell>
          <cell r="B627">
            <v>10.316666666666666</v>
          </cell>
          <cell r="C627">
            <v>44925.429861111108</v>
          </cell>
          <cell r="D627">
            <v>3131</v>
          </cell>
          <cell r="E627">
            <v>2505</v>
          </cell>
          <cell r="F627">
            <v>777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576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16</v>
          </cell>
          <cell r="AJ627">
            <v>11</v>
          </cell>
          <cell r="AK627">
            <v>4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3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10</v>
          </cell>
          <cell r="BM627" t="str">
            <v>10:19</v>
          </cell>
          <cell r="BN627">
            <v>960</v>
          </cell>
          <cell r="BO627">
            <v>660</v>
          </cell>
          <cell r="BP627">
            <v>240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180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</row>
        <row r="628">
          <cell r="A628">
            <v>628</v>
          </cell>
          <cell r="B628">
            <v>10.333333333333334</v>
          </cell>
          <cell r="C628">
            <v>44925.430555555555</v>
          </cell>
          <cell r="D628">
            <v>3148</v>
          </cell>
          <cell r="E628">
            <v>2519</v>
          </cell>
          <cell r="F628">
            <v>781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579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17</v>
          </cell>
          <cell r="AJ628">
            <v>14</v>
          </cell>
          <cell r="AK628">
            <v>4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3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10</v>
          </cell>
          <cell r="BM628" t="str">
            <v>10:20</v>
          </cell>
          <cell r="BN628">
            <v>1020</v>
          </cell>
          <cell r="BO628">
            <v>840</v>
          </cell>
          <cell r="BP628">
            <v>240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180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</row>
        <row r="629">
          <cell r="A629">
            <v>629</v>
          </cell>
          <cell r="B629">
            <v>10.35</v>
          </cell>
          <cell r="C629">
            <v>44925.431250000001</v>
          </cell>
          <cell r="D629">
            <v>3164</v>
          </cell>
          <cell r="E629">
            <v>2533</v>
          </cell>
          <cell r="F629">
            <v>785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582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16</v>
          </cell>
          <cell r="AJ629">
            <v>14</v>
          </cell>
          <cell r="AK629">
            <v>4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3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10</v>
          </cell>
          <cell r="BM629" t="str">
            <v>10:21</v>
          </cell>
          <cell r="BN629">
            <v>960</v>
          </cell>
          <cell r="BO629">
            <v>840</v>
          </cell>
          <cell r="BP629">
            <v>240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180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</row>
        <row r="630">
          <cell r="A630">
            <v>630</v>
          </cell>
          <cell r="B630">
            <v>10.366666666666667</v>
          </cell>
          <cell r="C630">
            <v>44925.431944444441</v>
          </cell>
          <cell r="D630">
            <v>3181</v>
          </cell>
          <cell r="E630">
            <v>2547</v>
          </cell>
          <cell r="F630">
            <v>789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585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17</v>
          </cell>
          <cell r="AJ630">
            <v>14</v>
          </cell>
          <cell r="AK630">
            <v>4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3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10</v>
          </cell>
          <cell r="BM630" t="str">
            <v>10:22</v>
          </cell>
          <cell r="BN630">
            <v>1020</v>
          </cell>
          <cell r="BO630">
            <v>840</v>
          </cell>
          <cell r="BP630">
            <v>240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180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</row>
        <row r="631">
          <cell r="A631">
            <v>631</v>
          </cell>
          <cell r="B631">
            <v>10.383333333333333</v>
          </cell>
          <cell r="C631">
            <v>44925.432638888888</v>
          </cell>
          <cell r="D631">
            <v>3197</v>
          </cell>
          <cell r="E631">
            <v>2560</v>
          </cell>
          <cell r="F631">
            <v>793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588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16</v>
          </cell>
          <cell r="AJ631">
            <v>13</v>
          </cell>
          <cell r="AK631">
            <v>4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3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10</v>
          </cell>
          <cell r="BM631" t="str">
            <v>10:23</v>
          </cell>
          <cell r="BN631">
            <v>960</v>
          </cell>
          <cell r="BO631">
            <v>780</v>
          </cell>
          <cell r="BP631">
            <v>240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180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</row>
        <row r="632">
          <cell r="A632">
            <v>632</v>
          </cell>
          <cell r="B632">
            <v>10.4</v>
          </cell>
          <cell r="C632">
            <v>44925.433333333334</v>
          </cell>
          <cell r="D632">
            <v>3213</v>
          </cell>
          <cell r="E632">
            <v>2573</v>
          </cell>
          <cell r="F632">
            <v>798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592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16</v>
          </cell>
          <cell r="AJ632">
            <v>13</v>
          </cell>
          <cell r="AK632">
            <v>5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4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10</v>
          </cell>
          <cell r="BM632" t="str">
            <v>10:24</v>
          </cell>
          <cell r="BN632">
            <v>960</v>
          </cell>
          <cell r="BO632">
            <v>780</v>
          </cell>
          <cell r="BP632">
            <v>300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240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</row>
        <row r="633">
          <cell r="A633">
            <v>633</v>
          </cell>
          <cell r="B633">
            <v>10.416666666666666</v>
          </cell>
          <cell r="C633">
            <v>44925.434027777781</v>
          </cell>
          <cell r="D633">
            <v>3230</v>
          </cell>
          <cell r="E633">
            <v>2586</v>
          </cell>
          <cell r="F633">
            <v>802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595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17</v>
          </cell>
          <cell r="AJ633">
            <v>13</v>
          </cell>
          <cell r="AK633">
            <v>4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3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10</v>
          </cell>
          <cell r="BM633" t="str">
            <v>10:25</v>
          </cell>
          <cell r="BN633">
            <v>1020</v>
          </cell>
          <cell r="BO633">
            <v>780</v>
          </cell>
          <cell r="BP633">
            <v>240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180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</row>
        <row r="634">
          <cell r="A634">
            <v>634</v>
          </cell>
          <cell r="B634">
            <v>10.433333333333334</v>
          </cell>
          <cell r="C634">
            <v>44925.43472222222</v>
          </cell>
          <cell r="D634">
            <v>3247</v>
          </cell>
          <cell r="E634">
            <v>2599</v>
          </cell>
          <cell r="F634">
            <v>807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598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17</v>
          </cell>
          <cell r="AJ634">
            <v>13</v>
          </cell>
          <cell r="AK634">
            <v>5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3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10</v>
          </cell>
          <cell r="BM634" t="str">
            <v>10:26</v>
          </cell>
          <cell r="BN634">
            <v>1020</v>
          </cell>
          <cell r="BO634">
            <v>780</v>
          </cell>
          <cell r="BP634">
            <v>300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180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</row>
        <row r="635">
          <cell r="A635">
            <v>635</v>
          </cell>
          <cell r="B635">
            <v>10.45</v>
          </cell>
          <cell r="C635">
            <v>44925.435416666667</v>
          </cell>
          <cell r="D635">
            <v>3264</v>
          </cell>
          <cell r="E635">
            <v>2614</v>
          </cell>
          <cell r="F635">
            <v>811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601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17</v>
          </cell>
          <cell r="AJ635">
            <v>15</v>
          </cell>
          <cell r="AK635">
            <v>4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3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10</v>
          </cell>
          <cell r="BM635" t="str">
            <v>10:27</v>
          </cell>
          <cell r="BN635">
            <v>1020</v>
          </cell>
          <cell r="BO635">
            <v>900</v>
          </cell>
          <cell r="BP635">
            <v>240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180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</row>
        <row r="636">
          <cell r="A636">
            <v>636</v>
          </cell>
          <cell r="B636">
            <v>10.466666666666667</v>
          </cell>
          <cell r="C636">
            <v>44925.436111111114</v>
          </cell>
          <cell r="D636">
            <v>3280</v>
          </cell>
          <cell r="E636">
            <v>2627</v>
          </cell>
          <cell r="F636">
            <v>816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605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16</v>
          </cell>
          <cell r="AJ636">
            <v>13</v>
          </cell>
          <cell r="AK636">
            <v>5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4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10</v>
          </cell>
          <cell r="BM636" t="str">
            <v>10:28</v>
          </cell>
          <cell r="BN636">
            <v>960</v>
          </cell>
          <cell r="BO636">
            <v>780</v>
          </cell>
          <cell r="BP636">
            <v>300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240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</row>
        <row r="637">
          <cell r="A637">
            <v>637</v>
          </cell>
          <cell r="B637">
            <v>10.483333333333333</v>
          </cell>
          <cell r="C637">
            <v>44925.436805555553</v>
          </cell>
          <cell r="D637">
            <v>3296</v>
          </cell>
          <cell r="E637">
            <v>2640</v>
          </cell>
          <cell r="F637">
            <v>820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608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16</v>
          </cell>
          <cell r="AJ637">
            <v>13</v>
          </cell>
          <cell r="AK637">
            <v>4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3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10</v>
          </cell>
          <cell r="BM637" t="str">
            <v>10:29</v>
          </cell>
          <cell r="BN637">
            <v>960</v>
          </cell>
          <cell r="BO637">
            <v>780</v>
          </cell>
          <cell r="BP637">
            <v>240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180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</row>
        <row r="638">
          <cell r="A638">
            <v>638</v>
          </cell>
          <cell r="B638">
            <v>10.5</v>
          </cell>
          <cell r="C638">
            <v>44925.4375</v>
          </cell>
          <cell r="D638">
            <v>3314</v>
          </cell>
          <cell r="E638">
            <v>2655</v>
          </cell>
          <cell r="F638">
            <v>825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612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18</v>
          </cell>
          <cell r="AJ638">
            <v>15</v>
          </cell>
          <cell r="AK638">
            <v>5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4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10</v>
          </cell>
          <cell r="BM638" t="str">
            <v>10:30</v>
          </cell>
          <cell r="BN638">
            <v>1080</v>
          </cell>
          <cell r="BO638">
            <v>900</v>
          </cell>
          <cell r="BP638">
            <v>300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240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</row>
        <row r="639">
          <cell r="A639">
            <v>639</v>
          </cell>
          <cell r="B639">
            <v>10.516666666666667</v>
          </cell>
          <cell r="C639">
            <v>44925.438194444447</v>
          </cell>
          <cell r="D639">
            <v>3330</v>
          </cell>
          <cell r="E639">
            <v>2665</v>
          </cell>
          <cell r="F639">
            <v>829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616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16</v>
          </cell>
          <cell r="AJ639">
            <v>10</v>
          </cell>
          <cell r="AK639">
            <v>4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4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10</v>
          </cell>
          <cell r="BM639" t="str">
            <v>10:31</v>
          </cell>
          <cell r="BN639">
            <v>960</v>
          </cell>
          <cell r="BO639">
            <v>600</v>
          </cell>
          <cell r="BP639">
            <v>240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240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</row>
        <row r="640">
          <cell r="A640">
            <v>640</v>
          </cell>
          <cell r="B640">
            <v>10.533333333333333</v>
          </cell>
          <cell r="C640">
            <v>44925.438888888886</v>
          </cell>
          <cell r="D640">
            <v>3347</v>
          </cell>
          <cell r="E640">
            <v>2677</v>
          </cell>
          <cell r="F640">
            <v>834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619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17</v>
          </cell>
          <cell r="AJ640">
            <v>12</v>
          </cell>
          <cell r="AK640">
            <v>5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3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10</v>
          </cell>
          <cell r="BM640" t="str">
            <v>10:32</v>
          </cell>
          <cell r="BN640">
            <v>1020</v>
          </cell>
          <cell r="BO640">
            <v>720</v>
          </cell>
          <cell r="BP640">
            <v>300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180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</row>
        <row r="641">
          <cell r="A641">
            <v>641</v>
          </cell>
          <cell r="B641">
            <v>10.55</v>
          </cell>
          <cell r="C641">
            <v>44925.439583333333</v>
          </cell>
          <cell r="D641">
            <v>3363</v>
          </cell>
          <cell r="E641">
            <v>2688</v>
          </cell>
          <cell r="F641">
            <v>838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623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16</v>
          </cell>
          <cell r="AJ641">
            <v>11</v>
          </cell>
          <cell r="AK641">
            <v>4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4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10</v>
          </cell>
          <cell r="BM641" t="str">
            <v>10:33</v>
          </cell>
          <cell r="BN641">
            <v>960</v>
          </cell>
          <cell r="BO641">
            <v>660</v>
          </cell>
          <cell r="BP641">
            <v>240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240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</row>
        <row r="642">
          <cell r="A642">
            <v>642</v>
          </cell>
          <cell r="B642">
            <v>10.566666666666666</v>
          </cell>
          <cell r="C642">
            <v>44925.44027777778</v>
          </cell>
          <cell r="D642">
            <v>3379</v>
          </cell>
          <cell r="E642">
            <v>2700</v>
          </cell>
          <cell r="F642">
            <v>843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626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16</v>
          </cell>
          <cell r="AJ642">
            <v>12</v>
          </cell>
          <cell r="AK642">
            <v>5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3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10</v>
          </cell>
          <cell r="BM642" t="str">
            <v>10:34</v>
          </cell>
          <cell r="BN642">
            <v>960</v>
          </cell>
          <cell r="BO642">
            <v>720</v>
          </cell>
          <cell r="BP642">
            <v>300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180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</row>
        <row r="643">
          <cell r="A643">
            <v>643</v>
          </cell>
          <cell r="B643">
            <v>10.583333333333334</v>
          </cell>
          <cell r="C643">
            <v>44925.440972222219</v>
          </cell>
          <cell r="D643">
            <v>3396</v>
          </cell>
          <cell r="E643">
            <v>2712</v>
          </cell>
          <cell r="F643">
            <v>848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630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17</v>
          </cell>
          <cell r="AJ643">
            <v>12</v>
          </cell>
          <cell r="AK643">
            <v>5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4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10</v>
          </cell>
          <cell r="BM643" t="str">
            <v>10:35</v>
          </cell>
          <cell r="BN643">
            <v>1020</v>
          </cell>
          <cell r="BO643">
            <v>720</v>
          </cell>
          <cell r="BP643">
            <v>300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240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</row>
        <row r="644">
          <cell r="A644">
            <v>644</v>
          </cell>
          <cell r="B644">
            <v>10.6</v>
          </cell>
          <cell r="C644">
            <v>44925.441666666666</v>
          </cell>
          <cell r="D644">
            <v>3410</v>
          </cell>
          <cell r="E644">
            <v>2723</v>
          </cell>
          <cell r="F644">
            <v>852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634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14</v>
          </cell>
          <cell r="AJ644">
            <v>11</v>
          </cell>
          <cell r="AK644">
            <v>4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4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10</v>
          </cell>
          <cell r="BM644" t="str">
            <v>10:36</v>
          </cell>
          <cell r="BN644">
            <v>840</v>
          </cell>
          <cell r="BO644">
            <v>660</v>
          </cell>
          <cell r="BP644">
            <v>240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240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</row>
        <row r="645">
          <cell r="A645">
            <v>645</v>
          </cell>
          <cell r="B645">
            <v>10.616666666666667</v>
          </cell>
          <cell r="C645">
            <v>44925.442361111112</v>
          </cell>
          <cell r="D645">
            <v>3427</v>
          </cell>
          <cell r="E645">
            <v>2735</v>
          </cell>
          <cell r="F645">
            <v>857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637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17</v>
          </cell>
          <cell r="AJ645">
            <v>12</v>
          </cell>
          <cell r="AK645">
            <v>5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3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10</v>
          </cell>
          <cell r="BM645" t="str">
            <v>10:37</v>
          </cell>
          <cell r="BN645">
            <v>1020</v>
          </cell>
          <cell r="BO645">
            <v>720</v>
          </cell>
          <cell r="BP645">
            <v>300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180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</row>
        <row r="646">
          <cell r="A646">
            <v>646</v>
          </cell>
          <cell r="B646">
            <v>10.633333333333333</v>
          </cell>
          <cell r="C646">
            <v>44925.443055555559</v>
          </cell>
          <cell r="D646">
            <v>3444</v>
          </cell>
          <cell r="E646">
            <v>2746</v>
          </cell>
          <cell r="F646">
            <v>861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640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17</v>
          </cell>
          <cell r="AJ646">
            <v>11</v>
          </cell>
          <cell r="AK646">
            <v>4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3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10</v>
          </cell>
          <cell r="BM646" t="str">
            <v>10:38</v>
          </cell>
          <cell r="BN646">
            <v>1020</v>
          </cell>
          <cell r="BO646">
            <v>660</v>
          </cell>
          <cell r="BP646">
            <v>240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180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</row>
        <row r="647">
          <cell r="A647">
            <v>647</v>
          </cell>
          <cell r="B647">
            <v>10.65</v>
          </cell>
          <cell r="C647">
            <v>44925.443749999999</v>
          </cell>
          <cell r="D647">
            <v>3461</v>
          </cell>
          <cell r="E647">
            <v>2757</v>
          </cell>
          <cell r="F647">
            <v>866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644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17</v>
          </cell>
          <cell r="AJ647">
            <v>11</v>
          </cell>
          <cell r="AK647">
            <v>5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4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10</v>
          </cell>
          <cell r="BM647" t="str">
            <v>10:39</v>
          </cell>
          <cell r="BN647">
            <v>1020</v>
          </cell>
          <cell r="BO647">
            <v>660</v>
          </cell>
          <cell r="BP647">
            <v>300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240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</row>
        <row r="648">
          <cell r="A648">
            <v>648</v>
          </cell>
          <cell r="B648">
            <v>10.666666666666666</v>
          </cell>
          <cell r="C648">
            <v>44925.444444444445</v>
          </cell>
          <cell r="D648">
            <v>3478</v>
          </cell>
          <cell r="E648">
            <v>2768</v>
          </cell>
          <cell r="F648">
            <v>871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648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17</v>
          </cell>
          <cell r="AJ648">
            <v>11</v>
          </cell>
          <cell r="AK648">
            <v>5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4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10</v>
          </cell>
          <cell r="BM648" t="str">
            <v>10:40</v>
          </cell>
          <cell r="BN648">
            <v>1020</v>
          </cell>
          <cell r="BO648">
            <v>660</v>
          </cell>
          <cell r="BP648">
            <v>300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240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</row>
        <row r="649">
          <cell r="A649">
            <v>649</v>
          </cell>
          <cell r="B649">
            <v>10.683333333333334</v>
          </cell>
          <cell r="C649">
            <v>44925.445138888892</v>
          </cell>
          <cell r="D649">
            <v>3494</v>
          </cell>
          <cell r="E649">
            <v>2779</v>
          </cell>
          <cell r="F649">
            <v>875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652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16</v>
          </cell>
          <cell r="AJ649">
            <v>11</v>
          </cell>
          <cell r="AK649">
            <v>4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4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10</v>
          </cell>
          <cell r="BM649" t="str">
            <v>10:41</v>
          </cell>
          <cell r="BN649">
            <v>960</v>
          </cell>
          <cell r="BO649">
            <v>660</v>
          </cell>
          <cell r="BP649">
            <v>240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240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</row>
        <row r="650">
          <cell r="A650">
            <v>650</v>
          </cell>
          <cell r="B650">
            <v>10.7</v>
          </cell>
          <cell r="C650">
            <v>44925.445833333331</v>
          </cell>
          <cell r="D650">
            <v>3510</v>
          </cell>
          <cell r="E650">
            <v>2791</v>
          </cell>
          <cell r="F650">
            <v>880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655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16</v>
          </cell>
          <cell r="AJ650">
            <v>12</v>
          </cell>
          <cell r="AK650">
            <v>5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3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10</v>
          </cell>
          <cell r="BM650" t="str">
            <v>10:42</v>
          </cell>
          <cell r="BN650">
            <v>960</v>
          </cell>
          <cell r="BO650">
            <v>720</v>
          </cell>
          <cell r="BP650">
            <v>300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180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</row>
        <row r="651">
          <cell r="A651">
            <v>651</v>
          </cell>
          <cell r="B651">
            <v>10.716666666666667</v>
          </cell>
          <cell r="C651">
            <v>44925.446527777778</v>
          </cell>
          <cell r="D651">
            <v>3526</v>
          </cell>
          <cell r="E651">
            <v>2802</v>
          </cell>
          <cell r="F651">
            <v>884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658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16</v>
          </cell>
          <cell r="AJ651">
            <v>11</v>
          </cell>
          <cell r="AK651">
            <v>4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3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10</v>
          </cell>
          <cell r="BM651" t="str">
            <v>10:43</v>
          </cell>
          <cell r="BN651">
            <v>960</v>
          </cell>
          <cell r="BO651">
            <v>660</v>
          </cell>
          <cell r="BP651">
            <v>240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180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</row>
        <row r="652">
          <cell r="A652">
            <v>652</v>
          </cell>
          <cell r="B652">
            <v>10.75</v>
          </cell>
          <cell r="C652">
            <v>44925.447916666664</v>
          </cell>
          <cell r="D652">
            <v>3559</v>
          </cell>
          <cell r="E652">
            <v>2827</v>
          </cell>
          <cell r="F652">
            <v>894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666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33</v>
          </cell>
          <cell r="AJ652">
            <v>25</v>
          </cell>
          <cell r="AK652">
            <v>10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8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10</v>
          </cell>
          <cell r="BM652" t="str">
            <v>10:45</v>
          </cell>
          <cell r="BN652">
            <v>1980</v>
          </cell>
          <cell r="BO652">
            <v>1500</v>
          </cell>
          <cell r="BP652">
            <v>600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480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</row>
        <row r="653">
          <cell r="A653">
            <v>653</v>
          </cell>
          <cell r="B653">
            <v>10.766666666666667</v>
          </cell>
          <cell r="C653">
            <v>44925.448611111111</v>
          </cell>
          <cell r="D653">
            <v>3576</v>
          </cell>
          <cell r="E653">
            <v>2841</v>
          </cell>
          <cell r="F653">
            <v>899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669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17</v>
          </cell>
          <cell r="AJ653">
            <v>14</v>
          </cell>
          <cell r="AK653">
            <v>5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3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10</v>
          </cell>
          <cell r="BM653" t="str">
            <v>10:46</v>
          </cell>
          <cell r="BN653">
            <v>1020</v>
          </cell>
          <cell r="BO653">
            <v>840</v>
          </cell>
          <cell r="BP653">
            <v>300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180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</row>
        <row r="654">
          <cell r="A654">
            <v>654</v>
          </cell>
          <cell r="B654">
            <v>10.783333333333333</v>
          </cell>
          <cell r="C654">
            <v>44925.449305555558</v>
          </cell>
          <cell r="D654">
            <v>3593</v>
          </cell>
          <cell r="E654">
            <v>2855</v>
          </cell>
          <cell r="F654">
            <v>904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673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17</v>
          </cell>
          <cell r="AJ654">
            <v>14</v>
          </cell>
          <cell r="AK654">
            <v>5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4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10</v>
          </cell>
          <cell r="BM654" t="str">
            <v>10:47</v>
          </cell>
          <cell r="BN654">
            <v>1020</v>
          </cell>
          <cell r="BO654">
            <v>840</v>
          </cell>
          <cell r="BP654">
            <v>300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240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</row>
        <row r="655">
          <cell r="A655">
            <v>655</v>
          </cell>
          <cell r="B655">
            <v>10.8</v>
          </cell>
          <cell r="C655">
            <v>44925.45</v>
          </cell>
          <cell r="D655">
            <v>3608</v>
          </cell>
          <cell r="E655">
            <v>2868</v>
          </cell>
          <cell r="F655">
            <v>908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676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15</v>
          </cell>
          <cell r="AJ655">
            <v>13</v>
          </cell>
          <cell r="AK655">
            <v>4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3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10</v>
          </cell>
          <cell r="BM655" t="str">
            <v>10:48</v>
          </cell>
          <cell r="BN655">
            <v>900</v>
          </cell>
          <cell r="BO655">
            <v>780</v>
          </cell>
          <cell r="BP655">
            <v>240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180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</row>
        <row r="656">
          <cell r="A656">
            <v>656</v>
          </cell>
          <cell r="B656">
            <v>10.816666666666666</v>
          </cell>
          <cell r="C656">
            <v>44925.450694444444</v>
          </cell>
          <cell r="D656">
            <v>3625</v>
          </cell>
          <cell r="E656">
            <v>2882</v>
          </cell>
          <cell r="F656">
            <v>913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680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17</v>
          </cell>
          <cell r="AJ656">
            <v>14</v>
          </cell>
          <cell r="AK656">
            <v>5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4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10</v>
          </cell>
          <cell r="BM656" t="str">
            <v>10:49</v>
          </cell>
          <cell r="BN656">
            <v>1020</v>
          </cell>
          <cell r="BO656">
            <v>840</v>
          </cell>
          <cell r="BP656">
            <v>300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240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</row>
        <row r="657">
          <cell r="A657">
            <v>657</v>
          </cell>
          <cell r="B657">
            <v>10.833333333333334</v>
          </cell>
          <cell r="C657">
            <v>44925.451388888891</v>
          </cell>
          <cell r="D657">
            <v>3641</v>
          </cell>
          <cell r="E657">
            <v>2896</v>
          </cell>
          <cell r="F657">
            <v>918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683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16</v>
          </cell>
          <cell r="AJ657">
            <v>14</v>
          </cell>
          <cell r="AK657">
            <v>5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3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10</v>
          </cell>
          <cell r="BM657" t="str">
            <v>10:50</v>
          </cell>
          <cell r="BN657">
            <v>960</v>
          </cell>
          <cell r="BO657">
            <v>840</v>
          </cell>
          <cell r="BP657">
            <v>300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180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</row>
        <row r="658">
          <cell r="A658">
            <v>658</v>
          </cell>
          <cell r="B658">
            <v>10.85</v>
          </cell>
          <cell r="C658">
            <v>44925.45208333333</v>
          </cell>
          <cell r="D658">
            <v>3655</v>
          </cell>
          <cell r="E658">
            <v>2909</v>
          </cell>
          <cell r="F658">
            <v>922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687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14</v>
          </cell>
          <cell r="AJ658">
            <v>13</v>
          </cell>
          <cell r="AK658">
            <v>4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4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10</v>
          </cell>
          <cell r="BM658" t="str">
            <v>10:51</v>
          </cell>
          <cell r="BN658">
            <v>840</v>
          </cell>
          <cell r="BO658">
            <v>780</v>
          </cell>
          <cell r="BP658">
            <v>240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240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</row>
        <row r="659">
          <cell r="A659">
            <v>659</v>
          </cell>
          <cell r="B659">
            <v>10.866666666666667</v>
          </cell>
          <cell r="C659">
            <v>44925.452777777777</v>
          </cell>
          <cell r="D659">
            <v>3672</v>
          </cell>
          <cell r="E659">
            <v>2923</v>
          </cell>
          <cell r="F659">
            <v>927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690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17</v>
          </cell>
          <cell r="AJ659">
            <v>14</v>
          </cell>
          <cell r="AK659">
            <v>5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3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10</v>
          </cell>
          <cell r="BM659" t="str">
            <v>10:52</v>
          </cell>
          <cell r="BN659">
            <v>1020</v>
          </cell>
          <cell r="BO659">
            <v>840</v>
          </cell>
          <cell r="BP659">
            <v>300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180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</row>
        <row r="660">
          <cell r="A660">
            <v>660</v>
          </cell>
          <cell r="B660">
            <v>10.883333333333333</v>
          </cell>
          <cell r="C660">
            <v>44925.453472222223</v>
          </cell>
          <cell r="D660">
            <v>3688</v>
          </cell>
          <cell r="E660">
            <v>2935</v>
          </cell>
          <cell r="F660">
            <v>931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694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16</v>
          </cell>
          <cell r="AJ660">
            <v>12</v>
          </cell>
          <cell r="AK660">
            <v>4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4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10</v>
          </cell>
          <cell r="BM660" t="str">
            <v>10:53</v>
          </cell>
          <cell r="BN660">
            <v>960</v>
          </cell>
          <cell r="BO660">
            <v>720</v>
          </cell>
          <cell r="BP660">
            <v>240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240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</row>
        <row r="661">
          <cell r="A661">
            <v>661</v>
          </cell>
          <cell r="B661">
            <v>10.9</v>
          </cell>
          <cell r="C661">
            <v>44925.45416666667</v>
          </cell>
          <cell r="D661">
            <v>3705</v>
          </cell>
          <cell r="E661">
            <v>2948</v>
          </cell>
          <cell r="F661">
            <v>936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697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17</v>
          </cell>
          <cell r="AJ661">
            <v>13</v>
          </cell>
          <cell r="AK661">
            <v>5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3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10</v>
          </cell>
          <cell r="BM661" t="str">
            <v>10:54</v>
          </cell>
          <cell r="BN661">
            <v>1020</v>
          </cell>
          <cell r="BO661">
            <v>780</v>
          </cell>
          <cell r="BP661">
            <v>300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180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</row>
        <row r="662">
          <cell r="A662">
            <v>662</v>
          </cell>
          <cell r="B662">
            <v>10.916666666666666</v>
          </cell>
          <cell r="C662">
            <v>44925.454861111109</v>
          </cell>
          <cell r="D662">
            <v>3720</v>
          </cell>
          <cell r="E662">
            <v>2959</v>
          </cell>
          <cell r="F662">
            <v>940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701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15</v>
          </cell>
          <cell r="AJ662">
            <v>11</v>
          </cell>
          <cell r="AK662">
            <v>4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4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10</v>
          </cell>
          <cell r="BM662" t="str">
            <v>10:55</v>
          </cell>
          <cell r="BN662">
            <v>900</v>
          </cell>
          <cell r="BO662">
            <v>660</v>
          </cell>
          <cell r="BP662">
            <v>240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240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</row>
        <row r="663">
          <cell r="A663">
            <v>663</v>
          </cell>
          <cell r="B663">
            <v>10.933333333333334</v>
          </cell>
          <cell r="C663">
            <v>44925.455555555556</v>
          </cell>
          <cell r="D663">
            <v>3736</v>
          </cell>
          <cell r="E663">
            <v>2970</v>
          </cell>
          <cell r="F663">
            <v>945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704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16</v>
          </cell>
          <cell r="AJ663">
            <v>11</v>
          </cell>
          <cell r="AK663">
            <v>5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3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10</v>
          </cell>
          <cell r="BM663" t="str">
            <v>10:56</v>
          </cell>
          <cell r="BN663">
            <v>960</v>
          </cell>
          <cell r="BO663">
            <v>660</v>
          </cell>
          <cell r="BP663">
            <v>300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180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</row>
        <row r="664">
          <cell r="A664">
            <v>664</v>
          </cell>
          <cell r="B664">
            <v>10.95</v>
          </cell>
          <cell r="C664">
            <v>44925.456250000003</v>
          </cell>
          <cell r="D664">
            <v>3752</v>
          </cell>
          <cell r="E664">
            <v>2982</v>
          </cell>
          <cell r="F664">
            <v>950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707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16</v>
          </cell>
          <cell r="AJ664">
            <v>12</v>
          </cell>
          <cell r="AK664">
            <v>5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3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10</v>
          </cell>
          <cell r="BM664" t="str">
            <v>10:57</v>
          </cell>
          <cell r="BN664">
            <v>960</v>
          </cell>
          <cell r="BO664">
            <v>720</v>
          </cell>
          <cell r="BP664">
            <v>300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180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</row>
        <row r="665">
          <cell r="A665">
            <v>665</v>
          </cell>
          <cell r="B665">
            <v>10.966666666666667</v>
          </cell>
          <cell r="C665">
            <v>44925.456944444442</v>
          </cell>
          <cell r="D665">
            <v>3769</v>
          </cell>
          <cell r="E665">
            <v>2993</v>
          </cell>
          <cell r="F665">
            <v>954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711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17</v>
          </cell>
          <cell r="AJ665">
            <v>11</v>
          </cell>
          <cell r="AK665">
            <v>4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4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10</v>
          </cell>
          <cell r="BM665" t="str">
            <v>10:58</v>
          </cell>
          <cell r="BN665">
            <v>1020</v>
          </cell>
          <cell r="BO665">
            <v>660</v>
          </cell>
          <cell r="BP665">
            <v>240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240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</row>
        <row r="666">
          <cell r="A666">
            <v>666</v>
          </cell>
          <cell r="B666">
            <v>10.983333333333333</v>
          </cell>
          <cell r="C666">
            <v>44925.457638888889</v>
          </cell>
          <cell r="D666">
            <v>3785</v>
          </cell>
          <cell r="E666">
            <v>3004</v>
          </cell>
          <cell r="F666">
            <v>959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714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16</v>
          </cell>
          <cell r="AJ666">
            <v>11</v>
          </cell>
          <cell r="AK666">
            <v>5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3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10</v>
          </cell>
          <cell r="BM666" t="str">
            <v>10:59</v>
          </cell>
          <cell r="BN666">
            <v>960</v>
          </cell>
          <cell r="BO666">
            <v>660</v>
          </cell>
          <cell r="BP666">
            <v>300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180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</row>
        <row r="667">
          <cell r="A667">
            <v>667</v>
          </cell>
          <cell r="B667">
            <v>11</v>
          </cell>
          <cell r="C667">
            <v>44925.458333333336</v>
          </cell>
          <cell r="D667">
            <v>3801</v>
          </cell>
          <cell r="E667">
            <v>3016</v>
          </cell>
          <cell r="F667">
            <v>964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717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16</v>
          </cell>
          <cell r="AJ667">
            <v>12</v>
          </cell>
          <cell r="AK667">
            <v>5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3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11</v>
          </cell>
          <cell r="BM667" t="str">
            <v>11:00</v>
          </cell>
          <cell r="BN667">
            <v>960</v>
          </cell>
          <cell r="BO667">
            <v>720</v>
          </cell>
          <cell r="BP667">
            <v>300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180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</row>
        <row r="668">
          <cell r="A668">
            <v>668</v>
          </cell>
          <cell r="B668">
            <v>11.016666666666667</v>
          </cell>
          <cell r="C668">
            <v>44925.459027777775</v>
          </cell>
          <cell r="D668">
            <v>3817</v>
          </cell>
          <cell r="E668">
            <v>3026</v>
          </cell>
          <cell r="F668">
            <v>968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721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16</v>
          </cell>
          <cell r="AJ668">
            <v>10</v>
          </cell>
          <cell r="AK668">
            <v>4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4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11</v>
          </cell>
          <cell r="BM668" t="str">
            <v>11:01</v>
          </cell>
          <cell r="BN668">
            <v>960</v>
          </cell>
          <cell r="BO668">
            <v>600</v>
          </cell>
          <cell r="BP668">
            <v>240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240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</row>
        <row r="669">
          <cell r="A669">
            <v>669</v>
          </cell>
          <cell r="B669">
            <v>11.033333333333333</v>
          </cell>
          <cell r="C669">
            <v>44925.459722222222</v>
          </cell>
          <cell r="D669">
            <v>3834</v>
          </cell>
          <cell r="E669">
            <v>3038</v>
          </cell>
          <cell r="F669">
            <v>972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724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17</v>
          </cell>
          <cell r="AJ669">
            <v>12</v>
          </cell>
          <cell r="AK669">
            <v>4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3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11</v>
          </cell>
          <cell r="BM669" t="str">
            <v>11:02</v>
          </cell>
          <cell r="BN669">
            <v>1020</v>
          </cell>
          <cell r="BO669">
            <v>720</v>
          </cell>
          <cell r="BP669">
            <v>240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180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</row>
        <row r="670">
          <cell r="A670">
            <v>670</v>
          </cell>
          <cell r="B670">
            <v>11.05</v>
          </cell>
          <cell r="C670">
            <v>44925.460416666669</v>
          </cell>
          <cell r="D670">
            <v>3850</v>
          </cell>
          <cell r="E670">
            <v>3049</v>
          </cell>
          <cell r="F670">
            <v>977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728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16</v>
          </cell>
          <cell r="AJ670">
            <v>11</v>
          </cell>
          <cell r="AK670">
            <v>5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4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11</v>
          </cell>
          <cell r="BM670" t="str">
            <v>11:03</v>
          </cell>
          <cell r="BN670">
            <v>960</v>
          </cell>
          <cell r="BO670">
            <v>660</v>
          </cell>
          <cell r="BP670">
            <v>300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240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</row>
        <row r="671">
          <cell r="A671">
            <v>671</v>
          </cell>
          <cell r="B671">
            <v>11.066666666666666</v>
          </cell>
          <cell r="C671">
            <v>44925.461111111108</v>
          </cell>
          <cell r="D671">
            <v>3867</v>
          </cell>
          <cell r="E671">
            <v>3060</v>
          </cell>
          <cell r="F671">
            <v>982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731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17</v>
          </cell>
          <cell r="AJ671">
            <v>11</v>
          </cell>
          <cell r="AK671">
            <v>5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3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11</v>
          </cell>
          <cell r="BM671" t="str">
            <v>11:04</v>
          </cell>
          <cell r="BN671">
            <v>1020</v>
          </cell>
          <cell r="BO671">
            <v>660</v>
          </cell>
          <cell r="BP671">
            <v>300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180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</row>
        <row r="672">
          <cell r="A672">
            <v>672</v>
          </cell>
          <cell r="B672">
            <v>11.083333333333334</v>
          </cell>
          <cell r="C672">
            <v>44925.461805555555</v>
          </cell>
          <cell r="D672">
            <v>3883</v>
          </cell>
          <cell r="E672">
            <v>3071</v>
          </cell>
          <cell r="F672">
            <v>986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735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16</v>
          </cell>
          <cell r="AJ672">
            <v>11</v>
          </cell>
          <cell r="AK672">
            <v>4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4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11</v>
          </cell>
          <cell r="BM672" t="str">
            <v>11:05</v>
          </cell>
          <cell r="BN672">
            <v>960</v>
          </cell>
          <cell r="BO672">
            <v>660</v>
          </cell>
          <cell r="BP672">
            <v>240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240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</row>
        <row r="673">
          <cell r="A673">
            <v>673</v>
          </cell>
          <cell r="B673">
            <v>11.1</v>
          </cell>
          <cell r="C673">
            <v>44925.462500000001</v>
          </cell>
          <cell r="D673">
            <v>3898</v>
          </cell>
          <cell r="E673">
            <v>3083</v>
          </cell>
          <cell r="F673">
            <v>991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740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15</v>
          </cell>
          <cell r="AJ673">
            <v>12</v>
          </cell>
          <cell r="AK673">
            <v>5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5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11</v>
          </cell>
          <cell r="BM673" t="str">
            <v>11:06</v>
          </cell>
          <cell r="BN673">
            <v>900</v>
          </cell>
          <cell r="BO673">
            <v>720</v>
          </cell>
          <cell r="BP673">
            <v>300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300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</row>
        <row r="674">
          <cell r="A674">
            <v>674</v>
          </cell>
          <cell r="B674">
            <v>11.116666666666667</v>
          </cell>
          <cell r="C674">
            <v>44925.463194444441</v>
          </cell>
          <cell r="D674">
            <v>3915</v>
          </cell>
          <cell r="E674">
            <v>3096</v>
          </cell>
          <cell r="F674">
            <v>996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744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17</v>
          </cell>
          <cell r="AJ674">
            <v>13</v>
          </cell>
          <cell r="AK674">
            <v>5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4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11</v>
          </cell>
          <cell r="BM674" t="str">
            <v>11:07</v>
          </cell>
          <cell r="BN674">
            <v>1020</v>
          </cell>
          <cell r="BO674">
            <v>780</v>
          </cell>
          <cell r="BP674">
            <v>300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240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</row>
        <row r="675">
          <cell r="A675">
            <v>675</v>
          </cell>
          <cell r="B675">
            <v>11.133333333333333</v>
          </cell>
          <cell r="C675">
            <v>44925.463888888888</v>
          </cell>
          <cell r="D675">
            <v>3930</v>
          </cell>
          <cell r="E675">
            <v>3109</v>
          </cell>
          <cell r="F675">
            <v>1001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749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15</v>
          </cell>
          <cell r="AJ675">
            <v>13</v>
          </cell>
          <cell r="AK675">
            <v>5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5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11</v>
          </cell>
          <cell r="BM675" t="str">
            <v>11:08</v>
          </cell>
          <cell r="BN675">
            <v>900</v>
          </cell>
          <cell r="BO675">
            <v>780</v>
          </cell>
          <cell r="BP675">
            <v>300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300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</row>
        <row r="676">
          <cell r="A676">
            <v>676</v>
          </cell>
          <cell r="B676">
            <v>11.15</v>
          </cell>
          <cell r="C676">
            <v>44925.464583333334</v>
          </cell>
          <cell r="D676">
            <v>3946</v>
          </cell>
          <cell r="E676">
            <v>3121</v>
          </cell>
          <cell r="F676">
            <v>1006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753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16</v>
          </cell>
          <cell r="AJ676">
            <v>12</v>
          </cell>
          <cell r="AK676">
            <v>5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4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11</v>
          </cell>
          <cell r="BM676" t="str">
            <v>11:09</v>
          </cell>
          <cell r="BN676">
            <v>960</v>
          </cell>
          <cell r="BO676">
            <v>720</v>
          </cell>
          <cell r="BP676">
            <v>300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240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</row>
        <row r="677">
          <cell r="A677">
            <v>677</v>
          </cell>
          <cell r="B677">
            <v>11.166666666666666</v>
          </cell>
          <cell r="C677">
            <v>44925.465277777781</v>
          </cell>
          <cell r="D677">
            <v>3962</v>
          </cell>
          <cell r="E677">
            <v>3134</v>
          </cell>
          <cell r="F677">
            <v>1011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758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16</v>
          </cell>
          <cell r="AJ677">
            <v>13</v>
          </cell>
          <cell r="AK677">
            <v>5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5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11</v>
          </cell>
          <cell r="BM677" t="str">
            <v>11:10</v>
          </cell>
          <cell r="BN677">
            <v>960</v>
          </cell>
          <cell r="BO677">
            <v>780</v>
          </cell>
          <cell r="BP677">
            <v>300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300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</row>
        <row r="678">
          <cell r="A678">
            <v>678</v>
          </cell>
          <cell r="B678">
            <v>11.183333333333334</v>
          </cell>
          <cell r="C678">
            <v>44925.46597222222</v>
          </cell>
          <cell r="D678">
            <v>3979</v>
          </cell>
          <cell r="E678">
            <v>3147</v>
          </cell>
          <cell r="F678">
            <v>1016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763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17</v>
          </cell>
          <cell r="AJ678">
            <v>13</v>
          </cell>
          <cell r="AK678">
            <v>5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5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11</v>
          </cell>
          <cell r="BM678" t="str">
            <v>11:11</v>
          </cell>
          <cell r="BN678">
            <v>1020</v>
          </cell>
          <cell r="BO678">
            <v>780</v>
          </cell>
          <cell r="BP678">
            <v>300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300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</row>
        <row r="679">
          <cell r="A679">
            <v>679</v>
          </cell>
          <cell r="B679">
            <v>11.2</v>
          </cell>
          <cell r="C679">
            <v>44925.466666666667</v>
          </cell>
          <cell r="D679">
            <v>3995</v>
          </cell>
          <cell r="E679">
            <v>3160</v>
          </cell>
          <cell r="F679">
            <v>1022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768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16</v>
          </cell>
          <cell r="AJ679">
            <v>13</v>
          </cell>
          <cell r="AK679">
            <v>6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5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11</v>
          </cell>
          <cell r="BM679" t="str">
            <v>11:12</v>
          </cell>
          <cell r="BN679">
            <v>960</v>
          </cell>
          <cell r="BO679">
            <v>780</v>
          </cell>
          <cell r="BP679">
            <v>360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300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</row>
        <row r="680">
          <cell r="A680">
            <v>680</v>
          </cell>
          <cell r="B680">
            <v>11.216666666666667</v>
          </cell>
          <cell r="C680">
            <v>44925.467361111114</v>
          </cell>
          <cell r="D680">
            <v>4011</v>
          </cell>
          <cell r="E680">
            <v>3172</v>
          </cell>
          <cell r="F680">
            <v>1027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773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16</v>
          </cell>
          <cell r="AJ680">
            <v>12</v>
          </cell>
          <cell r="AK680">
            <v>5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5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11</v>
          </cell>
          <cell r="BM680" t="str">
            <v>11:13</v>
          </cell>
          <cell r="BN680">
            <v>960</v>
          </cell>
          <cell r="BO680">
            <v>720</v>
          </cell>
          <cell r="BP680">
            <v>300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300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</row>
        <row r="681">
          <cell r="A681">
            <v>681</v>
          </cell>
          <cell r="B681">
            <v>11.233333333333333</v>
          </cell>
          <cell r="C681">
            <v>44925.468055555553</v>
          </cell>
          <cell r="D681">
            <v>4028</v>
          </cell>
          <cell r="E681">
            <v>3185</v>
          </cell>
          <cell r="F681">
            <v>1032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779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17</v>
          </cell>
          <cell r="AJ681">
            <v>13</v>
          </cell>
          <cell r="AK681">
            <v>5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6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11</v>
          </cell>
          <cell r="BM681" t="str">
            <v>11:14</v>
          </cell>
          <cell r="BN681">
            <v>1020</v>
          </cell>
          <cell r="BO681">
            <v>780</v>
          </cell>
          <cell r="BP681">
            <v>300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360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</row>
        <row r="682">
          <cell r="A682">
            <v>682</v>
          </cell>
          <cell r="B682">
            <v>11.25</v>
          </cell>
          <cell r="C682">
            <v>44925.46875</v>
          </cell>
          <cell r="D682">
            <v>4045</v>
          </cell>
          <cell r="E682">
            <v>3197</v>
          </cell>
          <cell r="F682">
            <v>1037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784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17</v>
          </cell>
          <cell r="AJ682">
            <v>12</v>
          </cell>
          <cell r="AK682">
            <v>5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5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11</v>
          </cell>
          <cell r="BM682" t="str">
            <v>11:15</v>
          </cell>
          <cell r="BN682">
            <v>1020</v>
          </cell>
          <cell r="BO682">
            <v>720</v>
          </cell>
          <cell r="BP682">
            <v>300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300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</row>
        <row r="683">
          <cell r="A683">
            <v>683</v>
          </cell>
          <cell r="B683">
            <v>11.266666666666667</v>
          </cell>
          <cell r="C683">
            <v>44925.469444444447</v>
          </cell>
          <cell r="D683">
            <v>4061</v>
          </cell>
          <cell r="E683">
            <v>3207</v>
          </cell>
          <cell r="F683">
            <v>1042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790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16</v>
          </cell>
          <cell r="AJ683">
            <v>10</v>
          </cell>
          <cell r="AK683">
            <v>5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6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11</v>
          </cell>
          <cell r="BM683" t="str">
            <v>11:16</v>
          </cell>
          <cell r="BN683">
            <v>960</v>
          </cell>
          <cell r="BO683">
            <v>600</v>
          </cell>
          <cell r="BP683">
            <v>300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360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</row>
        <row r="684">
          <cell r="A684">
            <v>684</v>
          </cell>
          <cell r="B684">
            <v>11.283333333333333</v>
          </cell>
          <cell r="C684">
            <v>44925.470138888886</v>
          </cell>
          <cell r="D684">
            <v>4079</v>
          </cell>
          <cell r="E684">
            <v>3218</v>
          </cell>
          <cell r="F684">
            <v>1048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796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18</v>
          </cell>
          <cell r="AJ684">
            <v>11</v>
          </cell>
          <cell r="AK684">
            <v>6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6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11</v>
          </cell>
          <cell r="BM684" t="str">
            <v>11:17</v>
          </cell>
          <cell r="BN684">
            <v>1080</v>
          </cell>
          <cell r="BO684">
            <v>660</v>
          </cell>
          <cell r="BP684">
            <v>360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360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</row>
        <row r="685">
          <cell r="A685">
            <v>685</v>
          </cell>
          <cell r="B685">
            <v>11.3</v>
          </cell>
          <cell r="C685">
            <v>44925.470833333333</v>
          </cell>
          <cell r="D685">
            <v>4091</v>
          </cell>
          <cell r="E685">
            <v>3228</v>
          </cell>
          <cell r="F685">
            <v>1053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802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12</v>
          </cell>
          <cell r="AJ685">
            <v>10</v>
          </cell>
          <cell r="AK685">
            <v>5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6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11</v>
          </cell>
          <cell r="BM685" t="str">
            <v>11:18</v>
          </cell>
          <cell r="BN685">
            <v>720</v>
          </cell>
          <cell r="BO685">
            <v>600</v>
          </cell>
          <cell r="BP685">
            <v>300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360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</row>
        <row r="686">
          <cell r="A686">
            <v>686</v>
          </cell>
          <cell r="B686">
            <v>11.316666666666666</v>
          </cell>
          <cell r="C686">
            <v>44925.47152777778</v>
          </cell>
          <cell r="D686">
            <v>4096</v>
          </cell>
          <cell r="E686">
            <v>3237</v>
          </cell>
          <cell r="F686">
            <v>1058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807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5</v>
          </cell>
          <cell r="AJ686">
            <v>9</v>
          </cell>
          <cell r="AK686">
            <v>5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5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11</v>
          </cell>
          <cell r="BM686" t="str">
            <v>11:19</v>
          </cell>
          <cell r="BN686">
            <v>300</v>
          </cell>
          <cell r="BO686">
            <v>540</v>
          </cell>
          <cell r="BP686">
            <v>300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300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</row>
        <row r="687">
          <cell r="A687">
            <v>687</v>
          </cell>
          <cell r="B687">
            <v>11.333333333333334</v>
          </cell>
          <cell r="C687">
            <v>44925.472222222219</v>
          </cell>
          <cell r="D687">
            <v>4102</v>
          </cell>
          <cell r="E687">
            <v>3243</v>
          </cell>
          <cell r="F687">
            <v>1061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809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6</v>
          </cell>
          <cell r="AJ687">
            <v>6</v>
          </cell>
          <cell r="AK687">
            <v>3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2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11</v>
          </cell>
          <cell r="BM687" t="str">
            <v>11:20</v>
          </cell>
          <cell r="BN687">
            <v>360</v>
          </cell>
          <cell r="BO687">
            <v>360</v>
          </cell>
          <cell r="BP687">
            <v>180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120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</row>
        <row r="688">
          <cell r="A688">
            <v>688</v>
          </cell>
          <cell r="B688">
            <v>11.35</v>
          </cell>
          <cell r="C688">
            <v>44925.472916666666</v>
          </cell>
          <cell r="D688">
            <v>4110</v>
          </cell>
          <cell r="E688">
            <v>3248</v>
          </cell>
          <cell r="F688">
            <v>1063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811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8</v>
          </cell>
          <cell r="AJ688">
            <v>5</v>
          </cell>
          <cell r="AK688">
            <v>2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2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11</v>
          </cell>
          <cell r="BM688" t="str">
            <v>11:21</v>
          </cell>
          <cell r="BN688">
            <v>480</v>
          </cell>
          <cell r="BO688">
            <v>300</v>
          </cell>
          <cell r="BP688">
            <v>120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120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</row>
        <row r="689">
          <cell r="A689">
            <v>689</v>
          </cell>
          <cell r="B689">
            <v>11.366666666666667</v>
          </cell>
          <cell r="C689">
            <v>44925.473611111112</v>
          </cell>
          <cell r="D689">
            <v>4121</v>
          </cell>
          <cell r="E689">
            <v>3253</v>
          </cell>
          <cell r="F689">
            <v>1065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814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11</v>
          </cell>
          <cell r="AJ689">
            <v>5</v>
          </cell>
          <cell r="AK689">
            <v>2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3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11</v>
          </cell>
          <cell r="BM689" t="str">
            <v>11:22</v>
          </cell>
          <cell r="BN689">
            <v>660</v>
          </cell>
          <cell r="BO689">
            <v>300</v>
          </cell>
          <cell r="BP689">
            <v>120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180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</row>
        <row r="690">
          <cell r="A690">
            <v>690</v>
          </cell>
          <cell r="B690">
            <v>11.383333333333333</v>
          </cell>
          <cell r="C690">
            <v>44925.474305555559</v>
          </cell>
          <cell r="D690">
            <v>4132</v>
          </cell>
          <cell r="E690">
            <v>3260</v>
          </cell>
          <cell r="F690">
            <v>1068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818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11</v>
          </cell>
          <cell r="AJ690">
            <v>7</v>
          </cell>
          <cell r="AK690">
            <v>3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4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11</v>
          </cell>
          <cell r="BM690" t="str">
            <v>11:23</v>
          </cell>
          <cell r="BN690">
            <v>660</v>
          </cell>
          <cell r="BO690">
            <v>420</v>
          </cell>
          <cell r="BP690">
            <v>180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240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</row>
        <row r="691">
          <cell r="A691">
            <v>691</v>
          </cell>
          <cell r="B691">
            <v>11.4</v>
          </cell>
          <cell r="C691">
            <v>44925.474999999999</v>
          </cell>
          <cell r="D691">
            <v>4144</v>
          </cell>
          <cell r="E691">
            <v>3267</v>
          </cell>
          <cell r="F691">
            <v>1071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821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12</v>
          </cell>
          <cell r="AJ691">
            <v>7</v>
          </cell>
          <cell r="AK691">
            <v>3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3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11</v>
          </cell>
          <cell r="BM691" t="str">
            <v>11:24</v>
          </cell>
          <cell r="BN691">
            <v>720</v>
          </cell>
          <cell r="BO691">
            <v>420</v>
          </cell>
          <cell r="BP691">
            <v>180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180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</row>
        <row r="692">
          <cell r="A692">
            <v>692</v>
          </cell>
          <cell r="B692">
            <v>11.416666666666666</v>
          </cell>
          <cell r="C692">
            <v>44925.475694444445</v>
          </cell>
          <cell r="D692">
            <v>4158</v>
          </cell>
          <cell r="E692">
            <v>3275</v>
          </cell>
          <cell r="F692">
            <v>1075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826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14</v>
          </cell>
          <cell r="AJ692">
            <v>8</v>
          </cell>
          <cell r="AK692">
            <v>4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5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11</v>
          </cell>
          <cell r="BM692" t="str">
            <v>11:25</v>
          </cell>
          <cell r="BN692">
            <v>840</v>
          </cell>
          <cell r="BO692">
            <v>480</v>
          </cell>
          <cell r="BP692">
            <v>240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300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</row>
        <row r="693">
          <cell r="A693">
            <v>693</v>
          </cell>
          <cell r="B693">
            <v>11.433333333333334</v>
          </cell>
          <cell r="C693">
            <v>44925.476388888892</v>
          </cell>
          <cell r="D693">
            <v>4172</v>
          </cell>
          <cell r="E693">
            <v>3284</v>
          </cell>
          <cell r="F693">
            <v>1078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830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14</v>
          </cell>
          <cell r="AJ693">
            <v>9</v>
          </cell>
          <cell r="AK693">
            <v>3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4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11</v>
          </cell>
          <cell r="BM693" t="str">
            <v>11:26</v>
          </cell>
          <cell r="BN693">
            <v>840</v>
          </cell>
          <cell r="BO693">
            <v>540</v>
          </cell>
          <cell r="BP693">
            <v>180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240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</row>
        <row r="694">
          <cell r="A694">
            <v>694</v>
          </cell>
          <cell r="B694">
            <v>11.45</v>
          </cell>
          <cell r="C694">
            <v>44925.477083333331</v>
          </cell>
          <cell r="D694">
            <v>4185</v>
          </cell>
          <cell r="E694">
            <v>3292</v>
          </cell>
          <cell r="F694">
            <v>1083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835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13</v>
          </cell>
          <cell r="AJ694">
            <v>8</v>
          </cell>
          <cell r="AK694">
            <v>5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5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11</v>
          </cell>
          <cell r="BM694" t="str">
            <v>11:27</v>
          </cell>
          <cell r="BN694">
            <v>780</v>
          </cell>
          <cell r="BO694">
            <v>480</v>
          </cell>
          <cell r="BP694">
            <v>300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300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</row>
        <row r="695">
          <cell r="A695">
            <v>695</v>
          </cell>
          <cell r="B695">
            <v>11.466666666666667</v>
          </cell>
          <cell r="C695">
            <v>44925.477777777778</v>
          </cell>
          <cell r="D695">
            <v>4198</v>
          </cell>
          <cell r="E695">
            <v>3301</v>
          </cell>
          <cell r="F695">
            <v>1087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841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13</v>
          </cell>
          <cell r="AJ695">
            <v>9</v>
          </cell>
          <cell r="AK695">
            <v>4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6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11</v>
          </cell>
          <cell r="BM695" t="str">
            <v>11:28</v>
          </cell>
          <cell r="BN695">
            <v>780</v>
          </cell>
          <cell r="BO695">
            <v>540</v>
          </cell>
          <cell r="BP695">
            <v>240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360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</row>
        <row r="696">
          <cell r="A696">
            <v>696</v>
          </cell>
          <cell r="B696">
            <v>11.483333333333333</v>
          </cell>
          <cell r="C696">
            <v>44925.478472222225</v>
          </cell>
          <cell r="D696">
            <v>4212</v>
          </cell>
          <cell r="E696">
            <v>3309</v>
          </cell>
          <cell r="F696">
            <v>1091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846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14</v>
          </cell>
          <cell r="AJ696">
            <v>8</v>
          </cell>
          <cell r="AK696">
            <v>4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5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11</v>
          </cell>
          <cell r="BM696" t="str">
            <v>11:29</v>
          </cell>
          <cell r="BN696">
            <v>840</v>
          </cell>
          <cell r="BO696">
            <v>480</v>
          </cell>
          <cell r="BP696">
            <v>240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300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</row>
        <row r="697">
          <cell r="A697">
            <v>697</v>
          </cell>
          <cell r="B697">
            <v>11.5</v>
          </cell>
          <cell r="C697">
            <v>44925.479166666664</v>
          </cell>
          <cell r="D697">
            <v>4226</v>
          </cell>
          <cell r="E697">
            <v>3319</v>
          </cell>
          <cell r="F697">
            <v>1095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851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14</v>
          </cell>
          <cell r="AJ697">
            <v>10</v>
          </cell>
          <cell r="AK697">
            <v>4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5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11</v>
          </cell>
          <cell r="BM697" t="str">
            <v>11:30</v>
          </cell>
          <cell r="BN697">
            <v>840</v>
          </cell>
          <cell r="BO697">
            <v>600</v>
          </cell>
          <cell r="BP697">
            <v>240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300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</row>
        <row r="698">
          <cell r="A698">
            <v>698</v>
          </cell>
          <cell r="B698">
            <v>11.516666666666667</v>
          </cell>
          <cell r="C698">
            <v>44925.479861111111</v>
          </cell>
          <cell r="D698">
            <v>4240</v>
          </cell>
          <cell r="E698">
            <v>3328</v>
          </cell>
          <cell r="F698">
            <v>1100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856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14</v>
          </cell>
          <cell r="AJ698">
            <v>9</v>
          </cell>
          <cell r="AK698">
            <v>5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5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11</v>
          </cell>
          <cell r="BM698" t="str">
            <v>11:31</v>
          </cell>
          <cell r="BN698">
            <v>840</v>
          </cell>
          <cell r="BO698">
            <v>540</v>
          </cell>
          <cell r="BP698">
            <v>300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300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</row>
        <row r="699">
          <cell r="A699">
            <v>699</v>
          </cell>
          <cell r="B699">
            <v>11.533333333333333</v>
          </cell>
          <cell r="C699">
            <v>44925.480555555558</v>
          </cell>
          <cell r="D699">
            <v>4255</v>
          </cell>
          <cell r="E699">
            <v>3337</v>
          </cell>
          <cell r="F699">
            <v>1104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861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15</v>
          </cell>
          <cell r="AJ699">
            <v>9</v>
          </cell>
          <cell r="AK699">
            <v>4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5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11</v>
          </cell>
          <cell r="BM699" t="str">
            <v>11:32</v>
          </cell>
          <cell r="BN699">
            <v>900</v>
          </cell>
          <cell r="BO699">
            <v>540</v>
          </cell>
          <cell r="BP699">
            <v>240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300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</row>
        <row r="700">
          <cell r="A700">
            <v>700</v>
          </cell>
          <cell r="B700">
            <v>11.55</v>
          </cell>
          <cell r="C700">
            <v>44925.481249999997</v>
          </cell>
          <cell r="D700">
            <v>4268</v>
          </cell>
          <cell r="E700">
            <v>3345</v>
          </cell>
          <cell r="F700">
            <v>1108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867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13</v>
          </cell>
          <cell r="AJ700">
            <v>8</v>
          </cell>
          <cell r="AK700">
            <v>4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6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11</v>
          </cell>
          <cell r="BM700" t="str">
            <v>11:33</v>
          </cell>
          <cell r="BN700">
            <v>780</v>
          </cell>
          <cell r="BO700">
            <v>480</v>
          </cell>
          <cell r="BP700">
            <v>240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360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</row>
        <row r="701">
          <cell r="A701">
            <v>701</v>
          </cell>
          <cell r="B701">
            <v>11.566666666666666</v>
          </cell>
          <cell r="C701">
            <v>44925.481944444444</v>
          </cell>
          <cell r="D701">
            <v>4282</v>
          </cell>
          <cell r="E701">
            <v>3355</v>
          </cell>
          <cell r="F701">
            <v>1113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872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14</v>
          </cell>
          <cell r="AJ701">
            <v>10</v>
          </cell>
          <cell r="AK701">
            <v>5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5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11</v>
          </cell>
          <cell r="BM701" t="str">
            <v>11:34</v>
          </cell>
          <cell r="BN701">
            <v>840</v>
          </cell>
          <cell r="BO701">
            <v>600</v>
          </cell>
          <cell r="BP701">
            <v>300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300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</row>
        <row r="702">
          <cell r="A702">
            <v>702</v>
          </cell>
          <cell r="B702">
            <v>11.583333333333334</v>
          </cell>
          <cell r="C702">
            <v>44925.482638888891</v>
          </cell>
          <cell r="D702">
            <v>4296</v>
          </cell>
          <cell r="E702">
            <v>3364</v>
          </cell>
          <cell r="F702">
            <v>1117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877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14</v>
          </cell>
          <cell r="AJ702">
            <v>9</v>
          </cell>
          <cell r="AK702">
            <v>4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5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11</v>
          </cell>
          <cell r="BM702" t="str">
            <v>11:35</v>
          </cell>
          <cell r="BN702">
            <v>840</v>
          </cell>
          <cell r="BO702">
            <v>540</v>
          </cell>
          <cell r="BP702">
            <v>240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300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</row>
        <row r="703">
          <cell r="A703">
            <v>703</v>
          </cell>
          <cell r="B703">
            <v>11.6</v>
          </cell>
          <cell r="C703">
            <v>44925.48333333333</v>
          </cell>
          <cell r="D703">
            <v>4310</v>
          </cell>
          <cell r="E703">
            <v>3373</v>
          </cell>
          <cell r="F703">
            <v>1122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883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14</v>
          </cell>
          <cell r="AJ703">
            <v>9</v>
          </cell>
          <cell r="AK703">
            <v>5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6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11</v>
          </cell>
          <cell r="BM703" t="str">
            <v>11:36</v>
          </cell>
          <cell r="BN703">
            <v>840</v>
          </cell>
          <cell r="BO703">
            <v>540</v>
          </cell>
          <cell r="BP703">
            <v>300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360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</row>
        <row r="704">
          <cell r="A704">
            <v>704</v>
          </cell>
          <cell r="B704">
            <v>11.616666666666667</v>
          </cell>
          <cell r="C704">
            <v>44925.484027777777</v>
          </cell>
          <cell r="D704">
            <v>4323</v>
          </cell>
          <cell r="E704">
            <v>3381</v>
          </cell>
          <cell r="F704">
            <v>1126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888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13</v>
          </cell>
          <cell r="AJ704">
            <v>8</v>
          </cell>
          <cell r="AK704">
            <v>4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5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11</v>
          </cell>
          <cell r="BM704" t="str">
            <v>11:37</v>
          </cell>
          <cell r="BN704">
            <v>780</v>
          </cell>
          <cell r="BO704">
            <v>480</v>
          </cell>
          <cell r="BP704">
            <v>240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300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</row>
        <row r="705">
          <cell r="A705">
            <v>705</v>
          </cell>
          <cell r="B705">
            <v>11.633333333333333</v>
          </cell>
          <cell r="C705">
            <v>44925.484722222223</v>
          </cell>
          <cell r="D705">
            <v>4337</v>
          </cell>
          <cell r="E705">
            <v>3391</v>
          </cell>
          <cell r="F705">
            <v>1131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893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14</v>
          </cell>
          <cell r="AJ705">
            <v>10</v>
          </cell>
          <cell r="AK705">
            <v>5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5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11</v>
          </cell>
          <cell r="BM705" t="str">
            <v>11:38</v>
          </cell>
          <cell r="BN705">
            <v>840</v>
          </cell>
          <cell r="BO705">
            <v>600</v>
          </cell>
          <cell r="BP705">
            <v>300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300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</row>
        <row r="706">
          <cell r="A706">
            <v>706</v>
          </cell>
          <cell r="B706">
            <v>11.65</v>
          </cell>
          <cell r="C706">
            <v>44925.48541666667</v>
          </cell>
          <cell r="D706">
            <v>4350</v>
          </cell>
          <cell r="E706">
            <v>3400</v>
          </cell>
          <cell r="F706">
            <v>1135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898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13</v>
          </cell>
          <cell r="AJ706">
            <v>9</v>
          </cell>
          <cell r="AK706">
            <v>4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5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11</v>
          </cell>
          <cell r="BM706" t="str">
            <v>11:39</v>
          </cell>
          <cell r="BN706">
            <v>780</v>
          </cell>
          <cell r="BO706">
            <v>540</v>
          </cell>
          <cell r="BP706">
            <v>240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300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</row>
        <row r="707">
          <cell r="A707">
            <v>707</v>
          </cell>
          <cell r="B707">
            <v>11.666666666666666</v>
          </cell>
          <cell r="C707">
            <v>44925.486111111109</v>
          </cell>
          <cell r="D707">
            <v>4364</v>
          </cell>
          <cell r="E707">
            <v>3408</v>
          </cell>
          <cell r="F707">
            <v>1139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903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14</v>
          </cell>
          <cell r="AJ707">
            <v>8</v>
          </cell>
          <cell r="AK707">
            <v>4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5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11</v>
          </cell>
          <cell r="BM707" t="str">
            <v>11:40</v>
          </cell>
          <cell r="BN707">
            <v>840</v>
          </cell>
          <cell r="BO707">
            <v>480</v>
          </cell>
          <cell r="BP707">
            <v>240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300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</row>
        <row r="708">
          <cell r="A708">
            <v>708</v>
          </cell>
          <cell r="B708">
            <v>11.683333333333334</v>
          </cell>
          <cell r="C708">
            <v>44925.486805555556</v>
          </cell>
          <cell r="D708">
            <v>4378</v>
          </cell>
          <cell r="E708">
            <v>3417</v>
          </cell>
          <cell r="F708">
            <v>1144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908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14</v>
          </cell>
          <cell r="AJ708">
            <v>9</v>
          </cell>
          <cell r="AK708">
            <v>5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5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11</v>
          </cell>
          <cell r="BM708" t="str">
            <v>11:41</v>
          </cell>
          <cell r="BN708">
            <v>840</v>
          </cell>
          <cell r="BO708">
            <v>540</v>
          </cell>
          <cell r="BP708">
            <v>300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300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</row>
        <row r="709">
          <cell r="A709">
            <v>709</v>
          </cell>
          <cell r="B709">
            <v>11.7</v>
          </cell>
          <cell r="C709">
            <v>44925.487500000003</v>
          </cell>
          <cell r="D709">
            <v>4391</v>
          </cell>
          <cell r="E709">
            <v>3427</v>
          </cell>
          <cell r="F709">
            <v>1149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913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13</v>
          </cell>
          <cell r="AJ709">
            <v>10</v>
          </cell>
          <cell r="AK709">
            <v>5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5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11</v>
          </cell>
          <cell r="BM709" t="str">
            <v>11:42</v>
          </cell>
          <cell r="BN709">
            <v>780</v>
          </cell>
          <cell r="BO709">
            <v>600</v>
          </cell>
          <cell r="BP709">
            <v>300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300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</row>
        <row r="710">
          <cell r="A710">
            <v>710</v>
          </cell>
          <cell r="B710">
            <v>11.716666666666667</v>
          </cell>
          <cell r="C710">
            <v>44925.488194444442</v>
          </cell>
          <cell r="D710">
            <v>4405</v>
          </cell>
          <cell r="E710">
            <v>3436</v>
          </cell>
          <cell r="F710">
            <v>1153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918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14</v>
          </cell>
          <cell r="AJ710">
            <v>9</v>
          </cell>
          <cell r="AK710">
            <v>4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5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11</v>
          </cell>
          <cell r="BM710" t="str">
            <v>11:43</v>
          </cell>
          <cell r="BN710">
            <v>840</v>
          </cell>
          <cell r="BO710">
            <v>540</v>
          </cell>
          <cell r="BP710">
            <v>240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300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</row>
        <row r="711">
          <cell r="A711">
            <v>711</v>
          </cell>
          <cell r="B711">
            <v>11.75</v>
          </cell>
          <cell r="C711">
            <v>44925.489583333336</v>
          </cell>
          <cell r="D711">
            <v>4433</v>
          </cell>
          <cell r="E711">
            <v>3453</v>
          </cell>
          <cell r="F711">
            <v>1162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928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28</v>
          </cell>
          <cell r="AJ711">
            <v>17</v>
          </cell>
          <cell r="AK711">
            <v>9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10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11</v>
          </cell>
          <cell r="BM711" t="str">
            <v>11:45</v>
          </cell>
          <cell r="BN711">
            <v>1680</v>
          </cell>
          <cell r="BO711">
            <v>1020</v>
          </cell>
          <cell r="BP711">
            <v>540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600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</row>
        <row r="712">
          <cell r="A712">
            <v>712</v>
          </cell>
          <cell r="B712">
            <v>11.766666666666667</v>
          </cell>
          <cell r="C712">
            <v>44925.490277777775</v>
          </cell>
          <cell r="D712">
            <v>4447</v>
          </cell>
          <cell r="E712">
            <v>3462</v>
          </cell>
          <cell r="F712">
            <v>1167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933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14</v>
          </cell>
          <cell r="AJ712">
            <v>9</v>
          </cell>
          <cell r="AK712">
            <v>5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5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11</v>
          </cell>
          <cell r="BM712" t="str">
            <v>11:46</v>
          </cell>
          <cell r="BN712">
            <v>840</v>
          </cell>
          <cell r="BO712">
            <v>540</v>
          </cell>
          <cell r="BP712">
            <v>300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300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</row>
        <row r="713">
          <cell r="A713">
            <v>713</v>
          </cell>
          <cell r="B713">
            <v>11.783333333333333</v>
          </cell>
          <cell r="C713">
            <v>44925.490972222222</v>
          </cell>
          <cell r="D713">
            <v>4460</v>
          </cell>
          <cell r="E713">
            <v>3471</v>
          </cell>
          <cell r="F713">
            <v>1171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938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13</v>
          </cell>
          <cell r="AJ713">
            <v>9</v>
          </cell>
          <cell r="AK713">
            <v>4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5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11</v>
          </cell>
          <cell r="BM713" t="str">
            <v>11:47</v>
          </cell>
          <cell r="BN713">
            <v>780</v>
          </cell>
          <cell r="BO713">
            <v>540</v>
          </cell>
          <cell r="BP713">
            <v>240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300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</row>
        <row r="714">
          <cell r="A714">
            <v>714</v>
          </cell>
          <cell r="B714">
            <v>11.8</v>
          </cell>
          <cell r="C714">
            <v>44925.491666666669</v>
          </cell>
          <cell r="D714">
            <v>4474</v>
          </cell>
          <cell r="E714">
            <v>3480</v>
          </cell>
          <cell r="F714">
            <v>1176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943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14</v>
          </cell>
          <cell r="AJ714">
            <v>9</v>
          </cell>
          <cell r="AK714">
            <v>5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5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11</v>
          </cell>
          <cell r="BM714" t="str">
            <v>11:48</v>
          </cell>
          <cell r="BN714">
            <v>840</v>
          </cell>
          <cell r="BO714">
            <v>540</v>
          </cell>
          <cell r="BP714">
            <v>300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300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</row>
        <row r="715">
          <cell r="A715">
            <v>715</v>
          </cell>
          <cell r="B715">
            <v>11.816666666666666</v>
          </cell>
          <cell r="C715">
            <v>44925.492361111108</v>
          </cell>
          <cell r="D715">
            <v>4488</v>
          </cell>
          <cell r="E715">
            <v>3489</v>
          </cell>
          <cell r="F715">
            <v>1180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948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14</v>
          </cell>
          <cell r="AJ715">
            <v>9</v>
          </cell>
          <cell r="AK715">
            <v>4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5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11</v>
          </cell>
          <cell r="BM715" t="str">
            <v>11:49</v>
          </cell>
          <cell r="BN715">
            <v>840</v>
          </cell>
          <cell r="BO715">
            <v>540</v>
          </cell>
          <cell r="BP715">
            <v>240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300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</row>
        <row r="716">
          <cell r="A716">
            <v>716</v>
          </cell>
          <cell r="B716">
            <v>11.833333333333334</v>
          </cell>
          <cell r="C716">
            <v>44925.493055555555</v>
          </cell>
          <cell r="D716">
            <v>4501</v>
          </cell>
          <cell r="E716">
            <v>3498</v>
          </cell>
          <cell r="F716">
            <v>1185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952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13</v>
          </cell>
          <cell r="AJ716">
            <v>9</v>
          </cell>
          <cell r="AK716">
            <v>5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4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11</v>
          </cell>
          <cell r="BM716" t="str">
            <v>11:50</v>
          </cell>
          <cell r="BN716">
            <v>780</v>
          </cell>
          <cell r="BO716">
            <v>540</v>
          </cell>
          <cell r="BP716">
            <v>300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240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</row>
        <row r="717">
          <cell r="A717">
            <v>717</v>
          </cell>
          <cell r="B717">
            <v>11.85</v>
          </cell>
          <cell r="C717">
            <v>44925.493750000001</v>
          </cell>
          <cell r="D717">
            <v>4515</v>
          </cell>
          <cell r="E717">
            <v>3507</v>
          </cell>
          <cell r="F717">
            <v>1189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956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14</v>
          </cell>
          <cell r="AJ717">
            <v>9</v>
          </cell>
          <cell r="AK717">
            <v>4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4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11</v>
          </cell>
          <cell r="BM717" t="str">
            <v>11:51</v>
          </cell>
          <cell r="BN717">
            <v>840</v>
          </cell>
          <cell r="BO717">
            <v>540</v>
          </cell>
          <cell r="BP717">
            <v>240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240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</row>
        <row r="718">
          <cell r="A718">
            <v>718</v>
          </cell>
          <cell r="B718">
            <v>11.866666666666667</v>
          </cell>
          <cell r="C718">
            <v>44925.494444444441</v>
          </cell>
          <cell r="D718">
            <v>4528</v>
          </cell>
          <cell r="E718">
            <v>3516</v>
          </cell>
          <cell r="F718">
            <v>1194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961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13</v>
          </cell>
          <cell r="AJ718">
            <v>9</v>
          </cell>
          <cell r="AK718">
            <v>5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5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11</v>
          </cell>
          <cell r="BM718" t="str">
            <v>11:52</v>
          </cell>
          <cell r="BN718">
            <v>780</v>
          </cell>
          <cell r="BO718">
            <v>540</v>
          </cell>
          <cell r="BP718">
            <v>300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300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</row>
        <row r="719">
          <cell r="A719">
            <v>719</v>
          </cell>
          <cell r="B719">
            <v>11.883333333333333</v>
          </cell>
          <cell r="C719">
            <v>44925.495138888888</v>
          </cell>
          <cell r="D719">
            <v>4542</v>
          </cell>
          <cell r="E719">
            <v>3525</v>
          </cell>
          <cell r="F719">
            <v>1198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965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14</v>
          </cell>
          <cell r="AJ719">
            <v>9</v>
          </cell>
          <cell r="AK719">
            <v>4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4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11</v>
          </cell>
          <cell r="BM719" t="str">
            <v>11:53</v>
          </cell>
          <cell r="BN719">
            <v>840</v>
          </cell>
          <cell r="BO719">
            <v>540</v>
          </cell>
          <cell r="BP719">
            <v>240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240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</row>
        <row r="720">
          <cell r="A720">
            <v>720</v>
          </cell>
          <cell r="B720">
            <v>11.9</v>
          </cell>
          <cell r="C720">
            <v>44925.495833333334</v>
          </cell>
          <cell r="D720">
            <v>4556</v>
          </cell>
          <cell r="E720">
            <v>3534</v>
          </cell>
          <cell r="F720">
            <v>1202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969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14</v>
          </cell>
          <cell r="AJ720">
            <v>9</v>
          </cell>
          <cell r="AK720">
            <v>4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4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11</v>
          </cell>
          <cell r="BM720" t="str">
            <v>11:54</v>
          </cell>
          <cell r="BN720">
            <v>840</v>
          </cell>
          <cell r="BO720">
            <v>540</v>
          </cell>
          <cell r="BP720">
            <v>240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240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</row>
        <row r="721">
          <cell r="A721">
            <v>721</v>
          </cell>
          <cell r="B721">
            <v>11.916666666666666</v>
          </cell>
          <cell r="C721">
            <v>44925.496527777781</v>
          </cell>
          <cell r="D721">
            <v>4570</v>
          </cell>
          <cell r="E721">
            <v>3542</v>
          </cell>
          <cell r="F721">
            <v>1207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973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14</v>
          </cell>
          <cell r="AJ721">
            <v>8</v>
          </cell>
          <cell r="AK721">
            <v>5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4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11</v>
          </cell>
          <cell r="BM721" t="str">
            <v>11:55</v>
          </cell>
          <cell r="BN721">
            <v>840</v>
          </cell>
          <cell r="BO721">
            <v>480</v>
          </cell>
          <cell r="BP721">
            <v>300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240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</row>
        <row r="722">
          <cell r="A722">
            <v>722</v>
          </cell>
          <cell r="B722">
            <v>11.933333333333334</v>
          </cell>
          <cell r="C722">
            <v>44925.49722222222</v>
          </cell>
          <cell r="D722">
            <v>4582</v>
          </cell>
          <cell r="E722">
            <v>3551</v>
          </cell>
          <cell r="F722">
            <v>1211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977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12</v>
          </cell>
          <cell r="AJ722">
            <v>9</v>
          </cell>
          <cell r="AK722">
            <v>4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4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11</v>
          </cell>
          <cell r="BM722" t="str">
            <v>11:56</v>
          </cell>
          <cell r="BN722">
            <v>720</v>
          </cell>
          <cell r="BO722">
            <v>540</v>
          </cell>
          <cell r="BP722">
            <v>240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240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</row>
        <row r="723">
          <cell r="A723">
            <v>723</v>
          </cell>
          <cell r="B723">
            <v>11.95</v>
          </cell>
          <cell r="C723">
            <v>44925.497916666667</v>
          </cell>
          <cell r="D723">
            <v>4596</v>
          </cell>
          <cell r="E723">
            <v>3560</v>
          </cell>
          <cell r="F723">
            <v>1215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982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14</v>
          </cell>
          <cell r="AJ723">
            <v>9</v>
          </cell>
          <cell r="AK723">
            <v>4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5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11</v>
          </cell>
          <cell r="BM723" t="str">
            <v>11:57</v>
          </cell>
          <cell r="BN723">
            <v>840</v>
          </cell>
          <cell r="BO723">
            <v>540</v>
          </cell>
          <cell r="BP723">
            <v>240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300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</row>
        <row r="724">
          <cell r="A724">
            <v>724</v>
          </cell>
          <cell r="B724">
            <v>11.966666666666667</v>
          </cell>
          <cell r="C724">
            <v>44925.498611111114</v>
          </cell>
          <cell r="D724">
            <v>4610</v>
          </cell>
          <cell r="E724">
            <v>3569</v>
          </cell>
          <cell r="F724">
            <v>1219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986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14</v>
          </cell>
          <cell r="AJ724">
            <v>9</v>
          </cell>
          <cell r="AK724">
            <v>4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4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11</v>
          </cell>
          <cell r="BM724" t="str">
            <v>11:58</v>
          </cell>
          <cell r="BN724">
            <v>840</v>
          </cell>
          <cell r="BO724">
            <v>540</v>
          </cell>
          <cell r="BP724">
            <v>240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240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</row>
        <row r="725">
          <cell r="A725">
            <v>725</v>
          </cell>
          <cell r="B725">
            <v>11.983333333333333</v>
          </cell>
          <cell r="C725">
            <v>44925.499305555553</v>
          </cell>
          <cell r="D725">
            <v>4623</v>
          </cell>
          <cell r="E725">
            <v>3578</v>
          </cell>
          <cell r="F725">
            <v>1224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990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13</v>
          </cell>
          <cell r="AJ725">
            <v>9</v>
          </cell>
          <cell r="AK725">
            <v>5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4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11</v>
          </cell>
          <cell r="BM725" t="str">
            <v>11:59</v>
          </cell>
          <cell r="BN725">
            <v>780</v>
          </cell>
          <cell r="BO725">
            <v>540</v>
          </cell>
          <cell r="BP725">
            <v>300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240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</row>
        <row r="726">
          <cell r="A726">
            <v>726</v>
          </cell>
          <cell r="B726">
            <v>12</v>
          </cell>
          <cell r="C726">
            <v>44925.5</v>
          </cell>
          <cell r="D726">
            <v>4637</v>
          </cell>
          <cell r="E726">
            <v>3587</v>
          </cell>
          <cell r="F726">
            <v>1228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995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14</v>
          </cell>
          <cell r="AJ726">
            <v>9</v>
          </cell>
          <cell r="AK726">
            <v>4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5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12</v>
          </cell>
          <cell r="BM726" t="str">
            <v>12:00</v>
          </cell>
          <cell r="BN726">
            <v>840</v>
          </cell>
          <cell r="BO726">
            <v>540</v>
          </cell>
          <cell r="BP726">
            <v>240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300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</row>
        <row r="727">
          <cell r="A727">
            <v>727</v>
          </cell>
          <cell r="B727">
            <v>12.016666666666667</v>
          </cell>
          <cell r="C727">
            <v>44925.500694444447</v>
          </cell>
          <cell r="D727">
            <v>4651</v>
          </cell>
          <cell r="E727">
            <v>3597</v>
          </cell>
          <cell r="F727">
            <v>1233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999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14</v>
          </cell>
          <cell r="AJ727">
            <v>10</v>
          </cell>
          <cell r="AK727">
            <v>5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4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12</v>
          </cell>
          <cell r="BM727" t="str">
            <v>12:01</v>
          </cell>
          <cell r="BN727">
            <v>840</v>
          </cell>
          <cell r="BO727">
            <v>600</v>
          </cell>
          <cell r="BP727">
            <v>300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240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</row>
        <row r="728">
          <cell r="A728">
            <v>728</v>
          </cell>
          <cell r="B728">
            <v>12.033333333333333</v>
          </cell>
          <cell r="C728">
            <v>44925.501388888886</v>
          </cell>
          <cell r="D728">
            <v>4665</v>
          </cell>
          <cell r="E728">
            <v>3605</v>
          </cell>
          <cell r="F728">
            <v>1237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1004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14</v>
          </cell>
          <cell r="AJ728">
            <v>8</v>
          </cell>
          <cell r="AK728">
            <v>4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5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12</v>
          </cell>
          <cell r="BM728" t="str">
            <v>12:02</v>
          </cell>
          <cell r="BN728">
            <v>840</v>
          </cell>
          <cell r="BO728">
            <v>480</v>
          </cell>
          <cell r="BP728">
            <v>240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300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</row>
        <row r="729">
          <cell r="A729">
            <v>729</v>
          </cell>
          <cell r="B729">
            <v>12.05</v>
          </cell>
          <cell r="C729">
            <v>44925.502083333333</v>
          </cell>
          <cell r="D729">
            <v>4677</v>
          </cell>
          <cell r="E729">
            <v>3614</v>
          </cell>
          <cell r="F729">
            <v>1242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1008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12</v>
          </cell>
          <cell r="AJ729">
            <v>9</v>
          </cell>
          <cell r="AK729">
            <v>5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4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12</v>
          </cell>
          <cell r="BM729" t="str">
            <v>12:03</v>
          </cell>
          <cell r="BN729">
            <v>720</v>
          </cell>
          <cell r="BO729">
            <v>540</v>
          </cell>
          <cell r="BP729">
            <v>300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240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</row>
        <row r="730">
          <cell r="A730">
            <v>730</v>
          </cell>
          <cell r="B730">
            <v>12.066666666666666</v>
          </cell>
          <cell r="C730">
            <v>44925.50277777778</v>
          </cell>
          <cell r="D730">
            <v>4691</v>
          </cell>
          <cell r="E730">
            <v>3623</v>
          </cell>
          <cell r="F730">
            <v>1246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1012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14</v>
          </cell>
          <cell r="AJ730">
            <v>9</v>
          </cell>
          <cell r="AK730">
            <v>4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4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</v>
          </cell>
          <cell r="BM730" t="str">
            <v>12:04</v>
          </cell>
          <cell r="BN730">
            <v>840</v>
          </cell>
          <cell r="BO730">
            <v>540</v>
          </cell>
          <cell r="BP730">
            <v>240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240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</row>
        <row r="731">
          <cell r="A731">
            <v>731</v>
          </cell>
          <cell r="B731">
            <v>12.083333333333334</v>
          </cell>
          <cell r="C731">
            <v>44925.503472222219</v>
          </cell>
          <cell r="D731">
            <v>4705</v>
          </cell>
          <cell r="E731">
            <v>3632</v>
          </cell>
          <cell r="F731">
            <v>1251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1016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14</v>
          </cell>
          <cell r="AJ731">
            <v>9</v>
          </cell>
          <cell r="AK731">
            <v>5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4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12</v>
          </cell>
          <cell r="BM731" t="str">
            <v>12:05</v>
          </cell>
          <cell r="BN731">
            <v>840</v>
          </cell>
          <cell r="BO731">
            <v>540</v>
          </cell>
          <cell r="BP731">
            <v>300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240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</row>
        <row r="732">
          <cell r="A732">
            <v>732</v>
          </cell>
          <cell r="B732">
            <v>12.1</v>
          </cell>
          <cell r="C732">
            <v>44925.504166666666</v>
          </cell>
          <cell r="D732">
            <v>4718</v>
          </cell>
          <cell r="E732">
            <v>3642</v>
          </cell>
          <cell r="F732">
            <v>1255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1020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13</v>
          </cell>
          <cell r="AJ732">
            <v>10</v>
          </cell>
          <cell r="AK732">
            <v>4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4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12</v>
          </cell>
          <cell r="BM732" t="str">
            <v>12:06</v>
          </cell>
          <cell r="BN732">
            <v>780</v>
          </cell>
          <cell r="BO732">
            <v>600</v>
          </cell>
          <cell r="BP732">
            <v>240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240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</row>
        <row r="733">
          <cell r="A733">
            <v>733</v>
          </cell>
          <cell r="B733">
            <v>12.116666666666667</v>
          </cell>
          <cell r="C733">
            <v>44925.504861111112</v>
          </cell>
          <cell r="D733">
            <v>4732</v>
          </cell>
          <cell r="E733">
            <v>3653</v>
          </cell>
          <cell r="F733">
            <v>1260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1024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14</v>
          </cell>
          <cell r="AJ733">
            <v>11</v>
          </cell>
          <cell r="AK733">
            <v>5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4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12</v>
          </cell>
          <cell r="BM733" t="str">
            <v>12:07</v>
          </cell>
          <cell r="BN733">
            <v>840</v>
          </cell>
          <cell r="BO733">
            <v>660</v>
          </cell>
          <cell r="BP733">
            <v>300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240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</row>
        <row r="734">
          <cell r="A734">
            <v>734</v>
          </cell>
          <cell r="B734">
            <v>12.133333333333333</v>
          </cell>
          <cell r="C734">
            <v>44925.505555555559</v>
          </cell>
          <cell r="D734">
            <v>4745</v>
          </cell>
          <cell r="E734">
            <v>3664</v>
          </cell>
          <cell r="F734">
            <v>1264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1029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13</v>
          </cell>
          <cell r="AJ734">
            <v>11</v>
          </cell>
          <cell r="AK734">
            <v>4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5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12</v>
          </cell>
          <cell r="BM734" t="str">
            <v>12:08</v>
          </cell>
          <cell r="BN734">
            <v>780</v>
          </cell>
          <cell r="BO734">
            <v>660</v>
          </cell>
          <cell r="BP734">
            <v>240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300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</row>
        <row r="735">
          <cell r="A735">
            <v>735</v>
          </cell>
          <cell r="B735">
            <v>12.15</v>
          </cell>
          <cell r="C735">
            <v>44925.506249999999</v>
          </cell>
          <cell r="D735">
            <v>4758</v>
          </cell>
          <cell r="E735">
            <v>3675</v>
          </cell>
          <cell r="F735">
            <v>1269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1033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13</v>
          </cell>
          <cell r="AJ735">
            <v>11</v>
          </cell>
          <cell r="AK735">
            <v>5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4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12</v>
          </cell>
          <cell r="BM735" t="str">
            <v>12:09</v>
          </cell>
          <cell r="BN735">
            <v>780</v>
          </cell>
          <cell r="BO735">
            <v>660</v>
          </cell>
          <cell r="BP735">
            <v>300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240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</row>
        <row r="736">
          <cell r="A736">
            <v>736</v>
          </cell>
          <cell r="B736">
            <v>12.166666666666666</v>
          </cell>
          <cell r="C736">
            <v>44925.506944444445</v>
          </cell>
          <cell r="D736">
            <v>4772</v>
          </cell>
          <cell r="E736">
            <v>3686</v>
          </cell>
          <cell r="F736">
            <v>1273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1037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14</v>
          </cell>
          <cell r="AJ736">
            <v>11</v>
          </cell>
          <cell r="AK736">
            <v>4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4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12</v>
          </cell>
          <cell r="BM736" t="str">
            <v>12:10</v>
          </cell>
          <cell r="BN736">
            <v>840</v>
          </cell>
          <cell r="BO736">
            <v>660</v>
          </cell>
          <cell r="BP736">
            <v>240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240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</row>
        <row r="737">
          <cell r="A737">
            <v>737</v>
          </cell>
          <cell r="B737">
            <v>12.183333333333334</v>
          </cell>
          <cell r="C737">
            <v>44925.507638888892</v>
          </cell>
          <cell r="D737">
            <v>4786</v>
          </cell>
          <cell r="E737">
            <v>3697</v>
          </cell>
          <cell r="F737">
            <v>1278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1041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14</v>
          </cell>
          <cell r="AJ737">
            <v>11</v>
          </cell>
          <cell r="AK737">
            <v>5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4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12</v>
          </cell>
          <cell r="BM737" t="str">
            <v>12:11</v>
          </cell>
          <cell r="BN737">
            <v>840</v>
          </cell>
          <cell r="BO737">
            <v>660</v>
          </cell>
          <cell r="BP737">
            <v>300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240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</row>
        <row r="738">
          <cell r="A738">
            <v>738</v>
          </cell>
          <cell r="B738">
            <v>12.2</v>
          </cell>
          <cell r="C738">
            <v>44925.508333333331</v>
          </cell>
          <cell r="D738">
            <v>4799</v>
          </cell>
          <cell r="E738">
            <v>3709</v>
          </cell>
          <cell r="F738">
            <v>1282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1045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13</v>
          </cell>
          <cell r="AJ738">
            <v>12</v>
          </cell>
          <cell r="AK738">
            <v>4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4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12</v>
          </cell>
          <cell r="BM738" t="str">
            <v>12:12</v>
          </cell>
          <cell r="BN738">
            <v>780</v>
          </cell>
          <cell r="BO738">
            <v>720</v>
          </cell>
          <cell r="BP738">
            <v>240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240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</row>
        <row r="739">
          <cell r="A739">
            <v>739</v>
          </cell>
          <cell r="B739">
            <v>12.216666666666667</v>
          </cell>
          <cell r="C739">
            <v>44925.509027777778</v>
          </cell>
          <cell r="D739">
            <v>4813</v>
          </cell>
          <cell r="E739">
            <v>3719</v>
          </cell>
          <cell r="F739">
            <v>1286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1049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14</v>
          </cell>
          <cell r="AJ739">
            <v>10</v>
          </cell>
          <cell r="AK739">
            <v>4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4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12</v>
          </cell>
          <cell r="BM739" t="str">
            <v>12:13</v>
          </cell>
          <cell r="BN739">
            <v>840</v>
          </cell>
          <cell r="BO739">
            <v>600</v>
          </cell>
          <cell r="BP739">
            <v>240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240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</row>
        <row r="740">
          <cell r="A740">
            <v>740</v>
          </cell>
          <cell r="B740">
            <v>12.233333333333333</v>
          </cell>
          <cell r="C740">
            <v>44925.509722222225</v>
          </cell>
          <cell r="D740">
            <v>4826</v>
          </cell>
          <cell r="E740">
            <v>3731</v>
          </cell>
          <cell r="F740">
            <v>1291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1053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13</v>
          </cell>
          <cell r="AJ740">
            <v>12</v>
          </cell>
          <cell r="AK740">
            <v>5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4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12</v>
          </cell>
          <cell r="BM740" t="str">
            <v>12:14</v>
          </cell>
          <cell r="BN740">
            <v>780</v>
          </cell>
          <cell r="BO740">
            <v>720</v>
          </cell>
          <cell r="BP740">
            <v>300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240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</row>
        <row r="741">
          <cell r="A741">
            <v>741</v>
          </cell>
          <cell r="B741">
            <v>12.25</v>
          </cell>
          <cell r="C741">
            <v>44925.510416666664</v>
          </cell>
          <cell r="D741">
            <v>4839</v>
          </cell>
          <cell r="E741">
            <v>3742</v>
          </cell>
          <cell r="F741">
            <v>1295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1058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13</v>
          </cell>
          <cell r="AJ741">
            <v>11</v>
          </cell>
          <cell r="AK741">
            <v>4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5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12</v>
          </cell>
          <cell r="BM741" t="str">
            <v>12:15</v>
          </cell>
          <cell r="BN741">
            <v>780</v>
          </cell>
          <cell r="BO741">
            <v>660</v>
          </cell>
          <cell r="BP741">
            <v>240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300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</row>
        <row r="742">
          <cell r="A742">
            <v>742</v>
          </cell>
          <cell r="B742">
            <v>12.266666666666667</v>
          </cell>
          <cell r="C742">
            <v>44925.511111111111</v>
          </cell>
          <cell r="D742">
            <v>4852</v>
          </cell>
          <cell r="E742">
            <v>3753</v>
          </cell>
          <cell r="F742">
            <v>1300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1061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13</v>
          </cell>
          <cell r="AJ742">
            <v>11</v>
          </cell>
          <cell r="AK742">
            <v>5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3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12</v>
          </cell>
          <cell r="BM742" t="str">
            <v>12:16</v>
          </cell>
          <cell r="BN742">
            <v>780</v>
          </cell>
          <cell r="BO742">
            <v>660</v>
          </cell>
          <cell r="BP742">
            <v>300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180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</row>
        <row r="743">
          <cell r="A743">
            <v>743</v>
          </cell>
          <cell r="B743">
            <v>12.283333333333333</v>
          </cell>
          <cell r="C743">
            <v>44925.511805555558</v>
          </cell>
          <cell r="D743">
            <v>4865</v>
          </cell>
          <cell r="E743">
            <v>3764</v>
          </cell>
          <cell r="F743">
            <v>1304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1066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13</v>
          </cell>
          <cell r="AJ743">
            <v>11</v>
          </cell>
          <cell r="AK743">
            <v>4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5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12</v>
          </cell>
          <cell r="BM743" t="str">
            <v>12:17</v>
          </cell>
          <cell r="BN743">
            <v>780</v>
          </cell>
          <cell r="BO743">
            <v>660</v>
          </cell>
          <cell r="BP743">
            <v>240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300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</row>
        <row r="744">
          <cell r="A744">
            <v>744</v>
          </cell>
          <cell r="B744">
            <v>12.3</v>
          </cell>
          <cell r="C744">
            <v>44925.512499999997</v>
          </cell>
          <cell r="D744">
            <v>4879</v>
          </cell>
          <cell r="E744">
            <v>3775</v>
          </cell>
          <cell r="F744">
            <v>1308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1070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14</v>
          </cell>
          <cell r="AJ744">
            <v>11</v>
          </cell>
          <cell r="AK744">
            <v>4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4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12</v>
          </cell>
          <cell r="BM744" t="str">
            <v>12:18</v>
          </cell>
          <cell r="BN744">
            <v>840</v>
          </cell>
          <cell r="BO744">
            <v>660</v>
          </cell>
          <cell r="BP744">
            <v>240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240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</row>
        <row r="745">
          <cell r="A745">
            <v>745</v>
          </cell>
          <cell r="B745">
            <v>12.316666666666666</v>
          </cell>
          <cell r="C745">
            <v>44925.513194444444</v>
          </cell>
          <cell r="D745">
            <v>4893</v>
          </cell>
          <cell r="E745">
            <v>3786</v>
          </cell>
          <cell r="F745">
            <v>1313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1074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14</v>
          </cell>
          <cell r="AJ745">
            <v>11</v>
          </cell>
          <cell r="AK745">
            <v>5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4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12</v>
          </cell>
          <cell r="BM745" t="str">
            <v>12:19</v>
          </cell>
          <cell r="BN745">
            <v>840</v>
          </cell>
          <cell r="BO745">
            <v>660</v>
          </cell>
          <cell r="BP745">
            <v>300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240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</row>
        <row r="746">
          <cell r="A746">
            <v>746</v>
          </cell>
          <cell r="B746">
            <v>12.333333333333334</v>
          </cell>
          <cell r="C746">
            <v>44925.513888888891</v>
          </cell>
          <cell r="D746">
            <v>4907</v>
          </cell>
          <cell r="E746">
            <v>3797</v>
          </cell>
          <cell r="F746">
            <v>1317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1078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14</v>
          </cell>
          <cell r="AJ746">
            <v>11</v>
          </cell>
          <cell r="AK746">
            <v>4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4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12</v>
          </cell>
          <cell r="BM746" t="str">
            <v>12:20</v>
          </cell>
          <cell r="BN746">
            <v>840</v>
          </cell>
          <cell r="BO746">
            <v>660</v>
          </cell>
          <cell r="BP746">
            <v>240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240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</row>
        <row r="747">
          <cell r="A747">
            <v>747</v>
          </cell>
          <cell r="B747">
            <v>12.35</v>
          </cell>
          <cell r="C747">
            <v>44925.51458333333</v>
          </cell>
          <cell r="D747">
            <v>4921</v>
          </cell>
          <cell r="E747">
            <v>3807</v>
          </cell>
          <cell r="F747">
            <v>1322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1083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14</v>
          </cell>
          <cell r="AJ747">
            <v>10</v>
          </cell>
          <cell r="AK747">
            <v>5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5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12</v>
          </cell>
          <cell r="BM747" t="str">
            <v>12:21</v>
          </cell>
          <cell r="BN747">
            <v>840</v>
          </cell>
          <cell r="BO747">
            <v>600</v>
          </cell>
          <cell r="BP747">
            <v>300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300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</row>
        <row r="748">
          <cell r="A748">
            <v>748</v>
          </cell>
          <cell r="B748">
            <v>12.366666666666667</v>
          </cell>
          <cell r="C748">
            <v>44925.515277777777</v>
          </cell>
          <cell r="D748">
            <v>4934</v>
          </cell>
          <cell r="E748">
            <v>3817</v>
          </cell>
          <cell r="F748">
            <v>1326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1087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13</v>
          </cell>
          <cell r="AJ748">
            <v>10</v>
          </cell>
          <cell r="AK748">
            <v>4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4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12</v>
          </cell>
          <cell r="BM748" t="str">
            <v>12:22</v>
          </cell>
          <cell r="BN748">
            <v>780</v>
          </cell>
          <cell r="BO748">
            <v>600</v>
          </cell>
          <cell r="BP748">
            <v>240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240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</row>
        <row r="749">
          <cell r="A749">
            <v>749</v>
          </cell>
          <cell r="B749">
            <v>12.383333333333333</v>
          </cell>
          <cell r="C749">
            <v>44925.515972222223</v>
          </cell>
          <cell r="D749">
            <v>4950</v>
          </cell>
          <cell r="E749">
            <v>3829</v>
          </cell>
          <cell r="F749">
            <v>1332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1091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16</v>
          </cell>
          <cell r="AJ749">
            <v>12</v>
          </cell>
          <cell r="AK749">
            <v>6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4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12</v>
          </cell>
          <cell r="BM749" t="str">
            <v>12:23</v>
          </cell>
          <cell r="BN749">
            <v>960</v>
          </cell>
          <cell r="BO749">
            <v>720</v>
          </cell>
          <cell r="BP749">
            <v>360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240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</row>
        <row r="750">
          <cell r="A750">
            <v>750</v>
          </cell>
          <cell r="B750">
            <v>12.4</v>
          </cell>
          <cell r="C750">
            <v>44925.51666666667</v>
          </cell>
          <cell r="D750">
            <v>4964</v>
          </cell>
          <cell r="E750">
            <v>3841</v>
          </cell>
          <cell r="F750">
            <v>1336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1095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14</v>
          </cell>
          <cell r="AJ750">
            <v>12</v>
          </cell>
          <cell r="AK750">
            <v>4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4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12</v>
          </cell>
          <cell r="BM750" t="str">
            <v>12:24</v>
          </cell>
          <cell r="BN750">
            <v>840</v>
          </cell>
          <cell r="BO750">
            <v>720</v>
          </cell>
          <cell r="BP750">
            <v>240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240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</row>
        <row r="751">
          <cell r="A751">
            <v>751</v>
          </cell>
          <cell r="B751">
            <v>12.416666666666666</v>
          </cell>
          <cell r="C751">
            <v>44925.517361111109</v>
          </cell>
          <cell r="D751">
            <v>4979</v>
          </cell>
          <cell r="E751">
            <v>3854</v>
          </cell>
          <cell r="F751">
            <v>1341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1100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15</v>
          </cell>
          <cell r="AJ751">
            <v>13</v>
          </cell>
          <cell r="AK751">
            <v>5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5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12</v>
          </cell>
          <cell r="BM751" t="str">
            <v>12:25</v>
          </cell>
          <cell r="BN751">
            <v>900</v>
          </cell>
          <cell r="BO751">
            <v>780</v>
          </cell>
          <cell r="BP751">
            <v>300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300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</row>
        <row r="752">
          <cell r="A752">
            <v>752</v>
          </cell>
          <cell r="B752">
            <v>12.433333333333334</v>
          </cell>
          <cell r="C752">
            <v>44925.518055555556</v>
          </cell>
          <cell r="D752">
            <v>4994</v>
          </cell>
          <cell r="E752">
            <v>3866</v>
          </cell>
          <cell r="F752">
            <v>1346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1103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15</v>
          </cell>
          <cell r="AJ752">
            <v>12</v>
          </cell>
          <cell r="AK752">
            <v>5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3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12</v>
          </cell>
          <cell r="BM752" t="str">
            <v>12:26</v>
          </cell>
          <cell r="BN752">
            <v>900</v>
          </cell>
          <cell r="BO752">
            <v>720</v>
          </cell>
          <cell r="BP752">
            <v>300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180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</row>
        <row r="753">
          <cell r="A753">
            <v>753</v>
          </cell>
          <cell r="B753">
            <v>12.45</v>
          </cell>
          <cell r="C753">
            <v>44925.518750000003</v>
          </cell>
          <cell r="D753">
            <v>5008</v>
          </cell>
          <cell r="E753">
            <v>3875</v>
          </cell>
          <cell r="F753">
            <v>1351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1107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14</v>
          </cell>
          <cell r="AJ753">
            <v>9</v>
          </cell>
          <cell r="AK753">
            <v>5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4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12</v>
          </cell>
          <cell r="BM753" t="str">
            <v>12:27</v>
          </cell>
          <cell r="BN753">
            <v>840</v>
          </cell>
          <cell r="BO753">
            <v>540</v>
          </cell>
          <cell r="BP753">
            <v>300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240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</row>
        <row r="754">
          <cell r="A754">
            <v>754</v>
          </cell>
          <cell r="B754">
            <v>12.466666666666667</v>
          </cell>
          <cell r="C754">
            <v>44925.519444444442</v>
          </cell>
          <cell r="D754">
            <v>5021</v>
          </cell>
          <cell r="E754">
            <v>3885</v>
          </cell>
          <cell r="F754">
            <v>1356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1111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13</v>
          </cell>
          <cell r="AJ754">
            <v>10</v>
          </cell>
          <cell r="AK754">
            <v>5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4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12</v>
          </cell>
          <cell r="BM754" t="str">
            <v>12:28</v>
          </cell>
          <cell r="BN754">
            <v>780</v>
          </cell>
          <cell r="BO754">
            <v>600</v>
          </cell>
          <cell r="BP754">
            <v>300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240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</row>
        <row r="755">
          <cell r="A755">
            <v>755</v>
          </cell>
          <cell r="B755">
            <v>12.483333333333333</v>
          </cell>
          <cell r="C755">
            <v>44925.520138888889</v>
          </cell>
          <cell r="D755">
            <v>5036</v>
          </cell>
          <cell r="E755">
            <v>3895</v>
          </cell>
          <cell r="F755">
            <v>1360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1114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15</v>
          </cell>
          <cell r="AJ755">
            <v>10</v>
          </cell>
          <cell r="AK755">
            <v>4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3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12</v>
          </cell>
          <cell r="BM755" t="str">
            <v>12:29</v>
          </cell>
          <cell r="BN755">
            <v>900</v>
          </cell>
          <cell r="BO755">
            <v>600</v>
          </cell>
          <cell r="BP755">
            <v>240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180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</row>
        <row r="756">
          <cell r="A756">
            <v>756</v>
          </cell>
          <cell r="B756">
            <v>12.5</v>
          </cell>
          <cell r="C756">
            <v>44925.520833333336</v>
          </cell>
          <cell r="D756">
            <v>5051</v>
          </cell>
          <cell r="E756">
            <v>3905</v>
          </cell>
          <cell r="F756">
            <v>1365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1118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15</v>
          </cell>
          <cell r="AJ756">
            <v>10</v>
          </cell>
          <cell r="AK756">
            <v>5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4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12</v>
          </cell>
          <cell r="BM756" t="str">
            <v>12:30</v>
          </cell>
          <cell r="BN756">
            <v>900</v>
          </cell>
          <cell r="BO756">
            <v>600</v>
          </cell>
          <cell r="BP756">
            <v>300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240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</row>
        <row r="757">
          <cell r="A757">
            <v>757</v>
          </cell>
          <cell r="B757">
            <v>12.516666666666667</v>
          </cell>
          <cell r="C757">
            <v>44925.521527777775</v>
          </cell>
          <cell r="D757">
            <v>5065</v>
          </cell>
          <cell r="E757">
            <v>3914</v>
          </cell>
          <cell r="F757">
            <v>1369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1121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14</v>
          </cell>
          <cell r="AJ757">
            <v>9</v>
          </cell>
          <cell r="AK757">
            <v>4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3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12</v>
          </cell>
          <cell r="BM757" t="str">
            <v>12:31</v>
          </cell>
          <cell r="BN757">
            <v>840</v>
          </cell>
          <cell r="BO757">
            <v>540</v>
          </cell>
          <cell r="BP757">
            <v>240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180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</row>
        <row r="758">
          <cell r="A758">
            <v>758</v>
          </cell>
          <cell r="B758">
            <v>12.533333333333333</v>
          </cell>
          <cell r="C758">
            <v>44925.522222222222</v>
          </cell>
          <cell r="D758">
            <v>5079</v>
          </cell>
          <cell r="E758">
            <v>3924</v>
          </cell>
          <cell r="F758">
            <v>1374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1124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14</v>
          </cell>
          <cell r="AJ758">
            <v>10</v>
          </cell>
          <cell r="AK758">
            <v>5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3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12</v>
          </cell>
          <cell r="BM758" t="str">
            <v>12:32</v>
          </cell>
          <cell r="BN758">
            <v>840</v>
          </cell>
          <cell r="BO758">
            <v>600</v>
          </cell>
          <cell r="BP758">
            <v>300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180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</row>
        <row r="759">
          <cell r="A759">
            <v>759</v>
          </cell>
          <cell r="B759">
            <v>12.55</v>
          </cell>
          <cell r="C759">
            <v>44925.522916666669</v>
          </cell>
          <cell r="D759">
            <v>5095</v>
          </cell>
          <cell r="E759">
            <v>3934</v>
          </cell>
          <cell r="F759">
            <v>1378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1127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16</v>
          </cell>
          <cell r="AJ759">
            <v>10</v>
          </cell>
          <cell r="AK759">
            <v>4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3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12</v>
          </cell>
          <cell r="BM759" t="str">
            <v>12:33</v>
          </cell>
          <cell r="BN759">
            <v>960</v>
          </cell>
          <cell r="BO759">
            <v>600</v>
          </cell>
          <cell r="BP759">
            <v>240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180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</row>
        <row r="760">
          <cell r="A760">
            <v>760</v>
          </cell>
          <cell r="B760">
            <v>12.566666666666666</v>
          </cell>
          <cell r="C760">
            <v>44925.523611111108</v>
          </cell>
          <cell r="D760">
            <v>5111</v>
          </cell>
          <cell r="E760">
            <v>3944</v>
          </cell>
          <cell r="F760">
            <v>1382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1131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16</v>
          </cell>
          <cell r="AJ760">
            <v>10</v>
          </cell>
          <cell r="AK760">
            <v>4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4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12</v>
          </cell>
          <cell r="BM760" t="str">
            <v>12:34</v>
          </cell>
          <cell r="BN760">
            <v>960</v>
          </cell>
          <cell r="BO760">
            <v>600</v>
          </cell>
          <cell r="BP760">
            <v>240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240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</row>
        <row r="761">
          <cell r="A761">
            <v>761</v>
          </cell>
          <cell r="B761">
            <v>12.583333333333334</v>
          </cell>
          <cell r="C761">
            <v>44925.524305555555</v>
          </cell>
          <cell r="D761">
            <v>5127</v>
          </cell>
          <cell r="E761">
            <v>3957</v>
          </cell>
          <cell r="F761">
            <v>1387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1135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16</v>
          </cell>
          <cell r="AJ761">
            <v>13</v>
          </cell>
          <cell r="AK761">
            <v>5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4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12</v>
          </cell>
          <cell r="BM761" t="str">
            <v>12:35</v>
          </cell>
          <cell r="BN761">
            <v>960</v>
          </cell>
          <cell r="BO761">
            <v>780</v>
          </cell>
          <cell r="BP761">
            <v>300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240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</row>
        <row r="762">
          <cell r="A762">
            <v>762</v>
          </cell>
          <cell r="B762">
            <v>12.6</v>
          </cell>
          <cell r="C762">
            <v>44925.525000000001</v>
          </cell>
          <cell r="D762">
            <v>5143</v>
          </cell>
          <cell r="E762">
            <v>3971</v>
          </cell>
          <cell r="F762">
            <v>1391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1138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16</v>
          </cell>
          <cell r="AJ762">
            <v>14</v>
          </cell>
          <cell r="AK762">
            <v>4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3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12</v>
          </cell>
          <cell r="BM762" t="str">
            <v>12:36</v>
          </cell>
          <cell r="BN762">
            <v>960</v>
          </cell>
          <cell r="BO762">
            <v>840</v>
          </cell>
          <cell r="BP762">
            <v>240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180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</row>
        <row r="763">
          <cell r="A763">
            <v>763</v>
          </cell>
          <cell r="B763">
            <v>12.616666666666667</v>
          </cell>
          <cell r="C763">
            <v>44925.525694444441</v>
          </cell>
          <cell r="D763">
            <v>5159</v>
          </cell>
          <cell r="E763">
            <v>3985</v>
          </cell>
          <cell r="F763">
            <v>1395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1142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16</v>
          </cell>
          <cell r="AJ763">
            <v>14</v>
          </cell>
          <cell r="AK763">
            <v>4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4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12</v>
          </cell>
          <cell r="BM763" t="str">
            <v>12:37</v>
          </cell>
          <cell r="BN763">
            <v>960</v>
          </cell>
          <cell r="BO763">
            <v>840</v>
          </cell>
          <cell r="BP763">
            <v>240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240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</row>
        <row r="764">
          <cell r="A764">
            <v>764</v>
          </cell>
          <cell r="B764">
            <v>12.633333333333333</v>
          </cell>
          <cell r="C764">
            <v>44925.526388888888</v>
          </cell>
          <cell r="D764">
            <v>5175</v>
          </cell>
          <cell r="E764">
            <v>3999</v>
          </cell>
          <cell r="F764">
            <v>1400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1145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16</v>
          </cell>
          <cell r="AJ764">
            <v>14</v>
          </cell>
          <cell r="AK764">
            <v>5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3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12</v>
          </cell>
          <cell r="BM764" t="str">
            <v>12:38</v>
          </cell>
          <cell r="BN764">
            <v>960</v>
          </cell>
          <cell r="BO764">
            <v>840</v>
          </cell>
          <cell r="BP764">
            <v>300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180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</row>
        <row r="765">
          <cell r="A765">
            <v>765</v>
          </cell>
          <cell r="B765">
            <v>12.65</v>
          </cell>
          <cell r="C765">
            <v>44925.527083333334</v>
          </cell>
          <cell r="D765">
            <v>5192</v>
          </cell>
          <cell r="E765">
            <v>4012</v>
          </cell>
          <cell r="F765">
            <v>1404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1148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17</v>
          </cell>
          <cell r="AJ765">
            <v>13</v>
          </cell>
          <cell r="AK765">
            <v>4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3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12</v>
          </cell>
          <cell r="BM765" t="str">
            <v>12:39</v>
          </cell>
          <cell r="BN765">
            <v>1020</v>
          </cell>
          <cell r="BO765">
            <v>780</v>
          </cell>
          <cell r="BP765">
            <v>240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180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</row>
        <row r="766">
          <cell r="A766">
            <v>766</v>
          </cell>
          <cell r="B766">
            <v>12.666666666666666</v>
          </cell>
          <cell r="C766">
            <v>44925.527777777781</v>
          </cell>
          <cell r="D766">
            <v>5207</v>
          </cell>
          <cell r="E766">
            <v>4026</v>
          </cell>
          <cell r="F766">
            <v>1408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1152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15</v>
          </cell>
          <cell r="AJ766">
            <v>14</v>
          </cell>
          <cell r="AK766">
            <v>4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4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12</v>
          </cell>
          <cell r="BM766" t="str">
            <v>12:40</v>
          </cell>
          <cell r="BN766">
            <v>900</v>
          </cell>
          <cell r="BO766">
            <v>840</v>
          </cell>
          <cell r="BP766">
            <v>240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240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</row>
        <row r="767">
          <cell r="A767">
            <v>767</v>
          </cell>
          <cell r="B767">
            <v>12.683333333333334</v>
          </cell>
          <cell r="C767">
            <v>44925.52847222222</v>
          </cell>
          <cell r="D767">
            <v>5224</v>
          </cell>
          <cell r="E767">
            <v>4040</v>
          </cell>
          <cell r="F767">
            <v>1412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1155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17</v>
          </cell>
          <cell r="AJ767">
            <v>14</v>
          </cell>
          <cell r="AK767">
            <v>4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3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12</v>
          </cell>
          <cell r="BM767" t="str">
            <v>12:41</v>
          </cell>
          <cell r="BN767">
            <v>1020</v>
          </cell>
          <cell r="BO767">
            <v>840</v>
          </cell>
          <cell r="BP767">
            <v>240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180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</row>
        <row r="768">
          <cell r="A768">
            <v>768</v>
          </cell>
          <cell r="B768">
            <v>12.7</v>
          </cell>
          <cell r="C768">
            <v>44925.529166666667</v>
          </cell>
          <cell r="D768">
            <v>5240</v>
          </cell>
          <cell r="E768">
            <v>4053</v>
          </cell>
          <cell r="F768">
            <v>1417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1158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16</v>
          </cell>
          <cell r="AJ768">
            <v>13</v>
          </cell>
          <cell r="AK768">
            <v>5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3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12</v>
          </cell>
          <cell r="BM768" t="str">
            <v>12:42</v>
          </cell>
          <cell r="BN768">
            <v>960</v>
          </cell>
          <cell r="BO768">
            <v>780</v>
          </cell>
          <cell r="BP768">
            <v>300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180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</row>
        <row r="769">
          <cell r="A769">
            <v>769</v>
          </cell>
          <cell r="B769">
            <v>12.716666666666667</v>
          </cell>
          <cell r="C769">
            <v>44925.529861111114</v>
          </cell>
          <cell r="D769">
            <v>5256</v>
          </cell>
          <cell r="E769">
            <v>4067</v>
          </cell>
          <cell r="F769">
            <v>1421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1162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16</v>
          </cell>
          <cell r="AJ769">
            <v>14</v>
          </cell>
          <cell r="AK769">
            <v>4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4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12</v>
          </cell>
          <cell r="BM769" t="str">
            <v>12:43</v>
          </cell>
          <cell r="BN769">
            <v>960</v>
          </cell>
          <cell r="BO769">
            <v>840</v>
          </cell>
          <cell r="BP769">
            <v>240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240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</row>
        <row r="770">
          <cell r="A770">
            <v>770</v>
          </cell>
          <cell r="B770">
            <v>12.733333333333333</v>
          </cell>
          <cell r="C770">
            <v>44925.530555555553</v>
          </cell>
          <cell r="D770">
            <v>5271</v>
          </cell>
          <cell r="E770">
            <v>4079</v>
          </cell>
          <cell r="F770">
            <v>1426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1165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15</v>
          </cell>
          <cell r="AJ770">
            <v>12</v>
          </cell>
          <cell r="AK770">
            <v>5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3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12</v>
          </cell>
          <cell r="BM770" t="str">
            <v>12:44</v>
          </cell>
          <cell r="BN770">
            <v>900</v>
          </cell>
          <cell r="BO770">
            <v>720</v>
          </cell>
          <cell r="BP770">
            <v>300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180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</row>
        <row r="771">
          <cell r="A771">
            <v>771</v>
          </cell>
          <cell r="B771">
            <v>12.75</v>
          </cell>
          <cell r="C771">
            <v>44925.53125</v>
          </cell>
          <cell r="D771">
            <v>5288</v>
          </cell>
          <cell r="E771">
            <v>4089</v>
          </cell>
          <cell r="F771">
            <v>1431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1168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17</v>
          </cell>
          <cell r="AJ771">
            <v>10</v>
          </cell>
          <cell r="AK771">
            <v>5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3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12</v>
          </cell>
          <cell r="BM771" t="str">
            <v>12:45</v>
          </cell>
          <cell r="BN771">
            <v>1020</v>
          </cell>
          <cell r="BO771">
            <v>600</v>
          </cell>
          <cell r="BP771">
            <v>300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180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</row>
        <row r="772">
          <cell r="A772">
            <v>772</v>
          </cell>
          <cell r="B772">
            <v>12.766666666666667</v>
          </cell>
          <cell r="C772">
            <v>44925.531944444447</v>
          </cell>
          <cell r="D772">
            <v>5304</v>
          </cell>
          <cell r="E772">
            <v>4100</v>
          </cell>
          <cell r="F772">
            <v>1436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1172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16</v>
          </cell>
          <cell r="AJ772">
            <v>11</v>
          </cell>
          <cell r="AK772">
            <v>5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4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12</v>
          </cell>
          <cell r="BM772" t="str">
            <v>12:46</v>
          </cell>
          <cell r="BN772">
            <v>960</v>
          </cell>
          <cell r="BO772">
            <v>660</v>
          </cell>
          <cell r="BP772">
            <v>300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240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</row>
        <row r="773">
          <cell r="A773">
            <v>773</v>
          </cell>
          <cell r="B773">
            <v>12.783333333333333</v>
          </cell>
          <cell r="C773">
            <v>44925.532638888886</v>
          </cell>
          <cell r="D773">
            <v>5320</v>
          </cell>
          <cell r="E773">
            <v>4113</v>
          </cell>
          <cell r="F773">
            <v>1440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1175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16</v>
          </cell>
          <cell r="AJ773">
            <v>13</v>
          </cell>
          <cell r="AK773">
            <v>4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3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12</v>
          </cell>
          <cell r="BM773" t="str">
            <v>12:47</v>
          </cell>
          <cell r="BN773">
            <v>960</v>
          </cell>
          <cell r="BO773">
            <v>780</v>
          </cell>
          <cell r="BP773">
            <v>240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180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</row>
        <row r="774">
          <cell r="A774">
            <v>774</v>
          </cell>
          <cell r="B774">
            <v>12.8</v>
          </cell>
          <cell r="C774">
            <v>44925.533333333333</v>
          </cell>
          <cell r="D774">
            <v>5336</v>
          </cell>
          <cell r="E774">
            <v>4125</v>
          </cell>
          <cell r="F774">
            <v>1445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1179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16</v>
          </cell>
          <cell r="AJ774">
            <v>12</v>
          </cell>
          <cell r="AK774">
            <v>5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4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12</v>
          </cell>
          <cell r="BM774" t="str">
            <v>12:48</v>
          </cell>
          <cell r="BN774">
            <v>960</v>
          </cell>
          <cell r="BO774">
            <v>720</v>
          </cell>
          <cell r="BP774">
            <v>300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240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</row>
        <row r="775">
          <cell r="A775">
            <v>775</v>
          </cell>
          <cell r="B775">
            <v>12.816666666666666</v>
          </cell>
          <cell r="C775">
            <v>44925.53402777778</v>
          </cell>
          <cell r="D775">
            <v>5352</v>
          </cell>
          <cell r="E775">
            <v>4138</v>
          </cell>
          <cell r="F775">
            <v>1450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1182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16</v>
          </cell>
          <cell r="AJ775">
            <v>13</v>
          </cell>
          <cell r="AK775">
            <v>5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3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12</v>
          </cell>
          <cell r="BM775" t="str">
            <v>12:49</v>
          </cell>
          <cell r="BN775">
            <v>960</v>
          </cell>
          <cell r="BO775">
            <v>780</v>
          </cell>
          <cell r="BP775">
            <v>300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180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</row>
        <row r="776">
          <cell r="A776">
            <v>776</v>
          </cell>
          <cell r="B776">
            <v>12.833333333333334</v>
          </cell>
          <cell r="C776">
            <v>44925.534722222219</v>
          </cell>
          <cell r="D776">
            <v>5368</v>
          </cell>
          <cell r="E776">
            <v>4151</v>
          </cell>
          <cell r="F776">
            <v>1456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1186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16</v>
          </cell>
          <cell r="AJ776">
            <v>13</v>
          </cell>
          <cell r="AK776">
            <v>6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4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12</v>
          </cell>
          <cell r="BM776" t="str">
            <v>12:50</v>
          </cell>
          <cell r="BN776">
            <v>960</v>
          </cell>
          <cell r="BO776">
            <v>780</v>
          </cell>
          <cell r="BP776">
            <v>360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240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</row>
        <row r="777">
          <cell r="A777">
            <v>777</v>
          </cell>
          <cell r="B777">
            <v>12.85</v>
          </cell>
          <cell r="C777">
            <v>44925.535416666666</v>
          </cell>
          <cell r="D777">
            <v>5384</v>
          </cell>
          <cell r="E777">
            <v>4162</v>
          </cell>
          <cell r="F777">
            <v>1461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1190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16</v>
          </cell>
          <cell r="AJ777">
            <v>11</v>
          </cell>
          <cell r="AK777">
            <v>5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4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12</v>
          </cell>
          <cell r="BM777" t="str">
            <v>12:51</v>
          </cell>
          <cell r="BN777">
            <v>960</v>
          </cell>
          <cell r="BO777">
            <v>660</v>
          </cell>
          <cell r="BP777">
            <v>300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240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</row>
        <row r="778">
          <cell r="A778">
            <v>778</v>
          </cell>
          <cell r="B778">
            <v>12.866666666666667</v>
          </cell>
          <cell r="C778">
            <v>44925.536111111112</v>
          </cell>
          <cell r="D778">
            <v>5401</v>
          </cell>
          <cell r="E778">
            <v>4173</v>
          </cell>
          <cell r="F778">
            <v>1466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1194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17</v>
          </cell>
          <cell r="AJ778">
            <v>11</v>
          </cell>
          <cell r="AK778">
            <v>5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4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12</v>
          </cell>
          <cell r="BM778" t="str">
            <v>12:52</v>
          </cell>
          <cell r="BN778">
            <v>1020</v>
          </cell>
          <cell r="BO778">
            <v>660</v>
          </cell>
          <cell r="BP778">
            <v>300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240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</row>
        <row r="779">
          <cell r="A779">
            <v>779</v>
          </cell>
          <cell r="B779">
            <v>12.883333333333333</v>
          </cell>
          <cell r="C779">
            <v>44925.536805555559</v>
          </cell>
          <cell r="D779">
            <v>5416</v>
          </cell>
          <cell r="E779">
            <v>4182</v>
          </cell>
          <cell r="F779">
            <v>1471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1197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15</v>
          </cell>
          <cell r="AJ779">
            <v>9</v>
          </cell>
          <cell r="AK779">
            <v>5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3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12</v>
          </cell>
          <cell r="BM779" t="str">
            <v>12:53</v>
          </cell>
          <cell r="BN779">
            <v>900</v>
          </cell>
          <cell r="BO779">
            <v>540</v>
          </cell>
          <cell r="BP779">
            <v>300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180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</row>
        <row r="780">
          <cell r="A780">
            <v>780</v>
          </cell>
          <cell r="B780">
            <v>12.9</v>
          </cell>
          <cell r="C780">
            <v>44925.537499999999</v>
          </cell>
          <cell r="D780">
            <v>5431</v>
          </cell>
          <cell r="E780">
            <v>4194</v>
          </cell>
          <cell r="F780">
            <v>1476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1201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15</v>
          </cell>
          <cell r="AJ780">
            <v>12</v>
          </cell>
          <cell r="AK780">
            <v>5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4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12</v>
          </cell>
          <cell r="BM780" t="str">
            <v>12:54</v>
          </cell>
          <cell r="BN780">
            <v>900</v>
          </cell>
          <cell r="BO780">
            <v>720</v>
          </cell>
          <cell r="BP780">
            <v>300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240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</row>
        <row r="781">
          <cell r="A781">
            <v>781</v>
          </cell>
          <cell r="B781">
            <v>12.916666666666666</v>
          </cell>
          <cell r="C781">
            <v>44925.538194444445</v>
          </cell>
          <cell r="D781">
            <v>5447</v>
          </cell>
          <cell r="E781">
            <v>4205</v>
          </cell>
          <cell r="F781">
            <v>1481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1205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16</v>
          </cell>
          <cell r="AJ781">
            <v>11</v>
          </cell>
          <cell r="AK781">
            <v>5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4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12</v>
          </cell>
          <cell r="BM781" t="str">
            <v>12:55</v>
          </cell>
          <cell r="BN781">
            <v>960</v>
          </cell>
          <cell r="BO781">
            <v>660</v>
          </cell>
          <cell r="BP781">
            <v>300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240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</row>
        <row r="782">
          <cell r="A782">
            <v>782</v>
          </cell>
          <cell r="B782">
            <v>12.933333333333334</v>
          </cell>
          <cell r="C782">
            <v>44925.538888888892</v>
          </cell>
          <cell r="D782">
            <v>5463</v>
          </cell>
          <cell r="E782">
            <v>4216</v>
          </cell>
          <cell r="F782">
            <v>1485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1208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16</v>
          </cell>
          <cell r="AJ782">
            <v>11</v>
          </cell>
          <cell r="AK782">
            <v>4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3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12</v>
          </cell>
          <cell r="BM782" t="str">
            <v>12:56</v>
          </cell>
          <cell r="BN782">
            <v>960</v>
          </cell>
          <cell r="BO782">
            <v>660</v>
          </cell>
          <cell r="BP782">
            <v>240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180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</row>
        <row r="783">
          <cell r="A783">
            <v>783</v>
          </cell>
          <cell r="B783">
            <v>12.95</v>
          </cell>
          <cell r="C783">
            <v>44925.539583333331</v>
          </cell>
          <cell r="D783">
            <v>5479</v>
          </cell>
          <cell r="E783">
            <v>4227</v>
          </cell>
          <cell r="F783">
            <v>1490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1212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16</v>
          </cell>
          <cell r="AJ783">
            <v>11</v>
          </cell>
          <cell r="AK783">
            <v>5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4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12</v>
          </cell>
          <cell r="BM783" t="str">
            <v>12:57</v>
          </cell>
          <cell r="BN783">
            <v>960</v>
          </cell>
          <cell r="BO783">
            <v>660</v>
          </cell>
          <cell r="BP783">
            <v>300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240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</row>
        <row r="784">
          <cell r="A784">
            <v>784</v>
          </cell>
          <cell r="B784">
            <v>12.966666666666667</v>
          </cell>
          <cell r="C784">
            <v>44925.540277777778</v>
          </cell>
          <cell r="D784">
            <v>5496</v>
          </cell>
          <cell r="E784">
            <v>4237</v>
          </cell>
          <cell r="F784">
            <v>1495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1216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17</v>
          </cell>
          <cell r="AJ784">
            <v>10</v>
          </cell>
          <cell r="AK784">
            <v>5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4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12</v>
          </cell>
          <cell r="BM784" t="str">
            <v>12:58</v>
          </cell>
          <cell r="BN784">
            <v>1020</v>
          </cell>
          <cell r="BO784">
            <v>600</v>
          </cell>
          <cell r="BP784">
            <v>300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240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</row>
        <row r="785">
          <cell r="A785">
            <v>785</v>
          </cell>
          <cell r="B785">
            <v>12.983333333333333</v>
          </cell>
          <cell r="C785">
            <v>44925.540972222225</v>
          </cell>
          <cell r="D785">
            <v>5511</v>
          </cell>
          <cell r="E785">
            <v>4248</v>
          </cell>
          <cell r="F785">
            <v>1499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1219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15</v>
          </cell>
          <cell r="AJ785">
            <v>11</v>
          </cell>
          <cell r="AK785">
            <v>4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3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12</v>
          </cell>
          <cell r="BM785" t="str">
            <v>12:59</v>
          </cell>
          <cell r="BN785">
            <v>900</v>
          </cell>
          <cell r="BO785">
            <v>660</v>
          </cell>
          <cell r="BP785">
            <v>240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180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</row>
        <row r="786">
          <cell r="A786">
            <v>786</v>
          </cell>
          <cell r="B786">
            <v>13</v>
          </cell>
          <cell r="C786">
            <v>44925.541666666664</v>
          </cell>
          <cell r="D786">
            <v>5528</v>
          </cell>
          <cell r="E786">
            <v>4260</v>
          </cell>
          <cell r="F786">
            <v>1504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1223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17</v>
          </cell>
          <cell r="AJ786">
            <v>12</v>
          </cell>
          <cell r="AK786">
            <v>5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4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13</v>
          </cell>
          <cell r="BM786" t="str">
            <v>13:00</v>
          </cell>
          <cell r="BN786">
            <v>1020</v>
          </cell>
          <cell r="BO786">
            <v>720</v>
          </cell>
          <cell r="BP786">
            <v>300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240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</row>
        <row r="787">
          <cell r="A787">
            <v>787</v>
          </cell>
          <cell r="B787">
            <v>13.016666666666667</v>
          </cell>
          <cell r="C787">
            <v>44925.542361111111</v>
          </cell>
          <cell r="D787">
            <v>5544</v>
          </cell>
          <cell r="E787">
            <v>4271</v>
          </cell>
          <cell r="F787">
            <v>1508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1226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16</v>
          </cell>
          <cell r="AJ787">
            <v>11</v>
          </cell>
          <cell r="AK787">
            <v>4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3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13</v>
          </cell>
          <cell r="BM787" t="str">
            <v>13:01</v>
          </cell>
          <cell r="BN787">
            <v>960</v>
          </cell>
          <cell r="BO787">
            <v>660</v>
          </cell>
          <cell r="BP787">
            <v>240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180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</row>
        <row r="788">
          <cell r="A788">
            <v>788</v>
          </cell>
          <cell r="B788">
            <v>13.033333333333333</v>
          </cell>
          <cell r="C788">
            <v>44925.543055555558</v>
          </cell>
          <cell r="D788">
            <v>5560</v>
          </cell>
          <cell r="E788">
            <v>4283</v>
          </cell>
          <cell r="F788">
            <v>1513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1229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16</v>
          </cell>
          <cell r="AJ788">
            <v>12</v>
          </cell>
          <cell r="AK788">
            <v>5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3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13</v>
          </cell>
          <cell r="BM788" t="str">
            <v>13:02</v>
          </cell>
          <cell r="BN788">
            <v>960</v>
          </cell>
          <cell r="BO788">
            <v>720</v>
          </cell>
          <cell r="BP788">
            <v>300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180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</row>
        <row r="789">
          <cell r="A789">
            <v>789</v>
          </cell>
          <cell r="B789">
            <v>13.05</v>
          </cell>
          <cell r="C789">
            <v>44925.543749999997</v>
          </cell>
          <cell r="D789">
            <v>5576</v>
          </cell>
          <cell r="E789">
            <v>4297</v>
          </cell>
          <cell r="F789">
            <v>1517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1233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16</v>
          </cell>
          <cell r="AJ789">
            <v>14</v>
          </cell>
          <cell r="AK789">
            <v>4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4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13</v>
          </cell>
          <cell r="BM789" t="str">
            <v>13:03</v>
          </cell>
          <cell r="BN789">
            <v>960</v>
          </cell>
          <cell r="BO789">
            <v>840</v>
          </cell>
          <cell r="BP789">
            <v>240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240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</row>
        <row r="790">
          <cell r="A790">
            <v>790</v>
          </cell>
          <cell r="B790">
            <v>13.066666666666666</v>
          </cell>
          <cell r="C790">
            <v>44925.544444444444</v>
          </cell>
          <cell r="D790">
            <v>5592</v>
          </cell>
          <cell r="E790">
            <v>4311</v>
          </cell>
          <cell r="F790">
            <v>1522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1236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16</v>
          </cell>
          <cell r="AJ790">
            <v>14</v>
          </cell>
          <cell r="AK790">
            <v>5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3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13</v>
          </cell>
          <cell r="BM790" t="str">
            <v>13:04</v>
          </cell>
          <cell r="BN790">
            <v>960</v>
          </cell>
          <cell r="BO790">
            <v>840</v>
          </cell>
          <cell r="BP790">
            <v>300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180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</row>
        <row r="791">
          <cell r="A791">
            <v>791</v>
          </cell>
          <cell r="B791">
            <v>13.083333333333334</v>
          </cell>
          <cell r="C791">
            <v>44925.545138888891</v>
          </cell>
          <cell r="D791">
            <v>5607</v>
          </cell>
          <cell r="E791">
            <v>4324</v>
          </cell>
          <cell r="F791">
            <v>1527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1239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15</v>
          </cell>
          <cell r="AJ791">
            <v>13</v>
          </cell>
          <cell r="AK791">
            <v>5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3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13</v>
          </cell>
          <cell r="BM791" t="str">
            <v>13:05</v>
          </cell>
          <cell r="BN791">
            <v>900</v>
          </cell>
          <cell r="BO791">
            <v>780</v>
          </cell>
          <cell r="BP791">
            <v>300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180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</row>
        <row r="792">
          <cell r="A792">
            <v>792</v>
          </cell>
          <cell r="B792">
            <v>13.1</v>
          </cell>
          <cell r="C792">
            <v>44925.54583333333</v>
          </cell>
          <cell r="D792">
            <v>5622</v>
          </cell>
          <cell r="E792">
            <v>4337</v>
          </cell>
          <cell r="F792">
            <v>1531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1242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15</v>
          </cell>
          <cell r="AJ792">
            <v>13</v>
          </cell>
          <cell r="AK792">
            <v>4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3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13</v>
          </cell>
          <cell r="BM792" t="str">
            <v>13:06</v>
          </cell>
          <cell r="BN792">
            <v>900</v>
          </cell>
          <cell r="BO792">
            <v>780</v>
          </cell>
          <cell r="BP792">
            <v>240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180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</row>
        <row r="793">
          <cell r="A793">
            <v>793</v>
          </cell>
          <cell r="B793">
            <v>13.116666666666667</v>
          </cell>
          <cell r="C793">
            <v>44925.546527777777</v>
          </cell>
          <cell r="D793">
            <v>5639</v>
          </cell>
          <cell r="E793">
            <v>4348</v>
          </cell>
          <cell r="F793">
            <v>1536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1246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17</v>
          </cell>
          <cell r="AJ793">
            <v>11</v>
          </cell>
          <cell r="AK793">
            <v>5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4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13</v>
          </cell>
          <cell r="BM793" t="str">
            <v>13:07</v>
          </cell>
          <cell r="BN793">
            <v>1020</v>
          </cell>
          <cell r="BO793">
            <v>660</v>
          </cell>
          <cell r="BP793">
            <v>300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240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</row>
        <row r="794">
          <cell r="A794">
            <v>794</v>
          </cell>
          <cell r="B794">
            <v>13.133333333333333</v>
          </cell>
          <cell r="C794">
            <v>44925.547222222223</v>
          </cell>
          <cell r="D794">
            <v>5656</v>
          </cell>
          <cell r="E794">
            <v>4360</v>
          </cell>
          <cell r="F794">
            <v>1541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1249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17</v>
          </cell>
          <cell r="AJ794">
            <v>12</v>
          </cell>
          <cell r="AK794">
            <v>5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3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13</v>
          </cell>
          <cell r="BM794" t="str">
            <v>13:08</v>
          </cell>
          <cell r="BN794">
            <v>1020</v>
          </cell>
          <cell r="BO794">
            <v>720</v>
          </cell>
          <cell r="BP794">
            <v>300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180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</row>
        <row r="795">
          <cell r="A795">
            <v>795</v>
          </cell>
          <cell r="B795">
            <v>13.15</v>
          </cell>
          <cell r="C795">
            <v>44925.54791666667</v>
          </cell>
          <cell r="D795">
            <v>5671</v>
          </cell>
          <cell r="E795">
            <v>4370</v>
          </cell>
          <cell r="F795">
            <v>1545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1252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15</v>
          </cell>
          <cell r="AJ795">
            <v>10</v>
          </cell>
          <cell r="AK795">
            <v>4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3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13</v>
          </cell>
          <cell r="BM795" t="str">
            <v>13:09</v>
          </cell>
          <cell r="BN795">
            <v>900</v>
          </cell>
          <cell r="BO795">
            <v>600</v>
          </cell>
          <cell r="BP795">
            <v>240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180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</row>
        <row r="796">
          <cell r="A796">
            <v>796</v>
          </cell>
          <cell r="B796">
            <v>13.166666666666666</v>
          </cell>
          <cell r="C796">
            <v>44925.548611111109</v>
          </cell>
          <cell r="D796">
            <v>5687</v>
          </cell>
          <cell r="E796">
            <v>4383</v>
          </cell>
          <cell r="F796">
            <v>1550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1256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16</v>
          </cell>
          <cell r="AJ796">
            <v>13</v>
          </cell>
          <cell r="AK796">
            <v>5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4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13</v>
          </cell>
          <cell r="BM796" t="str">
            <v>13:10</v>
          </cell>
          <cell r="BN796">
            <v>960</v>
          </cell>
          <cell r="BO796">
            <v>780</v>
          </cell>
          <cell r="BP796">
            <v>300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240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</row>
        <row r="797">
          <cell r="A797">
            <v>797</v>
          </cell>
          <cell r="B797">
            <v>13.183333333333334</v>
          </cell>
          <cell r="C797">
            <v>44925.549305555556</v>
          </cell>
          <cell r="D797">
            <v>5703</v>
          </cell>
          <cell r="E797">
            <v>4397</v>
          </cell>
          <cell r="F797">
            <v>1554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1258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16</v>
          </cell>
          <cell r="AJ797">
            <v>14</v>
          </cell>
          <cell r="AK797">
            <v>4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2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13</v>
          </cell>
          <cell r="BM797" t="str">
            <v>13:11</v>
          </cell>
          <cell r="BN797">
            <v>960</v>
          </cell>
          <cell r="BO797">
            <v>840</v>
          </cell>
          <cell r="BP797">
            <v>240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120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</row>
        <row r="798">
          <cell r="A798">
            <v>798</v>
          </cell>
          <cell r="B798">
            <v>13.2</v>
          </cell>
          <cell r="C798">
            <v>44925.55</v>
          </cell>
          <cell r="D798">
            <v>5719</v>
          </cell>
          <cell r="E798">
            <v>4410</v>
          </cell>
          <cell r="F798">
            <v>1558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1261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16</v>
          </cell>
          <cell r="AJ798">
            <v>13</v>
          </cell>
          <cell r="AK798">
            <v>4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3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13</v>
          </cell>
          <cell r="BM798" t="str">
            <v>13:12</v>
          </cell>
          <cell r="BN798">
            <v>960</v>
          </cell>
          <cell r="BO798">
            <v>780</v>
          </cell>
          <cell r="BP798">
            <v>240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180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</row>
        <row r="799">
          <cell r="A799">
            <v>799</v>
          </cell>
          <cell r="B799">
            <v>13.216666666666667</v>
          </cell>
          <cell r="C799">
            <v>44925.550694444442</v>
          </cell>
          <cell r="D799">
            <v>5734</v>
          </cell>
          <cell r="E799">
            <v>4424</v>
          </cell>
          <cell r="F799">
            <v>1562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1264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15</v>
          </cell>
          <cell r="AJ799">
            <v>14</v>
          </cell>
          <cell r="AK799">
            <v>4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3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13</v>
          </cell>
          <cell r="BM799" t="str">
            <v>13:13</v>
          </cell>
          <cell r="BN799">
            <v>900</v>
          </cell>
          <cell r="BO799">
            <v>840</v>
          </cell>
          <cell r="BP799">
            <v>240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180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</row>
        <row r="800">
          <cell r="A800">
            <v>800</v>
          </cell>
          <cell r="B800">
            <v>13.233333333333333</v>
          </cell>
          <cell r="C800">
            <v>44925.551388888889</v>
          </cell>
          <cell r="D800">
            <v>5752</v>
          </cell>
          <cell r="E800">
            <v>4437</v>
          </cell>
          <cell r="F800">
            <v>1567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1267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18</v>
          </cell>
          <cell r="AJ800">
            <v>13</v>
          </cell>
          <cell r="AK800">
            <v>5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3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13</v>
          </cell>
          <cell r="BM800" t="str">
            <v>13:14</v>
          </cell>
          <cell r="BN800">
            <v>1080</v>
          </cell>
          <cell r="BO800">
            <v>780</v>
          </cell>
          <cell r="BP800">
            <v>300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180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</row>
        <row r="801">
          <cell r="A801">
            <v>801</v>
          </cell>
          <cell r="B801">
            <v>13.25</v>
          </cell>
          <cell r="C801">
            <v>44925.552083333336</v>
          </cell>
          <cell r="D801">
            <v>5767</v>
          </cell>
          <cell r="E801">
            <v>4448</v>
          </cell>
          <cell r="F801">
            <v>1572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1270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15</v>
          </cell>
          <cell r="AJ801">
            <v>11</v>
          </cell>
          <cell r="AK801">
            <v>5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3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13</v>
          </cell>
          <cell r="BM801" t="str">
            <v>13:15</v>
          </cell>
          <cell r="BN801">
            <v>900</v>
          </cell>
          <cell r="BO801">
            <v>660</v>
          </cell>
          <cell r="BP801">
            <v>300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180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</row>
        <row r="802">
          <cell r="A802">
            <v>802</v>
          </cell>
          <cell r="B802">
            <v>13.266666666666667</v>
          </cell>
          <cell r="C802">
            <v>44925.552777777775</v>
          </cell>
          <cell r="D802">
            <v>5784</v>
          </cell>
          <cell r="E802">
            <v>4462</v>
          </cell>
          <cell r="F802">
            <v>1576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1273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17</v>
          </cell>
          <cell r="AJ802">
            <v>14</v>
          </cell>
          <cell r="AK802">
            <v>4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3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13</v>
          </cell>
          <cell r="BM802" t="str">
            <v>13:16</v>
          </cell>
          <cell r="BN802">
            <v>1020</v>
          </cell>
          <cell r="BO802">
            <v>840</v>
          </cell>
          <cell r="BP802">
            <v>240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180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</row>
        <row r="803">
          <cell r="A803">
            <v>803</v>
          </cell>
          <cell r="B803">
            <v>13.283333333333333</v>
          </cell>
          <cell r="C803">
            <v>44925.553472222222</v>
          </cell>
          <cell r="D803">
            <v>5800</v>
          </cell>
          <cell r="E803">
            <v>4476</v>
          </cell>
          <cell r="F803">
            <v>1581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1276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16</v>
          </cell>
          <cell r="AJ803">
            <v>14</v>
          </cell>
          <cell r="AK803">
            <v>5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3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13</v>
          </cell>
          <cell r="BM803" t="str">
            <v>13:17</v>
          </cell>
          <cell r="BN803">
            <v>960</v>
          </cell>
          <cell r="BO803">
            <v>840</v>
          </cell>
          <cell r="BP803">
            <v>300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180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</row>
        <row r="804">
          <cell r="A804">
            <v>804</v>
          </cell>
          <cell r="B804">
            <v>13.3</v>
          </cell>
          <cell r="C804">
            <v>44925.554166666669</v>
          </cell>
          <cell r="D804">
            <v>5815</v>
          </cell>
          <cell r="E804">
            <v>4488</v>
          </cell>
          <cell r="F804">
            <v>1586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1279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15</v>
          </cell>
          <cell r="AJ804">
            <v>12</v>
          </cell>
          <cell r="AK804">
            <v>5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3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13</v>
          </cell>
          <cell r="BM804" t="str">
            <v>13:18</v>
          </cell>
          <cell r="BN804">
            <v>900</v>
          </cell>
          <cell r="BO804">
            <v>720</v>
          </cell>
          <cell r="BP804">
            <v>300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180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</row>
        <row r="805">
          <cell r="A805">
            <v>805</v>
          </cell>
          <cell r="B805">
            <v>13.316666666666666</v>
          </cell>
          <cell r="C805">
            <v>44925.554861111108</v>
          </cell>
          <cell r="D805">
            <v>5830</v>
          </cell>
          <cell r="E805">
            <v>4501</v>
          </cell>
          <cell r="F805">
            <v>1591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1282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15</v>
          </cell>
          <cell r="AJ805">
            <v>13</v>
          </cell>
          <cell r="AK805">
            <v>5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3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13</v>
          </cell>
          <cell r="BM805" t="str">
            <v>13:19</v>
          </cell>
          <cell r="BN805">
            <v>900</v>
          </cell>
          <cell r="BO805">
            <v>780</v>
          </cell>
          <cell r="BP805">
            <v>300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180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</row>
        <row r="806">
          <cell r="A806">
            <v>806</v>
          </cell>
          <cell r="B806">
            <v>13.333333333333334</v>
          </cell>
          <cell r="C806">
            <v>44925.555555555555</v>
          </cell>
          <cell r="D806">
            <v>5846</v>
          </cell>
          <cell r="E806">
            <v>4513</v>
          </cell>
          <cell r="F806">
            <v>1595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1285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16</v>
          </cell>
          <cell r="AJ806">
            <v>12</v>
          </cell>
          <cell r="AK806">
            <v>4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3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13</v>
          </cell>
          <cell r="BM806" t="str">
            <v>13:20</v>
          </cell>
          <cell r="BN806">
            <v>960</v>
          </cell>
          <cell r="BO806">
            <v>720</v>
          </cell>
          <cell r="BP806">
            <v>240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180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</row>
        <row r="807">
          <cell r="A807">
            <v>807</v>
          </cell>
          <cell r="B807">
            <v>13.35</v>
          </cell>
          <cell r="C807">
            <v>44925.556250000001</v>
          </cell>
          <cell r="D807">
            <v>5862</v>
          </cell>
          <cell r="E807">
            <v>4524</v>
          </cell>
          <cell r="F807">
            <v>1600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1289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16</v>
          </cell>
          <cell r="AJ807">
            <v>11</v>
          </cell>
          <cell r="AK807">
            <v>5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4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13</v>
          </cell>
          <cell r="BM807" t="str">
            <v>13:21</v>
          </cell>
          <cell r="BN807">
            <v>960</v>
          </cell>
          <cell r="BO807">
            <v>660</v>
          </cell>
          <cell r="BP807">
            <v>300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240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</row>
        <row r="808">
          <cell r="A808">
            <v>808</v>
          </cell>
          <cell r="B808">
            <v>13.366666666666667</v>
          </cell>
          <cell r="C808">
            <v>44925.556944444441</v>
          </cell>
          <cell r="D808">
            <v>5878</v>
          </cell>
          <cell r="E808">
            <v>4534</v>
          </cell>
          <cell r="F808">
            <v>1605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1292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16</v>
          </cell>
          <cell r="AJ808">
            <v>10</v>
          </cell>
          <cell r="AK808">
            <v>5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3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13</v>
          </cell>
          <cell r="BM808" t="str">
            <v>13:22</v>
          </cell>
          <cell r="BN808">
            <v>960</v>
          </cell>
          <cell r="BO808">
            <v>600</v>
          </cell>
          <cell r="BP808">
            <v>300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180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</row>
        <row r="809">
          <cell r="A809">
            <v>809</v>
          </cell>
          <cell r="B809">
            <v>13.383333333333333</v>
          </cell>
          <cell r="C809">
            <v>44925.557638888888</v>
          </cell>
          <cell r="D809">
            <v>5893</v>
          </cell>
          <cell r="E809">
            <v>4544</v>
          </cell>
          <cell r="F809">
            <v>1610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1295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15</v>
          </cell>
          <cell r="AJ809">
            <v>10</v>
          </cell>
          <cell r="AK809">
            <v>5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3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13</v>
          </cell>
          <cell r="BM809" t="str">
            <v>13:23</v>
          </cell>
          <cell r="BN809">
            <v>900</v>
          </cell>
          <cell r="BO809">
            <v>600</v>
          </cell>
          <cell r="BP809">
            <v>300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180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</row>
        <row r="810">
          <cell r="A810">
            <v>810</v>
          </cell>
          <cell r="B810">
            <v>13.4</v>
          </cell>
          <cell r="C810">
            <v>44925.558333333334</v>
          </cell>
          <cell r="D810">
            <v>5909</v>
          </cell>
          <cell r="E810">
            <v>4556</v>
          </cell>
          <cell r="F810">
            <v>1614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1299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16</v>
          </cell>
          <cell r="AJ810">
            <v>12</v>
          </cell>
          <cell r="AK810">
            <v>4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4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13</v>
          </cell>
          <cell r="BM810" t="str">
            <v>13:24</v>
          </cell>
          <cell r="BN810">
            <v>960</v>
          </cell>
          <cell r="BO810">
            <v>720</v>
          </cell>
          <cell r="BP810">
            <v>240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240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</row>
        <row r="811">
          <cell r="A811">
            <v>811</v>
          </cell>
          <cell r="B811">
            <v>13.416666666666666</v>
          </cell>
          <cell r="C811">
            <v>44925.559027777781</v>
          </cell>
          <cell r="D811">
            <v>5924</v>
          </cell>
          <cell r="E811">
            <v>4568</v>
          </cell>
          <cell r="F811">
            <v>1619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1303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15</v>
          </cell>
          <cell r="AJ811">
            <v>12</v>
          </cell>
          <cell r="AK811">
            <v>5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4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13</v>
          </cell>
          <cell r="BM811" t="str">
            <v>13:25</v>
          </cell>
          <cell r="BN811">
            <v>900</v>
          </cell>
          <cell r="BO811">
            <v>720</v>
          </cell>
          <cell r="BP811">
            <v>300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240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</row>
        <row r="812">
          <cell r="A812">
            <v>812</v>
          </cell>
          <cell r="B812">
            <v>13.433333333333334</v>
          </cell>
          <cell r="C812">
            <v>44925.55972222222</v>
          </cell>
          <cell r="D812">
            <v>5940</v>
          </cell>
          <cell r="E812">
            <v>4581</v>
          </cell>
          <cell r="F812">
            <v>1624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1307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16</v>
          </cell>
          <cell r="AJ812">
            <v>13</v>
          </cell>
          <cell r="AK812">
            <v>5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4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13</v>
          </cell>
          <cell r="BM812" t="str">
            <v>13:26</v>
          </cell>
          <cell r="BN812">
            <v>960</v>
          </cell>
          <cell r="BO812">
            <v>780</v>
          </cell>
          <cell r="BP812">
            <v>300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240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</row>
        <row r="813">
          <cell r="A813">
            <v>813</v>
          </cell>
          <cell r="B813">
            <v>13.45</v>
          </cell>
          <cell r="C813">
            <v>44925.560416666667</v>
          </cell>
          <cell r="D813">
            <v>5956</v>
          </cell>
          <cell r="E813">
            <v>4594</v>
          </cell>
          <cell r="F813">
            <v>1629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1311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16</v>
          </cell>
          <cell r="AJ813">
            <v>13</v>
          </cell>
          <cell r="AK813">
            <v>5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4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13</v>
          </cell>
          <cell r="BM813" t="str">
            <v>13:27</v>
          </cell>
          <cell r="BN813">
            <v>960</v>
          </cell>
          <cell r="BO813">
            <v>780</v>
          </cell>
          <cell r="BP813">
            <v>300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240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</row>
        <row r="814">
          <cell r="A814">
            <v>814</v>
          </cell>
          <cell r="B814">
            <v>13.466666666666667</v>
          </cell>
          <cell r="C814">
            <v>44925.561111111114</v>
          </cell>
          <cell r="D814">
            <v>5972</v>
          </cell>
          <cell r="E814">
            <v>4606</v>
          </cell>
          <cell r="F814">
            <v>1634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1314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16</v>
          </cell>
          <cell r="AJ814">
            <v>12</v>
          </cell>
          <cell r="AK814">
            <v>5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3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13</v>
          </cell>
          <cell r="BM814" t="str">
            <v>13:28</v>
          </cell>
          <cell r="BN814">
            <v>960</v>
          </cell>
          <cell r="BO814">
            <v>720</v>
          </cell>
          <cell r="BP814">
            <v>300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180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</row>
        <row r="815">
          <cell r="A815">
            <v>815</v>
          </cell>
          <cell r="B815">
            <v>13.483333333333333</v>
          </cell>
          <cell r="C815">
            <v>44925.561805555553</v>
          </cell>
          <cell r="D815">
            <v>5988</v>
          </cell>
          <cell r="E815">
            <v>4619</v>
          </cell>
          <cell r="F815">
            <v>1639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1318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16</v>
          </cell>
          <cell r="AJ815">
            <v>13</v>
          </cell>
          <cell r="AK815">
            <v>5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4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13</v>
          </cell>
          <cell r="BM815" t="str">
            <v>13:29</v>
          </cell>
          <cell r="BN815">
            <v>960</v>
          </cell>
          <cell r="BO815">
            <v>780</v>
          </cell>
          <cell r="BP815">
            <v>300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240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</row>
        <row r="816">
          <cell r="A816">
            <v>816</v>
          </cell>
          <cell r="B816">
            <v>13.5</v>
          </cell>
          <cell r="C816">
            <v>44925.5625</v>
          </cell>
          <cell r="D816">
            <v>6004</v>
          </cell>
          <cell r="E816">
            <v>4632</v>
          </cell>
          <cell r="F816">
            <v>1644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1323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16</v>
          </cell>
          <cell r="AJ816">
            <v>13</v>
          </cell>
          <cell r="AK816">
            <v>5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5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13</v>
          </cell>
          <cell r="BM816" t="str">
            <v>13:30</v>
          </cell>
          <cell r="BN816">
            <v>960</v>
          </cell>
          <cell r="BO816">
            <v>780</v>
          </cell>
          <cell r="BP816">
            <v>300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300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</row>
        <row r="817">
          <cell r="A817">
            <v>817</v>
          </cell>
          <cell r="B817">
            <v>13.516666666666667</v>
          </cell>
          <cell r="C817">
            <v>44925.563194444447</v>
          </cell>
          <cell r="D817">
            <v>6019</v>
          </cell>
          <cell r="E817">
            <v>4644</v>
          </cell>
          <cell r="F817">
            <v>1648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1326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15</v>
          </cell>
          <cell r="AJ817">
            <v>12</v>
          </cell>
          <cell r="AK817">
            <v>4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3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13</v>
          </cell>
          <cell r="BM817" t="str">
            <v>13:31</v>
          </cell>
          <cell r="BN817">
            <v>900</v>
          </cell>
          <cell r="BO817">
            <v>720</v>
          </cell>
          <cell r="BP817">
            <v>240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180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</row>
        <row r="818">
          <cell r="A818">
            <v>818</v>
          </cell>
          <cell r="B818">
            <v>13.533333333333333</v>
          </cell>
          <cell r="C818">
            <v>44925.563888888886</v>
          </cell>
          <cell r="D818">
            <v>6035</v>
          </cell>
          <cell r="E818">
            <v>4657</v>
          </cell>
          <cell r="F818">
            <v>1653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1330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16</v>
          </cell>
          <cell r="AJ818">
            <v>13</v>
          </cell>
          <cell r="AK818">
            <v>5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4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13</v>
          </cell>
          <cell r="BM818" t="str">
            <v>13:32</v>
          </cell>
          <cell r="BN818">
            <v>960</v>
          </cell>
          <cell r="BO818">
            <v>780</v>
          </cell>
          <cell r="BP818">
            <v>300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240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</row>
        <row r="819">
          <cell r="A819">
            <v>819</v>
          </cell>
          <cell r="B819">
            <v>13.55</v>
          </cell>
          <cell r="C819">
            <v>44925.564583333333</v>
          </cell>
          <cell r="D819">
            <v>6051</v>
          </cell>
          <cell r="E819">
            <v>4671</v>
          </cell>
          <cell r="F819">
            <v>1658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1334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16</v>
          </cell>
          <cell r="AJ819">
            <v>14</v>
          </cell>
          <cell r="AK819">
            <v>5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4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13</v>
          </cell>
          <cell r="BM819" t="str">
            <v>13:33</v>
          </cell>
          <cell r="BN819">
            <v>960</v>
          </cell>
          <cell r="BO819">
            <v>840</v>
          </cell>
          <cell r="BP819">
            <v>300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240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</row>
        <row r="820">
          <cell r="A820">
            <v>820</v>
          </cell>
          <cell r="B820">
            <v>13.566666666666666</v>
          </cell>
          <cell r="C820">
            <v>44925.56527777778</v>
          </cell>
          <cell r="D820">
            <v>6067</v>
          </cell>
          <cell r="E820">
            <v>4684</v>
          </cell>
          <cell r="F820">
            <v>1662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1338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16</v>
          </cell>
          <cell r="AJ820">
            <v>13</v>
          </cell>
          <cell r="AK820">
            <v>4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4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13</v>
          </cell>
          <cell r="BM820" t="str">
            <v>13:34</v>
          </cell>
          <cell r="BN820">
            <v>960</v>
          </cell>
          <cell r="BO820">
            <v>780</v>
          </cell>
          <cell r="BP820">
            <v>240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240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</row>
        <row r="821">
          <cell r="A821">
            <v>821</v>
          </cell>
          <cell r="B821">
            <v>13.583333333333334</v>
          </cell>
          <cell r="C821">
            <v>44925.565972222219</v>
          </cell>
          <cell r="D821">
            <v>6083</v>
          </cell>
          <cell r="E821">
            <v>4695</v>
          </cell>
          <cell r="F821">
            <v>1666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1342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16</v>
          </cell>
          <cell r="AJ821">
            <v>11</v>
          </cell>
          <cell r="AK821">
            <v>4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4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13</v>
          </cell>
          <cell r="BM821" t="str">
            <v>13:35</v>
          </cell>
          <cell r="BN821">
            <v>960</v>
          </cell>
          <cell r="BO821">
            <v>660</v>
          </cell>
          <cell r="BP821">
            <v>240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240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</row>
        <row r="822">
          <cell r="A822">
            <v>822</v>
          </cell>
          <cell r="B822">
            <v>13.6</v>
          </cell>
          <cell r="C822">
            <v>44925.566666666666</v>
          </cell>
          <cell r="D822">
            <v>6099</v>
          </cell>
          <cell r="E822">
            <v>4706</v>
          </cell>
          <cell r="F822">
            <v>1671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1345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16</v>
          </cell>
          <cell r="AJ822">
            <v>11</v>
          </cell>
          <cell r="AK822">
            <v>5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3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13</v>
          </cell>
          <cell r="BM822" t="str">
            <v>13:36</v>
          </cell>
          <cell r="BN822">
            <v>960</v>
          </cell>
          <cell r="BO822">
            <v>660</v>
          </cell>
          <cell r="BP822">
            <v>300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180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</row>
        <row r="823">
          <cell r="A823">
            <v>823</v>
          </cell>
          <cell r="B823">
            <v>13.616666666666667</v>
          </cell>
          <cell r="C823">
            <v>44925.567361111112</v>
          </cell>
          <cell r="D823">
            <v>6116</v>
          </cell>
          <cell r="E823">
            <v>4718</v>
          </cell>
          <cell r="F823">
            <v>1676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1350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17</v>
          </cell>
          <cell r="AJ823">
            <v>12</v>
          </cell>
          <cell r="AK823">
            <v>5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5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13</v>
          </cell>
          <cell r="BM823" t="str">
            <v>13:37</v>
          </cell>
          <cell r="BN823">
            <v>1020</v>
          </cell>
          <cell r="BO823">
            <v>720</v>
          </cell>
          <cell r="BP823">
            <v>300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300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</row>
        <row r="824">
          <cell r="A824">
            <v>824</v>
          </cell>
          <cell r="B824">
            <v>13.633333333333333</v>
          </cell>
          <cell r="C824">
            <v>44925.568055555559</v>
          </cell>
          <cell r="D824">
            <v>6130</v>
          </cell>
          <cell r="E824">
            <v>4727</v>
          </cell>
          <cell r="F824">
            <v>1680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1353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14</v>
          </cell>
          <cell r="AJ824">
            <v>9</v>
          </cell>
          <cell r="AK824">
            <v>4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3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13</v>
          </cell>
          <cell r="BM824" t="str">
            <v>13:38</v>
          </cell>
          <cell r="BN824">
            <v>840</v>
          </cell>
          <cell r="BO824">
            <v>540</v>
          </cell>
          <cell r="BP824">
            <v>240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180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</row>
        <row r="825">
          <cell r="A825">
            <v>825</v>
          </cell>
          <cell r="B825">
            <v>13.65</v>
          </cell>
          <cell r="C825">
            <v>44925.568749999999</v>
          </cell>
          <cell r="D825">
            <v>6150</v>
          </cell>
          <cell r="E825">
            <v>4741</v>
          </cell>
          <cell r="F825">
            <v>1686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1358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20</v>
          </cell>
          <cell r="AJ825">
            <v>14</v>
          </cell>
          <cell r="AK825">
            <v>6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5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13</v>
          </cell>
          <cell r="BM825" t="str">
            <v>13:39</v>
          </cell>
          <cell r="BN825">
            <v>1200</v>
          </cell>
          <cell r="BO825">
            <v>840</v>
          </cell>
          <cell r="BP825">
            <v>360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300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</row>
        <row r="826">
          <cell r="A826">
            <v>826</v>
          </cell>
          <cell r="B826">
            <v>13.666666666666666</v>
          </cell>
          <cell r="C826">
            <v>44925.569444444445</v>
          </cell>
          <cell r="D826">
            <v>6165</v>
          </cell>
          <cell r="E826">
            <v>4753</v>
          </cell>
          <cell r="F826">
            <v>1690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1361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15</v>
          </cell>
          <cell r="AJ826">
            <v>12</v>
          </cell>
          <cell r="AK826">
            <v>4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3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13</v>
          </cell>
          <cell r="BM826" t="str">
            <v>13:40</v>
          </cell>
          <cell r="BN826">
            <v>900</v>
          </cell>
          <cell r="BO826">
            <v>720</v>
          </cell>
          <cell r="BP826">
            <v>240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180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</row>
        <row r="827">
          <cell r="A827">
            <v>827</v>
          </cell>
          <cell r="B827">
            <v>13.683333333333334</v>
          </cell>
          <cell r="C827">
            <v>44925.570138888892</v>
          </cell>
          <cell r="D827">
            <v>6186</v>
          </cell>
          <cell r="E827">
            <v>4772</v>
          </cell>
          <cell r="F827">
            <v>1696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1366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21</v>
          </cell>
          <cell r="AJ827">
            <v>19</v>
          </cell>
          <cell r="AK827">
            <v>6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5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13</v>
          </cell>
          <cell r="BM827" t="str">
            <v>13:41</v>
          </cell>
          <cell r="BN827">
            <v>1260</v>
          </cell>
          <cell r="BO827">
            <v>1140</v>
          </cell>
          <cell r="BP827">
            <v>360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300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</row>
        <row r="828">
          <cell r="A828">
            <v>828</v>
          </cell>
          <cell r="B828">
            <v>13.7</v>
          </cell>
          <cell r="C828">
            <v>44925.570833333331</v>
          </cell>
          <cell r="D828">
            <v>6195</v>
          </cell>
          <cell r="E828">
            <v>4780</v>
          </cell>
          <cell r="F828">
            <v>1698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1368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9</v>
          </cell>
          <cell r="AJ828">
            <v>8</v>
          </cell>
          <cell r="AK828">
            <v>2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2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13</v>
          </cell>
          <cell r="BM828" t="str">
            <v>13:42</v>
          </cell>
          <cell r="BN828">
            <v>540</v>
          </cell>
          <cell r="BO828">
            <v>480</v>
          </cell>
          <cell r="BP828">
            <v>120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120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</row>
        <row r="829">
          <cell r="A829">
            <v>829</v>
          </cell>
          <cell r="B829">
            <v>13.716666666666667</v>
          </cell>
          <cell r="C829">
            <v>44925.571527777778</v>
          </cell>
          <cell r="D829">
            <v>6214</v>
          </cell>
          <cell r="E829">
            <v>4796</v>
          </cell>
          <cell r="F829">
            <v>1703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1372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19</v>
          </cell>
          <cell r="AJ829">
            <v>16</v>
          </cell>
          <cell r="AK829">
            <v>5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4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13</v>
          </cell>
          <cell r="BM829" t="str">
            <v>13:43</v>
          </cell>
          <cell r="BN829">
            <v>1140</v>
          </cell>
          <cell r="BO829">
            <v>960</v>
          </cell>
          <cell r="BP829">
            <v>300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240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</row>
        <row r="830">
          <cell r="A830">
            <v>830</v>
          </cell>
          <cell r="B830">
            <v>13.733333333333333</v>
          </cell>
          <cell r="C830">
            <v>44925.572222222225</v>
          </cell>
          <cell r="D830">
            <v>6230</v>
          </cell>
          <cell r="E830">
            <v>4810</v>
          </cell>
          <cell r="F830">
            <v>1707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1376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16</v>
          </cell>
          <cell r="AJ830">
            <v>14</v>
          </cell>
          <cell r="AK830">
            <v>4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4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13</v>
          </cell>
          <cell r="BM830" t="str">
            <v>13:44</v>
          </cell>
          <cell r="BN830">
            <v>960</v>
          </cell>
          <cell r="BO830">
            <v>840</v>
          </cell>
          <cell r="BP830">
            <v>240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240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</row>
        <row r="831">
          <cell r="A831">
            <v>831</v>
          </cell>
          <cell r="B831">
            <v>13.75</v>
          </cell>
          <cell r="C831">
            <v>44925.572916666664</v>
          </cell>
          <cell r="D831">
            <v>6247</v>
          </cell>
          <cell r="E831">
            <v>4823</v>
          </cell>
          <cell r="F831">
            <v>1712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1379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17</v>
          </cell>
          <cell r="AJ831">
            <v>13</v>
          </cell>
          <cell r="AK831">
            <v>5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3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13</v>
          </cell>
          <cell r="BM831" t="str">
            <v>13:45</v>
          </cell>
          <cell r="BN831">
            <v>1020</v>
          </cell>
          <cell r="BO831">
            <v>780</v>
          </cell>
          <cell r="BP831">
            <v>300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180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</row>
        <row r="832">
          <cell r="A832">
            <v>832</v>
          </cell>
          <cell r="B832">
            <v>13.766666666666667</v>
          </cell>
          <cell r="C832">
            <v>44925.573611111111</v>
          </cell>
          <cell r="D832">
            <v>6266</v>
          </cell>
          <cell r="E832">
            <v>4837</v>
          </cell>
          <cell r="F832">
            <v>1717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1384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19</v>
          </cell>
          <cell r="AJ832">
            <v>14</v>
          </cell>
          <cell r="AK832">
            <v>5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5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13</v>
          </cell>
          <cell r="BM832" t="str">
            <v>13:46</v>
          </cell>
          <cell r="BN832">
            <v>1140</v>
          </cell>
          <cell r="BO832">
            <v>840</v>
          </cell>
          <cell r="BP832">
            <v>300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300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</row>
        <row r="833">
          <cell r="A833">
            <v>833</v>
          </cell>
          <cell r="B833">
            <v>13.783333333333333</v>
          </cell>
          <cell r="C833">
            <v>44925.574305555558</v>
          </cell>
          <cell r="D833">
            <v>6278</v>
          </cell>
          <cell r="E833">
            <v>4845</v>
          </cell>
          <cell r="F833">
            <v>1719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1386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12</v>
          </cell>
          <cell r="AJ833">
            <v>8</v>
          </cell>
          <cell r="AK833">
            <v>2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2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13</v>
          </cell>
          <cell r="BM833" t="str">
            <v>13:47</v>
          </cell>
          <cell r="BN833">
            <v>720</v>
          </cell>
          <cell r="BO833">
            <v>480</v>
          </cell>
          <cell r="BP833">
            <v>120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120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</row>
        <row r="834">
          <cell r="A834">
            <v>834</v>
          </cell>
          <cell r="B834">
            <v>13.8</v>
          </cell>
          <cell r="C834">
            <v>44925.574999999997</v>
          </cell>
          <cell r="D834">
            <v>6293</v>
          </cell>
          <cell r="E834">
            <v>4857</v>
          </cell>
          <cell r="F834">
            <v>1723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1389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15</v>
          </cell>
          <cell r="AJ834">
            <v>12</v>
          </cell>
          <cell r="AK834">
            <v>4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3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13</v>
          </cell>
          <cell r="BM834" t="str">
            <v>13:48</v>
          </cell>
          <cell r="BN834">
            <v>900</v>
          </cell>
          <cell r="BO834">
            <v>720</v>
          </cell>
          <cell r="BP834">
            <v>240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180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</row>
        <row r="835">
          <cell r="A835">
            <v>835</v>
          </cell>
          <cell r="B835">
            <v>13.816666666666666</v>
          </cell>
          <cell r="C835">
            <v>44925.575694444444</v>
          </cell>
          <cell r="D835">
            <v>6307</v>
          </cell>
          <cell r="E835">
            <v>4869</v>
          </cell>
          <cell r="F835">
            <v>1727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1391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14</v>
          </cell>
          <cell r="AJ835">
            <v>12</v>
          </cell>
          <cell r="AK835">
            <v>4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2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13</v>
          </cell>
          <cell r="BM835" t="str">
            <v>13:49</v>
          </cell>
          <cell r="BN835">
            <v>840</v>
          </cell>
          <cell r="BO835">
            <v>720</v>
          </cell>
          <cell r="BP835">
            <v>240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120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</row>
        <row r="836">
          <cell r="A836">
            <v>836</v>
          </cell>
          <cell r="B836">
            <v>13.833333333333334</v>
          </cell>
          <cell r="C836">
            <v>44925.576388888891</v>
          </cell>
          <cell r="D836">
            <v>6328</v>
          </cell>
          <cell r="E836">
            <v>4888</v>
          </cell>
          <cell r="F836">
            <v>1732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1396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21</v>
          </cell>
          <cell r="AJ836">
            <v>19</v>
          </cell>
          <cell r="AK836">
            <v>5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5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13</v>
          </cell>
          <cell r="BM836" t="str">
            <v>13:50</v>
          </cell>
          <cell r="BN836">
            <v>1260</v>
          </cell>
          <cell r="BO836">
            <v>1140</v>
          </cell>
          <cell r="BP836">
            <v>300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300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</row>
        <row r="837">
          <cell r="A837">
            <v>837</v>
          </cell>
          <cell r="B837">
            <v>13.85</v>
          </cell>
          <cell r="C837">
            <v>44925.57708333333</v>
          </cell>
          <cell r="D837">
            <v>6336</v>
          </cell>
          <cell r="E837">
            <v>4895</v>
          </cell>
          <cell r="F837">
            <v>1735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1398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8</v>
          </cell>
          <cell r="AJ837">
            <v>7</v>
          </cell>
          <cell r="AK837">
            <v>3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2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13</v>
          </cell>
          <cell r="BM837" t="str">
            <v>13:51</v>
          </cell>
          <cell r="BN837">
            <v>480</v>
          </cell>
          <cell r="BO837">
            <v>420</v>
          </cell>
          <cell r="BP837">
            <v>180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120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</row>
        <row r="838">
          <cell r="A838">
            <v>838</v>
          </cell>
          <cell r="B838">
            <v>13.866666666666667</v>
          </cell>
          <cell r="C838">
            <v>44925.577777777777</v>
          </cell>
          <cell r="D838">
            <v>6354</v>
          </cell>
          <cell r="E838">
            <v>4910</v>
          </cell>
          <cell r="F838">
            <v>1739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1401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18</v>
          </cell>
          <cell r="AJ838">
            <v>15</v>
          </cell>
          <cell r="AK838">
            <v>4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3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13</v>
          </cell>
          <cell r="BM838" t="str">
            <v>13:52</v>
          </cell>
          <cell r="BN838">
            <v>1080</v>
          </cell>
          <cell r="BO838">
            <v>900</v>
          </cell>
          <cell r="BP838">
            <v>240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180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</row>
        <row r="839">
          <cell r="A839">
            <v>839</v>
          </cell>
          <cell r="B839">
            <v>13.883333333333333</v>
          </cell>
          <cell r="C839">
            <v>44925.578472222223</v>
          </cell>
          <cell r="D839">
            <v>6370</v>
          </cell>
          <cell r="E839">
            <v>4923</v>
          </cell>
          <cell r="F839">
            <v>1743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1404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16</v>
          </cell>
          <cell r="AJ839">
            <v>13</v>
          </cell>
          <cell r="AK839">
            <v>4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3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13</v>
          </cell>
          <cell r="BM839" t="str">
            <v>13:53</v>
          </cell>
          <cell r="BN839">
            <v>960</v>
          </cell>
          <cell r="BO839">
            <v>780</v>
          </cell>
          <cell r="BP839">
            <v>240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180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</row>
        <row r="840">
          <cell r="A840">
            <v>840</v>
          </cell>
          <cell r="B840">
            <v>13.9</v>
          </cell>
          <cell r="C840">
            <v>44925.57916666667</v>
          </cell>
          <cell r="D840">
            <v>6388</v>
          </cell>
          <cell r="E840">
            <v>4937</v>
          </cell>
          <cell r="F840">
            <v>1748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1408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18</v>
          </cell>
          <cell r="AJ840">
            <v>14</v>
          </cell>
          <cell r="AK840">
            <v>5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4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13</v>
          </cell>
          <cell r="BM840" t="str">
            <v>13:54</v>
          </cell>
          <cell r="BN840">
            <v>1080</v>
          </cell>
          <cell r="BO840">
            <v>840</v>
          </cell>
          <cell r="BP840">
            <v>300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240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</row>
        <row r="841">
          <cell r="A841">
            <v>841</v>
          </cell>
          <cell r="B841">
            <v>13.916666666666666</v>
          </cell>
          <cell r="C841">
            <v>44925.579861111109</v>
          </cell>
          <cell r="D841">
            <v>6400</v>
          </cell>
          <cell r="E841">
            <v>4947</v>
          </cell>
          <cell r="F841">
            <v>1751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1410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12</v>
          </cell>
          <cell r="AJ841">
            <v>10</v>
          </cell>
          <cell r="AK841">
            <v>3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2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13</v>
          </cell>
          <cell r="BM841" t="str">
            <v>13:55</v>
          </cell>
          <cell r="BN841">
            <v>720</v>
          </cell>
          <cell r="BO841">
            <v>600</v>
          </cell>
          <cell r="BP841">
            <v>180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120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</row>
        <row r="842">
          <cell r="A842">
            <v>842</v>
          </cell>
          <cell r="B842">
            <v>13.933333333333334</v>
          </cell>
          <cell r="C842">
            <v>44925.580555555556</v>
          </cell>
          <cell r="D842">
            <v>6419</v>
          </cell>
          <cell r="E842">
            <v>4963</v>
          </cell>
          <cell r="F842">
            <v>1756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1414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19</v>
          </cell>
          <cell r="AJ842">
            <v>16</v>
          </cell>
          <cell r="AK842">
            <v>5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4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13</v>
          </cell>
          <cell r="BM842" t="str">
            <v>13:56</v>
          </cell>
          <cell r="BN842">
            <v>1140</v>
          </cell>
          <cell r="BO842">
            <v>960</v>
          </cell>
          <cell r="BP842">
            <v>300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240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</row>
        <row r="843">
          <cell r="A843">
            <v>843</v>
          </cell>
          <cell r="B843">
            <v>13.95</v>
          </cell>
          <cell r="C843">
            <v>44925.581250000003</v>
          </cell>
          <cell r="D843">
            <v>6432</v>
          </cell>
          <cell r="E843">
            <v>4974</v>
          </cell>
          <cell r="F843">
            <v>1759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1417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13</v>
          </cell>
          <cell r="AJ843">
            <v>11</v>
          </cell>
          <cell r="AK843">
            <v>3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3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13</v>
          </cell>
          <cell r="BM843" t="str">
            <v>13:57</v>
          </cell>
          <cell r="BN843">
            <v>780</v>
          </cell>
          <cell r="BO843">
            <v>660</v>
          </cell>
          <cell r="BP843">
            <v>180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180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</row>
        <row r="844">
          <cell r="A844">
            <v>844</v>
          </cell>
          <cell r="B844">
            <v>13.966666666666667</v>
          </cell>
          <cell r="C844">
            <v>44925.581944444442</v>
          </cell>
          <cell r="D844">
            <v>6448</v>
          </cell>
          <cell r="E844">
            <v>4988</v>
          </cell>
          <cell r="F844">
            <v>1764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1420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16</v>
          </cell>
          <cell r="AJ844">
            <v>14</v>
          </cell>
          <cell r="AK844">
            <v>5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3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13</v>
          </cell>
          <cell r="BM844" t="str">
            <v>13:58</v>
          </cell>
          <cell r="BN844">
            <v>960</v>
          </cell>
          <cell r="BO844">
            <v>840</v>
          </cell>
          <cell r="BP844">
            <v>300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180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</row>
        <row r="845">
          <cell r="A845">
            <v>845</v>
          </cell>
          <cell r="B845">
            <v>13.983333333333333</v>
          </cell>
          <cell r="C845">
            <v>44925.582638888889</v>
          </cell>
          <cell r="D845">
            <v>6464</v>
          </cell>
          <cell r="E845">
            <v>5002</v>
          </cell>
          <cell r="F845">
            <v>1768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1423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16</v>
          </cell>
          <cell r="AJ845">
            <v>14</v>
          </cell>
          <cell r="AK845">
            <v>4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3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13</v>
          </cell>
          <cell r="BM845" t="str">
            <v>13:59</v>
          </cell>
          <cell r="BN845">
            <v>960</v>
          </cell>
          <cell r="BO845">
            <v>840</v>
          </cell>
          <cell r="BP845">
            <v>240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180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</row>
        <row r="846">
          <cell r="A846">
            <v>846</v>
          </cell>
          <cell r="B846">
            <v>14</v>
          </cell>
          <cell r="C846">
            <v>44925.583333333336</v>
          </cell>
          <cell r="D846">
            <v>6479</v>
          </cell>
          <cell r="E846">
            <v>5014</v>
          </cell>
          <cell r="F846">
            <v>1772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1425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15</v>
          </cell>
          <cell r="AJ846">
            <v>12</v>
          </cell>
          <cell r="AK846">
            <v>4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2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14</v>
          </cell>
          <cell r="BM846" t="str">
            <v>14:00</v>
          </cell>
          <cell r="BN846">
            <v>900</v>
          </cell>
          <cell r="BO846">
            <v>720</v>
          </cell>
          <cell r="BP846">
            <v>240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120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</row>
        <row r="847">
          <cell r="A847">
            <v>847</v>
          </cell>
          <cell r="B847">
            <v>14.016666666666667</v>
          </cell>
          <cell r="C847">
            <v>44925.584027777775</v>
          </cell>
          <cell r="D847">
            <v>6495</v>
          </cell>
          <cell r="E847">
            <v>5029</v>
          </cell>
          <cell r="F847">
            <v>1777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1428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16</v>
          </cell>
          <cell r="AJ847">
            <v>15</v>
          </cell>
          <cell r="AK847">
            <v>5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3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14</v>
          </cell>
          <cell r="BM847" t="str">
            <v>14:01</v>
          </cell>
          <cell r="BN847">
            <v>960</v>
          </cell>
          <cell r="BO847">
            <v>900</v>
          </cell>
          <cell r="BP847">
            <v>300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180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</row>
        <row r="848">
          <cell r="A848">
            <v>848</v>
          </cell>
          <cell r="B848">
            <v>14.033333333333333</v>
          </cell>
          <cell r="C848">
            <v>44925.584722222222</v>
          </cell>
          <cell r="D848">
            <v>6513</v>
          </cell>
          <cell r="E848">
            <v>5044</v>
          </cell>
          <cell r="F848">
            <v>1781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1431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18</v>
          </cell>
          <cell r="AJ848">
            <v>15</v>
          </cell>
          <cell r="AK848">
            <v>4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3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14</v>
          </cell>
          <cell r="BM848" t="str">
            <v>14:02</v>
          </cell>
          <cell r="BN848">
            <v>1080</v>
          </cell>
          <cell r="BO848">
            <v>900</v>
          </cell>
          <cell r="BP848">
            <v>240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180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</row>
        <row r="849">
          <cell r="A849">
            <v>849</v>
          </cell>
          <cell r="B849">
            <v>14.05</v>
          </cell>
          <cell r="C849">
            <v>44925.585416666669</v>
          </cell>
          <cell r="D849">
            <v>6525</v>
          </cell>
          <cell r="E849">
            <v>5054</v>
          </cell>
          <cell r="F849">
            <v>1785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1433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12</v>
          </cell>
          <cell r="AJ849">
            <v>10</v>
          </cell>
          <cell r="AK849">
            <v>4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2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14</v>
          </cell>
          <cell r="BM849" t="str">
            <v>14:03</v>
          </cell>
          <cell r="BN849">
            <v>720</v>
          </cell>
          <cell r="BO849">
            <v>600</v>
          </cell>
          <cell r="BP849">
            <v>240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120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</row>
        <row r="850">
          <cell r="A850">
            <v>850</v>
          </cell>
          <cell r="B850">
            <v>14.066666666666666</v>
          </cell>
          <cell r="C850">
            <v>44925.586111111108</v>
          </cell>
          <cell r="D850">
            <v>6542</v>
          </cell>
          <cell r="E850">
            <v>5068</v>
          </cell>
          <cell r="F850">
            <v>1790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1436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17</v>
          </cell>
          <cell r="AJ850">
            <v>14</v>
          </cell>
          <cell r="AK850">
            <v>5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3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14</v>
          </cell>
          <cell r="BM850" t="str">
            <v>14:04</v>
          </cell>
          <cell r="BN850">
            <v>1020</v>
          </cell>
          <cell r="BO850">
            <v>840</v>
          </cell>
          <cell r="BP850">
            <v>300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180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</row>
        <row r="851">
          <cell r="A851">
            <v>851</v>
          </cell>
          <cell r="B851">
            <v>14.083333333333334</v>
          </cell>
          <cell r="C851">
            <v>44925.586805555555</v>
          </cell>
          <cell r="D851">
            <v>6559</v>
          </cell>
          <cell r="E851">
            <v>5082</v>
          </cell>
          <cell r="F851">
            <v>1794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1440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17</v>
          </cell>
          <cell r="AJ851">
            <v>14</v>
          </cell>
          <cell r="AK851">
            <v>4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4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14</v>
          </cell>
          <cell r="BM851" t="str">
            <v>14:05</v>
          </cell>
          <cell r="BN851">
            <v>1020</v>
          </cell>
          <cell r="BO851">
            <v>840</v>
          </cell>
          <cell r="BP851">
            <v>240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240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</row>
        <row r="852">
          <cell r="A852">
            <v>852</v>
          </cell>
          <cell r="B852">
            <v>14.1</v>
          </cell>
          <cell r="C852">
            <v>44925.587500000001</v>
          </cell>
          <cell r="D852">
            <v>6574</v>
          </cell>
          <cell r="E852">
            <v>5092</v>
          </cell>
          <cell r="F852">
            <v>1798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1442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15</v>
          </cell>
          <cell r="AJ852">
            <v>10</v>
          </cell>
          <cell r="AK852">
            <v>4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2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14</v>
          </cell>
          <cell r="BM852" t="str">
            <v>14:06</v>
          </cell>
          <cell r="BN852">
            <v>900</v>
          </cell>
          <cell r="BO852">
            <v>600</v>
          </cell>
          <cell r="BP852">
            <v>240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120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</row>
        <row r="853">
          <cell r="A853">
            <v>853</v>
          </cell>
          <cell r="B853">
            <v>14.116666666666667</v>
          </cell>
          <cell r="C853">
            <v>44925.588194444441</v>
          </cell>
          <cell r="D853">
            <v>6590</v>
          </cell>
          <cell r="E853">
            <v>5105</v>
          </cell>
          <cell r="F853">
            <v>1803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1445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16</v>
          </cell>
          <cell r="AJ853">
            <v>13</v>
          </cell>
          <cell r="AK853">
            <v>5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3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14</v>
          </cell>
          <cell r="BM853" t="str">
            <v>14:07</v>
          </cell>
          <cell r="BN853">
            <v>960</v>
          </cell>
          <cell r="BO853">
            <v>780</v>
          </cell>
          <cell r="BP853">
            <v>300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180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</row>
        <row r="854">
          <cell r="A854">
            <v>854</v>
          </cell>
          <cell r="B854">
            <v>14.133333333333333</v>
          </cell>
          <cell r="C854">
            <v>44925.588888888888</v>
          </cell>
          <cell r="D854">
            <v>6604</v>
          </cell>
          <cell r="E854">
            <v>5117</v>
          </cell>
          <cell r="F854">
            <v>1807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1448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14</v>
          </cell>
          <cell r="AJ854">
            <v>12</v>
          </cell>
          <cell r="AK854">
            <v>4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3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14</v>
          </cell>
          <cell r="BM854" t="str">
            <v>14:08</v>
          </cell>
          <cell r="BN854">
            <v>840</v>
          </cell>
          <cell r="BO854">
            <v>720</v>
          </cell>
          <cell r="BP854">
            <v>240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180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</row>
        <row r="855">
          <cell r="A855">
            <v>855</v>
          </cell>
          <cell r="B855">
            <v>14.15</v>
          </cell>
          <cell r="C855">
            <v>44925.589583333334</v>
          </cell>
          <cell r="D855">
            <v>6620</v>
          </cell>
          <cell r="E855">
            <v>5130</v>
          </cell>
          <cell r="F855">
            <v>1811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1451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16</v>
          </cell>
          <cell r="AJ855">
            <v>13</v>
          </cell>
          <cell r="AK855">
            <v>4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3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14</v>
          </cell>
          <cell r="BM855" t="str">
            <v>14:09</v>
          </cell>
          <cell r="BN855">
            <v>960</v>
          </cell>
          <cell r="BO855">
            <v>780</v>
          </cell>
          <cell r="BP855">
            <v>240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180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</row>
        <row r="856">
          <cell r="A856">
            <v>856</v>
          </cell>
          <cell r="B856">
            <v>14.166666666666666</v>
          </cell>
          <cell r="C856">
            <v>44925.590277777781</v>
          </cell>
          <cell r="D856">
            <v>6636</v>
          </cell>
          <cell r="E856">
            <v>5144</v>
          </cell>
          <cell r="F856">
            <v>1815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1454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16</v>
          </cell>
          <cell r="AJ856">
            <v>14</v>
          </cell>
          <cell r="AK856">
            <v>4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3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14</v>
          </cell>
          <cell r="BM856" t="str">
            <v>14:10</v>
          </cell>
          <cell r="BN856">
            <v>960</v>
          </cell>
          <cell r="BO856">
            <v>840</v>
          </cell>
          <cell r="BP856">
            <v>240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180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</row>
        <row r="857">
          <cell r="A857">
            <v>857</v>
          </cell>
          <cell r="B857">
            <v>14.183333333333334</v>
          </cell>
          <cell r="C857">
            <v>44925.59097222222</v>
          </cell>
          <cell r="D857">
            <v>6652</v>
          </cell>
          <cell r="E857">
            <v>5157</v>
          </cell>
          <cell r="F857">
            <v>1819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1457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16</v>
          </cell>
          <cell r="AJ857">
            <v>13</v>
          </cell>
          <cell r="AK857">
            <v>4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3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14</v>
          </cell>
          <cell r="BM857" t="str">
            <v>14:11</v>
          </cell>
          <cell r="BN857">
            <v>960</v>
          </cell>
          <cell r="BO857">
            <v>780</v>
          </cell>
          <cell r="BP857">
            <v>240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180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</row>
        <row r="858">
          <cell r="A858">
            <v>858</v>
          </cell>
          <cell r="B858">
            <v>14.2</v>
          </cell>
          <cell r="C858">
            <v>44925.591666666667</v>
          </cell>
          <cell r="D858">
            <v>6669</v>
          </cell>
          <cell r="E858">
            <v>5170</v>
          </cell>
          <cell r="F858">
            <v>1824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1460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17</v>
          </cell>
          <cell r="AJ858">
            <v>13</v>
          </cell>
          <cell r="AK858">
            <v>5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3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14</v>
          </cell>
          <cell r="BM858" t="str">
            <v>14:12</v>
          </cell>
          <cell r="BN858">
            <v>1020</v>
          </cell>
          <cell r="BO858">
            <v>780</v>
          </cell>
          <cell r="BP858">
            <v>300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180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</row>
        <row r="859">
          <cell r="A859">
            <v>859</v>
          </cell>
          <cell r="B859">
            <v>14.216666666666667</v>
          </cell>
          <cell r="C859">
            <v>44925.592361111114</v>
          </cell>
          <cell r="D859">
            <v>6684</v>
          </cell>
          <cell r="E859">
            <v>5182</v>
          </cell>
          <cell r="F859">
            <v>1828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1464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15</v>
          </cell>
          <cell r="AJ859">
            <v>12</v>
          </cell>
          <cell r="AK859">
            <v>4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4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14</v>
          </cell>
          <cell r="BM859" t="str">
            <v>14:13</v>
          </cell>
          <cell r="BN859">
            <v>900</v>
          </cell>
          <cell r="BO859">
            <v>720</v>
          </cell>
          <cell r="BP859">
            <v>240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240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</row>
        <row r="860">
          <cell r="A860">
            <v>860</v>
          </cell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 t="str">
            <v>00:00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</row>
        <row r="861">
          <cell r="A861">
            <v>861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 t="str">
            <v>00:00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</row>
        <row r="862">
          <cell r="A862">
            <v>862</v>
          </cell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 t="str">
            <v>00:00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</row>
        <row r="863">
          <cell r="A863">
            <v>863</v>
          </cell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 t="str">
            <v>00:00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</row>
        <row r="864">
          <cell r="A864">
            <v>864</v>
          </cell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 t="str">
            <v>00:00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</row>
        <row r="865">
          <cell r="A865">
            <v>865</v>
          </cell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 t="str">
            <v>00:00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</row>
        <row r="866">
          <cell r="A866">
            <v>866</v>
          </cell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 t="str">
            <v>00:00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</row>
        <row r="867">
          <cell r="A867">
            <v>867</v>
          </cell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 t="str">
            <v>00:00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</row>
        <row r="868">
          <cell r="A868">
            <v>868</v>
          </cell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 t="str">
            <v>00:00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</row>
        <row r="869">
          <cell r="A869">
            <v>869</v>
          </cell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 t="str">
            <v>00:00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</row>
        <row r="870">
          <cell r="A870">
            <v>870</v>
          </cell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 t="str">
            <v>00:00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</row>
        <row r="871">
          <cell r="A871">
            <v>871</v>
          </cell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 t="str">
            <v>00:00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</row>
        <row r="872">
          <cell r="A872">
            <v>872</v>
          </cell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 t="str">
            <v>00:00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</row>
        <row r="873">
          <cell r="A873">
            <v>873</v>
          </cell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 t="str">
            <v>00:00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</row>
        <row r="874">
          <cell r="A874">
            <v>874</v>
          </cell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 t="str">
            <v>00:00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</row>
        <row r="875">
          <cell r="A875">
            <v>875</v>
          </cell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 t="str">
            <v>00:00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</row>
        <row r="876">
          <cell r="A876">
            <v>876</v>
          </cell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 t="str">
            <v>00:00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</row>
        <row r="877">
          <cell r="A877">
            <v>877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 t="str">
            <v>00:00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</row>
        <row r="878">
          <cell r="A878">
            <v>878</v>
          </cell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 t="str">
            <v>00:00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</row>
        <row r="879">
          <cell r="A879">
            <v>879</v>
          </cell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 t="str">
            <v>00:00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</row>
        <row r="880">
          <cell r="A880">
            <v>880</v>
          </cell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 t="str">
            <v>00:00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</row>
        <row r="881">
          <cell r="A881">
            <v>881</v>
          </cell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 t="str">
            <v>00:00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</row>
        <row r="882">
          <cell r="A882">
            <v>882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 t="str">
            <v>00:00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</row>
        <row r="883">
          <cell r="A883">
            <v>883</v>
          </cell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 t="str">
            <v>00:00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</row>
        <row r="884">
          <cell r="A884">
            <v>884</v>
          </cell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 t="str">
            <v>00:00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</row>
        <row r="885">
          <cell r="A885">
            <v>885</v>
          </cell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 t="str">
            <v>00:00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</row>
        <row r="886">
          <cell r="A886">
            <v>886</v>
          </cell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 t="str">
            <v>00:00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</row>
        <row r="887">
          <cell r="A887">
            <v>887</v>
          </cell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 t="str">
            <v>00:00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</row>
        <row r="888">
          <cell r="A888">
            <v>888</v>
          </cell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 t="str">
            <v>00:00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</row>
        <row r="889">
          <cell r="A889">
            <v>889</v>
          </cell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 t="str">
            <v>00:00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</row>
        <row r="890">
          <cell r="A890">
            <v>890</v>
          </cell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 t="str">
            <v>00:00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</row>
        <row r="891">
          <cell r="A891">
            <v>891</v>
          </cell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 t="str">
            <v>00:00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</row>
        <row r="892">
          <cell r="A892">
            <v>892</v>
          </cell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 t="str">
            <v>00:00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</row>
        <row r="893">
          <cell r="A893">
            <v>893</v>
          </cell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 t="str">
            <v>00:00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</row>
        <row r="894">
          <cell r="A894">
            <v>894</v>
          </cell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 t="str">
            <v>00:00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</row>
        <row r="895">
          <cell r="A895">
            <v>895</v>
          </cell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 t="str">
            <v>00:00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</row>
        <row r="896">
          <cell r="A896">
            <v>896</v>
          </cell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 t="str">
            <v>00:00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</row>
        <row r="897">
          <cell r="A897">
            <v>897</v>
          </cell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 t="str">
            <v>00:00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</row>
        <row r="898">
          <cell r="A898">
            <v>898</v>
          </cell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 t="str">
            <v>00:00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</row>
        <row r="899">
          <cell r="A899">
            <v>899</v>
          </cell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 t="str">
            <v>00:00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</row>
        <row r="900">
          <cell r="A900">
            <v>900</v>
          </cell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 t="str">
            <v>00:00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</row>
        <row r="901">
          <cell r="A901">
            <v>901</v>
          </cell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 t="str">
            <v>00:00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</row>
        <row r="902">
          <cell r="A902">
            <v>902</v>
          </cell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 t="str">
            <v>00:00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</row>
        <row r="903">
          <cell r="A903">
            <v>903</v>
          </cell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 t="str">
            <v>00:00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</row>
        <row r="904">
          <cell r="A904">
            <v>904</v>
          </cell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 t="str">
            <v>00:00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</row>
        <row r="905">
          <cell r="A905">
            <v>905</v>
          </cell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 t="str">
            <v>00:00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</row>
        <row r="906">
          <cell r="A906">
            <v>906</v>
          </cell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 t="str">
            <v>00:00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</row>
        <row r="907">
          <cell r="A907">
            <v>907</v>
          </cell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 t="str">
            <v>00:00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</row>
        <row r="908">
          <cell r="A908">
            <v>908</v>
          </cell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 t="str">
            <v>00:00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</row>
        <row r="909">
          <cell r="A909">
            <v>909</v>
          </cell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 t="str">
            <v>00:00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</row>
        <row r="910">
          <cell r="A910">
            <v>910</v>
          </cell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 t="str">
            <v>00:00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</row>
        <row r="911">
          <cell r="A911">
            <v>911</v>
          </cell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 t="str">
            <v>00:00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</row>
        <row r="912">
          <cell r="A912">
            <v>912</v>
          </cell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 t="str">
            <v>00:00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</row>
        <row r="913">
          <cell r="A913">
            <v>913</v>
          </cell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 t="str">
            <v>00:00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</row>
        <row r="914">
          <cell r="A914">
            <v>914</v>
          </cell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 t="str">
            <v>00:00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</row>
        <row r="915">
          <cell r="A915">
            <v>915</v>
          </cell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 t="str">
            <v>00:00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</row>
        <row r="916">
          <cell r="A916">
            <v>916</v>
          </cell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 t="str">
            <v>00:00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</row>
        <row r="917">
          <cell r="A917">
            <v>917</v>
          </cell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 t="str">
            <v>00:00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</row>
        <row r="918">
          <cell r="A918">
            <v>918</v>
          </cell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 t="str">
            <v>00:00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</row>
        <row r="919">
          <cell r="A919">
            <v>919</v>
          </cell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 t="str">
            <v>00:00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</row>
        <row r="920">
          <cell r="A920">
            <v>920</v>
          </cell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 t="str">
            <v>00:00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</row>
        <row r="921">
          <cell r="A921">
            <v>921</v>
          </cell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 t="str">
            <v>00:00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</row>
        <row r="922">
          <cell r="A922">
            <v>922</v>
          </cell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 t="str">
            <v>00:00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</row>
        <row r="923">
          <cell r="A923">
            <v>923</v>
          </cell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 t="str">
            <v>00:00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</row>
        <row r="924">
          <cell r="A924">
            <v>924</v>
          </cell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 t="str">
            <v>00:00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</row>
        <row r="925">
          <cell r="A925">
            <v>925</v>
          </cell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 t="str">
            <v>00:00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</row>
        <row r="926">
          <cell r="A926">
            <v>926</v>
          </cell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 t="str">
            <v>00:00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</row>
        <row r="927">
          <cell r="A927">
            <v>927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 t="str">
            <v>00:00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</row>
        <row r="928">
          <cell r="A928">
            <v>928</v>
          </cell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 t="str">
            <v>00:00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</row>
        <row r="929">
          <cell r="A929">
            <v>929</v>
          </cell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 t="str">
            <v>00:00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</row>
        <row r="930">
          <cell r="A930">
            <v>930</v>
          </cell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 t="str">
            <v>00:00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</row>
        <row r="931">
          <cell r="A931">
            <v>931</v>
          </cell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 t="str">
            <v>00:00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</row>
        <row r="932">
          <cell r="A932">
            <v>932</v>
          </cell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 t="str">
            <v>00:00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</row>
        <row r="933">
          <cell r="A933">
            <v>933</v>
          </cell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 t="str">
            <v>00:00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</row>
        <row r="934">
          <cell r="A934">
            <v>934</v>
          </cell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 t="str">
            <v>00:00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</row>
        <row r="935">
          <cell r="A935">
            <v>935</v>
          </cell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 t="str">
            <v>00:00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</row>
        <row r="936">
          <cell r="A936">
            <v>936</v>
          </cell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 t="str">
            <v>00:00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</row>
        <row r="937">
          <cell r="A937">
            <v>937</v>
          </cell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 t="str">
            <v>00:00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</row>
        <row r="938">
          <cell r="A938">
            <v>938</v>
          </cell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 t="str">
            <v>00:00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</row>
        <row r="939">
          <cell r="A939">
            <v>939</v>
          </cell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 t="str">
            <v>00:00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</row>
        <row r="940">
          <cell r="A940">
            <v>940</v>
          </cell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 t="str">
            <v>00:00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</row>
        <row r="941">
          <cell r="A941">
            <v>941</v>
          </cell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 t="str">
            <v>00:00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</row>
        <row r="942">
          <cell r="A942">
            <v>942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 t="str">
            <v>00:00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</row>
        <row r="943">
          <cell r="A943">
            <v>943</v>
          </cell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 t="str">
            <v>00:00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</row>
        <row r="944">
          <cell r="A944">
            <v>944</v>
          </cell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 t="str">
            <v>00:00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</row>
        <row r="945">
          <cell r="A945">
            <v>945</v>
          </cell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 t="str">
            <v>00:00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</row>
        <row r="946">
          <cell r="A946">
            <v>946</v>
          </cell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 t="str">
            <v>00:00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</row>
        <row r="947">
          <cell r="A947">
            <v>947</v>
          </cell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 t="str">
            <v>00:00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</row>
        <row r="948">
          <cell r="A948">
            <v>948</v>
          </cell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 t="str">
            <v>00:00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</row>
        <row r="949">
          <cell r="A949">
            <v>949</v>
          </cell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 t="str">
            <v>00:00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</row>
        <row r="950">
          <cell r="A950">
            <v>950</v>
          </cell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 t="str">
            <v>00:00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</row>
        <row r="951">
          <cell r="A951">
            <v>951</v>
          </cell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 t="str">
            <v>00:00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</row>
        <row r="952">
          <cell r="A952">
            <v>952</v>
          </cell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 t="str">
            <v>00:00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</row>
        <row r="953">
          <cell r="A953">
            <v>953</v>
          </cell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 t="str">
            <v>00:00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</row>
        <row r="954">
          <cell r="A954">
            <v>954</v>
          </cell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 t="str">
            <v>00:00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</row>
        <row r="955">
          <cell r="A955">
            <v>955</v>
          </cell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 t="str">
            <v>00:00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</row>
        <row r="956">
          <cell r="A956">
            <v>956</v>
          </cell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 t="str">
            <v>00:00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</row>
        <row r="957">
          <cell r="A957">
            <v>957</v>
          </cell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 t="str">
            <v>00:00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</row>
        <row r="958">
          <cell r="A958">
            <v>958</v>
          </cell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 t="str">
            <v>00:00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</row>
        <row r="959">
          <cell r="A959">
            <v>959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 t="str">
            <v>00:00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</row>
        <row r="960">
          <cell r="A960">
            <v>960</v>
          </cell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 t="str">
            <v>00:00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</row>
        <row r="961">
          <cell r="A961">
            <v>961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 t="str">
            <v>00:00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</row>
        <row r="962">
          <cell r="A962">
            <v>962</v>
          </cell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 t="str">
            <v>00:00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</row>
        <row r="963">
          <cell r="A963">
            <v>963</v>
          </cell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 t="str">
            <v>00:00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</row>
        <row r="964">
          <cell r="A964">
            <v>964</v>
          </cell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 t="str">
            <v>00:00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</row>
        <row r="965">
          <cell r="A965">
            <v>965</v>
          </cell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 t="str">
            <v>00:00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</row>
        <row r="966">
          <cell r="A966">
            <v>966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 t="str">
            <v>00:00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</row>
        <row r="967">
          <cell r="A967">
            <v>967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 t="str">
            <v>00:00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</row>
        <row r="968">
          <cell r="A968">
            <v>968</v>
          </cell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 t="str">
            <v>00:00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</row>
        <row r="969">
          <cell r="A969">
            <v>969</v>
          </cell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 t="str">
            <v>00:00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</row>
        <row r="970">
          <cell r="A970">
            <v>970</v>
          </cell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 t="str">
            <v>00:00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</row>
        <row r="971">
          <cell r="A971">
            <v>971</v>
          </cell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 t="str">
            <v>00:00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</row>
        <row r="972">
          <cell r="A972">
            <v>972</v>
          </cell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 t="str">
            <v>00:00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</row>
        <row r="973">
          <cell r="A973">
            <v>973</v>
          </cell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 t="str">
            <v>00:00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</row>
        <row r="974">
          <cell r="A974">
            <v>974</v>
          </cell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 t="str">
            <v>00:00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</row>
        <row r="975">
          <cell r="A975">
            <v>975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 t="str">
            <v>00:00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</row>
        <row r="976">
          <cell r="A976">
            <v>976</v>
          </cell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 t="str">
            <v>00:00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</row>
        <row r="977">
          <cell r="A977">
            <v>977</v>
          </cell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 t="str">
            <v>00:00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</row>
        <row r="978">
          <cell r="A978">
            <v>978</v>
          </cell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 t="str">
            <v>00:00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</row>
        <row r="979">
          <cell r="A979">
            <v>979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 t="str">
            <v>00:00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</row>
        <row r="980">
          <cell r="A980">
            <v>980</v>
          </cell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 t="str">
            <v>00:00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</row>
        <row r="981">
          <cell r="A981">
            <v>981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 t="str">
            <v>00:00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</row>
        <row r="982">
          <cell r="A982">
            <v>982</v>
          </cell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 t="str">
            <v>00:00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</row>
        <row r="983">
          <cell r="A983">
            <v>983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 t="str">
            <v>00:00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</row>
        <row r="984">
          <cell r="A984">
            <v>984</v>
          </cell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 t="str">
            <v>00:00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</row>
        <row r="985">
          <cell r="A985">
            <v>985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 t="str">
            <v>00:00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</row>
        <row r="986">
          <cell r="A986">
            <v>986</v>
          </cell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 t="str">
            <v>00:00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</row>
        <row r="987">
          <cell r="A987">
            <v>987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 t="str">
            <v>00:00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</row>
        <row r="988">
          <cell r="A988">
            <v>988</v>
          </cell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 t="str">
            <v>00:00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</row>
        <row r="989">
          <cell r="A989">
            <v>989</v>
          </cell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 t="str">
            <v>00:00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</row>
        <row r="990">
          <cell r="A990">
            <v>990</v>
          </cell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 t="str">
            <v>00:00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</row>
        <row r="991">
          <cell r="A991">
            <v>991</v>
          </cell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 t="str">
            <v>00:00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</row>
        <row r="992">
          <cell r="A992">
            <v>992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 t="str">
            <v>00:00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</row>
        <row r="993">
          <cell r="A993">
            <v>993</v>
          </cell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 t="str">
            <v>00:00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</row>
        <row r="994">
          <cell r="A994">
            <v>994</v>
          </cell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 t="str">
            <v>00:00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</row>
        <row r="995">
          <cell r="A995">
            <v>995</v>
          </cell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 t="str">
            <v>00:00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</row>
        <row r="996">
          <cell r="A996">
            <v>996</v>
          </cell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 t="str">
            <v>00:00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</row>
        <row r="997">
          <cell r="A997">
            <v>997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 t="str">
            <v>00:00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</row>
        <row r="998">
          <cell r="A998">
            <v>998</v>
          </cell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 t="str">
            <v>00:00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</row>
        <row r="999">
          <cell r="A999">
            <v>999</v>
          </cell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 t="str">
            <v>00:00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</row>
        <row r="1000">
          <cell r="A1000">
            <v>1000</v>
          </cell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 t="str">
            <v>00:00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</row>
        <row r="1001">
          <cell r="A1001">
            <v>1001</v>
          </cell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 t="str">
            <v>00:00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</row>
        <row r="1002">
          <cell r="A1002">
            <v>1002</v>
          </cell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 t="str">
            <v>00:00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</row>
        <row r="1003">
          <cell r="A1003">
            <v>1003</v>
          </cell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 t="str">
            <v>00:00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</row>
        <row r="1004">
          <cell r="A1004">
            <v>1004</v>
          </cell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 t="str">
            <v>00:00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</row>
        <row r="1005">
          <cell r="A1005">
            <v>1005</v>
          </cell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 t="str">
            <v>00:00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</row>
        <row r="1006">
          <cell r="A1006">
            <v>1006</v>
          </cell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 t="str">
            <v>00:00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</row>
        <row r="1007">
          <cell r="A1007">
            <v>1007</v>
          </cell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 t="str">
            <v>00:00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</row>
        <row r="1008">
          <cell r="A1008">
            <v>1008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 t="str">
            <v>00:00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</row>
        <row r="1009">
          <cell r="A1009">
            <v>1009</v>
          </cell>
          <cell r="B1009">
            <v>0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 t="str">
            <v>00:00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</row>
        <row r="1010">
          <cell r="A1010">
            <v>1010</v>
          </cell>
          <cell r="B1010">
            <v>0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 t="str">
            <v>00:00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</row>
        <row r="1011">
          <cell r="A1011">
            <v>1011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 t="str">
            <v>00:00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</row>
        <row r="1012">
          <cell r="A1012">
            <v>1012</v>
          </cell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 t="str">
            <v>00:00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</row>
        <row r="1013">
          <cell r="A1013">
            <v>1013</v>
          </cell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 t="str">
            <v>00:00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</row>
        <row r="1014">
          <cell r="A1014">
            <v>1014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 t="str">
            <v>00:00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</row>
        <row r="1015">
          <cell r="A1015">
            <v>1015</v>
          </cell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 t="str">
            <v>00:00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</row>
        <row r="1016">
          <cell r="A1016">
            <v>1016</v>
          </cell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 t="str">
            <v>00:00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</row>
        <row r="1017">
          <cell r="A1017">
            <v>1017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 t="str">
            <v>00:00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</row>
        <row r="1018">
          <cell r="A1018">
            <v>1018</v>
          </cell>
          <cell r="B1018">
            <v>0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 t="str">
            <v>00:00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</row>
        <row r="1019">
          <cell r="A1019">
            <v>1019</v>
          </cell>
          <cell r="B1019">
            <v>0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 t="str">
            <v>00:00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</row>
        <row r="1020">
          <cell r="A1020">
            <v>1020</v>
          </cell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 t="str">
            <v>00:00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</row>
        <row r="1021">
          <cell r="A1021">
            <v>1021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 t="str">
            <v>00:00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</row>
        <row r="1022">
          <cell r="A1022">
            <v>1022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 t="str">
            <v>00:00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</row>
        <row r="1023">
          <cell r="A1023">
            <v>1023</v>
          </cell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 t="str">
            <v>00:00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</row>
        <row r="1024">
          <cell r="A1024">
            <v>1024</v>
          </cell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 t="str">
            <v>00:00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</row>
        <row r="1025">
          <cell r="A1025">
            <v>1025</v>
          </cell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 t="str">
            <v>00:00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</row>
        <row r="1026">
          <cell r="A1026">
            <v>1026</v>
          </cell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 t="str">
            <v>00:00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</row>
        <row r="1027">
          <cell r="A1027">
            <v>1027</v>
          </cell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 t="str">
            <v>00:00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</row>
        <row r="1028">
          <cell r="A1028">
            <v>1028</v>
          </cell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 t="str">
            <v>00:00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</row>
        <row r="1029">
          <cell r="A1029">
            <v>1029</v>
          </cell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 t="str">
            <v>00:00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</row>
        <row r="1030">
          <cell r="A1030">
            <v>1030</v>
          </cell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 t="str">
            <v>00:00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</row>
        <row r="1031">
          <cell r="A1031">
            <v>1031</v>
          </cell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 t="str">
            <v>00:00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</row>
        <row r="1032">
          <cell r="A1032">
            <v>1032</v>
          </cell>
          <cell r="B1032">
            <v>0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 t="str">
            <v>00:00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</row>
        <row r="1033">
          <cell r="A1033">
            <v>1033</v>
          </cell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 t="str">
            <v>00:00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</row>
        <row r="1034">
          <cell r="A1034">
            <v>1034</v>
          </cell>
          <cell r="B1034">
            <v>0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 t="str">
            <v>00:00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</row>
        <row r="1035">
          <cell r="A1035">
            <v>1035</v>
          </cell>
          <cell r="B1035">
            <v>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 t="str">
            <v>00:00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</row>
        <row r="1036">
          <cell r="A1036">
            <v>1036</v>
          </cell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 t="str">
            <v>00:00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</row>
        <row r="1037">
          <cell r="A1037">
            <v>1037</v>
          </cell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 t="str">
            <v>00:00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</row>
        <row r="1038">
          <cell r="A1038">
            <v>1038</v>
          </cell>
          <cell r="B1038">
            <v>0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 t="str">
            <v>00:00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</row>
        <row r="1039">
          <cell r="A1039">
            <v>1039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 t="str">
            <v>00:00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</row>
        <row r="1040">
          <cell r="A1040">
            <v>1040</v>
          </cell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 t="str">
            <v>00:00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</row>
        <row r="1041">
          <cell r="A1041">
            <v>1041</v>
          </cell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 t="str">
            <v>00:00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</row>
        <row r="1042">
          <cell r="A1042">
            <v>1042</v>
          </cell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 t="str">
            <v>00:00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</row>
        <row r="1043">
          <cell r="A1043">
            <v>1043</v>
          </cell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 t="str">
            <v>00:00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</row>
        <row r="1044">
          <cell r="A1044">
            <v>1044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 t="str">
            <v>00:00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</row>
        <row r="1045">
          <cell r="A1045">
            <v>1045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 t="str">
            <v>00:00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</row>
        <row r="1046">
          <cell r="A1046">
            <v>1046</v>
          </cell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 t="str">
            <v>00:00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</row>
        <row r="1047">
          <cell r="A1047">
            <v>1047</v>
          </cell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 t="str">
            <v>00:00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</row>
        <row r="1048">
          <cell r="A1048">
            <v>1048</v>
          </cell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 t="str">
            <v>00:00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</row>
        <row r="1049">
          <cell r="A1049">
            <v>1049</v>
          </cell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 t="str">
            <v>00:00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</row>
        <row r="1050">
          <cell r="A1050">
            <v>1050</v>
          </cell>
          <cell r="B1050">
            <v>0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 t="str">
            <v>00:00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</row>
        <row r="1051">
          <cell r="A1051">
            <v>1051</v>
          </cell>
          <cell r="B1051">
            <v>0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 t="str">
            <v>00:00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</row>
        <row r="1052">
          <cell r="A1052">
            <v>1052</v>
          </cell>
          <cell r="B1052">
            <v>0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 t="str">
            <v>00:00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</row>
        <row r="1053">
          <cell r="A1053">
            <v>1053</v>
          </cell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 t="str">
            <v>00:00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</row>
        <row r="1054">
          <cell r="A1054">
            <v>1054</v>
          </cell>
          <cell r="B1054">
            <v>0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 t="str">
            <v>00:00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</row>
        <row r="1055">
          <cell r="A1055">
            <v>1055</v>
          </cell>
          <cell r="B1055">
            <v>0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 t="str">
            <v>00:00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</row>
        <row r="1056">
          <cell r="A1056">
            <v>1056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 t="str">
            <v>00:00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</row>
        <row r="1057">
          <cell r="A1057">
            <v>1057</v>
          </cell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 t="str">
            <v>00:00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</row>
        <row r="1058">
          <cell r="A1058">
            <v>1058</v>
          </cell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 t="str">
            <v>00:00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</row>
        <row r="1059">
          <cell r="A1059">
            <v>1059</v>
          </cell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 t="str">
            <v>00:00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</row>
        <row r="1060">
          <cell r="A1060">
            <v>1060</v>
          </cell>
          <cell r="B1060">
            <v>0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 t="str">
            <v>00:00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</row>
        <row r="1061">
          <cell r="A1061">
            <v>1061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 t="str">
            <v>00:00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</row>
        <row r="1062">
          <cell r="A1062">
            <v>1062</v>
          </cell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 t="str">
            <v>00:00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</row>
        <row r="1063">
          <cell r="A1063">
            <v>1063</v>
          </cell>
          <cell r="B1063">
            <v>0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 t="str">
            <v>00:00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</row>
        <row r="1064">
          <cell r="A1064">
            <v>1064</v>
          </cell>
          <cell r="B1064">
            <v>0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 t="str">
            <v>00:00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</row>
        <row r="1065">
          <cell r="A1065">
            <v>1065</v>
          </cell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 t="str">
            <v>00:00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</row>
        <row r="1066">
          <cell r="A1066">
            <v>1066</v>
          </cell>
          <cell r="B1066">
            <v>0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 t="str">
            <v>00:00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</row>
        <row r="1067">
          <cell r="A1067">
            <v>1067</v>
          </cell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 t="str">
            <v>00:00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</row>
        <row r="1068">
          <cell r="A1068">
            <v>1068</v>
          </cell>
          <cell r="B1068">
            <v>0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 t="str">
            <v>00:00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</row>
        <row r="1069">
          <cell r="A1069">
            <v>1069</v>
          </cell>
          <cell r="B1069">
            <v>0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 t="str">
            <v>00:00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</row>
        <row r="1070">
          <cell r="A1070">
            <v>1070</v>
          </cell>
          <cell r="B1070">
            <v>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 t="str">
            <v>00:00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</row>
        <row r="1071">
          <cell r="A1071">
            <v>1071</v>
          </cell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 t="str">
            <v>00:00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</row>
        <row r="1072">
          <cell r="A1072">
            <v>1072</v>
          </cell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 t="str">
            <v>00:00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</row>
        <row r="1073">
          <cell r="A1073">
            <v>1073</v>
          </cell>
          <cell r="B1073">
            <v>0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 t="str">
            <v>00:00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</row>
        <row r="1074">
          <cell r="A1074">
            <v>1074</v>
          </cell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 t="str">
            <v>00:00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</row>
        <row r="1075">
          <cell r="A1075">
            <v>1075</v>
          </cell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 t="str">
            <v>00:00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</row>
        <row r="1076">
          <cell r="A1076">
            <v>1076</v>
          </cell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 t="str">
            <v>00:00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</row>
        <row r="1077">
          <cell r="A1077">
            <v>1077</v>
          </cell>
          <cell r="B1077">
            <v>0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 t="str">
            <v>00:00</v>
          </cell>
          <cell r="BN1077">
            <v>0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</row>
        <row r="1078">
          <cell r="A1078">
            <v>1078</v>
          </cell>
          <cell r="B1078">
            <v>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 t="str">
            <v>00:00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</row>
        <row r="1079">
          <cell r="A1079">
            <v>1079</v>
          </cell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 t="str">
            <v>00:00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</row>
        <row r="1080">
          <cell r="A1080">
            <v>1080</v>
          </cell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 t="str">
            <v>00:00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</row>
        <row r="1081">
          <cell r="A1081">
            <v>1081</v>
          </cell>
          <cell r="B1081">
            <v>0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 t="str">
            <v>00:00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</row>
        <row r="1082">
          <cell r="A1082">
            <v>1082</v>
          </cell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 t="str">
            <v>00:00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</row>
        <row r="1083">
          <cell r="A1083">
            <v>1083</v>
          </cell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 t="str">
            <v>00:00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</row>
        <row r="1084">
          <cell r="A1084">
            <v>1084</v>
          </cell>
          <cell r="B1084">
            <v>0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 t="str">
            <v>00:00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</row>
        <row r="1085">
          <cell r="A1085">
            <v>1085</v>
          </cell>
          <cell r="B1085">
            <v>0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 t="str">
            <v>00:00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</row>
        <row r="1086">
          <cell r="A1086">
            <v>1086</v>
          </cell>
          <cell r="B1086">
            <v>0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 t="str">
            <v>00:00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</row>
        <row r="1087">
          <cell r="A1087">
            <v>1087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 t="str">
            <v>00:00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</row>
        <row r="1088">
          <cell r="A1088">
            <v>1088</v>
          </cell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 t="str">
            <v>00:00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</row>
        <row r="1089">
          <cell r="A1089">
            <v>1089</v>
          </cell>
          <cell r="B1089">
            <v>0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 t="str">
            <v>00:00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</row>
        <row r="1090">
          <cell r="A1090">
            <v>1090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 t="str">
            <v>00:00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</row>
        <row r="1091">
          <cell r="A1091">
            <v>1091</v>
          </cell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 t="str">
            <v>00:00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</row>
        <row r="1092">
          <cell r="A1092">
            <v>1092</v>
          </cell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 t="str">
            <v>00:00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</row>
        <row r="1093">
          <cell r="A1093">
            <v>1093</v>
          </cell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 t="str">
            <v>00:00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</row>
        <row r="1094">
          <cell r="A1094">
            <v>1094</v>
          </cell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 t="str">
            <v>00:00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</row>
        <row r="1095">
          <cell r="A1095">
            <v>1095</v>
          </cell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 t="str">
            <v>00:00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</row>
        <row r="1096">
          <cell r="A1096">
            <v>1096</v>
          </cell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 t="str">
            <v>00:00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</row>
        <row r="1097">
          <cell r="A1097">
            <v>1097</v>
          </cell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 t="str">
            <v>00:00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</row>
        <row r="1098">
          <cell r="A1098">
            <v>1098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 t="str">
            <v>00:00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</row>
        <row r="1099">
          <cell r="A1099">
            <v>1099</v>
          </cell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 t="str">
            <v>00:00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</row>
        <row r="1100">
          <cell r="A1100">
            <v>1100</v>
          </cell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 t="str">
            <v>00:00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</row>
        <row r="1101">
          <cell r="A1101">
            <v>1101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 t="str">
            <v>00:00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</row>
        <row r="1102">
          <cell r="A1102">
            <v>1102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 t="str">
            <v>00:00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</row>
        <row r="1103">
          <cell r="A1103">
            <v>1103</v>
          </cell>
          <cell r="B1103">
            <v>0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 t="str">
            <v>00:00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</row>
        <row r="1104">
          <cell r="A1104">
            <v>1104</v>
          </cell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 t="str">
            <v>00:00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</row>
        <row r="1105">
          <cell r="A1105">
            <v>1105</v>
          </cell>
          <cell r="B1105">
            <v>0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 t="str">
            <v>00:00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</row>
        <row r="1106">
          <cell r="A1106">
            <v>1106</v>
          </cell>
          <cell r="B1106">
            <v>0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 t="str">
            <v>00:00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</row>
        <row r="1107">
          <cell r="A1107">
            <v>1107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 t="str">
            <v>00:00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</row>
        <row r="1108">
          <cell r="A1108">
            <v>1108</v>
          </cell>
          <cell r="B1108">
            <v>0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 t="str">
            <v>00:00</v>
          </cell>
          <cell r="BN1108">
            <v>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</row>
        <row r="1109">
          <cell r="A1109">
            <v>1109</v>
          </cell>
          <cell r="B1109">
            <v>0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 t="str">
            <v>00:00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</row>
        <row r="1110">
          <cell r="A1110">
            <v>1110</v>
          </cell>
          <cell r="B1110">
            <v>0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 t="str">
            <v>00:00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</row>
        <row r="1111">
          <cell r="A1111">
            <v>1111</v>
          </cell>
          <cell r="B1111">
            <v>0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 t="str">
            <v>00:00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</row>
        <row r="1112">
          <cell r="A1112">
            <v>1112</v>
          </cell>
          <cell r="B1112">
            <v>0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 t="str">
            <v>00:00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</row>
        <row r="1113">
          <cell r="A1113">
            <v>1113</v>
          </cell>
          <cell r="B1113">
            <v>0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 t="str">
            <v>00:00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</row>
        <row r="1114">
          <cell r="A1114">
            <v>1114</v>
          </cell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 t="str">
            <v>00:00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</row>
        <row r="1115">
          <cell r="A1115">
            <v>1115</v>
          </cell>
          <cell r="B1115">
            <v>0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 t="str">
            <v>00:00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</row>
        <row r="1116">
          <cell r="A1116">
            <v>1116</v>
          </cell>
          <cell r="B1116">
            <v>0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 t="str">
            <v>00:00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</row>
        <row r="1117">
          <cell r="A1117">
            <v>1117</v>
          </cell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 t="str">
            <v>00:00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</row>
        <row r="1118">
          <cell r="A1118">
            <v>1118</v>
          </cell>
          <cell r="B1118">
            <v>0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 t="str">
            <v>00:00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</row>
        <row r="1119">
          <cell r="A1119">
            <v>1119</v>
          </cell>
          <cell r="B1119">
            <v>0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 t="str">
            <v>00:00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</row>
        <row r="1120">
          <cell r="A1120">
            <v>1120</v>
          </cell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 t="str">
            <v>00:00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</row>
        <row r="1121">
          <cell r="A1121">
            <v>1121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 t="str">
            <v>00:00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</row>
        <row r="1122">
          <cell r="A1122">
            <v>1122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 t="str">
            <v>00:00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</row>
        <row r="1123">
          <cell r="A1123">
            <v>1123</v>
          </cell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 t="str">
            <v>00:00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</row>
        <row r="1124">
          <cell r="A1124">
            <v>1124</v>
          </cell>
          <cell r="B1124">
            <v>0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 t="str">
            <v>00:00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</row>
        <row r="1125">
          <cell r="A1125">
            <v>1125</v>
          </cell>
          <cell r="B1125">
            <v>0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 t="str">
            <v>00:00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</row>
        <row r="1126">
          <cell r="A1126">
            <v>1126</v>
          </cell>
          <cell r="B1126">
            <v>0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 t="str">
            <v>00:00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</row>
        <row r="1127">
          <cell r="A1127">
            <v>1127</v>
          </cell>
          <cell r="B1127">
            <v>0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 t="str">
            <v>00:00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</row>
        <row r="1128">
          <cell r="A1128">
            <v>1128</v>
          </cell>
          <cell r="B1128">
            <v>0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 t="str">
            <v>00:00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</row>
        <row r="1129">
          <cell r="A1129">
            <v>1129</v>
          </cell>
          <cell r="B1129">
            <v>0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 t="str">
            <v>00:00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</row>
        <row r="1130">
          <cell r="A1130">
            <v>1130</v>
          </cell>
          <cell r="B1130">
            <v>0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 t="str">
            <v>00:00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</row>
        <row r="1131">
          <cell r="A1131">
            <v>1131</v>
          </cell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 t="str">
            <v>00:00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</row>
        <row r="1132">
          <cell r="A1132">
            <v>1132</v>
          </cell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 t="str">
            <v>00:00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</row>
        <row r="1133">
          <cell r="A1133">
            <v>1133</v>
          </cell>
          <cell r="B1133">
            <v>0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 t="str">
            <v>00:00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</row>
        <row r="1134">
          <cell r="A1134">
            <v>1134</v>
          </cell>
          <cell r="B1134">
            <v>0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 t="str">
            <v>00:00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</row>
        <row r="1135">
          <cell r="A1135">
            <v>1135</v>
          </cell>
          <cell r="B1135">
            <v>0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 t="str">
            <v>00:00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</row>
        <row r="1136">
          <cell r="A1136">
            <v>1136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 t="str">
            <v>00:00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</row>
        <row r="1137">
          <cell r="A1137">
            <v>1137</v>
          </cell>
          <cell r="B1137">
            <v>0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 t="str">
            <v>00:00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</row>
        <row r="1138">
          <cell r="A1138">
            <v>1138</v>
          </cell>
          <cell r="B1138">
            <v>0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 t="str">
            <v>00:00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</row>
        <row r="1139">
          <cell r="A1139">
            <v>1139</v>
          </cell>
          <cell r="B1139">
            <v>0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 t="str">
            <v>00:00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</row>
        <row r="1140">
          <cell r="A1140">
            <v>1140</v>
          </cell>
          <cell r="B1140">
            <v>0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 t="str">
            <v>00:00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</row>
        <row r="1141">
          <cell r="A1141">
            <v>1141</v>
          </cell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 t="str">
            <v>00:00</v>
          </cell>
          <cell r="BN1141">
            <v>0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</row>
        <row r="1142">
          <cell r="A1142">
            <v>1142</v>
          </cell>
          <cell r="B1142">
            <v>0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 t="str">
            <v>00:00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</row>
        <row r="1143">
          <cell r="A1143">
            <v>1143</v>
          </cell>
          <cell r="B1143">
            <v>0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 t="str">
            <v>00:00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</row>
        <row r="1144">
          <cell r="A1144">
            <v>1144</v>
          </cell>
          <cell r="B1144">
            <v>0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 t="str">
            <v>00:00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</row>
        <row r="1145">
          <cell r="A1145">
            <v>1145</v>
          </cell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 t="str">
            <v>00:00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</row>
        <row r="1146">
          <cell r="A1146">
            <v>1146</v>
          </cell>
          <cell r="B1146">
            <v>0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 t="str">
            <v>00:00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</row>
        <row r="1147">
          <cell r="A1147">
            <v>1147</v>
          </cell>
          <cell r="B1147">
            <v>0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 t="str">
            <v>00:00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</row>
        <row r="1148">
          <cell r="A1148">
            <v>1148</v>
          </cell>
          <cell r="B1148">
            <v>0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 t="str">
            <v>00:00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</row>
        <row r="1149">
          <cell r="A1149">
            <v>1149</v>
          </cell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 t="str">
            <v>00:00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</row>
        <row r="1150">
          <cell r="A1150">
            <v>1150</v>
          </cell>
          <cell r="B1150">
            <v>0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 t="str">
            <v>00:00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</row>
        <row r="1151">
          <cell r="A1151">
            <v>1151</v>
          </cell>
          <cell r="B1151">
            <v>0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 t="str">
            <v>00:00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</row>
        <row r="1152">
          <cell r="A1152">
            <v>1152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 t="str">
            <v>00:00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</row>
        <row r="1153">
          <cell r="A1153">
            <v>1153</v>
          </cell>
          <cell r="B1153">
            <v>0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 t="str">
            <v>00:00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</row>
        <row r="1154">
          <cell r="A1154">
            <v>1154</v>
          </cell>
          <cell r="B1154">
            <v>0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 t="str">
            <v>00:00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</row>
        <row r="1155">
          <cell r="A1155">
            <v>1155</v>
          </cell>
          <cell r="B1155">
            <v>0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 t="str">
            <v>00:00</v>
          </cell>
          <cell r="BN1155">
            <v>0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</row>
        <row r="1156">
          <cell r="A1156">
            <v>1156</v>
          </cell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 t="str">
            <v>00:00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</row>
        <row r="1157">
          <cell r="A1157">
            <v>1157</v>
          </cell>
          <cell r="B1157">
            <v>0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 t="str">
            <v>00:00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</row>
        <row r="1158">
          <cell r="A1158">
            <v>1158</v>
          </cell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 t="str">
            <v>00:00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</row>
        <row r="1159">
          <cell r="A1159">
            <v>1159</v>
          </cell>
          <cell r="B1159">
            <v>0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 t="str">
            <v>00:00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</row>
        <row r="1160">
          <cell r="A1160">
            <v>1160</v>
          </cell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 t="str">
            <v>00:00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</row>
        <row r="1161">
          <cell r="A1161">
            <v>1161</v>
          </cell>
          <cell r="B1161">
            <v>0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 t="str">
            <v>00:00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</row>
        <row r="1162">
          <cell r="A1162">
            <v>1162</v>
          </cell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 t="str">
            <v>00:00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</row>
        <row r="1163">
          <cell r="A1163">
            <v>1163</v>
          </cell>
          <cell r="B1163">
            <v>0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 t="str">
            <v>00:00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</row>
        <row r="1164">
          <cell r="A1164">
            <v>1164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 t="str">
            <v>00:00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</row>
        <row r="1165">
          <cell r="A1165">
            <v>1165</v>
          </cell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 t="str">
            <v>00:00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</row>
        <row r="1166">
          <cell r="A1166">
            <v>1166</v>
          </cell>
          <cell r="B1166">
            <v>0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 t="str">
            <v>00:00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</row>
        <row r="1167">
          <cell r="A1167">
            <v>1167</v>
          </cell>
          <cell r="B1167">
            <v>0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 t="str">
            <v>00:00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</row>
        <row r="1168">
          <cell r="A1168">
            <v>1168</v>
          </cell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 t="str">
            <v>00:00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</row>
        <row r="1169">
          <cell r="A1169">
            <v>1169</v>
          </cell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 t="str">
            <v>00:00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</row>
        <row r="1170">
          <cell r="A1170">
            <v>1170</v>
          </cell>
          <cell r="B1170">
            <v>0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 t="str">
            <v>00:00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</row>
        <row r="1171">
          <cell r="A1171">
            <v>1171</v>
          </cell>
          <cell r="B1171">
            <v>0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 t="str">
            <v>00:00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</row>
        <row r="1172">
          <cell r="A1172">
            <v>1172</v>
          </cell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 t="str">
            <v>00:00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</row>
        <row r="1173">
          <cell r="A1173">
            <v>1173</v>
          </cell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 t="str">
            <v>00:00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</row>
        <row r="1174">
          <cell r="A1174">
            <v>1174</v>
          </cell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 t="str">
            <v>00:00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</row>
        <row r="1175">
          <cell r="A1175">
            <v>1175</v>
          </cell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 t="str">
            <v>00:00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</row>
        <row r="1176">
          <cell r="A1176">
            <v>1176</v>
          </cell>
          <cell r="B1176">
            <v>0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 t="str">
            <v>00:00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</row>
        <row r="1177">
          <cell r="A1177">
            <v>1177</v>
          </cell>
          <cell r="B1177">
            <v>0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 t="str">
            <v>00:00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</row>
        <row r="1178">
          <cell r="A1178">
            <v>1178</v>
          </cell>
          <cell r="B1178">
            <v>0</v>
          </cell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 t="str">
            <v>00:00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</row>
        <row r="1179">
          <cell r="A1179">
            <v>1179</v>
          </cell>
          <cell r="B1179">
            <v>0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 t="str">
            <v>00:00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</row>
        <row r="1180">
          <cell r="A1180">
            <v>1180</v>
          </cell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 t="str">
            <v>00:00</v>
          </cell>
          <cell r="BN1180">
            <v>0</v>
          </cell>
          <cell r="BO1180">
            <v>0</v>
          </cell>
          <cell r="BP1180">
            <v>0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</row>
        <row r="1181">
          <cell r="A1181">
            <v>1181</v>
          </cell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 t="str">
            <v>00:00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</row>
        <row r="1182">
          <cell r="A1182">
            <v>1182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 t="str">
            <v>00:00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</row>
        <row r="1183">
          <cell r="A1183">
            <v>1183</v>
          </cell>
          <cell r="B1183">
            <v>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 t="str">
            <v>00:00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</row>
        <row r="1184">
          <cell r="A1184">
            <v>1184</v>
          </cell>
          <cell r="B1184">
            <v>0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 t="str">
            <v>00:00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</row>
        <row r="1185">
          <cell r="A1185">
            <v>1185</v>
          </cell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 t="str">
            <v>00:00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</row>
        <row r="1186">
          <cell r="A1186">
            <v>1186</v>
          </cell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 t="str">
            <v>00:00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</row>
        <row r="1187">
          <cell r="A1187">
            <v>1187</v>
          </cell>
          <cell r="B1187">
            <v>0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 t="str">
            <v>00:00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</row>
        <row r="1188">
          <cell r="A1188">
            <v>1188</v>
          </cell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 t="str">
            <v>00:00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</row>
        <row r="1189">
          <cell r="A1189">
            <v>1189</v>
          </cell>
          <cell r="B1189">
            <v>0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 t="str">
            <v>00:00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</row>
        <row r="1190">
          <cell r="A1190">
            <v>1190</v>
          </cell>
          <cell r="B1190">
            <v>0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 t="str">
            <v>00:00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</row>
        <row r="1191">
          <cell r="A1191">
            <v>1191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 t="str">
            <v>00:00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</row>
        <row r="1192">
          <cell r="A1192">
            <v>1192</v>
          </cell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 t="str">
            <v>00:00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</row>
        <row r="1193">
          <cell r="A1193">
            <v>1193</v>
          </cell>
          <cell r="B1193">
            <v>0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 t="str">
            <v>00:00</v>
          </cell>
          <cell r="BN1193">
            <v>0</v>
          </cell>
          <cell r="BO1193">
            <v>0</v>
          </cell>
          <cell r="BP1193">
            <v>0</v>
          </cell>
          <cell r="BQ1193">
            <v>0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</row>
        <row r="1194">
          <cell r="A1194">
            <v>1194</v>
          </cell>
          <cell r="B1194">
            <v>0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 t="str">
            <v>00:00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</row>
        <row r="1195">
          <cell r="A1195">
            <v>1195</v>
          </cell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 t="str">
            <v>00:00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</row>
        <row r="1196">
          <cell r="A1196">
            <v>1196</v>
          </cell>
          <cell r="B1196">
            <v>0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 t="str">
            <v>00:00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</row>
        <row r="1197">
          <cell r="A1197">
            <v>1197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 t="str">
            <v>00:00</v>
          </cell>
          <cell r="BN1197">
            <v>0</v>
          </cell>
          <cell r="BO1197">
            <v>0</v>
          </cell>
          <cell r="BP1197">
            <v>0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</row>
        <row r="1198">
          <cell r="A1198">
            <v>1198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0</v>
          </cell>
          <cell r="BM1198" t="str">
            <v>00:00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</row>
        <row r="1199">
          <cell r="A1199">
            <v>1199</v>
          </cell>
          <cell r="B1199">
            <v>0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J1199">
            <v>0</v>
          </cell>
          <cell r="BK1199">
            <v>0</v>
          </cell>
          <cell r="BL1199">
            <v>0</v>
          </cell>
          <cell r="BM1199" t="str">
            <v>00:00</v>
          </cell>
          <cell r="BN1199">
            <v>0</v>
          </cell>
          <cell r="BO1199">
            <v>0</v>
          </cell>
          <cell r="BP1199">
            <v>0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</row>
        <row r="1200">
          <cell r="A1200">
            <v>1200</v>
          </cell>
          <cell r="B1200">
            <v>0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0</v>
          </cell>
          <cell r="BM1200" t="str">
            <v>00:00</v>
          </cell>
          <cell r="BN1200">
            <v>0</v>
          </cell>
          <cell r="BO1200">
            <v>0</v>
          </cell>
          <cell r="BP1200">
            <v>0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</row>
        <row r="1201">
          <cell r="A1201">
            <v>1201</v>
          </cell>
          <cell r="B1201">
            <v>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0</v>
          </cell>
          <cell r="BM1201" t="str">
            <v>00:00</v>
          </cell>
          <cell r="BN1201">
            <v>0</v>
          </cell>
          <cell r="BO1201">
            <v>0</v>
          </cell>
          <cell r="BP1201">
            <v>0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</row>
        <row r="1202">
          <cell r="A1202">
            <v>1202</v>
          </cell>
          <cell r="B1202">
            <v>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 t="str">
            <v>00:00</v>
          </cell>
          <cell r="BN1202">
            <v>0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</row>
        <row r="1203">
          <cell r="A1203">
            <v>1203</v>
          </cell>
          <cell r="B1203">
            <v>0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 t="str">
            <v>00:00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</row>
        <row r="1204">
          <cell r="A1204">
            <v>1204</v>
          </cell>
          <cell r="B1204">
            <v>0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0</v>
          </cell>
          <cell r="BM1204" t="str">
            <v>00:00</v>
          </cell>
          <cell r="BN1204">
            <v>0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</row>
        <row r="1205">
          <cell r="A1205">
            <v>1205</v>
          </cell>
          <cell r="B1205">
            <v>0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 t="str">
            <v>00:00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</row>
        <row r="1206">
          <cell r="A1206">
            <v>1206</v>
          </cell>
          <cell r="B1206">
            <v>0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 t="str">
            <v>00:00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</row>
        <row r="1207">
          <cell r="A1207">
            <v>1207</v>
          </cell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0</v>
          </cell>
          <cell r="BM1207" t="str">
            <v>00:00</v>
          </cell>
          <cell r="BN1207">
            <v>0</v>
          </cell>
          <cell r="BO1207">
            <v>0</v>
          </cell>
          <cell r="BP1207">
            <v>0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</row>
        <row r="1208">
          <cell r="A1208">
            <v>1208</v>
          </cell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 t="str">
            <v>00:00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</row>
        <row r="1209">
          <cell r="A1209">
            <v>1209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 t="str">
            <v>00:00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</row>
        <row r="1210">
          <cell r="A1210">
            <v>1210</v>
          </cell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 t="str">
            <v>00:00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</row>
        <row r="1211">
          <cell r="A1211">
            <v>1211</v>
          </cell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 t="str">
            <v>00:00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</row>
        <row r="1212">
          <cell r="A1212">
            <v>1212</v>
          </cell>
          <cell r="B1212">
            <v>0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 t="str">
            <v>00:00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</row>
        <row r="1213">
          <cell r="A1213">
            <v>1213</v>
          </cell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 t="str">
            <v>00:00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</row>
        <row r="1214">
          <cell r="A1214">
            <v>1214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 t="str">
            <v>00:00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</row>
        <row r="1215">
          <cell r="A1215">
            <v>1215</v>
          </cell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 t="str">
            <v>00:00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</row>
        <row r="1216">
          <cell r="A1216">
            <v>1216</v>
          </cell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 t="str">
            <v>00:00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</row>
        <row r="1217">
          <cell r="A1217">
            <v>1217</v>
          </cell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 t="str">
            <v>00:00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</row>
        <row r="1218">
          <cell r="A1218">
            <v>1218</v>
          </cell>
          <cell r="B1218">
            <v>0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 t="str">
            <v>00:00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</row>
        <row r="1219">
          <cell r="A1219">
            <v>1219</v>
          </cell>
          <cell r="B1219">
            <v>0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 t="str">
            <v>00:00</v>
          </cell>
          <cell r="BN1219">
            <v>0</v>
          </cell>
          <cell r="BO1219">
            <v>0</v>
          </cell>
          <cell r="BP1219">
            <v>0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</row>
        <row r="1220">
          <cell r="A1220">
            <v>1220</v>
          </cell>
          <cell r="B1220">
            <v>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 t="str">
            <v>00:00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</row>
        <row r="1221">
          <cell r="A1221">
            <v>1221</v>
          </cell>
          <cell r="B1221">
            <v>0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 t="str">
            <v>00:00</v>
          </cell>
          <cell r="BN1221">
            <v>0</v>
          </cell>
          <cell r="BO1221">
            <v>0</v>
          </cell>
          <cell r="BP1221">
            <v>0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</row>
        <row r="1222">
          <cell r="A1222">
            <v>1222</v>
          </cell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 t="str">
            <v>00:00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</row>
        <row r="1223">
          <cell r="A1223">
            <v>1223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 t="str">
            <v>00:00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</row>
        <row r="1224">
          <cell r="A1224">
            <v>1224</v>
          </cell>
          <cell r="B1224">
            <v>0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 t="str">
            <v>00:00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</row>
        <row r="1225">
          <cell r="A1225">
            <v>1225</v>
          </cell>
          <cell r="B1225">
            <v>0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 t="str">
            <v>00:00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</row>
        <row r="1226">
          <cell r="A1226">
            <v>1226</v>
          </cell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 t="str">
            <v>00:00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</row>
        <row r="1227">
          <cell r="A1227">
            <v>1227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 t="str">
            <v>00:00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</row>
        <row r="1228">
          <cell r="A1228">
            <v>1228</v>
          </cell>
          <cell r="B1228">
            <v>0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 t="str">
            <v>00:00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</row>
        <row r="1229">
          <cell r="A1229">
            <v>1229</v>
          </cell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 t="str">
            <v>00:00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</row>
        <row r="1230">
          <cell r="A1230">
            <v>1230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 t="str">
            <v>00:00</v>
          </cell>
          <cell r="BN1230">
            <v>0</v>
          </cell>
          <cell r="BO1230">
            <v>0</v>
          </cell>
          <cell r="BP1230">
            <v>0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</row>
        <row r="1231">
          <cell r="A1231">
            <v>1231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 t="str">
            <v>00:00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</row>
        <row r="1232">
          <cell r="A1232">
            <v>1232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 t="str">
            <v>00:00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</row>
        <row r="1233">
          <cell r="A1233">
            <v>1233</v>
          </cell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 t="str">
            <v>00:00</v>
          </cell>
          <cell r="BN1233">
            <v>0</v>
          </cell>
          <cell r="BO1233">
            <v>0</v>
          </cell>
          <cell r="BP1233">
            <v>0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</row>
        <row r="1234">
          <cell r="A1234">
            <v>1234</v>
          </cell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 t="str">
            <v>00:00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</row>
        <row r="1235">
          <cell r="A1235">
            <v>1235</v>
          </cell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 t="str">
            <v>00:00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</row>
        <row r="1236">
          <cell r="A1236">
            <v>1236</v>
          </cell>
          <cell r="B1236">
            <v>0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 t="str">
            <v>00:00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</row>
        <row r="1237">
          <cell r="A1237">
            <v>1237</v>
          </cell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 t="str">
            <v>00:00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</row>
        <row r="1238">
          <cell r="A1238">
            <v>1238</v>
          </cell>
          <cell r="B1238">
            <v>0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 t="str">
            <v>00:00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</row>
        <row r="1239">
          <cell r="A1239">
            <v>1239</v>
          </cell>
          <cell r="B1239">
            <v>0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 t="str">
            <v>00:00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</row>
        <row r="1240">
          <cell r="A1240">
            <v>1240</v>
          </cell>
          <cell r="B1240">
            <v>0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 t="str">
            <v>00:00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</row>
        <row r="1241">
          <cell r="A1241">
            <v>1241</v>
          </cell>
          <cell r="B1241">
            <v>0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 t="str">
            <v>00:00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</row>
        <row r="1242">
          <cell r="A1242">
            <v>1242</v>
          </cell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 t="str">
            <v>00:00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</row>
        <row r="1243">
          <cell r="A1243">
            <v>1243</v>
          </cell>
          <cell r="B1243">
            <v>0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 t="str">
            <v>00:00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</row>
        <row r="1244">
          <cell r="A1244">
            <v>1244</v>
          </cell>
          <cell r="B1244">
            <v>0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 t="str">
            <v>00:00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</row>
        <row r="1245">
          <cell r="A1245">
            <v>1245</v>
          </cell>
          <cell r="B1245">
            <v>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 t="str">
            <v>00:00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</row>
        <row r="1246">
          <cell r="A1246">
            <v>1246</v>
          </cell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 t="str">
            <v>00:00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</row>
        <row r="1247">
          <cell r="A1247">
            <v>1247</v>
          </cell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0</v>
          </cell>
          <cell r="BM1247" t="str">
            <v>00:00</v>
          </cell>
          <cell r="BN1247">
            <v>0</v>
          </cell>
          <cell r="BO1247">
            <v>0</v>
          </cell>
          <cell r="BP1247">
            <v>0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</row>
        <row r="1248">
          <cell r="A1248">
            <v>1248</v>
          </cell>
          <cell r="B1248">
            <v>0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 t="str">
            <v>00:00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</row>
        <row r="1249">
          <cell r="A1249">
            <v>1249</v>
          </cell>
          <cell r="B1249">
            <v>0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 t="str">
            <v>00:00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</row>
        <row r="1250">
          <cell r="A1250">
            <v>1250</v>
          </cell>
          <cell r="B1250">
            <v>0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 t="str">
            <v>00:00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</row>
        <row r="1251">
          <cell r="A1251">
            <v>1251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 t="str">
            <v>00:00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</row>
        <row r="1252">
          <cell r="A1252">
            <v>1252</v>
          </cell>
          <cell r="B1252">
            <v>0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 t="str">
            <v>00:00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</row>
        <row r="1253">
          <cell r="A1253">
            <v>1253</v>
          </cell>
          <cell r="B1253">
            <v>0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 t="str">
            <v>00:00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</row>
        <row r="1254">
          <cell r="A1254">
            <v>1254</v>
          </cell>
          <cell r="B1254">
            <v>0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 t="str">
            <v>00:00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</row>
        <row r="1255">
          <cell r="A1255">
            <v>1255</v>
          </cell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 t="str">
            <v>00:00</v>
          </cell>
          <cell r="BN1255">
            <v>0</v>
          </cell>
          <cell r="BO1255">
            <v>0</v>
          </cell>
          <cell r="BP1255">
            <v>0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</row>
        <row r="1256">
          <cell r="A1256">
            <v>1256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 t="str">
            <v>00:00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</row>
        <row r="1257">
          <cell r="A1257">
            <v>1257</v>
          </cell>
          <cell r="B1257">
            <v>0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 t="str">
            <v>00:00</v>
          </cell>
          <cell r="BN1257">
            <v>0</v>
          </cell>
          <cell r="BO1257">
            <v>0</v>
          </cell>
          <cell r="BP1257">
            <v>0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</row>
        <row r="1258">
          <cell r="A1258">
            <v>1258</v>
          </cell>
          <cell r="B1258">
            <v>0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 t="str">
            <v>00:00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</row>
        <row r="1259">
          <cell r="A1259">
            <v>1259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 t="str">
            <v>00:00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</row>
        <row r="1260">
          <cell r="A1260">
            <v>1260</v>
          </cell>
          <cell r="B1260">
            <v>0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 t="str">
            <v>00:00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</row>
        <row r="1261">
          <cell r="A1261">
            <v>1261</v>
          </cell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 t="str">
            <v>00:00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</row>
        <row r="1262">
          <cell r="A1262">
            <v>1262</v>
          </cell>
          <cell r="B1262">
            <v>0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 t="str">
            <v>00:00</v>
          </cell>
          <cell r="BN1262">
            <v>0</v>
          </cell>
          <cell r="BO1262">
            <v>0</v>
          </cell>
          <cell r="BP1262">
            <v>0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</row>
        <row r="1263">
          <cell r="A1263">
            <v>1263</v>
          </cell>
          <cell r="B1263">
            <v>0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 t="str">
            <v>00:00</v>
          </cell>
          <cell r="BN1263">
            <v>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</row>
        <row r="1264">
          <cell r="A1264">
            <v>1264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 t="str">
            <v>00:00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</row>
        <row r="1265">
          <cell r="A1265">
            <v>1265</v>
          </cell>
          <cell r="B1265">
            <v>0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 t="str">
            <v>00:00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</row>
        <row r="1266">
          <cell r="A1266">
            <v>1266</v>
          </cell>
          <cell r="B1266">
            <v>0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 t="str">
            <v>00:00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</row>
        <row r="1267">
          <cell r="A1267">
            <v>1267</v>
          </cell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 t="str">
            <v>00:00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</row>
        <row r="1268">
          <cell r="A1268">
            <v>1268</v>
          </cell>
          <cell r="B1268">
            <v>0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 t="str">
            <v>00:00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</row>
        <row r="1269">
          <cell r="A1269">
            <v>1269</v>
          </cell>
          <cell r="B1269">
            <v>0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 t="str">
            <v>00:00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</row>
        <row r="1270">
          <cell r="A1270">
            <v>1270</v>
          </cell>
          <cell r="B1270">
            <v>0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 t="str">
            <v>00:00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</row>
        <row r="1271">
          <cell r="A1271">
            <v>1271</v>
          </cell>
          <cell r="B1271">
            <v>0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 t="str">
            <v>00:00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</row>
        <row r="1272">
          <cell r="A1272">
            <v>1272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 t="str">
            <v>00:00</v>
          </cell>
          <cell r="BN1272">
            <v>0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</row>
        <row r="1273">
          <cell r="A1273">
            <v>1273</v>
          </cell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 t="str">
            <v>00:00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</row>
        <row r="1274">
          <cell r="A1274">
            <v>1274</v>
          </cell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 t="str">
            <v>00:00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</row>
        <row r="1275">
          <cell r="A1275">
            <v>1275</v>
          </cell>
          <cell r="B1275">
            <v>0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 t="str">
            <v>00:00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</row>
        <row r="1276">
          <cell r="A1276">
            <v>1276</v>
          </cell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 t="str">
            <v>00:00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</row>
        <row r="1277">
          <cell r="A1277">
            <v>1277</v>
          </cell>
          <cell r="B1277">
            <v>0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 t="str">
            <v>00:00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</row>
        <row r="1278">
          <cell r="A1278">
            <v>1278</v>
          </cell>
          <cell r="B1278">
            <v>0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 t="str">
            <v>00:00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</row>
        <row r="1279">
          <cell r="A1279">
            <v>1279</v>
          </cell>
          <cell r="B1279">
            <v>0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 t="str">
            <v>00:00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</row>
        <row r="1280">
          <cell r="A1280">
            <v>1280</v>
          </cell>
          <cell r="B1280">
            <v>0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 t="str">
            <v>00:00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</row>
        <row r="1281">
          <cell r="A1281">
            <v>1281</v>
          </cell>
          <cell r="B1281">
            <v>0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 t="str">
            <v>00:00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</row>
        <row r="1282">
          <cell r="A1282">
            <v>1282</v>
          </cell>
          <cell r="B1282">
            <v>0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 t="str">
            <v>00:00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</row>
        <row r="1283">
          <cell r="A1283">
            <v>1283</v>
          </cell>
          <cell r="B1283">
            <v>0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 t="str">
            <v>00:00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</row>
        <row r="1284">
          <cell r="A1284">
            <v>1284</v>
          </cell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 t="str">
            <v>00:00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</row>
        <row r="1285">
          <cell r="A1285">
            <v>1285</v>
          </cell>
          <cell r="B1285">
            <v>0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 t="str">
            <v>00:00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</row>
        <row r="1286">
          <cell r="A1286">
            <v>1286</v>
          </cell>
          <cell r="B1286">
            <v>0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 t="str">
            <v>00:00</v>
          </cell>
          <cell r="BN1286">
            <v>0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</v>
          </cell>
          <cell r="BX1286">
            <v>0</v>
          </cell>
          <cell r="BY1286">
            <v>0</v>
          </cell>
        </row>
        <row r="1287">
          <cell r="A1287">
            <v>1287</v>
          </cell>
          <cell r="B1287">
            <v>0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 t="str">
            <v>00:00</v>
          </cell>
          <cell r="BN1287">
            <v>0</v>
          </cell>
          <cell r="BO1287">
            <v>0</v>
          </cell>
          <cell r="BP1287">
            <v>0</v>
          </cell>
          <cell r="BQ1287">
            <v>0</v>
          </cell>
          <cell r="BR1287">
            <v>0</v>
          </cell>
          <cell r="BS1287">
            <v>0</v>
          </cell>
          <cell r="BT1287">
            <v>0</v>
          </cell>
          <cell r="BU1287">
            <v>0</v>
          </cell>
          <cell r="BV1287">
            <v>0</v>
          </cell>
          <cell r="BW1287">
            <v>0</v>
          </cell>
          <cell r="BX1287">
            <v>0</v>
          </cell>
          <cell r="BY1287">
            <v>0</v>
          </cell>
        </row>
        <row r="1288">
          <cell r="A1288">
            <v>1288</v>
          </cell>
          <cell r="B1288">
            <v>0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H1288">
            <v>0</v>
          </cell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 t="str">
            <v>00:00</v>
          </cell>
          <cell r="BN1288">
            <v>0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</row>
        <row r="1289">
          <cell r="A1289">
            <v>1289</v>
          </cell>
          <cell r="B1289">
            <v>0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0</v>
          </cell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 t="str">
            <v>00:00</v>
          </cell>
          <cell r="BN1289">
            <v>0</v>
          </cell>
          <cell r="BO1289">
            <v>0</v>
          </cell>
          <cell r="BP1289">
            <v>0</v>
          </cell>
          <cell r="BQ1289">
            <v>0</v>
          </cell>
          <cell r="BR1289">
            <v>0</v>
          </cell>
          <cell r="BS1289">
            <v>0</v>
          </cell>
          <cell r="BT1289">
            <v>0</v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</row>
        <row r="1290">
          <cell r="A1290">
            <v>1290</v>
          </cell>
          <cell r="B1290">
            <v>0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 t="str">
            <v>00:00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</row>
        <row r="1291">
          <cell r="A1291">
            <v>1291</v>
          </cell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 t="str">
            <v>00:00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0</v>
          </cell>
          <cell r="BT1291">
            <v>0</v>
          </cell>
          <cell r="BU1291">
            <v>0</v>
          </cell>
          <cell r="BV1291">
            <v>0</v>
          </cell>
          <cell r="BW1291">
            <v>0</v>
          </cell>
          <cell r="BX1291">
            <v>0</v>
          </cell>
          <cell r="BY1291">
            <v>0</v>
          </cell>
        </row>
        <row r="1292">
          <cell r="A1292">
            <v>1292</v>
          </cell>
          <cell r="B1292">
            <v>0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 t="str">
            <v>00:00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</row>
        <row r="1293">
          <cell r="A1293">
            <v>1293</v>
          </cell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 t="str">
            <v>00:00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</row>
        <row r="1294">
          <cell r="A1294">
            <v>1294</v>
          </cell>
          <cell r="B1294">
            <v>0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 t="str">
            <v>00:00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</row>
        <row r="1295">
          <cell r="A1295">
            <v>1295</v>
          </cell>
          <cell r="B1295">
            <v>0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0</v>
          </cell>
          <cell r="BM1295" t="str">
            <v>00:00</v>
          </cell>
          <cell r="BN1295">
            <v>0</v>
          </cell>
          <cell r="BO1295">
            <v>0</v>
          </cell>
          <cell r="BP1295">
            <v>0</v>
          </cell>
          <cell r="BQ1295">
            <v>0</v>
          </cell>
          <cell r="BR1295">
            <v>0</v>
          </cell>
          <cell r="BS1295">
            <v>0</v>
          </cell>
          <cell r="BT1295">
            <v>0</v>
          </cell>
          <cell r="BU1295">
            <v>0</v>
          </cell>
          <cell r="BV1295">
            <v>0</v>
          </cell>
          <cell r="BW1295">
            <v>0</v>
          </cell>
          <cell r="BX1295">
            <v>0</v>
          </cell>
          <cell r="BY1295">
            <v>0</v>
          </cell>
        </row>
        <row r="1296">
          <cell r="A1296">
            <v>1296</v>
          </cell>
          <cell r="B1296">
            <v>0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 t="str">
            <v>00:00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</row>
        <row r="1297">
          <cell r="A1297">
            <v>1297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 t="str">
            <v>00:00</v>
          </cell>
          <cell r="BN1297">
            <v>0</v>
          </cell>
          <cell r="BO1297">
            <v>0</v>
          </cell>
          <cell r="BP1297">
            <v>0</v>
          </cell>
          <cell r="BQ1297">
            <v>0</v>
          </cell>
          <cell r="BR1297">
            <v>0</v>
          </cell>
          <cell r="BS1297">
            <v>0</v>
          </cell>
          <cell r="BT1297">
            <v>0</v>
          </cell>
          <cell r="BU1297">
            <v>0</v>
          </cell>
          <cell r="BV1297">
            <v>0</v>
          </cell>
          <cell r="BW1297">
            <v>0</v>
          </cell>
          <cell r="BX1297">
            <v>0</v>
          </cell>
          <cell r="BY1297">
            <v>0</v>
          </cell>
        </row>
        <row r="1298">
          <cell r="A1298">
            <v>1298</v>
          </cell>
          <cell r="B1298">
            <v>0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 t="str">
            <v>00:00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</row>
        <row r="1299">
          <cell r="A1299">
            <v>1299</v>
          </cell>
          <cell r="B1299">
            <v>0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 t="str">
            <v>00:00</v>
          </cell>
          <cell r="BN1299">
            <v>0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</row>
        <row r="1300">
          <cell r="A1300">
            <v>1300</v>
          </cell>
          <cell r="B1300">
            <v>0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 t="str">
            <v>00:00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</row>
        <row r="1301">
          <cell r="A1301">
            <v>1301</v>
          </cell>
          <cell r="B1301">
            <v>0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0</v>
          </cell>
          <cell r="BJ1301">
            <v>0</v>
          </cell>
          <cell r="BK1301">
            <v>0</v>
          </cell>
          <cell r="BL1301">
            <v>0</v>
          </cell>
          <cell r="BM1301" t="str">
            <v>00:00</v>
          </cell>
          <cell r="BN1301">
            <v>0</v>
          </cell>
          <cell r="BO1301">
            <v>0</v>
          </cell>
          <cell r="BP1301">
            <v>0</v>
          </cell>
          <cell r="BQ1301">
            <v>0</v>
          </cell>
          <cell r="BR1301">
            <v>0</v>
          </cell>
          <cell r="BS1301">
            <v>0</v>
          </cell>
          <cell r="BT1301">
            <v>0</v>
          </cell>
          <cell r="BU1301">
            <v>0</v>
          </cell>
          <cell r="BV1301">
            <v>0</v>
          </cell>
          <cell r="BW1301">
            <v>0</v>
          </cell>
          <cell r="BX1301">
            <v>0</v>
          </cell>
          <cell r="BY1301">
            <v>0</v>
          </cell>
        </row>
        <row r="1302">
          <cell r="A1302">
            <v>1302</v>
          </cell>
          <cell r="B1302">
            <v>0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 t="str">
            <v>00:00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0</v>
          </cell>
          <cell r="BU1302">
            <v>0</v>
          </cell>
          <cell r="BV1302">
            <v>0</v>
          </cell>
          <cell r="BW1302">
            <v>0</v>
          </cell>
          <cell r="BX1302">
            <v>0</v>
          </cell>
          <cell r="BY1302">
            <v>0</v>
          </cell>
        </row>
        <row r="1303">
          <cell r="A1303">
            <v>1303</v>
          </cell>
          <cell r="B1303">
            <v>0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0</v>
          </cell>
          <cell r="BM1303" t="str">
            <v>00:00</v>
          </cell>
          <cell r="BN1303">
            <v>0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0</v>
          </cell>
          <cell r="BV1303">
            <v>0</v>
          </cell>
          <cell r="BW1303">
            <v>0</v>
          </cell>
          <cell r="BX1303">
            <v>0</v>
          </cell>
          <cell r="BY1303">
            <v>0</v>
          </cell>
        </row>
        <row r="1304">
          <cell r="A1304">
            <v>1304</v>
          </cell>
          <cell r="B1304">
            <v>0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 t="str">
            <v>00:00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</row>
        <row r="1305">
          <cell r="A1305">
            <v>1305</v>
          </cell>
          <cell r="B1305">
            <v>0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0</v>
          </cell>
          <cell r="BJ1305">
            <v>0</v>
          </cell>
          <cell r="BK1305">
            <v>0</v>
          </cell>
          <cell r="BL1305">
            <v>0</v>
          </cell>
          <cell r="BM1305" t="str">
            <v>00:00</v>
          </cell>
          <cell r="BN1305">
            <v>0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0</v>
          </cell>
          <cell r="BU1305">
            <v>0</v>
          </cell>
          <cell r="BV1305">
            <v>0</v>
          </cell>
          <cell r="BW1305">
            <v>0</v>
          </cell>
          <cell r="BX1305">
            <v>0</v>
          </cell>
          <cell r="BY1305">
            <v>0</v>
          </cell>
        </row>
        <row r="1306">
          <cell r="A1306">
            <v>1306</v>
          </cell>
          <cell r="B1306">
            <v>0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0</v>
          </cell>
          <cell r="BM1306" t="str">
            <v>00:00</v>
          </cell>
          <cell r="BN1306">
            <v>0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</row>
        <row r="1307">
          <cell r="A1307">
            <v>1307</v>
          </cell>
          <cell r="B1307">
            <v>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0</v>
          </cell>
          <cell r="BL1307">
            <v>0</v>
          </cell>
          <cell r="BM1307" t="str">
            <v>00:00</v>
          </cell>
          <cell r="BN1307">
            <v>0</v>
          </cell>
          <cell r="BO1307">
            <v>0</v>
          </cell>
          <cell r="BP1307">
            <v>0</v>
          </cell>
          <cell r="BQ1307">
            <v>0</v>
          </cell>
          <cell r="BR1307">
            <v>0</v>
          </cell>
          <cell r="BS1307">
            <v>0</v>
          </cell>
          <cell r="BT1307">
            <v>0</v>
          </cell>
          <cell r="BU1307">
            <v>0</v>
          </cell>
          <cell r="BV1307">
            <v>0</v>
          </cell>
          <cell r="BW1307">
            <v>0</v>
          </cell>
          <cell r="BX1307">
            <v>0</v>
          </cell>
          <cell r="BY1307">
            <v>0</v>
          </cell>
        </row>
        <row r="1308">
          <cell r="A1308">
            <v>1308</v>
          </cell>
          <cell r="B1308">
            <v>0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0</v>
          </cell>
          <cell r="BL1308">
            <v>0</v>
          </cell>
          <cell r="BM1308" t="str">
            <v>00:00</v>
          </cell>
          <cell r="BN1308">
            <v>0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0</v>
          </cell>
          <cell r="BU1308">
            <v>0</v>
          </cell>
          <cell r="BV1308">
            <v>0</v>
          </cell>
          <cell r="BW1308">
            <v>0</v>
          </cell>
          <cell r="BX1308">
            <v>0</v>
          </cell>
          <cell r="BY1308">
            <v>0</v>
          </cell>
        </row>
        <row r="1309">
          <cell r="A1309">
            <v>1309</v>
          </cell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0</v>
          </cell>
          <cell r="BL1309">
            <v>0</v>
          </cell>
          <cell r="BM1309" t="str">
            <v>00:00</v>
          </cell>
          <cell r="BN1309">
            <v>0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0</v>
          </cell>
          <cell r="BT1309">
            <v>0</v>
          </cell>
          <cell r="BU1309">
            <v>0</v>
          </cell>
          <cell r="BV1309">
            <v>0</v>
          </cell>
          <cell r="BW1309">
            <v>0</v>
          </cell>
          <cell r="BX1309">
            <v>0</v>
          </cell>
          <cell r="BY1309">
            <v>0</v>
          </cell>
        </row>
        <row r="1310">
          <cell r="A1310">
            <v>1310</v>
          </cell>
          <cell r="B1310">
            <v>0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 t="str">
            <v>00:00</v>
          </cell>
          <cell r="BN1310">
            <v>0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</row>
        <row r="1311">
          <cell r="A1311">
            <v>1311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0</v>
          </cell>
          <cell r="BL1311">
            <v>0</v>
          </cell>
          <cell r="BM1311" t="str">
            <v>00:00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</row>
        <row r="1312">
          <cell r="A1312">
            <v>1312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 t="str">
            <v>00:00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</row>
        <row r="1313">
          <cell r="A1313">
            <v>1313</v>
          </cell>
          <cell r="B1313">
            <v>0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 t="str">
            <v>00:00</v>
          </cell>
          <cell r="BN1313">
            <v>0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0</v>
          </cell>
          <cell r="BT1313">
            <v>0</v>
          </cell>
          <cell r="BU1313">
            <v>0</v>
          </cell>
          <cell r="BV1313">
            <v>0</v>
          </cell>
          <cell r="BW1313">
            <v>0</v>
          </cell>
          <cell r="BX1313">
            <v>0</v>
          </cell>
          <cell r="BY1313">
            <v>0</v>
          </cell>
        </row>
        <row r="1314">
          <cell r="A1314">
            <v>1314</v>
          </cell>
          <cell r="B1314">
            <v>0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0</v>
          </cell>
          <cell r="BF1314">
            <v>0</v>
          </cell>
          <cell r="BG1314">
            <v>0</v>
          </cell>
          <cell r="BH1314">
            <v>0</v>
          </cell>
          <cell r="BI1314">
            <v>0</v>
          </cell>
          <cell r="BJ1314">
            <v>0</v>
          </cell>
          <cell r="BK1314">
            <v>0</v>
          </cell>
          <cell r="BL1314">
            <v>0</v>
          </cell>
          <cell r="BM1314" t="str">
            <v>00:00</v>
          </cell>
          <cell r="BN1314">
            <v>0</v>
          </cell>
          <cell r="BO1314">
            <v>0</v>
          </cell>
          <cell r="BP1314">
            <v>0</v>
          </cell>
          <cell r="BQ1314">
            <v>0</v>
          </cell>
          <cell r="BR1314">
            <v>0</v>
          </cell>
          <cell r="BS1314">
            <v>0</v>
          </cell>
          <cell r="BT1314">
            <v>0</v>
          </cell>
          <cell r="BU1314">
            <v>0</v>
          </cell>
          <cell r="BV1314">
            <v>0</v>
          </cell>
          <cell r="BW1314">
            <v>0</v>
          </cell>
          <cell r="BX1314">
            <v>0</v>
          </cell>
          <cell r="BY1314">
            <v>0</v>
          </cell>
        </row>
        <row r="1315">
          <cell r="A1315">
            <v>1315</v>
          </cell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 t="str">
            <v>00:00</v>
          </cell>
          <cell r="BN1315">
            <v>0</v>
          </cell>
          <cell r="BO1315">
            <v>0</v>
          </cell>
          <cell r="BP1315">
            <v>0</v>
          </cell>
          <cell r="BQ1315">
            <v>0</v>
          </cell>
          <cell r="BR1315">
            <v>0</v>
          </cell>
          <cell r="BS1315">
            <v>0</v>
          </cell>
          <cell r="BT1315">
            <v>0</v>
          </cell>
          <cell r="BU1315">
            <v>0</v>
          </cell>
          <cell r="BV1315">
            <v>0</v>
          </cell>
          <cell r="BW1315">
            <v>0</v>
          </cell>
          <cell r="BX1315">
            <v>0</v>
          </cell>
          <cell r="BY1315">
            <v>0</v>
          </cell>
        </row>
        <row r="1316">
          <cell r="A1316">
            <v>1316</v>
          </cell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0</v>
          </cell>
          <cell r="BJ1316">
            <v>0</v>
          </cell>
          <cell r="BK1316">
            <v>0</v>
          </cell>
          <cell r="BL1316">
            <v>0</v>
          </cell>
          <cell r="BM1316" t="str">
            <v>00:00</v>
          </cell>
          <cell r="BN1316">
            <v>0</v>
          </cell>
          <cell r="BO1316">
            <v>0</v>
          </cell>
          <cell r="BP1316">
            <v>0</v>
          </cell>
          <cell r="BQ1316">
            <v>0</v>
          </cell>
          <cell r="BR1316">
            <v>0</v>
          </cell>
          <cell r="BS1316">
            <v>0</v>
          </cell>
          <cell r="BT1316">
            <v>0</v>
          </cell>
          <cell r="BU1316">
            <v>0</v>
          </cell>
          <cell r="BV1316">
            <v>0</v>
          </cell>
          <cell r="BW1316">
            <v>0</v>
          </cell>
          <cell r="BX1316">
            <v>0</v>
          </cell>
          <cell r="BY1316">
            <v>0</v>
          </cell>
        </row>
        <row r="1317">
          <cell r="A1317">
            <v>1317</v>
          </cell>
          <cell r="B1317">
            <v>0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 t="str">
            <v>00:00</v>
          </cell>
          <cell r="BN1317">
            <v>0</v>
          </cell>
          <cell r="BO1317">
            <v>0</v>
          </cell>
          <cell r="BP1317">
            <v>0</v>
          </cell>
          <cell r="BQ1317">
            <v>0</v>
          </cell>
          <cell r="BR1317">
            <v>0</v>
          </cell>
          <cell r="BS1317">
            <v>0</v>
          </cell>
          <cell r="BT1317">
            <v>0</v>
          </cell>
          <cell r="BU1317">
            <v>0</v>
          </cell>
          <cell r="BV1317">
            <v>0</v>
          </cell>
          <cell r="BW1317">
            <v>0</v>
          </cell>
          <cell r="BX1317">
            <v>0</v>
          </cell>
          <cell r="BY1317">
            <v>0</v>
          </cell>
        </row>
        <row r="1318">
          <cell r="A1318">
            <v>1318</v>
          </cell>
          <cell r="B1318">
            <v>0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 t="str">
            <v>00:00</v>
          </cell>
          <cell r="BN1318">
            <v>0</v>
          </cell>
          <cell r="BO1318">
            <v>0</v>
          </cell>
          <cell r="BP1318">
            <v>0</v>
          </cell>
          <cell r="BQ1318">
            <v>0</v>
          </cell>
          <cell r="BR1318">
            <v>0</v>
          </cell>
          <cell r="BS1318">
            <v>0</v>
          </cell>
          <cell r="BT1318">
            <v>0</v>
          </cell>
          <cell r="BU1318">
            <v>0</v>
          </cell>
          <cell r="BV1318">
            <v>0</v>
          </cell>
          <cell r="BW1318">
            <v>0</v>
          </cell>
          <cell r="BX1318">
            <v>0</v>
          </cell>
          <cell r="BY1318">
            <v>0</v>
          </cell>
        </row>
        <row r="1319">
          <cell r="A1319">
            <v>1319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0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 t="str">
            <v>00:00</v>
          </cell>
          <cell r="BN1319">
            <v>0</v>
          </cell>
          <cell r="BO1319">
            <v>0</v>
          </cell>
          <cell r="BP1319">
            <v>0</v>
          </cell>
          <cell r="BQ1319">
            <v>0</v>
          </cell>
          <cell r="BR1319">
            <v>0</v>
          </cell>
          <cell r="BS1319">
            <v>0</v>
          </cell>
          <cell r="BT1319">
            <v>0</v>
          </cell>
          <cell r="BU1319">
            <v>0</v>
          </cell>
          <cell r="BV1319">
            <v>0</v>
          </cell>
          <cell r="BW1319">
            <v>0</v>
          </cell>
          <cell r="BX1319">
            <v>0</v>
          </cell>
          <cell r="BY1319">
            <v>0</v>
          </cell>
        </row>
        <row r="1320">
          <cell r="A1320">
            <v>1320</v>
          </cell>
          <cell r="B1320">
            <v>0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0</v>
          </cell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 t="str">
            <v>00:00</v>
          </cell>
          <cell r="BN1320">
            <v>0</v>
          </cell>
          <cell r="BO1320">
            <v>0</v>
          </cell>
          <cell r="BP1320">
            <v>0</v>
          </cell>
          <cell r="BQ1320">
            <v>0</v>
          </cell>
          <cell r="BR1320">
            <v>0</v>
          </cell>
          <cell r="BS1320">
            <v>0</v>
          </cell>
          <cell r="BT1320">
            <v>0</v>
          </cell>
          <cell r="BU1320">
            <v>0</v>
          </cell>
          <cell r="BV1320">
            <v>0</v>
          </cell>
          <cell r="BW1320">
            <v>0</v>
          </cell>
          <cell r="BX1320">
            <v>0</v>
          </cell>
          <cell r="BY1320">
            <v>0</v>
          </cell>
        </row>
        <row r="1321">
          <cell r="A1321">
            <v>1321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 t="str">
            <v>00:00</v>
          </cell>
          <cell r="BN1321">
            <v>0</v>
          </cell>
          <cell r="BO1321">
            <v>0</v>
          </cell>
          <cell r="BP1321">
            <v>0</v>
          </cell>
          <cell r="BQ1321">
            <v>0</v>
          </cell>
          <cell r="BR1321">
            <v>0</v>
          </cell>
          <cell r="BS1321">
            <v>0</v>
          </cell>
          <cell r="BT1321">
            <v>0</v>
          </cell>
          <cell r="BU1321">
            <v>0</v>
          </cell>
          <cell r="BV1321">
            <v>0</v>
          </cell>
          <cell r="BW1321">
            <v>0</v>
          </cell>
          <cell r="BX1321">
            <v>0</v>
          </cell>
          <cell r="BY1321">
            <v>0</v>
          </cell>
        </row>
        <row r="1322">
          <cell r="A1322">
            <v>1322</v>
          </cell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 t="str">
            <v>00:00</v>
          </cell>
          <cell r="BN1322">
            <v>0</v>
          </cell>
          <cell r="BO1322">
            <v>0</v>
          </cell>
          <cell r="BP1322">
            <v>0</v>
          </cell>
          <cell r="BQ1322">
            <v>0</v>
          </cell>
          <cell r="BR1322">
            <v>0</v>
          </cell>
          <cell r="BS1322">
            <v>0</v>
          </cell>
          <cell r="BT1322">
            <v>0</v>
          </cell>
          <cell r="BU1322">
            <v>0</v>
          </cell>
          <cell r="BV1322">
            <v>0</v>
          </cell>
          <cell r="BW1322">
            <v>0</v>
          </cell>
          <cell r="BX1322">
            <v>0</v>
          </cell>
          <cell r="BY1322">
            <v>0</v>
          </cell>
        </row>
        <row r="1323">
          <cell r="A1323">
            <v>1323</v>
          </cell>
          <cell r="B1323">
            <v>0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0</v>
          </cell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 t="str">
            <v>00:00</v>
          </cell>
          <cell r="BN1323">
            <v>0</v>
          </cell>
          <cell r="BO1323">
            <v>0</v>
          </cell>
          <cell r="BP1323">
            <v>0</v>
          </cell>
          <cell r="BQ1323">
            <v>0</v>
          </cell>
          <cell r="BR1323">
            <v>0</v>
          </cell>
          <cell r="BS1323">
            <v>0</v>
          </cell>
          <cell r="BT1323">
            <v>0</v>
          </cell>
          <cell r="BU1323">
            <v>0</v>
          </cell>
          <cell r="BV1323">
            <v>0</v>
          </cell>
          <cell r="BW1323">
            <v>0</v>
          </cell>
          <cell r="BX1323">
            <v>0</v>
          </cell>
          <cell r="BY1323">
            <v>0</v>
          </cell>
        </row>
        <row r="1324">
          <cell r="A1324">
            <v>1324</v>
          </cell>
          <cell r="B1324">
            <v>0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H1324">
            <v>0</v>
          </cell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 t="str">
            <v>00:00</v>
          </cell>
          <cell r="BN1324">
            <v>0</v>
          </cell>
          <cell r="BO1324">
            <v>0</v>
          </cell>
          <cell r="BP1324">
            <v>0</v>
          </cell>
          <cell r="BQ1324">
            <v>0</v>
          </cell>
          <cell r="BR1324">
            <v>0</v>
          </cell>
          <cell r="BS1324">
            <v>0</v>
          </cell>
          <cell r="BT1324">
            <v>0</v>
          </cell>
          <cell r="BU1324">
            <v>0</v>
          </cell>
          <cell r="BV1324">
            <v>0</v>
          </cell>
          <cell r="BW1324">
            <v>0</v>
          </cell>
          <cell r="BX1324">
            <v>0</v>
          </cell>
          <cell r="BY1324">
            <v>0</v>
          </cell>
        </row>
        <row r="1325">
          <cell r="A1325">
            <v>1325</v>
          </cell>
          <cell r="B1325">
            <v>0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 t="str">
            <v>00:00</v>
          </cell>
          <cell r="BN1325">
            <v>0</v>
          </cell>
          <cell r="BO1325">
            <v>0</v>
          </cell>
          <cell r="BP1325">
            <v>0</v>
          </cell>
          <cell r="BQ1325">
            <v>0</v>
          </cell>
          <cell r="BR1325">
            <v>0</v>
          </cell>
          <cell r="BS1325">
            <v>0</v>
          </cell>
          <cell r="BT1325">
            <v>0</v>
          </cell>
          <cell r="BU1325">
            <v>0</v>
          </cell>
          <cell r="BV1325">
            <v>0</v>
          </cell>
          <cell r="BW1325">
            <v>0</v>
          </cell>
          <cell r="BX1325">
            <v>0</v>
          </cell>
          <cell r="BY1325">
            <v>0</v>
          </cell>
        </row>
        <row r="1326">
          <cell r="A1326">
            <v>1326</v>
          </cell>
          <cell r="B1326">
            <v>0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 t="str">
            <v>00:00</v>
          </cell>
          <cell r="BN1326">
            <v>0</v>
          </cell>
          <cell r="BO1326">
            <v>0</v>
          </cell>
          <cell r="BP1326">
            <v>0</v>
          </cell>
          <cell r="BQ1326">
            <v>0</v>
          </cell>
          <cell r="BR1326">
            <v>0</v>
          </cell>
          <cell r="BS1326">
            <v>0</v>
          </cell>
          <cell r="BT1326">
            <v>0</v>
          </cell>
          <cell r="BU1326">
            <v>0</v>
          </cell>
          <cell r="BV1326">
            <v>0</v>
          </cell>
          <cell r="BW1326">
            <v>0</v>
          </cell>
          <cell r="BX1326">
            <v>0</v>
          </cell>
          <cell r="BY1326">
            <v>0</v>
          </cell>
        </row>
        <row r="1327">
          <cell r="A1327">
            <v>1327</v>
          </cell>
          <cell r="B1327">
            <v>0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 t="str">
            <v>00:00</v>
          </cell>
          <cell r="BN1327">
            <v>0</v>
          </cell>
          <cell r="BO1327">
            <v>0</v>
          </cell>
          <cell r="BP1327">
            <v>0</v>
          </cell>
          <cell r="BQ1327">
            <v>0</v>
          </cell>
          <cell r="BR1327">
            <v>0</v>
          </cell>
          <cell r="BS1327">
            <v>0</v>
          </cell>
          <cell r="BT1327">
            <v>0</v>
          </cell>
          <cell r="BU1327">
            <v>0</v>
          </cell>
          <cell r="BV1327">
            <v>0</v>
          </cell>
          <cell r="BW1327">
            <v>0</v>
          </cell>
          <cell r="BX1327">
            <v>0</v>
          </cell>
          <cell r="BY1327">
            <v>0</v>
          </cell>
        </row>
        <row r="1328">
          <cell r="A1328">
            <v>1328</v>
          </cell>
          <cell r="B1328">
            <v>0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 t="str">
            <v>00:00</v>
          </cell>
          <cell r="BN1328">
            <v>0</v>
          </cell>
          <cell r="BO1328">
            <v>0</v>
          </cell>
          <cell r="BP1328">
            <v>0</v>
          </cell>
          <cell r="BQ1328">
            <v>0</v>
          </cell>
          <cell r="BR1328">
            <v>0</v>
          </cell>
          <cell r="BS1328">
            <v>0</v>
          </cell>
          <cell r="BT1328">
            <v>0</v>
          </cell>
          <cell r="BU1328">
            <v>0</v>
          </cell>
          <cell r="BV1328">
            <v>0</v>
          </cell>
          <cell r="BW1328">
            <v>0</v>
          </cell>
          <cell r="BX1328">
            <v>0</v>
          </cell>
          <cell r="BY1328">
            <v>0</v>
          </cell>
        </row>
        <row r="1329">
          <cell r="A1329">
            <v>1329</v>
          </cell>
          <cell r="B1329">
            <v>0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 t="str">
            <v>00:00</v>
          </cell>
          <cell r="BN1329">
            <v>0</v>
          </cell>
          <cell r="BO1329">
            <v>0</v>
          </cell>
          <cell r="BP1329">
            <v>0</v>
          </cell>
          <cell r="BQ1329">
            <v>0</v>
          </cell>
          <cell r="BR1329">
            <v>0</v>
          </cell>
          <cell r="BS1329">
            <v>0</v>
          </cell>
          <cell r="BT1329">
            <v>0</v>
          </cell>
          <cell r="BU1329">
            <v>0</v>
          </cell>
          <cell r="BV1329">
            <v>0</v>
          </cell>
          <cell r="BW1329">
            <v>0</v>
          </cell>
          <cell r="BX1329">
            <v>0</v>
          </cell>
          <cell r="BY1329">
            <v>0</v>
          </cell>
        </row>
        <row r="1330">
          <cell r="A1330">
            <v>1330</v>
          </cell>
          <cell r="B1330">
            <v>0</v>
          </cell>
          <cell r="C1330">
            <v>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 t="str">
            <v>00:00</v>
          </cell>
          <cell r="BN1330">
            <v>0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>
            <v>0</v>
          </cell>
          <cell r="BT1330">
            <v>0</v>
          </cell>
          <cell r="BU1330">
            <v>0</v>
          </cell>
          <cell r="BV1330">
            <v>0</v>
          </cell>
          <cell r="BW1330">
            <v>0</v>
          </cell>
          <cell r="BX1330">
            <v>0</v>
          </cell>
          <cell r="BY1330">
            <v>0</v>
          </cell>
        </row>
        <row r="1331">
          <cell r="A1331">
            <v>1331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 t="str">
            <v>00:00</v>
          </cell>
          <cell r="BN1331">
            <v>0</v>
          </cell>
          <cell r="BO1331">
            <v>0</v>
          </cell>
          <cell r="BP1331">
            <v>0</v>
          </cell>
          <cell r="BQ1331">
            <v>0</v>
          </cell>
          <cell r="BR1331">
            <v>0</v>
          </cell>
          <cell r="BS1331">
            <v>0</v>
          </cell>
          <cell r="BT1331">
            <v>0</v>
          </cell>
          <cell r="BU1331">
            <v>0</v>
          </cell>
          <cell r="BV1331">
            <v>0</v>
          </cell>
          <cell r="BW1331">
            <v>0</v>
          </cell>
          <cell r="BX1331">
            <v>0</v>
          </cell>
          <cell r="BY1331">
            <v>0</v>
          </cell>
        </row>
        <row r="1332">
          <cell r="A1332">
            <v>1332</v>
          </cell>
          <cell r="B1332">
            <v>0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0</v>
          </cell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 t="str">
            <v>00:00</v>
          </cell>
          <cell r="BN1332">
            <v>0</v>
          </cell>
          <cell r="BO1332">
            <v>0</v>
          </cell>
          <cell r="BP1332">
            <v>0</v>
          </cell>
          <cell r="BQ1332">
            <v>0</v>
          </cell>
          <cell r="BR1332">
            <v>0</v>
          </cell>
          <cell r="BS1332">
            <v>0</v>
          </cell>
          <cell r="BT1332">
            <v>0</v>
          </cell>
          <cell r="BU1332">
            <v>0</v>
          </cell>
          <cell r="BV1332">
            <v>0</v>
          </cell>
          <cell r="BW1332">
            <v>0</v>
          </cell>
          <cell r="BX1332">
            <v>0</v>
          </cell>
          <cell r="BY1332">
            <v>0</v>
          </cell>
        </row>
        <row r="1333">
          <cell r="A1333">
            <v>1333</v>
          </cell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 t="str">
            <v>00:00</v>
          </cell>
          <cell r="BN1333">
            <v>0</v>
          </cell>
          <cell r="BO1333">
            <v>0</v>
          </cell>
          <cell r="BP1333">
            <v>0</v>
          </cell>
          <cell r="BQ1333">
            <v>0</v>
          </cell>
          <cell r="BR1333">
            <v>0</v>
          </cell>
          <cell r="BS1333">
            <v>0</v>
          </cell>
          <cell r="BT1333">
            <v>0</v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</row>
        <row r="1334">
          <cell r="A1334">
            <v>1334</v>
          </cell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>
            <v>0</v>
          </cell>
          <cell r="BF1334">
            <v>0</v>
          </cell>
          <cell r="BG1334">
            <v>0</v>
          </cell>
          <cell r="BH1334">
            <v>0</v>
          </cell>
          <cell r="BI1334">
            <v>0</v>
          </cell>
          <cell r="BJ1334">
            <v>0</v>
          </cell>
          <cell r="BK1334">
            <v>0</v>
          </cell>
          <cell r="BL1334">
            <v>0</v>
          </cell>
          <cell r="BM1334" t="str">
            <v>00:00</v>
          </cell>
          <cell r="BN1334">
            <v>0</v>
          </cell>
          <cell r="BO1334">
            <v>0</v>
          </cell>
          <cell r="BP1334">
            <v>0</v>
          </cell>
          <cell r="BQ1334">
            <v>0</v>
          </cell>
          <cell r="BR1334">
            <v>0</v>
          </cell>
          <cell r="BS1334">
            <v>0</v>
          </cell>
          <cell r="BT1334">
            <v>0</v>
          </cell>
          <cell r="BU1334">
            <v>0</v>
          </cell>
          <cell r="BV1334">
            <v>0</v>
          </cell>
          <cell r="BW1334">
            <v>0</v>
          </cell>
          <cell r="BX1334">
            <v>0</v>
          </cell>
          <cell r="BY1334">
            <v>0</v>
          </cell>
        </row>
        <row r="1335">
          <cell r="A1335">
            <v>1335</v>
          </cell>
          <cell r="B1335">
            <v>0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>
            <v>0</v>
          </cell>
          <cell r="BJ1335">
            <v>0</v>
          </cell>
          <cell r="BK1335">
            <v>0</v>
          </cell>
          <cell r="BL1335">
            <v>0</v>
          </cell>
          <cell r="BM1335" t="str">
            <v>00:00</v>
          </cell>
          <cell r="BN1335">
            <v>0</v>
          </cell>
          <cell r="BO1335">
            <v>0</v>
          </cell>
          <cell r="BP1335">
            <v>0</v>
          </cell>
          <cell r="BQ1335">
            <v>0</v>
          </cell>
          <cell r="BR1335">
            <v>0</v>
          </cell>
          <cell r="BS1335">
            <v>0</v>
          </cell>
          <cell r="BT1335">
            <v>0</v>
          </cell>
          <cell r="BU1335">
            <v>0</v>
          </cell>
          <cell r="BV1335">
            <v>0</v>
          </cell>
          <cell r="BW1335">
            <v>0</v>
          </cell>
          <cell r="BX1335">
            <v>0</v>
          </cell>
          <cell r="BY1335">
            <v>0</v>
          </cell>
        </row>
        <row r="1336">
          <cell r="A1336">
            <v>1336</v>
          </cell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 t="str">
            <v>00:00</v>
          </cell>
          <cell r="BN1336">
            <v>0</v>
          </cell>
          <cell r="BO1336">
            <v>0</v>
          </cell>
          <cell r="BP1336">
            <v>0</v>
          </cell>
          <cell r="BQ1336">
            <v>0</v>
          </cell>
          <cell r="BR1336">
            <v>0</v>
          </cell>
          <cell r="BS1336">
            <v>0</v>
          </cell>
          <cell r="BT1336">
            <v>0</v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</row>
        <row r="1337">
          <cell r="A1337">
            <v>1337</v>
          </cell>
          <cell r="B1337">
            <v>0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0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 t="str">
            <v>00:00</v>
          </cell>
          <cell r="BN1337">
            <v>0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>
            <v>0</v>
          </cell>
          <cell r="BT1337">
            <v>0</v>
          </cell>
          <cell r="BU1337">
            <v>0</v>
          </cell>
          <cell r="BV1337">
            <v>0</v>
          </cell>
          <cell r="BW1337">
            <v>0</v>
          </cell>
          <cell r="BX1337">
            <v>0</v>
          </cell>
          <cell r="BY1337">
            <v>0</v>
          </cell>
        </row>
        <row r="1338">
          <cell r="A1338">
            <v>1338</v>
          </cell>
          <cell r="B1338">
            <v>0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 t="str">
            <v>00:00</v>
          </cell>
          <cell r="BN1338">
            <v>0</v>
          </cell>
          <cell r="BO1338">
            <v>0</v>
          </cell>
          <cell r="BP1338">
            <v>0</v>
          </cell>
          <cell r="BQ1338">
            <v>0</v>
          </cell>
          <cell r="BR1338">
            <v>0</v>
          </cell>
          <cell r="BS1338">
            <v>0</v>
          </cell>
          <cell r="BT1338">
            <v>0</v>
          </cell>
          <cell r="BU1338">
            <v>0</v>
          </cell>
          <cell r="BV1338">
            <v>0</v>
          </cell>
          <cell r="BW1338">
            <v>0</v>
          </cell>
          <cell r="BX1338">
            <v>0</v>
          </cell>
          <cell r="BY1338">
            <v>0</v>
          </cell>
        </row>
        <row r="1339">
          <cell r="A1339">
            <v>1339</v>
          </cell>
          <cell r="B1339">
            <v>0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>
            <v>0</v>
          </cell>
          <cell r="AW1339">
            <v>0</v>
          </cell>
          <cell r="AX1339">
            <v>0</v>
          </cell>
          <cell r="AY1339">
            <v>0</v>
          </cell>
          <cell r="AZ1339">
            <v>0</v>
          </cell>
          <cell r="BA1339">
            <v>0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H1339">
            <v>0</v>
          </cell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 t="str">
            <v>00:00</v>
          </cell>
          <cell r="BN1339">
            <v>0</v>
          </cell>
          <cell r="BO1339">
            <v>0</v>
          </cell>
          <cell r="BP1339">
            <v>0</v>
          </cell>
          <cell r="BQ1339">
            <v>0</v>
          </cell>
          <cell r="BR1339">
            <v>0</v>
          </cell>
          <cell r="BS1339">
            <v>0</v>
          </cell>
          <cell r="BT1339">
            <v>0</v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</row>
        <row r="1340">
          <cell r="A1340">
            <v>1340</v>
          </cell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 t="str">
            <v>00:00</v>
          </cell>
          <cell r="BN1340">
            <v>0</v>
          </cell>
          <cell r="BO1340">
            <v>0</v>
          </cell>
          <cell r="BP1340">
            <v>0</v>
          </cell>
          <cell r="BQ1340">
            <v>0</v>
          </cell>
          <cell r="BR1340">
            <v>0</v>
          </cell>
          <cell r="BS1340">
            <v>0</v>
          </cell>
          <cell r="BT1340">
            <v>0</v>
          </cell>
          <cell r="BU1340">
            <v>0</v>
          </cell>
          <cell r="BV1340">
            <v>0</v>
          </cell>
          <cell r="BW1340">
            <v>0</v>
          </cell>
          <cell r="BX1340">
            <v>0</v>
          </cell>
          <cell r="BY1340">
            <v>0</v>
          </cell>
        </row>
        <row r="1341">
          <cell r="A1341">
            <v>1341</v>
          </cell>
          <cell r="B1341">
            <v>0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>
            <v>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A1341">
            <v>0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H1341">
            <v>0</v>
          </cell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 t="str">
            <v>00:00</v>
          </cell>
          <cell r="BN1341">
            <v>0</v>
          </cell>
          <cell r="BO1341">
            <v>0</v>
          </cell>
          <cell r="BP1341">
            <v>0</v>
          </cell>
          <cell r="BQ1341">
            <v>0</v>
          </cell>
          <cell r="BR1341">
            <v>0</v>
          </cell>
          <cell r="BS1341">
            <v>0</v>
          </cell>
          <cell r="BT1341">
            <v>0</v>
          </cell>
          <cell r="BU1341">
            <v>0</v>
          </cell>
          <cell r="BV1341">
            <v>0</v>
          </cell>
          <cell r="BW1341">
            <v>0</v>
          </cell>
          <cell r="BX1341">
            <v>0</v>
          </cell>
          <cell r="BY1341">
            <v>0</v>
          </cell>
        </row>
        <row r="1342">
          <cell r="A1342">
            <v>1342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0</v>
          </cell>
          <cell r="AH1342">
            <v>0</v>
          </cell>
          <cell r="AI1342">
            <v>0</v>
          </cell>
          <cell r="AJ1342">
            <v>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0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 t="str">
            <v>00:00</v>
          </cell>
          <cell r="BN1342">
            <v>0</v>
          </cell>
          <cell r="BO1342">
            <v>0</v>
          </cell>
          <cell r="BP1342">
            <v>0</v>
          </cell>
          <cell r="BQ1342">
            <v>0</v>
          </cell>
          <cell r="BR1342">
            <v>0</v>
          </cell>
          <cell r="BS1342">
            <v>0</v>
          </cell>
          <cell r="BT1342">
            <v>0</v>
          </cell>
          <cell r="BU1342">
            <v>0</v>
          </cell>
          <cell r="BV1342">
            <v>0</v>
          </cell>
          <cell r="BW1342">
            <v>0</v>
          </cell>
          <cell r="BX1342">
            <v>0</v>
          </cell>
          <cell r="BY1342">
            <v>0</v>
          </cell>
        </row>
        <row r="1343">
          <cell r="A1343">
            <v>1343</v>
          </cell>
          <cell r="B1343">
            <v>0</v>
          </cell>
          <cell r="C1343">
            <v>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  <cell r="AJ1343">
            <v>0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 t="str">
            <v>00:00</v>
          </cell>
          <cell r="BN1343">
            <v>0</v>
          </cell>
          <cell r="BO1343">
            <v>0</v>
          </cell>
          <cell r="BP1343">
            <v>0</v>
          </cell>
          <cell r="BQ1343">
            <v>0</v>
          </cell>
          <cell r="BR1343">
            <v>0</v>
          </cell>
          <cell r="BS1343">
            <v>0</v>
          </cell>
          <cell r="BT1343">
            <v>0</v>
          </cell>
          <cell r="BU1343">
            <v>0</v>
          </cell>
          <cell r="BV1343">
            <v>0</v>
          </cell>
          <cell r="BW1343">
            <v>0</v>
          </cell>
          <cell r="BX1343">
            <v>0</v>
          </cell>
          <cell r="BY1343">
            <v>0</v>
          </cell>
        </row>
        <row r="1344">
          <cell r="A1344">
            <v>1344</v>
          </cell>
          <cell r="B1344">
            <v>0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0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 t="str">
            <v>00:00</v>
          </cell>
          <cell r="BN1344">
            <v>0</v>
          </cell>
          <cell r="BO1344">
            <v>0</v>
          </cell>
          <cell r="BP1344">
            <v>0</v>
          </cell>
          <cell r="BQ1344">
            <v>0</v>
          </cell>
          <cell r="BR1344">
            <v>0</v>
          </cell>
          <cell r="BS1344">
            <v>0</v>
          </cell>
          <cell r="BT1344">
            <v>0</v>
          </cell>
          <cell r="BU1344">
            <v>0</v>
          </cell>
          <cell r="BV1344">
            <v>0</v>
          </cell>
          <cell r="BW1344">
            <v>0</v>
          </cell>
          <cell r="BX1344">
            <v>0</v>
          </cell>
          <cell r="BY1344">
            <v>0</v>
          </cell>
        </row>
        <row r="1345">
          <cell r="A1345">
            <v>1345</v>
          </cell>
          <cell r="B1345">
            <v>0</v>
          </cell>
          <cell r="C1345">
            <v>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 t="str">
            <v>00:00</v>
          </cell>
          <cell r="BN1345">
            <v>0</v>
          </cell>
          <cell r="BO1345">
            <v>0</v>
          </cell>
          <cell r="BP1345">
            <v>0</v>
          </cell>
          <cell r="BQ1345">
            <v>0</v>
          </cell>
          <cell r="BR1345">
            <v>0</v>
          </cell>
          <cell r="BS1345">
            <v>0</v>
          </cell>
          <cell r="BT1345">
            <v>0</v>
          </cell>
          <cell r="BU1345">
            <v>0</v>
          </cell>
          <cell r="BV1345">
            <v>0</v>
          </cell>
          <cell r="BW1345">
            <v>0</v>
          </cell>
          <cell r="BX1345">
            <v>0</v>
          </cell>
          <cell r="BY1345">
            <v>0</v>
          </cell>
        </row>
        <row r="1346">
          <cell r="A1346">
            <v>1346</v>
          </cell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 t="str">
            <v>00:00</v>
          </cell>
          <cell r="BN1346">
            <v>0</v>
          </cell>
          <cell r="BO1346">
            <v>0</v>
          </cell>
          <cell r="BP1346">
            <v>0</v>
          </cell>
          <cell r="BQ1346">
            <v>0</v>
          </cell>
          <cell r="BR1346">
            <v>0</v>
          </cell>
          <cell r="BS1346">
            <v>0</v>
          </cell>
          <cell r="BT1346">
            <v>0</v>
          </cell>
          <cell r="BU1346">
            <v>0</v>
          </cell>
          <cell r="BV1346">
            <v>0</v>
          </cell>
          <cell r="BW1346">
            <v>0</v>
          </cell>
          <cell r="BX1346">
            <v>0</v>
          </cell>
          <cell r="BY1346">
            <v>0</v>
          </cell>
        </row>
        <row r="1347">
          <cell r="A1347">
            <v>1347</v>
          </cell>
          <cell r="B1347">
            <v>0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0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 t="str">
            <v>00:00</v>
          </cell>
          <cell r="BN1347">
            <v>0</v>
          </cell>
          <cell r="BO1347">
            <v>0</v>
          </cell>
          <cell r="BP1347">
            <v>0</v>
          </cell>
          <cell r="BQ1347">
            <v>0</v>
          </cell>
          <cell r="BR1347">
            <v>0</v>
          </cell>
          <cell r="BS1347">
            <v>0</v>
          </cell>
          <cell r="BT1347">
            <v>0</v>
          </cell>
          <cell r="BU1347">
            <v>0</v>
          </cell>
          <cell r="BV1347">
            <v>0</v>
          </cell>
          <cell r="BW1347">
            <v>0</v>
          </cell>
          <cell r="BX1347">
            <v>0</v>
          </cell>
          <cell r="BY1347">
            <v>0</v>
          </cell>
        </row>
        <row r="1348">
          <cell r="A1348">
            <v>1348</v>
          </cell>
          <cell r="B1348">
            <v>0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 t="str">
            <v>00:00</v>
          </cell>
          <cell r="BN1348">
            <v>0</v>
          </cell>
          <cell r="BO1348">
            <v>0</v>
          </cell>
          <cell r="BP1348">
            <v>0</v>
          </cell>
          <cell r="BQ1348">
            <v>0</v>
          </cell>
          <cell r="BR1348">
            <v>0</v>
          </cell>
          <cell r="BS1348">
            <v>0</v>
          </cell>
          <cell r="BT1348">
            <v>0</v>
          </cell>
          <cell r="BU1348">
            <v>0</v>
          </cell>
          <cell r="BV1348">
            <v>0</v>
          </cell>
          <cell r="BW1348">
            <v>0</v>
          </cell>
          <cell r="BX1348">
            <v>0</v>
          </cell>
          <cell r="BY1348">
            <v>0</v>
          </cell>
        </row>
        <row r="1349">
          <cell r="A1349">
            <v>1349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 t="str">
            <v>00:00</v>
          </cell>
          <cell r="BN1349">
            <v>0</v>
          </cell>
          <cell r="BO1349">
            <v>0</v>
          </cell>
          <cell r="BP1349">
            <v>0</v>
          </cell>
          <cell r="BQ1349">
            <v>0</v>
          </cell>
          <cell r="BR1349">
            <v>0</v>
          </cell>
          <cell r="BS1349">
            <v>0</v>
          </cell>
          <cell r="BT1349">
            <v>0</v>
          </cell>
          <cell r="BU1349">
            <v>0</v>
          </cell>
          <cell r="BV1349">
            <v>0</v>
          </cell>
          <cell r="BW1349">
            <v>0</v>
          </cell>
          <cell r="BX1349">
            <v>0</v>
          </cell>
          <cell r="BY1349">
            <v>0</v>
          </cell>
        </row>
        <row r="1350">
          <cell r="A1350">
            <v>1350</v>
          </cell>
          <cell r="B1350">
            <v>0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 t="str">
            <v>00:00</v>
          </cell>
          <cell r="BN1350">
            <v>0</v>
          </cell>
          <cell r="BO1350">
            <v>0</v>
          </cell>
          <cell r="BP1350">
            <v>0</v>
          </cell>
          <cell r="BQ1350">
            <v>0</v>
          </cell>
          <cell r="BR1350">
            <v>0</v>
          </cell>
          <cell r="BS1350">
            <v>0</v>
          </cell>
          <cell r="BT1350">
            <v>0</v>
          </cell>
          <cell r="BU1350">
            <v>0</v>
          </cell>
          <cell r="BV1350">
            <v>0</v>
          </cell>
          <cell r="BW1350">
            <v>0</v>
          </cell>
          <cell r="BX1350">
            <v>0</v>
          </cell>
          <cell r="BY1350">
            <v>0</v>
          </cell>
        </row>
        <row r="1351">
          <cell r="A1351">
            <v>1351</v>
          </cell>
          <cell r="B1351">
            <v>0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</v>
          </cell>
          <cell r="AX1351">
            <v>0</v>
          </cell>
          <cell r="AY1351">
            <v>0</v>
          </cell>
          <cell r="AZ1351">
            <v>0</v>
          </cell>
          <cell r="BA1351">
            <v>0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 t="str">
            <v>00:00</v>
          </cell>
          <cell r="BN1351">
            <v>0</v>
          </cell>
          <cell r="BO1351">
            <v>0</v>
          </cell>
          <cell r="BP1351">
            <v>0</v>
          </cell>
          <cell r="BQ1351">
            <v>0</v>
          </cell>
          <cell r="BR1351">
            <v>0</v>
          </cell>
          <cell r="BS1351">
            <v>0</v>
          </cell>
          <cell r="BT1351">
            <v>0</v>
          </cell>
          <cell r="BU1351">
            <v>0</v>
          </cell>
          <cell r="BV1351">
            <v>0</v>
          </cell>
          <cell r="BW1351">
            <v>0</v>
          </cell>
          <cell r="BX1351">
            <v>0</v>
          </cell>
          <cell r="BY1351">
            <v>0</v>
          </cell>
        </row>
        <row r="1352">
          <cell r="A1352">
            <v>1352</v>
          </cell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 t="str">
            <v>00:00</v>
          </cell>
          <cell r="BN1352">
            <v>0</v>
          </cell>
          <cell r="BO1352">
            <v>0</v>
          </cell>
          <cell r="BP1352">
            <v>0</v>
          </cell>
          <cell r="BQ1352">
            <v>0</v>
          </cell>
          <cell r="BR1352">
            <v>0</v>
          </cell>
          <cell r="BS1352">
            <v>0</v>
          </cell>
          <cell r="BT1352">
            <v>0</v>
          </cell>
          <cell r="BU1352">
            <v>0</v>
          </cell>
          <cell r="BV1352">
            <v>0</v>
          </cell>
          <cell r="BW1352">
            <v>0</v>
          </cell>
          <cell r="BX1352">
            <v>0</v>
          </cell>
          <cell r="BY1352">
            <v>0</v>
          </cell>
        </row>
        <row r="1353">
          <cell r="A1353">
            <v>1353</v>
          </cell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0</v>
          </cell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 t="str">
            <v>00:00</v>
          </cell>
          <cell r="BN1353">
            <v>0</v>
          </cell>
          <cell r="BO1353">
            <v>0</v>
          </cell>
          <cell r="BP1353">
            <v>0</v>
          </cell>
          <cell r="BQ1353">
            <v>0</v>
          </cell>
          <cell r="BR1353">
            <v>0</v>
          </cell>
          <cell r="BS1353">
            <v>0</v>
          </cell>
          <cell r="BT1353">
            <v>0</v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</row>
        <row r="1354">
          <cell r="A1354">
            <v>1354</v>
          </cell>
          <cell r="B1354">
            <v>0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H1354">
            <v>0</v>
          </cell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 t="str">
            <v>00:00</v>
          </cell>
          <cell r="BN1354">
            <v>0</v>
          </cell>
          <cell r="BO1354">
            <v>0</v>
          </cell>
          <cell r="BP1354">
            <v>0</v>
          </cell>
          <cell r="BQ1354">
            <v>0</v>
          </cell>
          <cell r="BR1354">
            <v>0</v>
          </cell>
          <cell r="BS1354">
            <v>0</v>
          </cell>
          <cell r="BT1354">
            <v>0</v>
          </cell>
          <cell r="BU1354">
            <v>0</v>
          </cell>
          <cell r="BV1354">
            <v>0</v>
          </cell>
          <cell r="BW1354">
            <v>0</v>
          </cell>
          <cell r="BX1354">
            <v>0</v>
          </cell>
          <cell r="BY1354">
            <v>0</v>
          </cell>
        </row>
        <row r="1355">
          <cell r="A1355">
            <v>1355</v>
          </cell>
          <cell r="B1355">
            <v>0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H1355">
            <v>0</v>
          </cell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 t="str">
            <v>00:00</v>
          </cell>
          <cell r="BN1355">
            <v>0</v>
          </cell>
          <cell r="BO1355">
            <v>0</v>
          </cell>
          <cell r="BP1355">
            <v>0</v>
          </cell>
          <cell r="BQ1355">
            <v>0</v>
          </cell>
          <cell r="BR1355">
            <v>0</v>
          </cell>
          <cell r="BS1355">
            <v>0</v>
          </cell>
          <cell r="BT1355">
            <v>0</v>
          </cell>
          <cell r="BU1355">
            <v>0</v>
          </cell>
          <cell r="BV1355">
            <v>0</v>
          </cell>
          <cell r="BW1355">
            <v>0</v>
          </cell>
          <cell r="BX1355">
            <v>0</v>
          </cell>
          <cell r="BY1355">
            <v>0</v>
          </cell>
        </row>
        <row r="1356">
          <cell r="A1356">
            <v>1356</v>
          </cell>
          <cell r="B1356">
            <v>0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 t="str">
            <v>00:00</v>
          </cell>
          <cell r="BN1356">
            <v>0</v>
          </cell>
          <cell r="BO1356">
            <v>0</v>
          </cell>
          <cell r="BP1356">
            <v>0</v>
          </cell>
          <cell r="BQ1356">
            <v>0</v>
          </cell>
          <cell r="BR1356">
            <v>0</v>
          </cell>
          <cell r="BS1356">
            <v>0</v>
          </cell>
          <cell r="BT1356">
            <v>0</v>
          </cell>
          <cell r="BU1356">
            <v>0</v>
          </cell>
          <cell r="BV1356">
            <v>0</v>
          </cell>
          <cell r="BW1356">
            <v>0</v>
          </cell>
          <cell r="BX1356">
            <v>0</v>
          </cell>
          <cell r="BY1356">
            <v>0</v>
          </cell>
        </row>
        <row r="1357">
          <cell r="A1357">
            <v>1357</v>
          </cell>
          <cell r="B1357">
            <v>0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H1357">
            <v>0</v>
          </cell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 t="str">
            <v>00:00</v>
          </cell>
          <cell r="BN1357">
            <v>0</v>
          </cell>
          <cell r="BO1357">
            <v>0</v>
          </cell>
          <cell r="BP1357">
            <v>0</v>
          </cell>
          <cell r="BQ1357">
            <v>0</v>
          </cell>
          <cell r="BR1357">
            <v>0</v>
          </cell>
          <cell r="BS1357">
            <v>0</v>
          </cell>
          <cell r="BT1357">
            <v>0</v>
          </cell>
          <cell r="BU1357">
            <v>0</v>
          </cell>
          <cell r="BV1357">
            <v>0</v>
          </cell>
          <cell r="BW1357">
            <v>0</v>
          </cell>
          <cell r="BX1357">
            <v>0</v>
          </cell>
          <cell r="BY1357">
            <v>0</v>
          </cell>
        </row>
        <row r="1358">
          <cell r="A1358">
            <v>1358</v>
          </cell>
          <cell r="B1358">
            <v>0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 t="str">
            <v>00:00</v>
          </cell>
          <cell r="BN1358">
            <v>0</v>
          </cell>
          <cell r="BO1358">
            <v>0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</row>
        <row r="1359">
          <cell r="A1359">
            <v>1359</v>
          </cell>
          <cell r="B1359">
            <v>0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0</v>
          </cell>
          <cell r="AJ1359">
            <v>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0</v>
          </cell>
          <cell r="AY1359">
            <v>0</v>
          </cell>
          <cell r="AZ1359">
            <v>0</v>
          </cell>
          <cell r="BA1359">
            <v>0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 t="str">
            <v>00:00</v>
          </cell>
          <cell r="BN1359">
            <v>0</v>
          </cell>
          <cell r="BO1359">
            <v>0</v>
          </cell>
          <cell r="BP1359">
            <v>0</v>
          </cell>
          <cell r="BQ1359">
            <v>0</v>
          </cell>
          <cell r="BR1359">
            <v>0</v>
          </cell>
          <cell r="BS1359">
            <v>0</v>
          </cell>
          <cell r="BT1359">
            <v>0</v>
          </cell>
          <cell r="BU1359">
            <v>0</v>
          </cell>
          <cell r="BV1359">
            <v>0</v>
          </cell>
          <cell r="BW1359">
            <v>0</v>
          </cell>
          <cell r="BX1359">
            <v>0</v>
          </cell>
          <cell r="BY1359">
            <v>0</v>
          </cell>
        </row>
        <row r="1360">
          <cell r="A1360">
            <v>1360</v>
          </cell>
          <cell r="B1360">
            <v>0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 t="str">
            <v>00:00</v>
          </cell>
          <cell r="BN1360">
            <v>0</v>
          </cell>
          <cell r="BO1360">
            <v>0</v>
          </cell>
          <cell r="BP1360">
            <v>0</v>
          </cell>
          <cell r="BQ1360">
            <v>0</v>
          </cell>
          <cell r="BR1360">
            <v>0</v>
          </cell>
          <cell r="BS1360">
            <v>0</v>
          </cell>
          <cell r="BT1360">
            <v>0</v>
          </cell>
          <cell r="BU1360">
            <v>0</v>
          </cell>
          <cell r="BV1360">
            <v>0</v>
          </cell>
          <cell r="BW1360">
            <v>0</v>
          </cell>
          <cell r="BX1360">
            <v>0</v>
          </cell>
          <cell r="BY1360">
            <v>0</v>
          </cell>
        </row>
        <row r="1361">
          <cell r="A1361">
            <v>1361</v>
          </cell>
          <cell r="B1361">
            <v>0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 t="str">
            <v>00:00</v>
          </cell>
          <cell r="BN1361">
            <v>0</v>
          </cell>
          <cell r="BO1361">
            <v>0</v>
          </cell>
          <cell r="BP1361">
            <v>0</v>
          </cell>
          <cell r="BQ1361">
            <v>0</v>
          </cell>
          <cell r="BR1361">
            <v>0</v>
          </cell>
          <cell r="BS1361">
            <v>0</v>
          </cell>
          <cell r="BT1361">
            <v>0</v>
          </cell>
          <cell r="BU1361">
            <v>0</v>
          </cell>
          <cell r="BV1361">
            <v>0</v>
          </cell>
          <cell r="BW1361">
            <v>0</v>
          </cell>
          <cell r="BX1361">
            <v>0</v>
          </cell>
          <cell r="BY1361">
            <v>0</v>
          </cell>
        </row>
        <row r="1362">
          <cell r="A1362">
            <v>1362</v>
          </cell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0</v>
          </cell>
          <cell r="AW1362">
            <v>0</v>
          </cell>
          <cell r="AX1362">
            <v>0</v>
          </cell>
          <cell r="AY1362">
            <v>0</v>
          </cell>
          <cell r="AZ1362">
            <v>0</v>
          </cell>
          <cell r="BA1362">
            <v>0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 t="str">
            <v>00:00</v>
          </cell>
          <cell r="BN1362">
            <v>0</v>
          </cell>
          <cell r="BO1362">
            <v>0</v>
          </cell>
          <cell r="BP1362">
            <v>0</v>
          </cell>
          <cell r="BQ1362">
            <v>0</v>
          </cell>
          <cell r="BR1362">
            <v>0</v>
          </cell>
          <cell r="BS1362">
            <v>0</v>
          </cell>
          <cell r="BT1362">
            <v>0</v>
          </cell>
          <cell r="BU1362">
            <v>0</v>
          </cell>
          <cell r="BV1362">
            <v>0</v>
          </cell>
          <cell r="BW1362">
            <v>0</v>
          </cell>
          <cell r="BX1362">
            <v>0</v>
          </cell>
          <cell r="BY1362">
            <v>0</v>
          </cell>
        </row>
        <row r="1363">
          <cell r="A1363">
            <v>1363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 t="str">
            <v>00:00</v>
          </cell>
          <cell r="BN1363">
            <v>0</v>
          </cell>
          <cell r="BO1363">
            <v>0</v>
          </cell>
          <cell r="BP1363">
            <v>0</v>
          </cell>
          <cell r="BQ1363">
            <v>0</v>
          </cell>
          <cell r="BR1363">
            <v>0</v>
          </cell>
          <cell r="BS1363">
            <v>0</v>
          </cell>
          <cell r="BT1363">
            <v>0</v>
          </cell>
          <cell r="BU1363">
            <v>0</v>
          </cell>
          <cell r="BV1363">
            <v>0</v>
          </cell>
          <cell r="BW1363">
            <v>0</v>
          </cell>
          <cell r="BX1363">
            <v>0</v>
          </cell>
          <cell r="BY1363">
            <v>0</v>
          </cell>
        </row>
        <row r="1364">
          <cell r="A1364">
            <v>1364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 t="str">
            <v>00:00</v>
          </cell>
          <cell r="BN1364">
            <v>0</v>
          </cell>
          <cell r="BO1364">
            <v>0</v>
          </cell>
          <cell r="BP1364">
            <v>0</v>
          </cell>
          <cell r="BQ1364">
            <v>0</v>
          </cell>
          <cell r="BR1364">
            <v>0</v>
          </cell>
          <cell r="BS1364">
            <v>0</v>
          </cell>
          <cell r="BT1364">
            <v>0</v>
          </cell>
          <cell r="BU1364">
            <v>0</v>
          </cell>
          <cell r="BV1364">
            <v>0</v>
          </cell>
          <cell r="BW1364">
            <v>0</v>
          </cell>
          <cell r="BX1364">
            <v>0</v>
          </cell>
          <cell r="BY1364">
            <v>0</v>
          </cell>
        </row>
        <row r="1365">
          <cell r="A1365">
            <v>1365</v>
          </cell>
          <cell r="B1365">
            <v>0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0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 t="str">
            <v>00:00</v>
          </cell>
          <cell r="BN1365">
            <v>0</v>
          </cell>
          <cell r="BO1365">
            <v>0</v>
          </cell>
          <cell r="BP1365">
            <v>0</v>
          </cell>
          <cell r="BQ1365">
            <v>0</v>
          </cell>
          <cell r="BR1365">
            <v>0</v>
          </cell>
          <cell r="BS1365">
            <v>0</v>
          </cell>
          <cell r="BT1365">
            <v>0</v>
          </cell>
          <cell r="BU1365">
            <v>0</v>
          </cell>
          <cell r="BV1365">
            <v>0</v>
          </cell>
          <cell r="BW1365">
            <v>0</v>
          </cell>
          <cell r="BX1365">
            <v>0</v>
          </cell>
          <cell r="BY1365">
            <v>0</v>
          </cell>
        </row>
        <row r="1366">
          <cell r="A1366">
            <v>1366</v>
          </cell>
          <cell r="B1366">
            <v>0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 t="str">
            <v>00:00</v>
          </cell>
          <cell r="BN1366">
            <v>0</v>
          </cell>
          <cell r="BO1366">
            <v>0</v>
          </cell>
          <cell r="BP1366">
            <v>0</v>
          </cell>
          <cell r="BQ1366">
            <v>0</v>
          </cell>
          <cell r="BR1366">
            <v>0</v>
          </cell>
          <cell r="BS1366">
            <v>0</v>
          </cell>
          <cell r="BT1366">
            <v>0</v>
          </cell>
          <cell r="BU1366">
            <v>0</v>
          </cell>
          <cell r="BV1366">
            <v>0</v>
          </cell>
          <cell r="BW1366">
            <v>0</v>
          </cell>
          <cell r="BX1366">
            <v>0</v>
          </cell>
          <cell r="BY1366">
            <v>0</v>
          </cell>
        </row>
        <row r="1367">
          <cell r="A1367">
            <v>1367</v>
          </cell>
          <cell r="B1367">
            <v>0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 t="str">
            <v>00:00</v>
          </cell>
          <cell r="BN1367">
            <v>0</v>
          </cell>
          <cell r="BO1367">
            <v>0</v>
          </cell>
          <cell r="BP1367">
            <v>0</v>
          </cell>
          <cell r="BQ1367">
            <v>0</v>
          </cell>
          <cell r="BR1367">
            <v>0</v>
          </cell>
          <cell r="BS1367">
            <v>0</v>
          </cell>
          <cell r="BT1367">
            <v>0</v>
          </cell>
          <cell r="BU1367">
            <v>0</v>
          </cell>
          <cell r="BV1367">
            <v>0</v>
          </cell>
          <cell r="BW1367">
            <v>0</v>
          </cell>
          <cell r="BX1367">
            <v>0</v>
          </cell>
          <cell r="BY1367">
            <v>0</v>
          </cell>
        </row>
        <row r="1368">
          <cell r="A1368">
            <v>1368</v>
          </cell>
          <cell r="B1368">
            <v>0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H1368">
            <v>0</v>
          </cell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 t="str">
            <v>00:00</v>
          </cell>
          <cell r="BN1368">
            <v>0</v>
          </cell>
          <cell r="BO1368">
            <v>0</v>
          </cell>
          <cell r="BP1368">
            <v>0</v>
          </cell>
          <cell r="BQ1368">
            <v>0</v>
          </cell>
          <cell r="BR1368">
            <v>0</v>
          </cell>
          <cell r="BS1368">
            <v>0</v>
          </cell>
          <cell r="BT1368">
            <v>0</v>
          </cell>
          <cell r="BU1368">
            <v>0</v>
          </cell>
          <cell r="BV1368">
            <v>0</v>
          </cell>
          <cell r="BW1368">
            <v>0</v>
          </cell>
          <cell r="BX1368">
            <v>0</v>
          </cell>
          <cell r="BY1368">
            <v>0</v>
          </cell>
        </row>
        <row r="1369">
          <cell r="A1369">
            <v>1369</v>
          </cell>
          <cell r="B1369">
            <v>0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0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 t="str">
            <v>00:00</v>
          </cell>
          <cell r="BN1369">
            <v>0</v>
          </cell>
          <cell r="BO1369">
            <v>0</v>
          </cell>
          <cell r="BP1369">
            <v>0</v>
          </cell>
          <cell r="BQ1369">
            <v>0</v>
          </cell>
          <cell r="BR1369">
            <v>0</v>
          </cell>
          <cell r="BS1369">
            <v>0</v>
          </cell>
          <cell r="BT1369">
            <v>0</v>
          </cell>
          <cell r="BU1369">
            <v>0</v>
          </cell>
          <cell r="BV1369">
            <v>0</v>
          </cell>
          <cell r="BW1369">
            <v>0</v>
          </cell>
          <cell r="BX1369">
            <v>0</v>
          </cell>
          <cell r="BY1369">
            <v>0</v>
          </cell>
        </row>
        <row r="1370">
          <cell r="A1370">
            <v>1370</v>
          </cell>
          <cell r="B1370">
            <v>0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 t="str">
            <v>00:00</v>
          </cell>
          <cell r="BN1370">
            <v>0</v>
          </cell>
          <cell r="BO1370">
            <v>0</v>
          </cell>
          <cell r="BP1370">
            <v>0</v>
          </cell>
          <cell r="BQ1370">
            <v>0</v>
          </cell>
          <cell r="BR1370">
            <v>0</v>
          </cell>
          <cell r="BS1370">
            <v>0</v>
          </cell>
          <cell r="BT1370">
            <v>0</v>
          </cell>
          <cell r="BU1370">
            <v>0</v>
          </cell>
          <cell r="BV1370">
            <v>0</v>
          </cell>
          <cell r="BW1370">
            <v>0</v>
          </cell>
          <cell r="BX1370">
            <v>0</v>
          </cell>
          <cell r="BY1370">
            <v>0</v>
          </cell>
        </row>
        <row r="1371">
          <cell r="A1371">
            <v>1371</v>
          </cell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  <cell r="AJ1371">
            <v>0</v>
          </cell>
          <cell r="AK1371">
            <v>0</v>
          </cell>
          <cell r="AL1371">
            <v>0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0</v>
          </cell>
          <cell r="AV1371">
            <v>0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H1371">
            <v>0</v>
          </cell>
          <cell r="BI1371">
            <v>0</v>
          </cell>
          <cell r="BJ1371">
            <v>0</v>
          </cell>
          <cell r="BK1371">
            <v>0</v>
          </cell>
          <cell r="BL1371">
            <v>0</v>
          </cell>
          <cell r="BM1371" t="str">
            <v>00:00</v>
          </cell>
          <cell r="BN1371">
            <v>0</v>
          </cell>
          <cell r="BO1371">
            <v>0</v>
          </cell>
          <cell r="BP1371">
            <v>0</v>
          </cell>
          <cell r="BQ1371">
            <v>0</v>
          </cell>
          <cell r="BR1371">
            <v>0</v>
          </cell>
          <cell r="BS1371">
            <v>0</v>
          </cell>
          <cell r="BT1371">
            <v>0</v>
          </cell>
          <cell r="BU1371">
            <v>0</v>
          </cell>
          <cell r="BV1371">
            <v>0</v>
          </cell>
          <cell r="BW1371">
            <v>0</v>
          </cell>
          <cell r="BX1371">
            <v>0</v>
          </cell>
          <cell r="BY1371">
            <v>0</v>
          </cell>
        </row>
        <row r="1372">
          <cell r="A1372">
            <v>1372</v>
          </cell>
          <cell r="B1372">
            <v>0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0</v>
          </cell>
          <cell r="AV1372">
            <v>0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H1372">
            <v>0</v>
          </cell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 t="str">
            <v>00:00</v>
          </cell>
          <cell r="BN1372">
            <v>0</v>
          </cell>
          <cell r="BO1372">
            <v>0</v>
          </cell>
          <cell r="BP1372">
            <v>0</v>
          </cell>
          <cell r="BQ1372">
            <v>0</v>
          </cell>
          <cell r="BR1372">
            <v>0</v>
          </cell>
          <cell r="BS1372">
            <v>0</v>
          </cell>
          <cell r="BT1372">
            <v>0</v>
          </cell>
          <cell r="BU1372">
            <v>0</v>
          </cell>
          <cell r="BV1372">
            <v>0</v>
          </cell>
          <cell r="BW1372">
            <v>0</v>
          </cell>
          <cell r="BX1372">
            <v>0</v>
          </cell>
          <cell r="BY1372">
            <v>0</v>
          </cell>
        </row>
        <row r="1373">
          <cell r="A1373">
            <v>1373</v>
          </cell>
          <cell r="B1373">
            <v>0</v>
          </cell>
          <cell r="C1373">
            <v>0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  <cell r="AV1373">
            <v>0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H1373">
            <v>0</v>
          </cell>
          <cell r="BI1373">
            <v>0</v>
          </cell>
          <cell r="BJ1373">
            <v>0</v>
          </cell>
          <cell r="BK1373">
            <v>0</v>
          </cell>
          <cell r="BL1373">
            <v>0</v>
          </cell>
          <cell r="BM1373" t="str">
            <v>00:00</v>
          </cell>
          <cell r="BN1373">
            <v>0</v>
          </cell>
          <cell r="BO1373">
            <v>0</v>
          </cell>
          <cell r="BP1373">
            <v>0</v>
          </cell>
          <cell r="BQ1373">
            <v>0</v>
          </cell>
          <cell r="BR1373">
            <v>0</v>
          </cell>
          <cell r="BS1373">
            <v>0</v>
          </cell>
          <cell r="BT1373">
            <v>0</v>
          </cell>
          <cell r="BU1373">
            <v>0</v>
          </cell>
          <cell r="BV1373">
            <v>0</v>
          </cell>
          <cell r="BW1373">
            <v>0</v>
          </cell>
          <cell r="BX1373">
            <v>0</v>
          </cell>
          <cell r="BY1373">
            <v>0</v>
          </cell>
        </row>
        <row r="1374">
          <cell r="A1374">
            <v>1374</v>
          </cell>
          <cell r="B1374">
            <v>0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0</v>
          </cell>
          <cell r="AV1374">
            <v>0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A1374">
            <v>0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H1374">
            <v>0</v>
          </cell>
          <cell r="BI1374">
            <v>0</v>
          </cell>
          <cell r="BJ1374">
            <v>0</v>
          </cell>
          <cell r="BK1374">
            <v>0</v>
          </cell>
          <cell r="BL1374">
            <v>0</v>
          </cell>
          <cell r="BM1374" t="str">
            <v>00:00</v>
          </cell>
          <cell r="BN1374">
            <v>0</v>
          </cell>
          <cell r="BO1374">
            <v>0</v>
          </cell>
          <cell r="BP1374">
            <v>0</v>
          </cell>
          <cell r="BQ1374">
            <v>0</v>
          </cell>
          <cell r="BR1374">
            <v>0</v>
          </cell>
          <cell r="BS1374">
            <v>0</v>
          </cell>
          <cell r="BT1374">
            <v>0</v>
          </cell>
          <cell r="BU1374">
            <v>0</v>
          </cell>
          <cell r="BV1374">
            <v>0</v>
          </cell>
          <cell r="BW1374">
            <v>0</v>
          </cell>
          <cell r="BX1374">
            <v>0</v>
          </cell>
          <cell r="BY1374">
            <v>0</v>
          </cell>
        </row>
        <row r="1375">
          <cell r="A1375">
            <v>1375</v>
          </cell>
          <cell r="B1375">
            <v>0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0</v>
          </cell>
          <cell r="BA1375">
            <v>0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 t="str">
            <v>00:00</v>
          </cell>
          <cell r="BN1375">
            <v>0</v>
          </cell>
          <cell r="BO1375">
            <v>0</v>
          </cell>
          <cell r="BP1375">
            <v>0</v>
          </cell>
          <cell r="BQ1375">
            <v>0</v>
          </cell>
          <cell r="BR1375">
            <v>0</v>
          </cell>
          <cell r="BS1375">
            <v>0</v>
          </cell>
          <cell r="BT1375">
            <v>0</v>
          </cell>
          <cell r="BU1375">
            <v>0</v>
          </cell>
          <cell r="BV1375">
            <v>0</v>
          </cell>
          <cell r="BW1375">
            <v>0</v>
          </cell>
          <cell r="BX1375">
            <v>0</v>
          </cell>
          <cell r="BY1375">
            <v>0</v>
          </cell>
        </row>
        <row r="1376">
          <cell r="A1376">
            <v>1376</v>
          </cell>
          <cell r="B1376">
            <v>0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 t="str">
            <v>00:00</v>
          </cell>
          <cell r="BN1376">
            <v>0</v>
          </cell>
          <cell r="BO1376">
            <v>0</v>
          </cell>
          <cell r="BP1376">
            <v>0</v>
          </cell>
          <cell r="BQ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</row>
        <row r="1377">
          <cell r="A1377">
            <v>1377</v>
          </cell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H1377">
            <v>0</v>
          </cell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 t="str">
            <v>00:00</v>
          </cell>
          <cell r="BN1377">
            <v>0</v>
          </cell>
          <cell r="BO1377">
            <v>0</v>
          </cell>
          <cell r="BP1377">
            <v>0</v>
          </cell>
          <cell r="BQ1377">
            <v>0</v>
          </cell>
          <cell r="BR1377">
            <v>0</v>
          </cell>
          <cell r="BS1377">
            <v>0</v>
          </cell>
          <cell r="BT1377">
            <v>0</v>
          </cell>
          <cell r="BU1377">
            <v>0</v>
          </cell>
          <cell r="BV1377">
            <v>0</v>
          </cell>
          <cell r="BW1377">
            <v>0</v>
          </cell>
          <cell r="BX1377">
            <v>0</v>
          </cell>
          <cell r="BY1377">
            <v>0</v>
          </cell>
        </row>
        <row r="1378">
          <cell r="A1378">
            <v>1378</v>
          </cell>
          <cell r="B1378">
            <v>0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0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 t="str">
            <v>00:00</v>
          </cell>
          <cell r="BN1378">
            <v>0</v>
          </cell>
          <cell r="BO1378">
            <v>0</v>
          </cell>
          <cell r="BP1378">
            <v>0</v>
          </cell>
          <cell r="BQ1378">
            <v>0</v>
          </cell>
          <cell r="BR1378">
            <v>0</v>
          </cell>
          <cell r="BS1378">
            <v>0</v>
          </cell>
          <cell r="BT1378">
            <v>0</v>
          </cell>
          <cell r="BU1378">
            <v>0</v>
          </cell>
          <cell r="BV1378">
            <v>0</v>
          </cell>
          <cell r="BW1378">
            <v>0</v>
          </cell>
          <cell r="BX1378">
            <v>0</v>
          </cell>
          <cell r="BY1378">
            <v>0</v>
          </cell>
        </row>
        <row r="1379">
          <cell r="A1379">
            <v>1379</v>
          </cell>
          <cell r="B1379">
            <v>0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0</v>
          </cell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 t="str">
            <v>00:00</v>
          </cell>
          <cell r="BN1379">
            <v>0</v>
          </cell>
          <cell r="BO1379">
            <v>0</v>
          </cell>
          <cell r="BP1379">
            <v>0</v>
          </cell>
          <cell r="BQ1379">
            <v>0</v>
          </cell>
          <cell r="BR1379">
            <v>0</v>
          </cell>
          <cell r="BS1379">
            <v>0</v>
          </cell>
          <cell r="BT1379">
            <v>0</v>
          </cell>
          <cell r="BU1379">
            <v>0</v>
          </cell>
          <cell r="BV1379">
            <v>0</v>
          </cell>
          <cell r="BW1379">
            <v>0</v>
          </cell>
          <cell r="BX1379">
            <v>0</v>
          </cell>
          <cell r="BY1379">
            <v>0</v>
          </cell>
        </row>
        <row r="1380">
          <cell r="A1380">
            <v>1380</v>
          </cell>
          <cell r="B1380">
            <v>0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 t="str">
            <v>00:00</v>
          </cell>
          <cell r="BN1380">
            <v>0</v>
          </cell>
          <cell r="BO1380">
            <v>0</v>
          </cell>
          <cell r="BP1380">
            <v>0</v>
          </cell>
          <cell r="BQ1380">
            <v>0</v>
          </cell>
          <cell r="BR1380">
            <v>0</v>
          </cell>
          <cell r="BS1380">
            <v>0</v>
          </cell>
          <cell r="BT1380">
            <v>0</v>
          </cell>
          <cell r="BU1380">
            <v>0</v>
          </cell>
          <cell r="BV1380">
            <v>0</v>
          </cell>
          <cell r="BW1380">
            <v>0</v>
          </cell>
          <cell r="BX1380">
            <v>0</v>
          </cell>
          <cell r="BY1380">
            <v>0</v>
          </cell>
        </row>
        <row r="1381">
          <cell r="A1381">
            <v>1381</v>
          </cell>
          <cell r="B1381">
            <v>0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 t="str">
            <v>00:00</v>
          </cell>
          <cell r="BN1381">
            <v>0</v>
          </cell>
          <cell r="BO1381">
            <v>0</v>
          </cell>
          <cell r="BP1381">
            <v>0</v>
          </cell>
          <cell r="BQ1381">
            <v>0</v>
          </cell>
          <cell r="BR1381">
            <v>0</v>
          </cell>
          <cell r="BS1381">
            <v>0</v>
          </cell>
          <cell r="BT1381">
            <v>0</v>
          </cell>
          <cell r="BU1381">
            <v>0</v>
          </cell>
          <cell r="BV1381">
            <v>0</v>
          </cell>
          <cell r="BW1381">
            <v>0</v>
          </cell>
          <cell r="BX1381">
            <v>0</v>
          </cell>
          <cell r="BY1381">
            <v>0</v>
          </cell>
        </row>
        <row r="1382">
          <cell r="A1382">
            <v>1382</v>
          </cell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 t="str">
            <v>00:00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  <cell r="BW1382">
            <v>0</v>
          </cell>
          <cell r="BX1382">
            <v>0</v>
          </cell>
          <cell r="BY1382">
            <v>0</v>
          </cell>
        </row>
        <row r="1383">
          <cell r="A1383">
            <v>1383</v>
          </cell>
          <cell r="B1383">
            <v>0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 t="str">
            <v>00:00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  <cell r="BW1383">
            <v>0</v>
          </cell>
          <cell r="BX1383">
            <v>0</v>
          </cell>
          <cell r="BY1383">
            <v>0</v>
          </cell>
        </row>
        <row r="1384">
          <cell r="A1384">
            <v>1384</v>
          </cell>
          <cell r="B1384">
            <v>0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 t="str">
            <v>00:00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  <cell r="BW1384">
            <v>0</v>
          </cell>
          <cell r="BX1384">
            <v>0</v>
          </cell>
          <cell r="BY1384">
            <v>0</v>
          </cell>
        </row>
        <row r="1385">
          <cell r="A1385">
            <v>1385</v>
          </cell>
          <cell r="B1385">
            <v>0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 t="str">
            <v>00:00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  <cell r="BW1385">
            <v>0</v>
          </cell>
          <cell r="BX1385">
            <v>0</v>
          </cell>
          <cell r="BY1385">
            <v>0</v>
          </cell>
        </row>
        <row r="1386">
          <cell r="A1386">
            <v>1386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 t="str">
            <v>00:00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  <cell r="BW1386">
            <v>0</v>
          </cell>
          <cell r="BX1386">
            <v>0</v>
          </cell>
          <cell r="BY1386">
            <v>0</v>
          </cell>
        </row>
        <row r="1387">
          <cell r="A1387">
            <v>1387</v>
          </cell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 t="str">
            <v>00:00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  <cell r="BW1387">
            <v>0</v>
          </cell>
          <cell r="BX1387">
            <v>0</v>
          </cell>
          <cell r="BY1387">
            <v>0</v>
          </cell>
        </row>
        <row r="1388">
          <cell r="A1388">
            <v>1388</v>
          </cell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 t="str">
            <v>00:00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  <cell r="BW1388">
            <v>0</v>
          </cell>
          <cell r="BX1388">
            <v>0</v>
          </cell>
          <cell r="BY1388">
            <v>0</v>
          </cell>
        </row>
        <row r="1389">
          <cell r="A1389">
            <v>1389</v>
          </cell>
          <cell r="B1389">
            <v>0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 t="str">
            <v>00:00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  <cell r="BW1389">
            <v>0</v>
          </cell>
          <cell r="BX1389">
            <v>0</v>
          </cell>
          <cell r="BY1389">
            <v>0</v>
          </cell>
        </row>
        <row r="1390">
          <cell r="A1390">
            <v>1390</v>
          </cell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 t="str">
            <v>00:00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</row>
        <row r="1391">
          <cell r="A1391">
            <v>1391</v>
          </cell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 t="str">
            <v>00:00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</row>
        <row r="1392">
          <cell r="A1392">
            <v>1392</v>
          </cell>
          <cell r="B1392">
            <v>0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 t="str">
            <v>00:00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  <cell r="BW1392">
            <v>0</v>
          </cell>
          <cell r="BX1392">
            <v>0</v>
          </cell>
          <cell r="BY1392">
            <v>0</v>
          </cell>
        </row>
        <row r="1393">
          <cell r="A1393">
            <v>1393</v>
          </cell>
          <cell r="B1393">
            <v>0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 t="str">
            <v>00:00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  <cell r="BW1393">
            <v>0</v>
          </cell>
          <cell r="BX1393">
            <v>0</v>
          </cell>
          <cell r="BY1393">
            <v>0</v>
          </cell>
        </row>
        <row r="1394">
          <cell r="A1394">
            <v>1394</v>
          </cell>
          <cell r="B1394">
            <v>0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 t="str">
            <v>00:00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  <cell r="BW1394">
            <v>0</v>
          </cell>
          <cell r="BX1394">
            <v>0</v>
          </cell>
          <cell r="BY1394">
            <v>0</v>
          </cell>
        </row>
        <row r="1395">
          <cell r="A1395">
            <v>1395</v>
          </cell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 t="str">
            <v>00:00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  <cell r="BW1395">
            <v>0</v>
          </cell>
          <cell r="BX1395">
            <v>0</v>
          </cell>
          <cell r="BY1395">
            <v>0</v>
          </cell>
        </row>
        <row r="1396">
          <cell r="A1396">
            <v>1396</v>
          </cell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 t="str">
            <v>00:00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  <cell r="BW1396">
            <v>0</v>
          </cell>
          <cell r="BX1396">
            <v>0</v>
          </cell>
          <cell r="BY1396">
            <v>0</v>
          </cell>
        </row>
        <row r="1397">
          <cell r="A1397">
            <v>1397</v>
          </cell>
          <cell r="B1397">
            <v>0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 t="str">
            <v>00:00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</row>
        <row r="1398">
          <cell r="A1398">
            <v>1398</v>
          </cell>
          <cell r="B1398">
            <v>0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 t="str">
            <v>00:00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  <cell r="BW1398">
            <v>0</v>
          </cell>
          <cell r="BX1398">
            <v>0</v>
          </cell>
          <cell r="BY1398">
            <v>0</v>
          </cell>
        </row>
        <row r="1399">
          <cell r="A1399">
            <v>1399</v>
          </cell>
          <cell r="B1399">
            <v>0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 t="str">
            <v>00:00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  <cell r="BW1399">
            <v>0</v>
          </cell>
          <cell r="BX1399">
            <v>0</v>
          </cell>
          <cell r="BY1399">
            <v>0</v>
          </cell>
        </row>
        <row r="1400">
          <cell r="A1400">
            <v>1400</v>
          </cell>
          <cell r="B1400">
            <v>0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 t="str">
            <v>00:00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  <cell r="BW1400">
            <v>0</v>
          </cell>
          <cell r="BX1400">
            <v>0</v>
          </cell>
          <cell r="BY1400">
            <v>0</v>
          </cell>
        </row>
        <row r="1401">
          <cell r="A1401">
            <v>1401</v>
          </cell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 t="str">
            <v>00:00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  <cell r="BW1401">
            <v>0</v>
          </cell>
          <cell r="BX1401">
            <v>0</v>
          </cell>
          <cell r="BY1401">
            <v>0</v>
          </cell>
        </row>
        <row r="1402">
          <cell r="A1402">
            <v>1402</v>
          </cell>
          <cell r="B1402">
            <v>0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 t="str">
            <v>00:00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  <cell r="BW1402">
            <v>0</v>
          </cell>
          <cell r="BX1402">
            <v>0</v>
          </cell>
          <cell r="BY1402">
            <v>0</v>
          </cell>
        </row>
        <row r="1403">
          <cell r="A1403">
            <v>1403</v>
          </cell>
          <cell r="B1403">
            <v>0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 t="str">
            <v>00:00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  <cell r="BW1403">
            <v>0</v>
          </cell>
          <cell r="BX1403">
            <v>0</v>
          </cell>
          <cell r="BY1403">
            <v>0</v>
          </cell>
        </row>
        <row r="1404">
          <cell r="A1404">
            <v>1404</v>
          </cell>
          <cell r="B1404">
            <v>0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 t="str">
            <v>00:00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  <cell r="BW1404">
            <v>0</v>
          </cell>
          <cell r="BX1404">
            <v>0</v>
          </cell>
          <cell r="BY1404">
            <v>0</v>
          </cell>
        </row>
        <row r="1405">
          <cell r="A1405">
            <v>1405</v>
          </cell>
          <cell r="B1405">
            <v>0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 t="str">
            <v>00:00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  <cell r="BW1405">
            <v>0</v>
          </cell>
          <cell r="BX1405">
            <v>0</v>
          </cell>
          <cell r="BY1405">
            <v>0</v>
          </cell>
        </row>
        <row r="1406">
          <cell r="A1406">
            <v>1406</v>
          </cell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 t="str">
            <v>00:00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  <cell r="BW1406">
            <v>0</v>
          </cell>
          <cell r="BX1406">
            <v>0</v>
          </cell>
          <cell r="BY1406">
            <v>0</v>
          </cell>
        </row>
        <row r="1407">
          <cell r="A1407">
            <v>1407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 t="str">
            <v>00:00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  <cell r="BW1407">
            <v>0</v>
          </cell>
          <cell r="BX1407">
            <v>0</v>
          </cell>
          <cell r="BY1407">
            <v>0</v>
          </cell>
        </row>
        <row r="1408">
          <cell r="A1408">
            <v>1408</v>
          </cell>
          <cell r="B1408">
            <v>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 t="str">
            <v>00:00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  <cell r="BW1408">
            <v>0</v>
          </cell>
          <cell r="BX1408">
            <v>0</v>
          </cell>
          <cell r="BY1408">
            <v>0</v>
          </cell>
        </row>
        <row r="1409">
          <cell r="A1409">
            <v>1409</v>
          </cell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 t="str">
            <v>00:00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</row>
        <row r="1410">
          <cell r="A1410">
            <v>1410</v>
          </cell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 t="str">
            <v>00:00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  <cell r="BW1410">
            <v>0</v>
          </cell>
          <cell r="BX1410">
            <v>0</v>
          </cell>
          <cell r="BY1410">
            <v>0</v>
          </cell>
        </row>
        <row r="1411">
          <cell r="A1411">
            <v>1411</v>
          </cell>
          <cell r="B1411">
            <v>0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 t="str">
            <v>00:00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  <cell r="BW1411">
            <v>0</v>
          </cell>
          <cell r="BX1411">
            <v>0</v>
          </cell>
          <cell r="BY1411">
            <v>0</v>
          </cell>
        </row>
        <row r="1412">
          <cell r="A1412">
            <v>1412</v>
          </cell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 t="str">
            <v>00:00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  <cell r="BW1412">
            <v>0</v>
          </cell>
          <cell r="BX1412">
            <v>0</v>
          </cell>
          <cell r="BY1412">
            <v>0</v>
          </cell>
        </row>
        <row r="1413">
          <cell r="A1413">
            <v>1413</v>
          </cell>
          <cell r="B1413">
            <v>0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 t="str">
            <v>00:00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  <cell r="BW1413">
            <v>0</v>
          </cell>
          <cell r="BX1413">
            <v>0</v>
          </cell>
          <cell r="BY1413">
            <v>0</v>
          </cell>
        </row>
        <row r="1414">
          <cell r="A1414">
            <v>1414</v>
          </cell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 t="str">
            <v>00:00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  <cell r="BW1414">
            <v>0</v>
          </cell>
          <cell r="BX1414">
            <v>0</v>
          </cell>
          <cell r="BY1414">
            <v>0</v>
          </cell>
        </row>
        <row r="1415">
          <cell r="A1415">
            <v>1415</v>
          </cell>
          <cell r="B1415">
            <v>0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 t="str">
            <v>00:00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  <cell r="BW1415">
            <v>0</v>
          </cell>
          <cell r="BX1415">
            <v>0</v>
          </cell>
          <cell r="BY1415">
            <v>0</v>
          </cell>
        </row>
        <row r="1416">
          <cell r="A1416">
            <v>1416</v>
          </cell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 t="str">
            <v>00:00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  <cell r="BW1416">
            <v>0</v>
          </cell>
          <cell r="BX1416">
            <v>0</v>
          </cell>
          <cell r="BY1416">
            <v>0</v>
          </cell>
        </row>
        <row r="1417">
          <cell r="A1417">
            <v>1417</v>
          </cell>
          <cell r="B1417">
            <v>0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H1417">
            <v>0</v>
          </cell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 t="str">
            <v>00:00</v>
          </cell>
          <cell r="BN1417">
            <v>0</v>
          </cell>
          <cell r="BO1417">
            <v>0</v>
          </cell>
          <cell r="BP1417">
            <v>0</v>
          </cell>
          <cell r="BQ1417">
            <v>0</v>
          </cell>
          <cell r="BR1417">
            <v>0</v>
          </cell>
          <cell r="BS1417">
            <v>0</v>
          </cell>
          <cell r="BT1417">
            <v>0</v>
          </cell>
          <cell r="BU1417">
            <v>0</v>
          </cell>
          <cell r="BV1417">
            <v>0</v>
          </cell>
          <cell r="BW1417">
            <v>0</v>
          </cell>
          <cell r="BX1417">
            <v>0</v>
          </cell>
          <cell r="BY1417">
            <v>0</v>
          </cell>
        </row>
        <row r="1418">
          <cell r="A1418">
            <v>1418</v>
          </cell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H1418">
            <v>0</v>
          </cell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 t="str">
            <v>00:00</v>
          </cell>
          <cell r="BN1418">
            <v>0</v>
          </cell>
          <cell r="BO1418">
            <v>0</v>
          </cell>
          <cell r="BP1418">
            <v>0</v>
          </cell>
          <cell r="BQ1418">
            <v>0</v>
          </cell>
          <cell r="BR1418">
            <v>0</v>
          </cell>
          <cell r="BS1418">
            <v>0</v>
          </cell>
          <cell r="BT1418">
            <v>0</v>
          </cell>
          <cell r="BU1418">
            <v>0</v>
          </cell>
          <cell r="BV1418">
            <v>0</v>
          </cell>
          <cell r="BW1418">
            <v>0</v>
          </cell>
          <cell r="BX1418">
            <v>0</v>
          </cell>
          <cell r="BY1418">
            <v>0</v>
          </cell>
        </row>
        <row r="1419">
          <cell r="A1419">
            <v>1419</v>
          </cell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H1419">
            <v>0</v>
          </cell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 t="str">
            <v>00:00</v>
          </cell>
          <cell r="BN1419">
            <v>0</v>
          </cell>
          <cell r="BO1419">
            <v>0</v>
          </cell>
          <cell r="BP1419">
            <v>0</v>
          </cell>
          <cell r="BQ1419">
            <v>0</v>
          </cell>
          <cell r="BR1419">
            <v>0</v>
          </cell>
          <cell r="BS1419">
            <v>0</v>
          </cell>
          <cell r="BT1419">
            <v>0</v>
          </cell>
          <cell r="BU1419">
            <v>0</v>
          </cell>
          <cell r="BV1419">
            <v>0</v>
          </cell>
          <cell r="BW1419">
            <v>0</v>
          </cell>
          <cell r="BX1419">
            <v>0</v>
          </cell>
          <cell r="BY1419">
            <v>0</v>
          </cell>
        </row>
        <row r="1420">
          <cell r="A1420">
            <v>1420</v>
          </cell>
          <cell r="B1420">
            <v>0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0</v>
          </cell>
          <cell r="AV1420">
            <v>0</v>
          </cell>
          <cell r="AW1420">
            <v>0</v>
          </cell>
          <cell r="AX1420">
            <v>0</v>
          </cell>
          <cell r="AY1420">
            <v>0</v>
          </cell>
          <cell r="AZ1420">
            <v>0</v>
          </cell>
          <cell r="BA1420">
            <v>0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H1420">
            <v>0</v>
          </cell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 t="str">
            <v>00:00</v>
          </cell>
          <cell r="BN1420">
            <v>0</v>
          </cell>
          <cell r="BO1420">
            <v>0</v>
          </cell>
          <cell r="BP1420">
            <v>0</v>
          </cell>
          <cell r="BQ1420">
            <v>0</v>
          </cell>
          <cell r="BR1420">
            <v>0</v>
          </cell>
          <cell r="BS1420">
            <v>0</v>
          </cell>
          <cell r="BT1420">
            <v>0</v>
          </cell>
          <cell r="BU1420">
            <v>0</v>
          </cell>
          <cell r="BV1420">
            <v>0</v>
          </cell>
          <cell r="BW1420">
            <v>0</v>
          </cell>
          <cell r="BX1420">
            <v>0</v>
          </cell>
          <cell r="BY1420">
            <v>0</v>
          </cell>
        </row>
        <row r="1421">
          <cell r="A1421">
            <v>1421</v>
          </cell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</v>
          </cell>
          <cell r="AW1421">
            <v>0</v>
          </cell>
          <cell r="AX1421">
            <v>0</v>
          </cell>
          <cell r="AY1421">
            <v>0</v>
          </cell>
          <cell r="AZ1421">
            <v>0</v>
          </cell>
          <cell r="BA1421">
            <v>0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H1421">
            <v>0</v>
          </cell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 t="str">
            <v>00:00</v>
          </cell>
          <cell r="BN1421">
            <v>0</v>
          </cell>
          <cell r="BO1421">
            <v>0</v>
          </cell>
          <cell r="BP1421">
            <v>0</v>
          </cell>
          <cell r="BQ1421">
            <v>0</v>
          </cell>
          <cell r="BR1421">
            <v>0</v>
          </cell>
          <cell r="BS1421">
            <v>0</v>
          </cell>
          <cell r="BT1421">
            <v>0</v>
          </cell>
          <cell r="BU1421">
            <v>0</v>
          </cell>
          <cell r="BV1421">
            <v>0</v>
          </cell>
          <cell r="BW1421">
            <v>0</v>
          </cell>
          <cell r="BX1421">
            <v>0</v>
          </cell>
          <cell r="BY1421">
            <v>0</v>
          </cell>
        </row>
        <row r="1422">
          <cell r="A1422">
            <v>1422</v>
          </cell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0</v>
          </cell>
          <cell r="AV1422">
            <v>0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H1422">
            <v>0</v>
          </cell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 t="str">
            <v>00:00</v>
          </cell>
          <cell r="BN1422">
            <v>0</v>
          </cell>
          <cell r="BO1422">
            <v>0</v>
          </cell>
          <cell r="BP1422">
            <v>0</v>
          </cell>
          <cell r="BQ1422">
            <v>0</v>
          </cell>
          <cell r="BR1422">
            <v>0</v>
          </cell>
          <cell r="BS1422">
            <v>0</v>
          </cell>
          <cell r="BT1422">
            <v>0</v>
          </cell>
          <cell r="BU1422">
            <v>0</v>
          </cell>
          <cell r="BV1422">
            <v>0</v>
          </cell>
          <cell r="BW1422">
            <v>0</v>
          </cell>
          <cell r="BX1422">
            <v>0</v>
          </cell>
          <cell r="BY1422">
            <v>0</v>
          </cell>
        </row>
        <row r="1423">
          <cell r="A1423">
            <v>1423</v>
          </cell>
          <cell r="B1423">
            <v>0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>
            <v>0</v>
          </cell>
          <cell r="AW1423">
            <v>0</v>
          </cell>
          <cell r="AX1423">
            <v>0</v>
          </cell>
          <cell r="AY1423">
            <v>0</v>
          </cell>
          <cell r="AZ1423">
            <v>0</v>
          </cell>
          <cell r="BA1423">
            <v>0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H1423">
            <v>0</v>
          </cell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 t="str">
            <v>00:00</v>
          </cell>
          <cell r="BN1423">
            <v>0</v>
          </cell>
          <cell r="BO1423">
            <v>0</v>
          </cell>
          <cell r="BP1423">
            <v>0</v>
          </cell>
          <cell r="BQ1423">
            <v>0</v>
          </cell>
          <cell r="BR1423">
            <v>0</v>
          </cell>
          <cell r="BS1423">
            <v>0</v>
          </cell>
          <cell r="BT1423">
            <v>0</v>
          </cell>
          <cell r="BU1423">
            <v>0</v>
          </cell>
          <cell r="BV1423">
            <v>0</v>
          </cell>
          <cell r="BW1423">
            <v>0</v>
          </cell>
          <cell r="BX1423">
            <v>0</v>
          </cell>
          <cell r="BY1423">
            <v>0</v>
          </cell>
        </row>
        <row r="1424">
          <cell r="A1424">
            <v>1424</v>
          </cell>
          <cell r="B1424">
            <v>0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>
            <v>0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 t="str">
            <v>00:00</v>
          </cell>
          <cell r="BN1424">
            <v>0</v>
          </cell>
          <cell r="BO1424">
            <v>0</v>
          </cell>
          <cell r="BP1424">
            <v>0</v>
          </cell>
          <cell r="BQ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0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</row>
        <row r="1425">
          <cell r="A1425">
            <v>1425</v>
          </cell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>
            <v>0</v>
          </cell>
          <cell r="AW1425">
            <v>0</v>
          </cell>
          <cell r="AX1425">
            <v>0</v>
          </cell>
          <cell r="AY1425">
            <v>0</v>
          </cell>
          <cell r="AZ1425">
            <v>0</v>
          </cell>
          <cell r="BA1425">
            <v>0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H1425">
            <v>0</v>
          </cell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 t="str">
            <v>00:00</v>
          </cell>
          <cell r="BN1425">
            <v>0</v>
          </cell>
          <cell r="BO1425">
            <v>0</v>
          </cell>
          <cell r="BP1425">
            <v>0</v>
          </cell>
          <cell r="BQ1425">
            <v>0</v>
          </cell>
          <cell r="BR1425">
            <v>0</v>
          </cell>
          <cell r="BS1425">
            <v>0</v>
          </cell>
          <cell r="BT1425">
            <v>0</v>
          </cell>
          <cell r="BU1425">
            <v>0</v>
          </cell>
          <cell r="BV1425">
            <v>0</v>
          </cell>
          <cell r="BW1425">
            <v>0</v>
          </cell>
          <cell r="BX1425">
            <v>0</v>
          </cell>
          <cell r="BY1425">
            <v>0</v>
          </cell>
        </row>
        <row r="1426">
          <cell r="A1426">
            <v>1426</v>
          </cell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>
            <v>0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H1426">
            <v>0</v>
          </cell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 t="str">
            <v>00:00</v>
          </cell>
          <cell r="BN1426">
            <v>0</v>
          </cell>
          <cell r="BO1426">
            <v>0</v>
          </cell>
          <cell r="BP1426">
            <v>0</v>
          </cell>
          <cell r="BQ1426">
            <v>0</v>
          </cell>
          <cell r="BR1426">
            <v>0</v>
          </cell>
          <cell r="BS1426">
            <v>0</v>
          </cell>
          <cell r="BT1426">
            <v>0</v>
          </cell>
          <cell r="BU1426">
            <v>0</v>
          </cell>
          <cell r="BV1426">
            <v>0</v>
          </cell>
          <cell r="BW1426">
            <v>0</v>
          </cell>
          <cell r="BX1426">
            <v>0</v>
          </cell>
          <cell r="BY1426">
            <v>0</v>
          </cell>
        </row>
        <row r="1427">
          <cell r="A1427">
            <v>1427</v>
          </cell>
          <cell r="B1427">
            <v>0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0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H1427">
            <v>0</v>
          </cell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 t="str">
            <v>00:00</v>
          </cell>
          <cell r="BN1427">
            <v>0</v>
          </cell>
          <cell r="BO1427">
            <v>0</v>
          </cell>
          <cell r="BP1427">
            <v>0</v>
          </cell>
          <cell r="BQ1427">
            <v>0</v>
          </cell>
          <cell r="BR1427">
            <v>0</v>
          </cell>
          <cell r="BS1427">
            <v>0</v>
          </cell>
          <cell r="BT1427">
            <v>0</v>
          </cell>
          <cell r="BU1427">
            <v>0</v>
          </cell>
          <cell r="BV1427">
            <v>0</v>
          </cell>
          <cell r="BW1427">
            <v>0</v>
          </cell>
          <cell r="BX1427">
            <v>0</v>
          </cell>
          <cell r="BY1427">
            <v>0</v>
          </cell>
        </row>
        <row r="1428">
          <cell r="A1428">
            <v>1428</v>
          </cell>
          <cell r="B1428">
            <v>0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0</v>
          </cell>
          <cell r="AV1428">
            <v>0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H1428">
            <v>0</v>
          </cell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 t="str">
            <v>00:00</v>
          </cell>
          <cell r="BN1428">
            <v>0</v>
          </cell>
          <cell r="BO1428">
            <v>0</v>
          </cell>
          <cell r="BP1428">
            <v>0</v>
          </cell>
          <cell r="BQ1428">
            <v>0</v>
          </cell>
          <cell r="BR1428">
            <v>0</v>
          </cell>
          <cell r="BS1428">
            <v>0</v>
          </cell>
          <cell r="BT1428">
            <v>0</v>
          </cell>
          <cell r="BU1428">
            <v>0</v>
          </cell>
          <cell r="BV1428">
            <v>0</v>
          </cell>
          <cell r="BW1428">
            <v>0</v>
          </cell>
          <cell r="BX1428">
            <v>0</v>
          </cell>
          <cell r="BY1428">
            <v>0</v>
          </cell>
        </row>
        <row r="1429">
          <cell r="A1429">
            <v>1429</v>
          </cell>
          <cell r="B1429">
            <v>0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  <cell r="AV1429">
            <v>0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H1429">
            <v>0</v>
          </cell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 t="str">
            <v>00:00</v>
          </cell>
          <cell r="BN1429">
            <v>0</v>
          </cell>
          <cell r="BO1429">
            <v>0</v>
          </cell>
          <cell r="BP1429">
            <v>0</v>
          </cell>
          <cell r="BQ1429">
            <v>0</v>
          </cell>
          <cell r="BR1429">
            <v>0</v>
          </cell>
          <cell r="BS1429">
            <v>0</v>
          </cell>
          <cell r="BT1429">
            <v>0</v>
          </cell>
          <cell r="BU1429">
            <v>0</v>
          </cell>
          <cell r="BV1429">
            <v>0</v>
          </cell>
          <cell r="BW1429">
            <v>0</v>
          </cell>
          <cell r="BX1429">
            <v>0</v>
          </cell>
          <cell r="BY1429">
            <v>0</v>
          </cell>
        </row>
        <row r="1430">
          <cell r="A1430">
            <v>1430</v>
          </cell>
          <cell r="B1430">
            <v>0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0</v>
          </cell>
          <cell r="AV1430">
            <v>0</v>
          </cell>
          <cell r="AW1430">
            <v>0</v>
          </cell>
          <cell r="AX1430">
            <v>0</v>
          </cell>
          <cell r="AY1430">
            <v>0</v>
          </cell>
          <cell r="AZ1430">
            <v>0</v>
          </cell>
          <cell r="BA1430">
            <v>0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H1430">
            <v>0</v>
          </cell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 t="str">
            <v>00:00</v>
          </cell>
          <cell r="BN1430">
            <v>0</v>
          </cell>
          <cell r="BO1430">
            <v>0</v>
          </cell>
          <cell r="BP1430">
            <v>0</v>
          </cell>
          <cell r="BQ1430">
            <v>0</v>
          </cell>
          <cell r="BR1430">
            <v>0</v>
          </cell>
          <cell r="BS1430">
            <v>0</v>
          </cell>
          <cell r="BT1430">
            <v>0</v>
          </cell>
          <cell r="BU1430">
            <v>0</v>
          </cell>
          <cell r="BV1430">
            <v>0</v>
          </cell>
          <cell r="BW1430">
            <v>0</v>
          </cell>
          <cell r="BX1430">
            <v>0</v>
          </cell>
          <cell r="BY1430">
            <v>0</v>
          </cell>
        </row>
        <row r="1431">
          <cell r="A1431">
            <v>1431</v>
          </cell>
          <cell r="B1431">
            <v>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0</v>
          </cell>
          <cell r="AV1431">
            <v>0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H1431">
            <v>0</v>
          </cell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 t="str">
            <v>00:00</v>
          </cell>
          <cell r="BN1431">
            <v>0</v>
          </cell>
          <cell r="BO1431">
            <v>0</v>
          </cell>
          <cell r="BP1431">
            <v>0</v>
          </cell>
          <cell r="BQ1431">
            <v>0</v>
          </cell>
          <cell r="BR1431">
            <v>0</v>
          </cell>
          <cell r="BS1431">
            <v>0</v>
          </cell>
          <cell r="BT1431">
            <v>0</v>
          </cell>
          <cell r="BU1431">
            <v>0</v>
          </cell>
          <cell r="BV1431">
            <v>0</v>
          </cell>
          <cell r="BW1431">
            <v>0</v>
          </cell>
          <cell r="BX1431">
            <v>0</v>
          </cell>
          <cell r="BY1431">
            <v>0</v>
          </cell>
        </row>
        <row r="1432">
          <cell r="A1432">
            <v>1432</v>
          </cell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0</v>
          </cell>
          <cell r="AV1432">
            <v>0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H1432">
            <v>0</v>
          </cell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 t="str">
            <v>00:00</v>
          </cell>
          <cell r="BN1432">
            <v>0</v>
          </cell>
          <cell r="BO1432">
            <v>0</v>
          </cell>
          <cell r="BP1432">
            <v>0</v>
          </cell>
          <cell r="BQ1432">
            <v>0</v>
          </cell>
          <cell r="BR1432">
            <v>0</v>
          </cell>
          <cell r="BS1432">
            <v>0</v>
          </cell>
          <cell r="BT1432">
            <v>0</v>
          </cell>
          <cell r="BU1432">
            <v>0</v>
          </cell>
          <cell r="BV1432">
            <v>0</v>
          </cell>
          <cell r="BW1432">
            <v>0</v>
          </cell>
          <cell r="BX1432">
            <v>0</v>
          </cell>
          <cell r="BY1432">
            <v>0</v>
          </cell>
        </row>
        <row r="1433">
          <cell r="A1433">
            <v>1433</v>
          </cell>
          <cell r="B1433">
            <v>0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0</v>
          </cell>
          <cell r="AV1433">
            <v>0</v>
          </cell>
          <cell r="AW1433">
            <v>0</v>
          </cell>
          <cell r="AX1433">
            <v>0</v>
          </cell>
          <cell r="AY1433">
            <v>0</v>
          </cell>
          <cell r="AZ1433">
            <v>0</v>
          </cell>
          <cell r="BA1433">
            <v>0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H1433">
            <v>0</v>
          </cell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 t="str">
            <v>00:00</v>
          </cell>
          <cell r="BN1433">
            <v>0</v>
          </cell>
          <cell r="BO1433">
            <v>0</v>
          </cell>
          <cell r="BP1433">
            <v>0</v>
          </cell>
          <cell r="BQ1433">
            <v>0</v>
          </cell>
          <cell r="BR1433">
            <v>0</v>
          </cell>
          <cell r="BS1433">
            <v>0</v>
          </cell>
          <cell r="BT1433">
            <v>0</v>
          </cell>
          <cell r="BU1433">
            <v>0</v>
          </cell>
          <cell r="BV1433">
            <v>0</v>
          </cell>
          <cell r="BW1433">
            <v>0</v>
          </cell>
          <cell r="BX1433">
            <v>0</v>
          </cell>
          <cell r="BY1433">
            <v>0</v>
          </cell>
        </row>
        <row r="1434">
          <cell r="A1434">
            <v>1434</v>
          </cell>
          <cell r="B1434">
            <v>0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A1434">
            <v>0</v>
          </cell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  <cell r="BH1434">
            <v>0</v>
          </cell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 t="str">
            <v>00:00</v>
          </cell>
          <cell r="BN1434">
            <v>0</v>
          </cell>
          <cell r="BO1434">
            <v>0</v>
          </cell>
          <cell r="BP1434">
            <v>0</v>
          </cell>
          <cell r="BQ1434">
            <v>0</v>
          </cell>
          <cell r="BR1434">
            <v>0</v>
          </cell>
          <cell r="BS1434">
            <v>0</v>
          </cell>
          <cell r="BT1434">
            <v>0</v>
          </cell>
          <cell r="BU1434">
            <v>0</v>
          </cell>
          <cell r="BV1434">
            <v>0</v>
          </cell>
          <cell r="BW1434">
            <v>0</v>
          </cell>
          <cell r="BX1434">
            <v>0</v>
          </cell>
          <cell r="BY1434">
            <v>0</v>
          </cell>
        </row>
        <row r="1435">
          <cell r="A1435">
            <v>1435</v>
          </cell>
          <cell r="B1435">
            <v>0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H1435">
            <v>0</v>
          </cell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 t="str">
            <v>00:00</v>
          </cell>
          <cell r="BN1435">
            <v>0</v>
          </cell>
          <cell r="BO1435">
            <v>0</v>
          </cell>
          <cell r="BP1435">
            <v>0</v>
          </cell>
          <cell r="BQ1435">
            <v>0</v>
          </cell>
          <cell r="BR1435">
            <v>0</v>
          </cell>
          <cell r="BS1435">
            <v>0</v>
          </cell>
          <cell r="BT1435">
            <v>0</v>
          </cell>
          <cell r="BU1435">
            <v>0</v>
          </cell>
          <cell r="BV1435">
            <v>0</v>
          </cell>
          <cell r="BW1435">
            <v>0</v>
          </cell>
          <cell r="BX1435">
            <v>0</v>
          </cell>
          <cell r="BY1435">
            <v>0</v>
          </cell>
        </row>
        <row r="1436">
          <cell r="A1436">
            <v>1436</v>
          </cell>
          <cell r="B1436">
            <v>0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H1436">
            <v>0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 t="str">
            <v>00:00</v>
          </cell>
          <cell r="BN1436">
            <v>0</v>
          </cell>
          <cell r="BO1436">
            <v>0</v>
          </cell>
          <cell r="BP1436">
            <v>0</v>
          </cell>
          <cell r="BQ1436">
            <v>0</v>
          </cell>
          <cell r="BR1436">
            <v>0</v>
          </cell>
          <cell r="BS1436">
            <v>0</v>
          </cell>
          <cell r="BT1436">
            <v>0</v>
          </cell>
          <cell r="BU1436">
            <v>0</v>
          </cell>
          <cell r="BV1436">
            <v>0</v>
          </cell>
          <cell r="BW1436">
            <v>0</v>
          </cell>
          <cell r="BX1436">
            <v>0</v>
          </cell>
          <cell r="BY1436">
            <v>0</v>
          </cell>
        </row>
        <row r="1437">
          <cell r="A1437">
            <v>1437</v>
          </cell>
          <cell r="B1437">
            <v>0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0</v>
          </cell>
          <cell r="AV1437">
            <v>0</v>
          </cell>
          <cell r="AW1437">
            <v>0</v>
          </cell>
          <cell r="AX1437">
            <v>0</v>
          </cell>
          <cell r="AY1437">
            <v>0</v>
          </cell>
          <cell r="AZ1437">
            <v>0</v>
          </cell>
          <cell r="BA1437">
            <v>0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H1437">
            <v>0</v>
          </cell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 t="str">
            <v>00:00</v>
          </cell>
          <cell r="BN1437">
            <v>0</v>
          </cell>
          <cell r="BO1437">
            <v>0</v>
          </cell>
          <cell r="BP1437">
            <v>0</v>
          </cell>
          <cell r="BQ1437">
            <v>0</v>
          </cell>
          <cell r="BR1437">
            <v>0</v>
          </cell>
          <cell r="BS1437">
            <v>0</v>
          </cell>
          <cell r="BT1437">
            <v>0</v>
          </cell>
          <cell r="BU1437">
            <v>0</v>
          </cell>
          <cell r="BV1437">
            <v>0</v>
          </cell>
          <cell r="BW1437">
            <v>0</v>
          </cell>
          <cell r="BX1437">
            <v>0</v>
          </cell>
          <cell r="BY1437">
            <v>0</v>
          </cell>
        </row>
        <row r="1438">
          <cell r="A1438">
            <v>1438</v>
          </cell>
          <cell r="B1438">
            <v>0</v>
          </cell>
          <cell r="C1438">
            <v>0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0</v>
          </cell>
          <cell r="AV1438">
            <v>0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H1438">
            <v>0</v>
          </cell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 t="str">
            <v>00:00</v>
          </cell>
          <cell r="BN1438">
            <v>0</v>
          </cell>
          <cell r="BO1438">
            <v>0</v>
          </cell>
          <cell r="BP1438">
            <v>0</v>
          </cell>
          <cell r="BQ1438">
            <v>0</v>
          </cell>
          <cell r="BR1438">
            <v>0</v>
          </cell>
          <cell r="BS1438">
            <v>0</v>
          </cell>
          <cell r="BT1438">
            <v>0</v>
          </cell>
          <cell r="BU1438">
            <v>0</v>
          </cell>
          <cell r="BV1438">
            <v>0</v>
          </cell>
          <cell r="BW1438">
            <v>0</v>
          </cell>
          <cell r="BX1438">
            <v>0</v>
          </cell>
          <cell r="BY1438">
            <v>0</v>
          </cell>
        </row>
        <row r="1439">
          <cell r="A1439">
            <v>1439</v>
          </cell>
          <cell r="B1439">
            <v>0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0</v>
          </cell>
          <cell r="AV1439">
            <v>0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H1439">
            <v>0</v>
          </cell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 t="str">
            <v>00:00</v>
          </cell>
          <cell r="BN1439">
            <v>0</v>
          </cell>
          <cell r="BO1439">
            <v>0</v>
          </cell>
          <cell r="BP1439">
            <v>0</v>
          </cell>
          <cell r="BQ1439">
            <v>0</v>
          </cell>
          <cell r="BR1439">
            <v>0</v>
          </cell>
          <cell r="BS1439">
            <v>0</v>
          </cell>
          <cell r="BT1439">
            <v>0</v>
          </cell>
          <cell r="BU1439">
            <v>0</v>
          </cell>
          <cell r="BV1439">
            <v>0</v>
          </cell>
          <cell r="BW1439">
            <v>0</v>
          </cell>
          <cell r="BX1439">
            <v>0</v>
          </cell>
          <cell r="BY1439">
            <v>0</v>
          </cell>
        </row>
        <row r="1440">
          <cell r="A1440">
            <v>1440</v>
          </cell>
          <cell r="B1440">
            <v>0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0</v>
          </cell>
          <cell r="AV1440">
            <v>0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  <cell r="BH1440">
            <v>0</v>
          </cell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 t="str">
            <v>00:00</v>
          </cell>
          <cell r="BN1440">
            <v>0</v>
          </cell>
          <cell r="BO1440">
            <v>0</v>
          </cell>
          <cell r="BP1440">
            <v>0</v>
          </cell>
          <cell r="BQ1440">
            <v>0</v>
          </cell>
          <cell r="BR1440">
            <v>0</v>
          </cell>
          <cell r="BS1440">
            <v>0</v>
          </cell>
          <cell r="BT1440">
            <v>0</v>
          </cell>
          <cell r="BU1440">
            <v>0</v>
          </cell>
          <cell r="BV1440">
            <v>0</v>
          </cell>
          <cell r="BW1440">
            <v>0</v>
          </cell>
          <cell r="BX1440">
            <v>0</v>
          </cell>
          <cell r="BY1440">
            <v>0</v>
          </cell>
        </row>
        <row r="1441">
          <cell r="A1441">
            <v>1441</v>
          </cell>
          <cell r="B1441">
            <v>0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0</v>
          </cell>
          <cell r="AV1441">
            <v>0</v>
          </cell>
          <cell r="AW1441">
            <v>0</v>
          </cell>
          <cell r="AX1441">
            <v>0</v>
          </cell>
          <cell r="AY1441">
            <v>0</v>
          </cell>
          <cell r="AZ1441">
            <v>0</v>
          </cell>
          <cell r="BA1441">
            <v>0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H1441">
            <v>0</v>
          </cell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 t="str">
            <v>00:00</v>
          </cell>
          <cell r="BN1441">
            <v>0</v>
          </cell>
          <cell r="BO1441">
            <v>0</v>
          </cell>
          <cell r="BP1441">
            <v>0</v>
          </cell>
          <cell r="BQ1441">
            <v>0</v>
          </cell>
          <cell r="BR1441">
            <v>0</v>
          </cell>
          <cell r="BS1441">
            <v>0</v>
          </cell>
          <cell r="BT1441">
            <v>0</v>
          </cell>
          <cell r="BU1441">
            <v>0</v>
          </cell>
          <cell r="BV1441">
            <v>0</v>
          </cell>
          <cell r="BW1441">
            <v>0</v>
          </cell>
          <cell r="BX1441">
            <v>0</v>
          </cell>
          <cell r="BY1441">
            <v>0</v>
          </cell>
        </row>
        <row r="1442">
          <cell r="A1442">
            <v>1442</v>
          </cell>
          <cell r="B1442">
            <v>0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0</v>
          </cell>
          <cell r="AV1442">
            <v>0</v>
          </cell>
          <cell r="AW1442">
            <v>0</v>
          </cell>
          <cell r="AX1442">
            <v>0</v>
          </cell>
          <cell r="AY1442">
            <v>0</v>
          </cell>
          <cell r="AZ1442">
            <v>0</v>
          </cell>
          <cell r="BA1442">
            <v>0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H1442">
            <v>0</v>
          </cell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 t="str">
            <v>00:00</v>
          </cell>
          <cell r="BN1442">
            <v>0</v>
          </cell>
          <cell r="BO1442">
            <v>0</v>
          </cell>
          <cell r="BP1442">
            <v>0</v>
          </cell>
          <cell r="BQ1442">
            <v>0</v>
          </cell>
          <cell r="BR1442">
            <v>0</v>
          </cell>
          <cell r="BS1442">
            <v>0</v>
          </cell>
          <cell r="BT1442">
            <v>0</v>
          </cell>
          <cell r="BU1442">
            <v>0</v>
          </cell>
          <cell r="BV1442">
            <v>0</v>
          </cell>
          <cell r="BW1442">
            <v>0</v>
          </cell>
          <cell r="BX1442">
            <v>0</v>
          </cell>
          <cell r="BY1442">
            <v>0</v>
          </cell>
        </row>
        <row r="1443">
          <cell r="A1443">
            <v>1443</v>
          </cell>
          <cell r="B1443">
            <v>0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0</v>
          </cell>
          <cell r="AV1443">
            <v>0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A1443">
            <v>0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H1443">
            <v>0</v>
          </cell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 t="str">
            <v>00:00</v>
          </cell>
          <cell r="BN1443">
            <v>0</v>
          </cell>
          <cell r="BO1443">
            <v>0</v>
          </cell>
          <cell r="BP1443">
            <v>0</v>
          </cell>
          <cell r="BQ1443">
            <v>0</v>
          </cell>
          <cell r="BR1443">
            <v>0</v>
          </cell>
          <cell r="BS1443">
            <v>0</v>
          </cell>
          <cell r="BT1443">
            <v>0</v>
          </cell>
          <cell r="BU1443">
            <v>0</v>
          </cell>
          <cell r="BV1443">
            <v>0</v>
          </cell>
          <cell r="BW1443">
            <v>0</v>
          </cell>
          <cell r="BX1443">
            <v>0</v>
          </cell>
          <cell r="BY1443">
            <v>0</v>
          </cell>
        </row>
        <row r="1444">
          <cell r="A1444">
            <v>1444</v>
          </cell>
          <cell r="B1444">
            <v>0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0</v>
          </cell>
          <cell r="AV1444">
            <v>0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H1444">
            <v>0</v>
          </cell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 t="str">
            <v>00:00</v>
          </cell>
          <cell r="BN1444">
            <v>0</v>
          </cell>
          <cell r="BO1444">
            <v>0</v>
          </cell>
          <cell r="BP1444">
            <v>0</v>
          </cell>
          <cell r="BQ1444">
            <v>0</v>
          </cell>
          <cell r="BR1444">
            <v>0</v>
          </cell>
          <cell r="BS1444">
            <v>0</v>
          </cell>
          <cell r="BT1444">
            <v>0</v>
          </cell>
          <cell r="BU1444">
            <v>0</v>
          </cell>
          <cell r="BV1444">
            <v>0</v>
          </cell>
          <cell r="BW1444">
            <v>0</v>
          </cell>
          <cell r="BX1444">
            <v>0</v>
          </cell>
          <cell r="BY1444">
            <v>0</v>
          </cell>
        </row>
        <row r="1445">
          <cell r="A1445">
            <v>1445</v>
          </cell>
          <cell r="B1445">
            <v>0</v>
          </cell>
          <cell r="C1445">
            <v>0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0</v>
          </cell>
          <cell r="AV1445">
            <v>0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0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H1445">
            <v>0</v>
          </cell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 t="str">
            <v>00:00</v>
          </cell>
          <cell r="BN1445">
            <v>0</v>
          </cell>
          <cell r="BO1445">
            <v>0</v>
          </cell>
          <cell r="BP1445">
            <v>0</v>
          </cell>
          <cell r="BQ1445">
            <v>0</v>
          </cell>
          <cell r="BR1445">
            <v>0</v>
          </cell>
          <cell r="BS1445">
            <v>0</v>
          </cell>
          <cell r="BT1445">
            <v>0</v>
          </cell>
          <cell r="BU1445">
            <v>0</v>
          </cell>
          <cell r="BV1445">
            <v>0</v>
          </cell>
          <cell r="BW1445">
            <v>0</v>
          </cell>
          <cell r="BX1445">
            <v>0</v>
          </cell>
          <cell r="BY1445">
            <v>0</v>
          </cell>
        </row>
        <row r="1446">
          <cell r="A1446">
            <v>1446</v>
          </cell>
          <cell r="B1446">
            <v>0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>
            <v>0</v>
          </cell>
          <cell r="AZ1446">
            <v>0</v>
          </cell>
          <cell r="BA1446">
            <v>0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H1446">
            <v>0</v>
          </cell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 t="str">
            <v>00:00</v>
          </cell>
          <cell r="BN1446">
            <v>0</v>
          </cell>
          <cell r="BO1446">
            <v>0</v>
          </cell>
          <cell r="BP1446">
            <v>0</v>
          </cell>
          <cell r="BQ1446">
            <v>0</v>
          </cell>
          <cell r="BR1446">
            <v>0</v>
          </cell>
          <cell r="BS1446">
            <v>0</v>
          </cell>
          <cell r="BT1446">
            <v>0</v>
          </cell>
          <cell r="BU1446">
            <v>0</v>
          </cell>
          <cell r="BV1446">
            <v>0</v>
          </cell>
          <cell r="BW1446">
            <v>0</v>
          </cell>
          <cell r="BX1446">
            <v>0</v>
          </cell>
          <cell r="BY1446">
            <v>0</v>
          </cell>
        </row>
        <row r="1447">
          <cell r="A1447">
            <v>1447</v>
          </cell>
          <cell r="B1447">
            <v>0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0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>
            <v>0</v>
          </cell>
          <cell r="AZ1447">
            <v>0</v>
          </cell>
          <cell r="BA1447">
            <v>0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H1447">
            <v>0</v>
          </cell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 t="str">
            <v>00:00</v>
          </cell>
          <cell r="BN1447">
            <v>0</v>
          </cell>
          <cell r="BO1447">
            <v>0</v>
          </cell>
          <cell r="BP1447">
            <v>0</v>
          </cell>
          <cell r="BQ1447">
            <v>0</v>
          </cell>
          <cell r="BR1447">
            <v>0</v>
          </cell>
          <cell r="BS1447">
            <v>0</v>
          </cell>
          <cell r="BT1447">
            <v>0</v>
          </cell>
          <cell r="BU1447">
            <v>0</v>
          </cell>
          <cell r="BV1447">
            <v>0</v>
          </cell>
          <cell r="BW1447">
            <v>0</v>
          </cell>
          <cell r="BX1447">
            <v>0</v>
          </cell>
          <cell r="BY1447">
            <v>0</v>
          </cell>
        </row>
        <row r="1448">
          <cell r="A1448">
            <v>1448</v>
          </cell>
          <cell r="B1448">
            <v>0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 t="str">
            <v>00:00</v>
          </cell>
          <cell r="BN1448">
            <v>0</v>
          </cell>
          <cell r="BO1448">
            <v>0</v>
          </cell>
          <cell r="BP1448">
            <v>0</v>
          </cell>
          <cell r="BQ1448">
            <v>0</v>
          </cell>
          <cell r="BR1448">
            <v>0</v>
          </cell>
          <cell r="BS1448">
            <v>0</v>
          </cell>
          <cell r="BT1448">
            <v>0</v>
          </cell>
          <cell r="BU1448">
            <v>0</v>
          </cell>
          <cell r="BV1448">
            <v>0</v>
          </cell>
          <cell r="BW1448">
            <v>0</v>
          </cell>
          <cell r="BX1448">
            <v>0</v>
          </cell>
          <cell r="BY1448">
            <v>0</v>
          </cell>
        </row>
        <row r="1449">
          <cell r="A1449">
            <v>1449</v>
          </cell>
          <cell r="B1449">
            <v>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>
            <v>0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H1449">
            <v>0</v>
          </cell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 t="str">
            <v>00:00</v>
          </cell>
          <cell r="BN1449">
            <v>0</v>
          </cell>
          <cell r="BO1449">
            <v>0</v>
          </cell>
          <cell r="BP1449">
            <v>0</v>
          </cell>
          <cell r="BQ1449">
            <v>0</v>
          </cell>
          <cell r="BR1449">
            <v>0</v>
          </cell>
          <cell r="BS1449">
            <v>0</v>
          </cell>
          <cell r="BT1449">
            <v>0</v>
          </cell>
          <cell r="BU1449">
            <v>0</v>
          </cell>
          <cell r="BV1449">
            <v>0</v>
          </cell>
          <cell r="BW1449">
            <v>0</v>
          </cell>
          <cell r="BX1449">
            <v>0</v>
          </cell>
          <cell r="BY1449">
            <v>0</v>
          </cell>
        </row>
        <row r="1450">
          <cell r="A1450">
            <v>1450</v>
          </cell>
          <cell r="B1450">
            <v>0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>
            <v>0</v>
          </cell>
          <cell r="AZ1450">
            <v>0</v>
          </cell>
          <cell r="BA1450">
            <v>0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H1450">
            <v>0</v>
          </cell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 t="str">
            <v>00:00</v>
          </cell>
          <cell r="BN1450">
            <v>0</v>
          </cell>
          <cell r="BO1450">
            <v>0</v>
          </cell>
          <cell r="BP1450">
            <v>0</v>
          </cell>
          <cell r="BQ1450">
            <v>0</v>
          </cell>
          <cell r="BR1450">
            <v>0</v>
          </cell>
          <cell r="BS1450">
            <v>0</v>
          </cell>
          <cell r="BT1450">
            <v>0</v>
          </cell>
          <cell r="BU1450">
            <v>0</v>
          </cell>
          <cell r="BV1450">
            <v>0</v>
          </cell>
          <cell r="BW1450">
            <v>0</v>
          </cell>
          <cell r="BX1450">
            <v>0</v>
          </cell>
          <cell r="BY1450">
            <v>0</v>
          </cell>
        </row>
        <row r="1451">
          <cell r="A1451">
            <v>1451</v>
          </cell>
          <cell r="B1451">
            <v>0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>
            <v>0</v>
          </cell>
          <cell r="AZ1451">
            <v>0</v>
          </cell>
          <cell r="BA1451">
            <v>0</v>
          </cell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  <cell r="BH1451">
            <v>0</v>
          </cell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 t="str">
            <v>00:00</v>
          </cell>
          <cell r="BN1451">
            <v>0</v>
          </cell>
          <cell r="BO1451">
            <v>0</v>
          </cell>
          <cell r="BP1451">
            <v>0</v>
          </cell>
          <cell r="BQ1451">
            <v>0</v>
          </cell>
          <cell r="BR1451">
            <v>0</v>
          </cell>
          <cell r="BS1451">
            <v>0</v>
          </cell>
          <cell r="BT1451">
            <v>0</v>
          </cell>
          <cell r="BU1451">
            <v>0</v>
          </cell>
          <cell r="BV1451">
            <v>0</v>
          </cell>
          <cell r="BW1451">
            <v>0</v>
          </cell>
          <cell r="BX1451">
            <v>0</v>
          </cell>
          <cell r="BY1451">
            <v>0</v>
          </cell>
        </row>
        <row r="1452">
          <cell r="A1452">
            <v>1452</v>
          </cell>
          <cell r="B1452">
            <v>0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>
            <v>0</v>
          </cell>
          <cell r="AZ1452">
            <v>0</v>
          </cell>
          <cell r="BA1452">
            <v>0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H1452">
            <v>0</v>
          </cell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 t="str">
            <v>00:00</v>
          </cell>
          <cell r="BN1452">
            <v>0</v>
          </cell>
          <cell r="BO1452">
            <v>0</v>
          </cell>
          <cell r="BP1452">
            <v>0</v>
          </cell>
          <cell r="BQ1452">
            <v>0</v>
          </cell>
          <cell r="BR1452">
            <v>0</v>
          </cell>
          <cell r="BS1452">
            <v>0</v>
          </cell>
          <cell r="BT1452">
            <v>0</v>
          </cell>
          <cell r="BU1452">
            <v>0</v>
          </cell>
          <cell r="BV1452">
            <v>0</v>
          </cell>
          <cell r="BW1452">
            <v>0</v>
          </cell>
          <cell r="BX1452">
            <v>0</v>
          </cell>
          <cell r="BY1452">
            <v>0</v>
          </cell>
        </row>
        <row r="1453">
          <cell r="A1453">
            <v>1453</v>
          </cell>
          <cell r="B1453">
            <v>0</v>
          </cell>
          <cell r="C1453">
            <v>0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>
            <v>0</v>
          </cell>
          <cell r="AZ1453">
            <v>0</v>
          </cell>
          <cell r="BA1453">
            <v>0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H1453">
            <v>0</v>
          </cell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 t="str">
            <v>00:00</v>
          </cell>
          <cell r="BN1453">
            <v>0</v>
          </cell>
          <cell r="BO1453">
            <v>0</v>
          </cell>
          <cell r="BP1453">
            <v>0</v>
          </cell>
          <cell r="BQ1453">
            <v>0</v>
          </cell>
          <cell r="BR1453">
            <v>0</v>
          </cell>
          <cell r="BS1453">
            <v>0</v>
          </cell>
          <cell r="BT1453">
            <v>0</v>
          </cell>
          <cell r="BU1453">
            <v>0</v>
          </cell>
          <cell r="BV1453">
            <v>0</v>
          </cell>
          <cell r="BW1453">
            <v>0</v>
          </cell>
          <cell r="BX1453">
            <v>0</v>
          </cell>
          <cell r="BY1453">
            <v>0</v>
          </cell>
        </row>
        <row r="1454">
          <cell r="A1454">
            <v>1454</v>
          </cell>
          <cell r="B1454">
            <v>0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H1454">
            <v>0</v>
          </cell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 t="str">
            <v>00:00</v>
          </cell>
          <cell r="BN1454">
            <v>0</v>
          </cell>
          <cell r="BO1454">
            <v>0</v>
          </cell>
          <cell r="BP1454">
            <v>0</v>
          </cell>
          <cell r="BQ1454">
            <v>0</v>
          </cell>
          <cell r="BR1454">
            <v>0</v>
          </cell>
          <cell r="BS1454">
            <v>0</v>
          </cell>
          <cell r="BT1454">
            <v>0</v>
          </cell>
          <cell r="BU1454">
            <v>0</v>
          </cell>
          <cell r="BV1454">
            <v>0</v>
          </cell>
          <cell r="BW1454">
            <v>0</v>
          </cell>
          <cell r="BX1454">
            <v>0</v>
          </cell>
          <cell r="BY1454">
            <v>0</v>
          </cell>
        </row>
        <row r="1455">
          <cell r="A1455">
            <v>1455</v>
          </cell>
          <cell r="B1455">
            <v>0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>
            <v>0</v>
          </cell>
          <cell r="AZ1455">
            <v>0</v>
          </cell>
          <cell r="BA1455">
            <v>0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H1455">
            <v>0</v>
          </cell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 t="str">
            <v>00:00</v>
          </cell>
          <cell r="BN1455">
            <v>0</v>
          </cell>
          <cell r="BO1455">
            <v>0</v>
          </cell>
          <cell r="BP1455">
            <v>0</v>
          </cell>
          <cell r="BQ1455">
            <v>0</v>
          </cell>
          <cell r="BR1455">
            <v>0</v>
          </cell>
          <cell r="BS1455">
            <v>0</v>
          </cell>
          <cell r="BT1455">
            <v>0</v>
          </cell>
          <cell r="BU1455">
            <v>0</v>
          </cell>
          <cell r="BV1455">
            <v>0</v>
          </cell>
          <cell r="BW1455">
            <v>0</v>
          </cell>
          <cell r="BX1455">
            <v>0</v>
          </cell>
          <cell r="BY1455">
            <v>0</v>
          </cell>
        </row>
        <row r="1456">
          <cell r="A1456">
            <v>1456</v>
          </cell>
          <cell r="B1456">
            <v>0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>
            <v>0</v>
          </cell>
          <cell r="AZ1456">
            <v>0</v>
          </cell>
          <cell r="BA1456">
            <v>0</v>
          </cell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  <cell r="BH1456">
            <v>0</v>
          </cell>
          <cell r="BI1456">
            <v>0</v>
          </cell>
          <cell r="BJ1456">
            <v>0</v>
          </cell>
          <cell r="BK1456">
            <v>0</v>
          </cell>
          <cell r="BL1456">
            <v>0</v>
          </cell>
          <cell r="BM1456" t="str">
            <v>00:00</v>
          </cell>
          <cell r="BN1456">
            <v>0</v>
          </cell>
          <cell r="BO1456">
            <v>0</v>
          </cell>
          <cell r="BP1456">
            <v>0</v>
          </cell>
          <cell r="BQ1456">
            <v>0</v>
          </cell>
          <cell r="BR1456">
            <v>0</v>
          </cell>
          <cell r="BS1456">
            <v>0</v>
          </cell>
          <cell r="BT1456">
            <v>0</v>
          </cell>
          <cell r="BU1456">
            <v>0</v>
          </cell>
          <cell r="BV1456">
            <v>0</v>
          </cell>
          <cell r="BW1456">
            <v>0</v>
          </cell>
          <cell r="BX1456">
            <v>0</v>
          </cell>
          <cell r="BY1456">
            <v>0</v>
          </cell>
        </row>
        <row r="1457">
          <cell r="A1457">
            <v>1457</v>
          </cell>
          <cell r="B1457">
            <v>0</v>
          </cell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>
            <v>0</v>
          </cell>
          <cell r="AZ1457">
            <v>0</v>
          </cell>
          <cell r="BA1457">
            <v>0</v>
          </cell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  <cell r="BH1457">
            <v>0</v>
          </cell>
          <cell r="BI1457">
            <v>0</v>
          </cell>
          <cell r="BJ1457">
            <v>0</v>
          </cell>
          <cell r="BK1457">
            <v>0</v>
          </cell>
          <cell r="BL1457">
            <v>0</v>
          </cell>
          <cell r="BM1457" t="str">
            <v>00:00</v>
          </cell>
          <cell r="BN1457">
            <v>0</v>
          </cell>
          <cell r="BO1457">
            <v>0</v>
          </cell>
          <cell r="BP1457">
            <v>0</v>
          </cell>
          <cell r="BQ1457">
            <v>0</v>
          </cell>
          <cell r="BR1457">
            <v>0</v>
          </cell>
          <cell r="BS1457">
            <v>0</v>
          </cell>
          <cell r="BT1457">
            <v>0</v>
          </cell>
          <cell r="BU1457">
            <v>0</v>
          </cell>
          <cell r="BV1457">
            <v>0</v>
          </cell>
          <cell r="BW1457">
            <v>0</v>
          </cell>
          <cell r="BX1457">
            <v>0</v>
          </cell>
          <cell r="BY1457">
            <v>0</v>
          </cell>
        </row>
        <row r="1458">
          <cell r="A1458">
            <v>1458</v>
          </cell>
          <cell r="B1458">
            <v>0</v>
          </cell>
          <cell r="C1458">
            <v>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>
            <v>0</v>
          </cell>
          <cell r="AZ1458">
            <v>0</v>
          </cell>
          <cell r="BA1458">
            <v>0</v>
          </cell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  <cell r="BH1458">
            <v>0</v>
          </cell>
          <cell r="BI1458">
            <v>0</v>
          </cell>
          <cell r="BJ1458">
            <v>0</v>
          </cell>
          <cell r="BK1458">
            <v>0</v>
          </cell>
          <cell r="BL1458">
            <v>0</v>
          </cell>
          <cell r="BM1458" t="str">
            <v>00:00</v>
          </cell>
          <cell r="BN1458">
            <v>0</v>
          </cell>
          <cell r="BO1458">
            <v>0</v>
          </cell>
          <cell r="BP1458">
            <v>0</v>
          </cell>
          <cell r="BQ1458">
            <v>0</v>
          </cell>
          <cell r="BR1458">
            <v>0</v>
          </cell>
          <cell r="BS1458">
            <v>0</v>
          </cell>
          <cell r="BT1458">
            <v>0</v>
          </cell>
          <cell r="BU1458">
            <v>0</v>
          </cell>
          <cell r="BV1458">
            <v>0</v>
          </cell>
          <cell r="BW1458">
            <v>0</v>
          </cell>
          <cell r="BX1458">
            <v>0</v>
          </cell>
          <cell r="BY1458">
            <v>0</v>
          </cell>
        </row>
        <row r="1459">
          <cell r="A1459">
            <v>1459</v>
          </cell>
          <cell r="B1459">
            <v>0</v>
          </cell>
          <cell r="C1459">
            <v>0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>
            <v>0</v>
          </cell>
          <cell r="AZ1459">
            <v>0</v>
          </cell>
          <cell r="BA1459">
            <v>0</v>
          </cell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  <cell r="BH1459">
            <v>0</v>
          </cell>
          <cell r="BI1459">
            <v>0</v>
          </cell>
          <cell r="BJ1459">
            <v>0</v>
          </cell>
          <cell r="BK1459">
            <v>0</v>
          </cell>
          <cell r="BL1459">
            <v>0</v>
          </cell>
          <cell r="BM1459" t="str">
            <v>00:00</v>
          </cell>
          <cell r="BN1459">
            <v>0</v>
          </cell>
          <cell r="BO1459">
            <v>0</v>
          </cell>
          <cell r="BP1459">
            <v>0</v>
          </cell>
          <cell r="BQ1459">
            <v>0</v>
          </cell>
          <cell r="BR1459">
            <v>0</v>
          </cell>
          <cell r="BS1459">
            <v>0</v>
          </cell>
          <cell r="BT1459">
            <v>0</v>
          </cell>
          <cell r="BU1459">
            <v>0</v>
          </cell>
          <cell r="BV1459">
            <v>0</v>
          </cell>
          <cell r="BW1459">
            <v>0</v>
          </cell>
          <cell r="BX1459">
            <v>0</v>
          </cell>
          <cell r="BY1459">
            <v>0</v>
          </cell>
        </row>
        <row r="1460">
          <cell r="A1460">
            <v>1460</v>
          </cell>
          <cell r="B1460">
            <v>0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 t="str">
            <v>00:00</v>
          </cell>
          <cell r="BN1460">
            <v>0</v>
          </cell>
          <cell r="BO1460">
            <v>0</v>
          </cell>
          <cell r="BP1460">
            <v>0</v>
          </cell>
          <cell r="BQ1460">
            <v>0</v>
          </cell>
          <cell r="BR1460">
            <v>0</v>
          </cell>
          <cell r="BS1460">
            <v>0</v>
          </cell>
          <cell r="BT1460">
            <v>0</v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</row>
        <row r="1461">
          <cell r="A1461">
            <v>1461</v>
          </cell>
          <cell r="B1461">
            <v>0</v>
          </cell>
          <cell r="C1461" t="str">
            <v>------</v>
          </cell>
          <cell r="D1461" t="str">
            <v>------</v>
          </cell>
          <cell r="E1461" t="str">
            <v>------</v>
          </cell>
          <cell r="F1461" t="str">
            <v>------</v>
          </cell>
          <cell r="G1461" t="str">
            <v>------</v>
          </cell>
          <cell r="H1461" t="str">
            <v>------</v>
          </cell>
          <cell r="I1461" t="str">
            <v>------</v>
          </cell>
          <cell r="J1461" t="str">
            <v>------</v>
          </cell>
          <cell r="K1461" t="str">
            <v>------</v>
          </cell>
          <cell r="L1461" t="str">
            <v>------</v>
          </cell>
          <cell r="M1461" t="str">
            <v>------</v>
          </cell>
          <cell r="N1461" t="str">
            <v>------</v>
          </cell>
          <cell r="O1461" t="str">
            <v>------</v>
          </cell>
          <cell r="P1461" t="str">
            <v>------</v>
          </cell>
          <cell r="Q1461" t="str">
            <v>------</v>
          </cell>
          <cell r="R1461" t="str">
            <v>------</v>
          </cell>
          <cell r="S1461" t="str">
            <v>------</v>
          </cell>
          <cell r="T1461" t="str">
            <v>------</v>
          </cell>
          <cell r="U1461" t="str">
            <v>------</v>
          </cell>
          <cell r="V1461" t="str">
            <v>------</v>
          </cell>
          <cell r="W1461" t="str">
            <v>------</v>
          </cell>
          <cell r="X1461" t="str">
            <v>------</v>
          </cell>
          <cell r="Y1461" t="str">
            <v>------</v>
          </cell>
          <cell r="Z1461" t="str">
            <v>------</v>
          </cell>
          <cell r="AA1461" t="str">
            <v>------</v>
          </cell>
          <cell r="AB1461" t="str">
            <v>------</v>
          </cell>
          <cell r="AC1461" t="str">
            <v>------</v>
          </cell>
          <cell r="AD1461" t="str">
            <v>------</v>
          </cell>
          <cell r="AE1461" t="str">
            <v>------</v>
          </cell>
          <cell r="AF1461" t="str">
            <v>------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H1461">
            <v>0</v>
          </cell>
          <cell r="BI1461">
            <v>0</v>
          </cell>
          <cell r="BJ1461">
            <v>0</v>
          </cell>
          <cell r="BL1461">
            <v>0</v>
          </cell>
          <cell r="BM1461">
            <v>0</v>
          </cell>
          <cell r="BN1461">
            <v>0</v>
          </cell>
          <cell r="BO1461">
            <v>0</v>
          </cell>
          <cell r="BP1461">
            <v>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D9A14-DD7B-4402-8DA1-7AE5F042C2F5}">
  <sheetPr codeName="Sheet1">
    <outlinePr showOutlineSymbols="0"/>
  </sheetPr>
  <dimension ref="A1:CV1461"/>
  <sheetViews>
    <sheetView showGridLines="0" showZeros="0" tabSelected="1" showOutlineSymbols="0" zoomScaleNormal="100" workbookViewId="0">
      <selection activeCell="BN30" sqref="BN30"/>
    </sheetView>
  </sheetViews>
  <sheetFormatPr defaultRowHeight="11.1" customHeight="1" x14ac:dyDescent="0.25"/>
  <cols>
    <col min="1" max="1" width="4.140625" style="10" customWidth="1"/>
    <col min="2" max="2" width="11" style="120" customWidth="1"/>
    <col min="3" max="3" width="12.140625" style="24" customWidth="1"/>
    <col min="4" max="32" width="7.5703125" style="24" hidden="1" customWidth="1"/>
    <col min="33" max="33" width="1.140625" style="24" customWidth="1"/>
    <col min="34" max="34" width="8.140625" style="24" customWidth="1"/>
    <col min="35" max="46" width="6.42578125" style="25" customWidth="1"/>
    <col min="47" max="63" width="6.42578125" style="25" hidden="1" customWidth="1"/>
    <col min="64" max="64" width="6" style="25" customWidth="1"/>
    <col min="65" max="65" width="7.5703125" style="38" customWidth="1"/>
    <col min="66" max="66" width="7.5703125" style="120" customWidth="1"/>
    <col min="67" max="68" width="7.5703125" style="41" customWidth="1"/>
    <col min="69" max="69" width="7.5703125" style="120" customWidth="1"/>
    <col min="70" max="77" width="7.5703125" style="41" customWidth="1"/>
    <col min="78" max="94" width="6.42578125" style="41" hidden="1" customWidth="1"/>
    <col min="95" max="95" width="7.5703125" style="41" hidden="1" customWidth="1"/>
    <col min="96" max="96" width="4.140625" style="24" hidden="1" customWidth="1"/>
    <col min="97" max="98" width="7.5703125" style="24" hidden="1" customWidth="1"/>
    <col min="99" max="99" width="6.5703125" style="24" hidden="1" customWidth="1"/>
    <col min="100" max="100" width="11.5703125" style="24" customWidth="1"/>
  </cols>
  <sheetData>
    <row r="1" spans="1:100" ht="11.1" customHeight="1" x14ac:dyDescent="0.25">
      <c r="A1" s="1"/>
      <c r="B1" s="2"/>
      <c r="C1" s="3"/>
      <c r="D1" s="2"/>
      <c r="E1" s="4"/>
      <c r="F1" s="4"/>
      <c r="G1" s="4"/>
      <c r="H1" s="4"/>
      <c r="I1" s="4"/>
      <c r="J1" s="4"/>
      <c r="K1" s="2"/>
      <c r="L1" s="2"/>
      <c r="M1" s="2"/>
      <c r="N1" s="2"/>
      <c r="O1" s="5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5"/>
      <c r="AM1" s="7"/>
      <c r="AN1" s="7"/>
      <c r="AO1" s="7"/>
      <c r="AP1" s="5"/>
      <c r="AQ1" s="8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9">
        <f>BY2</f>
        <v>60</v>
      </c>
      <c r="CA1" s="9">
        <f t="shared" ref="CA1:CO1" si="0">BZ1</f>
        <v>60</v>
      </c>
      <c r="CB1" s="9">
        <f t="shared" si="0"/>
        <v>60</v>
      </c>
      <c r="CC1" s="9">
        <f t="shared" si="0"/>
        <v>60</v>
      </c>
      <c r="CD1" s="9">
        <f t="shared" si="0"/>
        <v>60</v>
      </c>
      <c r="CE1" s="9">
        <f t="shared" si="0"/>
        <v>60</v>
      </c>
      <c r="CF1" s="9">
        <f t="shared" si="0"/>
        <v>60</v>
      </c>
      <c r="CG1" s="9">
        <f t="shared" si="0"/>
        <v>60</v>
      </c>
      <c r="CH1" s="9">
        <f t="shared" si="0"/>
        <v>60</v>
      </c>
      <c r="CI1" s="9">
        <f t="shared" si="0"/>
        <v>60</v>
      </c>
      <c r="CJ1" s="9">
        <f t="shared" si="0"/>
        <v>60</v>
      </c>
      <c r="CK1" s="9">
        <f t="shared" si="0"/>
        <v>60</v>
      </c>
      <c r="CL1" s="9">
        <f t="shared" si="0"/>
        <v>60</v>
      </c>
      <c r="CM1" s="9">
        <f t="shared" si="0"/>
        <v>60</v>
      </c>
      <c r="CN1" s="9">
        <f t="shared" si="0"/>
        <v>60</v>
      </c>
      <c r="CO1" s="9">
        <f t="shared" si="0"/>
        <v>60</v>
      </c>
      <c r="CP1" s="2"/>
      <c r="CQ1" s="2"/>
      <c r="CR1" s="2"/>
      <c r="CS1" s="2"/>
      <c r="CT1" s="2"/>
      <c r="CU1" s="4"/>
      <c r="CV1" s="4"/>
    </row>
    <row r="2" spans="1:100" ht="15.95" customHeight="1" x14ac:dyDescent="0.3">
      <c r="B2" s="11"/>
      <c r="C2" s="12"/>
      <c r="D2" s="13"/>
      <c r="E2" s="13"/>
      <c r="F2" s="14"/>
      <c r="G2" s="15"/>
      <c r="H2" s="15"/>
      <c r="I2" s="14"/>
      <c r="J2" s="14"/>
      <c r="K2" s="14"/>
      <c r="L2" s="14"/>
      <c r="M2" s="14"/>
      <c r="N2" s="1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125" t="s">
        <v>0</v>
      </c>
      <c r="AJ2" s="125"/>
      <c r="AK2" s="125"/>
      <c r="AL2" s="125"/>
      <c r="AM2" s="125"/>
      <c r="AN2" s="125"/>
      <c r="AO2" s="126">
        <f ca="1">[1]eWon!AO2</f>
        <v>44925.594253009258</v>
      </c>
      <c r="AP2" s="126"/>
      <c r="AQ2" s="126"/>
      <c r="AR2" s="126"/>
      <c r="AS2" s="127">
        <f ca="1">[1]eWon!AS2</f>
        <v>44925.592361111114</v>
      </c>
      <c r="AT2" s="127"/>
      <c r="AU2" s="17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9" t="s">
        <v>1</v>
      </c>
      <c r="BN2" s="20">
        <f>[1]eWon!BN2</f>
        <v>60</v>
      </c>
      <c r="BO2" s="9">
        <f>[1]eWon!BO2</f>
        <v>60</v>
      </c>
      <c r="BP2" s="9">
        <f>[1]eWon!BP2</f>
        <v>60</v>
      </c>
      <c r="BQ2" s="9">
        <f>[1]eWon!BQ2</f>
        <v>60</v>
      </c>
      <c r="BR2" s="9">
        <f>[1]eWon!BR2</f>
        <v>60</v>
      </c>
      <c r="BS2" s="9">
        <f>[1]eWon!BS2</f>
        <v>60</v>
      </c>
      <c r="BT2" s="9">
        <f>[1]eWon!BT2</f>
        <v>60</v>
      </c>
      <c r="BU2" s="9">
        <f>[1]eWon!BU2</f>
        <v>60</v>
      </c>
      <c r="BV2" s="9">
        <f>[1]eWon!BV2</f>
        <v>60</v>
      </c>
      <c r="BW2" s="9">
        <f>[1]eWon!BW2</f>
        <v>60</v>
      </c>
      <c r="BX2" s="9">
        <f>[1]eWon!BX2</f>
        <v>60</v>
      </c>
      <c r="BY2" s="9">
        <f>[1]eWon!BY2</f>
        <v>60</v>
      </c>
      <c r="BZ2" s="20">
        <v>60</v>
      </c>
      <c r="CA2" s="20">
        <v>60</v>
      </c>
      <c r="CB2" s="20">
        <v>60</v>
      </c>
      <c r="CC2" s="20">
        <v>60</v>
      </c>
      <c r="CD2" s="20">
        <v>60</v>
      </c>
      <c r="CE2" s="20">
        <v>60</v>
      </c>
      <c r="CF2" s="20">
        <v>60</v>
      </c>
      <c r="CG2" s="20">
        <v>60</v>
      </c>
      <c r="CH2" s="20">
        <v>60</v>
      </c>
      <c r="CI2" s="20">
        <v>60</v>
      </c>
      <c r="CJ2" s="20">
        <v>60</v>
      </c>
      <c r="CK2" s="20">
        <v>60</v>
      </c>
      <c r="CL2" s="20">
        <v>60</v>
      </c>
      <c r="CM2" s="20">
        <v>60</v>
      </c>
      <c r="CN2" s="20">
        <v>60</v>
      </c>
      <c r="CO2" s="20">
        <v>60</v>
      </c>
      <c r="CP2" s="14"/>
      <c r="CQ2" s="14"/>
      <c r="CR2" s="14"/>
      <c r="CS2" s="21" t="s">
        <v>2</v>
      </c>
      <c r="CT2" s="22">
        <v>5</v>
      </c>
      <c r="CU2" s="14"/>
      <c r="CV2" s="14"/>
    </row>
    <row r="3" spans="1:100" ht="15.95" customHeight="1" x14ac:dyDescent="0.25">
      <c r="B3" s="23"/>
      <c r="C3" s="12"/>
      <c r="D3" s="14"/>
      <c r="E3" s="14"/>
      <c r="F3" s="15"/>
      <c r="G3" s="15"/>
      <c r="H3" s="15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7" t="s">
        <v>3</v>
      </c>
      <c r="BN3" s="28">
        <f>[1]eWon!BN3</f>
        <v>0</v>
      </c>
      <c r="BO3" s="29">
        <f>[1]eWon!BO3</f>
        <v>0</v>
      </c>
      <c r="BP3" s="29">
        <f>[1]eWon!BP3</f>
        <v>0</v>
      </c>
      <c r="BQ3" s="29">
        <f>[1]eWon!BQ3</f>
        <v>0</v>
      </c>
      <c r="BR3" s="29">
        <f>[1]eWon!BR3</f>
        <v>0</v>
      </c>
      <c r="BS3" s="29">
        <f>[1]eWon!BS3</f>
        <v>0</v>
      </c>
      <c r="BT3" s="29">
        <f>[1]eWon!BT3</f>
        <v>0</v>
      </c>
      <c r="BU3" s="29">
        <f>[1]eWon!BU3</f>
        <v>0</v>
      </c>
      <c r="BV3" s="29">
        <f>[1]eWon!BV3</f>
        <v>0</v>
      </c>
      <c r="BW3" s="29">
        <f>[1]eWon!BW3</f>
        <v>0</v>
      </c>
      <c r="BX3" s="29">
        <f>[1]eWon!BX3</f>
        <v>0</v>
      </c>
      <c r="BY3" s="29">
        <f>[1]eWon!BY3</f>
        <v>0</v>
      </c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14"/>
      <c r="CQ3" s="14"/>
      <c r="CS3" s="30" t="s">
        <v>4</v>
      </c>
      <c r="CT3" s="31">
        <f ca="1">OFFSET(C1,C19-1,0)</f>
        <v>44925.592361111114</v>
      </c>
      <c r="CU3" s="14"/>
      <c r="CV3" s="14"/>
    </row>
    <row r="4" spans="1:100" ht="15.95" customHeight="1" x14ac:dyDescent="0.35">
      <c r="B4" s="128"/>
      <c r="C4" s="128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G4" s="33"/>
      <c r="AH4" s="34">
        <f ca="1">[1]eWon!AH4</f>
        <v>44925.592361111114</v>
      </c>
      <c r="AI4" s="35" t="str">
        <f>[1]eWon!AI4</f>
        <v>LFC8</v>
      </c>
      <c r="AJ4" s="35" t="str">
        <f>[1]eWon!AJ4</f>
        <v>LC2</v>
      </c>
      <c r="AK4" s="35" t="str">
        <f>[1]eWon!AK4</f>
        <v>LC7</v>
      </c>
      <c r="AL4" s="35" t="str">
        <f>[1]eWon!AL4</f>
        <v>LC17</v>
      </c>
      <c r="AM4" s="35" t="str">
        <f>[1]eWon!AM4</f>
        <v>LC20</v>
      </c>
      <c r="AN4" s="35" t="str">
        <f>[1]eWon!AN4</f>
        <v>LC27</v>
      </c>
      <c r="AO4" s="35" t="str">
        <f>[1]eWon!AO4</f>
        <v>LC14</v>
      </c>
      <c r="AP4" s="35" t="str">
        <f>[1]eWon!AP4</f>
        <v>LC6</v>
      </c>
      <c r="AQ4" s="35" t="str">
        <f>[1]eWon!AQ4</f>
        <v>LC11</v>
      </c>
      <c r="AR4" s="35" t="str">
        <f>[1]eWon!AR4</f>
        <v>LC1B</v>
      </c>
      <c r="AS4" s="35" t="str">
        <f>[1]eWon!AS4</f>
        <v>LC31</v>
      </c>
      <c r="AT4" s="35" t="str">
        <f>[1]eWon!AT4</f>
        <v>LC1</v>
      </c>
      <c r="AU4" s="36">
        <f>[1]eWon!AU4</f>
        <v>0</v>
      </c>
      <c r="AV4" s="36">
        <f>[1]eWon!AV4</f>
        <v>0</v>
      </c>
      <c r="AW4" s="36">
        <f>[1]eWon!AW4</f>
        <v>0</v>
      </c>
      <c r="AX4" s="36">
        <f>[1]eWon!AX4</f>
        <v>0</v>
      </c>
      <c r="AY4" s="36">
        <f>[1]eWon!AY4</f>
        <v>0</v>
      </c>
      <c r="AZ4" s="36">
        <f>[1]eWon!AZ4</f>
        <v>0</v>
      </c>
      <c r="BA4" s="36">
        <f>[1]eWon!BA4</f>
        <v>0</v>
      </c>
      <c r="BB4" s="36">
        <f>[1]eWon!BB4</f>
        <v>0</v>
      </c>
      <c r="BC4" s="36">
        <f>[1]eWon!BC4</f>
        <v>0</v>
      </c>
      <c r="BD4" s="36">
        <f>[1]eWon!BD4</f>
        <v>0</v>
      </c>
      <c r="BE4" s="36">
        <f>[1]eWon!BE4</f>
        <v>0</v>
      </c>
      <c r="BF4" s="36">
        <f>[1]eWon!BF4</f>
        <v>0</v>
      </c>
      <c r="BG4" s="36">
        <f>[1]eWon!BG4</f>
        <v>0</v>
      </c>
      <c r="BH4" s="36">
        <f>[1]eWon!BH4</f>
        <v>0</v>
      </c>
      <c r="BI4" s="36">
        <f>[1]eWon!BI4</f>
        <v>0</v>
      </c>
      <c r="BJ4" s="36">
        <f>[1]eWon!BJ4</f>
        <v>0</v>
      </c>
      <c r="BK4" s="36">
        <f>[1]eWon!BK4</f>
        <v>0</v>
      </c>
      <c r="BL4" s="37">
        <f>[1]eWon!BL4</f>
        <v>0</v>
      </c>
      <c r="BM4" s="38">
        <f>[1]eWon!BM4</f>
        <v>0</v>
      </c>
      <c r="BN4" s="39" t="str">
        <f>[1]eWon!BN4</f>
        <v>LFC8</v>
      </c>
      <c r="BO4" s="39" t="str">
        <f>[1]eWon!BO4</f>
        <v>LC2</v>
      </c>
      <c r="BP4" s="39" t="str">
        <f>[1]eWon!BP4</f>
        <v>LC7</v>
      </c>
      <c r="BQ4" s="39" t="str">
        <f>[1]eWon!BQ4</f>
        <v>LC17</v>
      </c>
      <c r="BR4" s="39" t="str">
        <f>[1]eWon!BR4</f>
        <v>LC20</v>
      </c>
      <c r="BS4" s="39" t="str">
        <f>[1]eWon!BS4</f>
        <v>LC27</v>
      </c>
      <c r="BT4" s="39" t="str">
        <f>[1]eWon!BT4</f>
        <v>LC14</v>
      </c>
      <c r="BU4" s="39" t="str">
        <f>[1]eWon!BU4</f>
        <v>LC6</v>
      </c>
      <c r="BV4" s="39" t="str">
        <f>[1]eWon!BV4</f>
        <v>LC11</v>
      </c>
      <c r="BW4" s="39" t="str">
        <f>[1]eWon!BW4</f>
        <v>LC1B</v>
      </c>
      <c r="BX4" s="39" t="str">
        <f>[1]eWon!BX4</f>
        <v>LC31</v>
      </c>
      <c r="BY4" s="39" t="str">
        <f>[1]eWon!BY4</f>
        <v>LC1</v>
      </c>
      <c r="BZ4" s="40">
        <f>[1]eWon!BZ4</f>
        <v>20</v>
      </c>
      <c r="CA4" s="40">
        <f>[1]eWon!CA4</f>
        <v>20</v>
      </c>
      <c r="CB4" s="40">
        <f>[1]eWon!CB4</f>
        <v>20</v>
      </c>
      <c r="CC4" s="40">
        <f>[1]eWon!CC4</f>
        <v>20</v>
      </c>
      <c r="CD4" s="40">
        <f>[1]eWon!CD4</f>
        <v>20</v>
      </c>
      <c r="CE4" s="40">
        <f>[1]eWon!CE4</f>
        <v>20</v>
      </c>
      <c r="CF4" s="40">
        <f>[1]eWon!CF4</f>
        <v>20</v>
      </c>
      <c r="CG4" s="40">
        <f>[1]eWon!CG4</f>
        <v>20</v>
      </c>
      <c r="CH4" s="40">
        <f>[1]eWon!CH4</f>
        <v>20</v>
      </c>
      <c r="CI4" s="40">
        <f>[1]eWon!CI4</f>
        <v>20</v>
      </c>
      <c r="CJ4" s="40">
        <f>[1]eWon!CJ4</f>
        <v>20</v>
      </c>
      <c r="CK4" s="40">
        <f>[1]eWon!CK4</f>
        <v>20</v>
      </c>
      <c r="CL4" s="40">
        <f>[1]eWon!CL4</f>
        <v>20</v>
      </c>
      <c r="CM4" s="40">
        <f>[1]eWon!CM4</f>
        <v>20</v>
      </c>
      <c r="CN4" s="40">
        <f>[1]eWon!CN4</f>
        <v>20</v>
      </c>
      <c r="CO4" s="40">
        <f>[1]eWon!CO4</f>
        <v>20</v>
      </c>
      <c r="CP4" s="41">
        <f>[1]eWon!CP4</f>
        <v>0</v>
      </c>
      <c r="CQ4" s="42">
        <f>[1]eWon!CQ4</f>
        <v>0</v>
      </c>
      <c r="CR4" s="24">
        <f>[1]eWon!CR4</f>
        <v>0</v>
      </c>
      <c r="CS4" s="43" t="str">
        <f>[1]eWon!CS4</f>
        <v xml:space="preserve">    StartTime</v>
      </c>
      <c r="CT4" s="44">
        <f>[1]eWon!CT4</f>
        <v>0.25</v>
      </c>
      <c r="CU4" s="14">
        <f>[1]eWon!CU4</f>
        <v>0</v>
      </c>
      <c r="CV4" s="14">
        <f>[1]eWon!CV4</f>
        <v>0</v>
      </c>
    </row>
    <row r="5" spans="1:100" ht="12.95" customHeight="1" x14ac:dyDescent="0.25">
      <c r="B5" s="23"/>
      <c r="C5" s="12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45">
        <f>[1]eWon!AF5</f>
        <v>0</v>
      </c>
      <c r="AG5" s="14">
        <f>[1]eWon!AG5</f>
        <v>0</v>
      </c>
      <c r="AH5" s="10" t="str">
        <f>[1]eWon!AH5</f>
        <v>SchMin</v>
      </c>
      <c r="AI5" s="134">
        <f ca="1">[1]eWon!AI5</f>
        <v>838</v>
      </c>
      <c r="AJ5" s="134">
        <f ca="1">[1]eWon!AJ5</f>
        <v>838</v>
      </c>
      <c r="AK5" s="134">
        <f ca="1">[1]eWon!AK5</f>
        <v>838</v>
      </c>
      <c r="AL5" s="134">
        <f ca="1">[1]eWon!AL5</f>
        <v>-20</v>
      </c>
      <c r="AM5" s="134">
        <f ca="1">[1]eWon!AM5</f>
        <v>-20</v>
      </c>
      <c r="AN5" s="134">
        <f ca="1">[1]eWon!AN5</f>
        <v>-20</v>
      </c>
      <c r="AO5" s="134">
        <f ca="1">[1]eWon!AO5</f>
        <v>-20</v>
      </c>
      <c r="AP5" s="134">
        <f ca="1">[1]eWon!AP5</f>
        <v>838</v>
      </c>
      <c r="AQ5" s="134">
        <f ca="1">[1]eWon!AQ5</f>
        <v>-20</v>
      </c>
      <c r="AR5" s="134">
        <f ca="1">[1]eWon!AR5</f>
        <v>-20</v>
      </c>
      <c r="AS5" s="134">
        <f ca="1">[1]eWon!AS5</f>
        <v>-20</v>
      </c>
      <c r="AT5" s="134">
        <f ca="1">[1]eWon!AT5</f>
        <v>-20</v>
      </c>
      <c r="AU5" s="106">
        <f>[1]eWon!AU5</f>
        <v>0</v>
      </c>
      <c r="AV5" s="106">
        <f>[1]eWon!AV5</f>
        <v>0</v>
      </c>
      <c r="AW5" s="106">
        <f>[1]eWon!AW5</f>
        <v>0</v>
      </c>
      <c r="AX5" s="106">
        <f>[1]eWon!AX5</f>
        <v>0</v>
      </c>
      <c r="AY5" s="106">
        <f>[1]eWon!AY5</f>
        <v>0</v>
      </c>
      <c r="AZ5" s="106">
        <f>[1]eWon!AZ5</f>
        <v>0</v>
      </c>
      <c r="BA5" s="106">
        <f>[1]eWon!BA5</f>
        <v>0</v>
      </c>
      <c r="BB5" s="106">
        <f>[1]eWon!BB5</f>
        <v>0</v>
      </c>
      <c r="BC5" s="106">
        <f>[1]eWon!BC5</f>
        <v>0</v>
      </c>
      <c r="BD5" s="106">
        <f>[1]eWon!BD5</f>
        <v>0</v>
      </c>
      <c r="BE5" s="106">
        <f>[1]eWon!BE5</f>
        <v>0</v>
      </c>
      <c r="BF5" s="106">
        <f>[1]eWon!BF5</f>
        <v>0</v>
      </c>
      <c r="BG5" s="106">
        <f>[1]eWon!BG5</f>
        <v>0</v>
      </c>
      <c r="BH5" s="106">
        <f>[1]eWon!BH5</f>
        <v>0</v>
      </c>
      <c r="BI5" s="106">
        <f>[1]eWon!BI5</f>
        <v>0</v>
      </c>
      <c r="BJ5" s="106">
        <f>[1]eWon!BJ5</f>
        <v>0</v>
      </c>
      <c r="BK5" s="106">
        <f>[1]eWon!BK5</f>
        <v>0</v>
      </c>
      <c r="BL5" s="135">
        <f>[1]eWon!BL5</f>
        <v>0</v>
      </c>
      <c r="BM5" s="136" t="str">
        <f>[1]eWon!BM5</f>
        <v>lastrow</v>
      </c>
      <c r="BN5" s="134">
        <f ca="1">[1]eWon!BN5</f>
        <v>859</v>
      </c>
      <c r="BO5" s="134">
        <f ca="1">[1]eWon!BO5</f>
        <v>859</v>
      </c>
      <c r="BP5" s="134">
        <f ca="1">[1]eWon!BP5</f>
        <v>859</v>
      </c>
      <c r="BQ5" s="134">
        <f ca="1">[1]eWon!BQ5</f>
        <v>20</v>
      </c>
      <c r="BR5" s="134">
        <f ca="1">[1]eWon!BR5</f>
        <v>20</v>
      </c>
      <c r="BS5" s="134">
        <f ca="1">[1]eWon!BS5</f>
        <v>20</v>
      </c>
      <c r="BT5" s="134">
        <f ca="1">[1]eWon!BT5</f>
        <v>20</v>
      </c>
      <c r="BU5" s="134">
        <f ca="1">[1]eWon!BU5</f>
        <v>859</v>
      </c>
      <c r="BV5" s="134">
        <f ca="1">[1]eWon!BV5</f>
        <v>20</v>
      </c>
      <c r="BW5" s="134">
        <f ca="1">[1]eWon!BW5</f>
        <v>20</v>
      </c>
      <c r="BX5" s="134">
        <f ca="1">[1]eWon!BX5</f>
        <v>20</v>
      </c>
      <c r="BY5" s="134">
        <f ca="1">[1]eWon!BY5</f>
        <v>20</v>
      </c>
      <c r="BZ5" s="40">
        <f t="shared" ref="BZ5:CO5" si="1">BZ16</f>
        <v>20</v>
      </c>
      <c r="CA5" s="40">
        <f t="shared" si="1"/>
        <v>20</v>
      </c>
      <c r="CB5" s="40">
        <f t="shared" si="1"/>
        <v>20</v>
      </c>
      <c r="CC5" s="40">
        <f t="shared" si="1"/>
        <v>20</v>
      </c>
      <c r="CD5" s="40">
        <f t="shared" si="1"/>
        <v>20</v>
      </c>
      <c r="CE5" s="40">
        <f t="shared" si="1"/>
        <v>20</v>
      </c>
      <c r="CF5" s="40">
        <f t="shared" si="1"/>
        <v>20</v>
      </c>
      <c r="CG5" s="40">
        <f t="shared" si="1"/>
        <v>20</v>
      </c>
      <c r="CH5" s="40">
        <f t="shared" si="1"/>
        <v>20</v>
      </c>
      <c r="CI5" s="40">
        <f t="shared" si="1"/>
        <v>20</v>
      </c>
      <c r="CJ5" s="40">
        <f t="shared" si="1"/>
        <v>20</v>
      </c>
      <c r="CK5" s="40">
        <f t="shared" si="1"/>
        <v>20</v>
      </c>
      <c r="CL5" s="40">
        <f t="shared" si="1"/>
        <v>20</v>
      </c>
      <c r="CM5" s="40">
        <f t="shared" si="1"/>
        <v>20</v>
      </c>
      <c r="CN5" s="40">
        <f t="shared" si="1"/>
        <v>20</v>
      </c>
      <c r="CO5" s="40">
        <f t="shared" si="1"/>
        <v>20</v>
      </c>
      <c r="CQ5" s="42"/>
      <c r="CS5" s="43" t="s">
        <v>5</v>
      </c>
      <c r="CT5" s="44">
        <f ca="1">CT3-CT4</f>
        <v>44925.342361111114</v>
      </c>
      <c r="CU5" s="14"/>
      <c r="CV5" s="14"/>
    </row>
    <row r="6" spans="1:100" ht="12.95" customHeight="1" x14ac:dyDescent="0.25">
      <c r="B6" s="46"/>
      <c r="C6" s="12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>
        <f>[1]eWon!AF6</f>
        <v>0</v>
      </c>
      <c r="AG6" s="14">
        <f>[1]eWon!AG6</f>
        <v>0</v>
      </c>
      <c r="AH6" s="10" t="str">
        <f>[1]eWon!AH6</f>
        <v>Run Min</v>
      </c>
      <c r="AI6" s="134">
        <f>[1]eWon!AI6</f>
        <v>661</v>
      </c>
      <c r="AJ6" s="134">
        <f>[1]eWon!AJ6</f>
        <v>664</v>
      </c>
      <c r="AK6" s="134">
        <f>[1]eWon!AK6</f>
        <v>657</v>
      </c>
      <c r="AL6" s="134">
        <f>[1]eWon!AL6</f>
        <v>0</v>
      </c>
      <c r="AM6" s="134">
        <f>[1]eWon!AM6</f>
        <v>0</v>
      </c>
      <c r="AN6" s="134">
        <f>[1]eWon!AN6</f>
        <v>0</v>
      </c>
      <c r="AO6" s="134">
        <f>[1]eWon!AO6</f>
        <v>0</v>
      </c>
      <c r="AP6" s="134">
        <f>[1]eWon!AP6</f>
        <v>658</v>
      </c>
      <c r="AQ6" s="134">
        <f>[1]eWon!AQ6</f>
        <v>0</v>
      </c>
      <c r="AR6" s="134">
        <f>[1]eWon!AR6</f>
        <v>0</v>
      </c>
      <c r="AS6" s="134">
        <f>[1]eWon!AS6</f>
        <v>0</v>
      </c>
      <c r="AT6" s="134">
        <f>[1]eWon!AT6</f>
        <v>0</v>
      </c>
      <c r="AU6" s="106">
        <f>[1]eWon!AU6</f>
        <v>0</v>
      </c>
      <c r="AV6" s="106">
        <f>[1]eWon!AV6</f>
        <v>0</v>
      </c>
      <c r="AW6" s="106">
        <f>[1]eWon!AW6</f>
        <v>0</v>
      </c>
      <c r="AX6" s="106">
        <f>[1]eWon!AX6</f>
        <v>0</v>
      </c>
      <c r="AY6" s="106">
        <f>[1]eWon!AY6</f>
        <v>0</v>
      </c>
      <c r="AZ6" s="106">
        <f>[1]eWon!AZ6</f>
        <v>0</v>
      </c>
      <c r="BA6" s="106">
        <f>[1]eWon!BA6</f>
        <v>0</v>
      </c>
      <c r="BB6" s="106">
        <f>[1]eWon!BB6</f>
        <v>0</v>
      </c>
      <c r="BC6" s="106">
        <f>[1]eWon!BC6</f>
        <v>0</v>
      </c>
      <c r="BD6" s="106">
        <f>[1]eWon!BD6</f>
        <v>0</v>
      </c>
      <c r="BE6" s="106">
        <f>[1]eWon!BE6</f>
        <v>0</v>
      </c>
      <c r="BF6" s="106">
        <f>[1]eWon!BF6</f>
        <v>0</v>
      </c>
      <c r="BG6" s="106">
        <f>[1]eWon!BG6</f>
        <v>0</v>
      </c>
      <c r="BH6" s="106">
        <f>[1]eWon!BH6</f>
        <v>0</v>
      </c>
      <c r="BI6" s="106">
        <f>[1]eWon!BI6</f>
        <v>0</v>
      </c>
      <c r="BJ6" s="106">
        <f>[1]eWon!BJ6</f>
        <v>0</v>
      </c>
      <c r="BK6" s="106">
        <f>[1]eWon!BK6</f>
        <v>0</v>
      </c>
      <c r="BL6" s="106">
        <f>[1]eWon!BL6</f>
        <v>0</v>
      </c>
      <c r="BM6" s="136" t="str">
        <f>[1]eWon!BM6</f>
        <v>firstrow</v>
      </c>
      <c r="BN6" s="134">
        <f ca="1">[1]eWon!BN6</f>
        <v>21</v>
      </c>
      <c r="BO6" s="134">
        <f ca="1">[1]eWon!BO6</f>
        <v>21</v>
      </c>
      <c r="BP6" s="134">
        <f ca="1">[1]eWon!BP6</f>
        <v>21</v>
      </c>
      <c r="BQ6" s="134">
        <f ca="1">[1]eWon!BQ6</f>
        <v>20</v>
      </c>
      <c r="BR6" s="134">
        <f ca="1">[1]eWon!BR6</f>
        <v>20</v>
      </c>
      <c r="BS6" s="134">
        <f ca="1">[1]eWon!BS6</f>
        <v>20</v>
      </c>
      <c r="BT6" s="134">
        <f ca="1">[1]eWon!BT6</f>
        <v>20</v>
      </c>
      <c r="BU6" s="134">
        <f ca="1">[1]eWon!BU6</f>
        <v>21</v>
      </c>
      <c r="BV6" s="134">
        <f ca="1">[1]eWon!BV6</f>
        <v>20</v>
      </c>
      <c r="BW6" s="134">
        <f ca="1">[1]eWon!BW6</f>
        <v>20</v>
      </c>
      <c r="BX6" s="134">
        <f ca="1">[1]eWon!BX6</f>
        <v>20</v>
      </c>
      <c r="BY6" s="134">
        <f ca="1">[1]eWon!BY6</f>
        <v>20</v>
      </c>
      <c r="BZ6" s="40">
        <f t="shared" ref="BZ6:CO6" ca="1" si="2">lastrow-firstrow</f>
        <v>839</v>
      </c>
      <c r="CA6" s="40">
        <f t="shared" ca="1" si="2"/>
        <v>839</v>
      </c>
      <c r="CB6" s="40">
        <f t="shared" ca="1" si="2"/>
        <v>839</v>
      </c>
      <c r="CC6" s="40">
        <f t="shared" ca="1" si="2"/>
        <v>839</v>
      </c>
      <c r="CD6" s="40">
        <f t="shared" ca="1" si="2"/>
        <v>839</v>
      </c>
      <c r="CE6" s="40">
        <f t="shared" ca="1" si="2"/>
        <v>839</v>
      </c>
      <c r="CF6" s="40">
        <f t="shared" ca="1" si="2"/>
        <v>839</v>
      </c>
      <c r="CG6" s="40">
        <f t="shared" ca="1" si="2"/>
        <v>839</v>
      </c>
      <c r="CH6" s="40">
        <f t="shared" ca="1" si="2"/>
        <v>839</v>
      </c>
      <c r="CI6" s="40">
        <f t="shared" ca="1" si="2"/>
        <v>839</v>
      </c>
      <c r="CJ6" s="40">
        <f t="shared" ca="1" si="2"/>
        <v>839</v>
      </c>
      <c r="CK6" s="40">
        <f t="shared" ca="1" si="2"/>
        <v>839</v>
      </c>
      <c r="CL6" s="40">
        <f t="shared" ca="1" si="2"/>
        <v>839</v>
      </c>
      <c r="CM6" s="40">
        <f t="shared" ca="1" si="2"/>
        <v>839</v>
      </c>
      <c r="CN6" s="40">
        <f t="shared" ca="1" si="2"/>
        <v>839</v>
      </c>
      <c r="CO6" s="40">
        <f t="shared" ca="1" si="2"/>
        <v>839</v>
      </c>
      <c r="CQ6" s="42"/>
      <c r="CS6" s="43" t="s">
        <v>6</v>
      </c>
      <c r="CT6" s="44">
        <f>TIME(DJ1,DK1,0)</f>
        <v>0</v>
      </c>
      <c r="CU6" s="14"/>
      <c r="CV6" s="14"/>
    </row>
    <row r="7" spans="1:100" ht="12.95" customHeight="1" x14ac:dyDescent="0.25">
      <c r="B7" s="23"/>
      <c r="C7" s="12"/>
      <c r="D7" s="14"/>
      <c r="E7" s="14"/>
      <c r="F7" s="14"/>
      <c r="G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0" t="str">
        <f>[1]eWon!AH7</f>
        <v>%Run</v>
      </c>
      <c r="AI7" s="134">
        <f ca="1">[1]eWon!AI7</f>
        <v>0.78878281622911695</v>
      </c>
      <c r="AJ7" s="134">
        <f ca="1">[1]eWon!AJ7</f>
        <v>0.79236276849642007</v>
      </c>
      <c r="AK7" s="134">
        <f ca="1">[1]eWon!AK7</f>
        <v>0.78400954653937949</v>
      </c>
      <c r="AL7" s="134">
        <f ca="1">[1]eWon!AL7</f>
        <v>0</v>
      </c>
      <c r="AM7" s="134">
        <f ca="1">[1]eWon!AM7</f>
        <v>0</v>
      </c>
      <c r="AN7" s="134">
        <f ca="1">[1]eWon!AN7</f>
        <v>0</v>
      </c>
      <c r="AO7" s="134">
        <f ca="1">[1]eWon!AO7</f>
        <v>0</v>
      </c>
      <c r="AP7" s="134">
        <f ca="1">[1]eWon!AP7</f>
        <v>0.78520286396181382</v>
      </c>
      <c r="AQ7" s="134">
        <f ca="1">[1]eWon!AQ7</f>
        <v>0</v>
      </c>
      <c r="AR7" s="134">
        <f ca="1">[1]eWon!AR7</f>
        <v>0</v>
      </c>
      <c r="AS7" s="134">
        <f ca="1">[1]eWon!AS7</f>
        <v>0</v>
      </c>
      <c r="AT7" s="134">
        <f ca="1">[1]eWon!AT7</f>
        <v>0</v>
      </c>
      <c r="AU7" s="106">
        <f>[1]eWon!AU7</f>
        <v>0</v>
      </c>
      <c r="AV7" s="106">
        <f>[1]eWon!AV7</f>
        <v>0</v>
      </c>
      <c r="AW7" s="106">
        <f>[1]eWon!AW7</f>
        <v>0</v>
      </c>
      <c r="AX7" s="106">
        <f>[1]eWon!AX7</f>
        <v>0</v>
      </c>
      <c r="AY7" s="106">
        <f>[1]eWon!AY7</f>
        <v>0</v>
      </c>
      <c r="AZ7" s="106">
        <f>[1]eWon!AZ7</f>
        <v>0</v>
      </c>
      <c r="BA7" s="106">
        <f>[1]eWon!BA7</f>
        <v>0</v>
      </c>
      <c r="BB7" s="106">
        <f>[1]eWon!BB7</f>
        <v>0</v>
      </c>
      <c r="BC7" s="106">
        <f>[1]eWon!BC7</f>
        <v>0</v>
      </c>
      <c r="BD7" s="106">
        <f>[1]eWon!BD7</f>
        <v>0</v>
      </c>
      <c r="BE7" s="106">
        <f>[1]eWon!BE7</f>
        <v>0</v>
      </c>
      <c r="BF7" s="106">
        <f>[1]eWon!BF7</f>
        <v>0</v>
      </c>
      <c r="BG7" s="106">
        <f>[1]eWon!BG7</f>
        <v>0</v>
      </c>
      <c r="BH7" s="106">
        <f>[1]eWon!BH7</f>
        <v>0</v>
      </c>
      <c r="BI7" s="106">
        <f>[1]eWon!BI7</f>
        <v>0</v>
      </c>
      <c r="BJ7" s="106">
        <f>[1]eWon!BJ7</f>
        <v>0</v>
      </c>
      <c r="BK7" s="106">
        <f>[1]eWon!BK7</f>
        <v>0</v>
      </c>
      <c r="BL7" s="106">
        <f>[1]eWon!BL7</f>
        <v>0</v>
      </c>
      <c r="BM7" s="136" t="str">
        <f>[1]eWon!BM7</f>
        <v>eRge</v>
      </c>
      <c r="BN7" s="134">
        <f ca="1">[1]eWon!BN7</f>
        <v>839</v>
      </c>
      <c r="BO7" s="134">
        <f ca="1">[1]eWon!BO7</f>
        <v>839</v>
      </c>
      <c r="BP7" s="134">
        <f ca="1">[1]eWon!BP7</f>
        <v>839</v>
      </c>
      <c r="BQ7" s="134">
        <f ca="1">[1]eWon!BQ7</f>
        <v>839</v>
      </c>
      <c r="BR7" s="134">
        <f ca="1">[1]eWon!BR7</f>
        <v>839</v>
      </c>
      <c r="BS7" s="134">
        <f ca="1">[1]eWon!BS7</f>
        <v>839</v>
      </c>
      <c r="BT7" s="134">
        <f ca="1">[1]eWon!BT7</f>
        <v>839</v>
      </c>
      <c r="BU7" s="134">
        <f ca="1">[1]eWon!BU7</f>
        <v>839</v>
      </c>
      <c r="BV7" s="134">
        <f ca="1">[1]eWon!BV7</f>
        <v>839</v>
      </c>
      <c r="BW7" s="134">
        <f ca="1">[1]eWon!BW7</f>
        <v>839</v>
      </c>
      <c r="BX7" s="134">
        <f ca="1">[1]eWon!BX7</f>
        <v>839</v>
      </c>
      <c r="BY7" s="134">
        <f ca="1">[1]eWon!BY7</f>
        <v>839</v>
      </c>
      <c r="BZ7" s="40">
        <f t="shared" ref="BZ7:CO7" si="3">IF(BZ17&lt;15,16,P19)</f>
        <v>16</v>
      </c>
      <c r="CA7" s="40">
        <f t="shared" si="3"/>
        <v>16</v>
      </c>
      <c r="CB7" s="40">
        <f t="shared" si="3"/>
        <v>16</v>
      </c>
      <c r="CC7" s="40">
        <f t="shared" si="3"/>
        <v>16</v>
      </c>
      <c r="CD7" s="40">
        <f t="shared" si="3"/>
        <v>16</v>
      </c>
      <c r="CE7" s="40">
        <f t="shared" si="3"/>
        <v>16</v>
      </c>
      <c r="CF7" s="40">
        <f t="shared" si="3"/>
        <v>16</v>
      </c>
      <c r="CG7" s="40">
        <f t="shared" si="3"/>
        <v>16</v>
      </c>
      <c r="CH7" s="40">
        <f t="shared" si="3"/>
        <v>16</v>
      </c>
      <c r="CI7" s="40">
        <f t="shared" si="3"/>
        <v>16</v>
      </c>
      <c r="CJ7" s="40">
        <f t="shared" si="3"/>
        <v>16</v>
      </c>
      <c r="CK7" s="40">
        <f t="shared" si="3"/>
        <v>16</v>
      </c>
      <c r="CL7" s="40">
        <f t="shared" si="3"/>
        <v>16</v>
      </c>
      <c r="CM7" s="40">
        <f t="shared" si="3"/>
        <v>16</v>
      </c>
      <c r="CN7" s="40">
        <f t="shared" si="3"/>
        <v>16</v>
      </c>
      <c r="CO7" s="40">
        <f t="shared" si="3"/>
        <v>16</v>
      </c>
      <c r="CQ7" s="42"/>
      <c r="CS7" s="43" t="s">
        <v>7</v>
      </c>
      <c r="CT7" s="44">
        <f ca="1">+CT5-CT6</f>
        <v>44925.342361111114</v>
      </c>
      <c r="CU7" s="47"/>
      <c r="CV7" s="47"/>
    </row>
    <row r="8" spans="1:100" ht="12.95" customHeight="1" x14ac:dyDescent="0.25">
      <c r="B8" s="48"/>
      <c r="C8" s="12"/>
      <c r="D8" s="14"/>
      <c r="E8" s="14"/>
      <c r="F8" s="14"/>
      <c r="G8" s="14"/>
      <c r="J8" s="15"/>
      <c r="K8" s="15"/>
      <c r="L8" s="15"/>
      <c r="M8" s="49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0" t="str">
        <f>[1]eWon!AH8</f>
        <v>Tons</v>
      </c>
      <c r="AI8" s="134">
        <f>[1]eWon!AI8</f>
        <v>9263</v>
      </c>
      <c r="AJ8" s="134">
        <f>[1]eWon!AJ8</f>
        <v>7308</v>
      </c>
      <c r="AK8" s="134">
        <f>[1]eWon!AK8</f>
        <v>2692</v>
      </c>
      <c r="AL8" s="134">
        <f>[1]eWon!AL8</f>
        <v>0</v>
      </c>
      <c r="AM8" s="134">
        <f>[1]eWon!AM8</f>
        <v>0</v>
      </c>
      <c r="AN8" s="134">
        <f>[1]eWon!AN8</f>
        <v>0</v>
      </c>
      <c r="AO8" s="134">
        <f>[1]eWon!AO8</f>
        <v>0</v>
      </c>
      <c r="AP8" s="134">
        <f>[1]eWon!AP8</f>
        <v>2435</v>
      </c>
      <c r="AQ8" s="134">
        <f>[1]eWon!AQ8</f>
        <v>0</v>
      </c>
      <c r="AR8" s="134">
        <f>[1]eWon!AR8</f>
        <v>0</v>
      </c>
      <c r="AS8" s="134">
        <f>[1]eWon!AS8</f>
        <v>0</v>
      </c>
      <c r="AT8" s="134">
        <f>[1]eWon!AT8</f>
        <v>0</v>
      </c>
      <c r="AU8" s="106">
        <f>[1]eWon!AU8</f>
        <v>0</v>
      </c>
      <c r="AV8" s="106">
        <f>[1]eWon!AV8</f>
        <v>0</v>
      </c>
      <c r="AW8" s="106">
        <f>[1]eWon!AW8</f>
        <v>0</v>
      </c>
      <c r="AX8" s="106">
        <f>[1]eWon!AX8</f>
        <v>0</v>
      </c>
      <c r="AY8" s="106">
        <f>[1]eWon!AY8</f>
        <v>0</v>
      </c>
      <c r="AZ8" s="106">
        <f>[1]eWon!AZ8</f>
        <v>0</v>
      </c>
      <c r="BA8" s="106">
        <f>[1]eWon!BA8</f>
        <v>0</v>
      </c>
      <c r="BB8" s="106">
        <f>[1]eWon!BB8</f>
        <v>0</v>
      </c>
      <c r="BC8" s="106">
        <f>[1]eWon!BC8</f>
        <v>0</v>
      </c>
      <c r="BD8" s="106">
        <f>[1]eWon!BD8</f>
        <v>0</v>
      </c>
      <c r="BE8" s="106">
        <f>[1]eWon!BE8</f>
        <v>0</v>
      </c>
      <c r="BF8" s="106">
        <f>[1]eWon!BF8</f>
        <v>0</v>
      </c>
      <c r="BG8" s="106">
        <f>[1]eWon!BG8</f>
        <v>0</v>
      </c>
      <c r="BH8" s="106">
        <f>[1]eWon!BH8</f>
        <v>0</v>
      </c>
      <c r="BI8" s="106">
        <f>[1]eWon!BI8</f>
        <v>0</v>
      </c>
      <c r="BJ8" s="106">
        <f>[1]eWon!BJ8</f>
        <v>0</v>
      </c>
      <c r="BK8" s="106">
        <f>[1]eWon!BK8</f>
        <v>0</v>
      </c>
      <c r="BL8" s="106">
        <f>[1]eWon!BL8</f>
        <v>0</v>
      </c>
      <c r="BM8" s="136" t="str">
        <f>[1]eWon!BM8</f>
        <v>hzlast</v>
      </c>
      <c r="BN8" s="134">
        <f ca="1">[1]eWon!BN8</f>
        <v>859</v>
      </c>
      <c r="BO8" s="134">
        <f ca="1">[1]eWon!BO8</f>
        <v>859</v>
      </c>
      <c r="BP8" s="134">
        <f ca="1">[1]eWon!BP8</f>
        <v>859</v>
      </c>
      <c r="BQ8" s="134">
        <f ca="1">[1]eWon!BQ8</f>
        <v>16</v>
      </c>
      <c r="BR8" s="134">
        <f ca="1">[1]eWon!BR8</f>
        <v>16</v>
      </c>
      <c r="BS8" s="134">
        <f ca="1">[1]eWon!BS8</f>
        <v>16</v>
      </c>
      <c r="BT8" s="134">
        <f ca="1">[1]eWon!BT8</f>
        <v>16</v>
      </c>
      <c r="BU8" s="134">
        <f ca="1">[1]eWon!BU8</f>
        <v>859</v>
      </c>
      <c r="BV8" s="134">
        <f ca="1">[1]eWon!BV8</f>
        <v>16</v>
      </c>
      <c r="BW8" s="134">
        <f ca="1">[1]eWon!BW8</f>
        <v>16</v>
      </c>
      <c r="BX8" s="134">
        <f ca="1">[1]eWon!BX8</f>
        <v>16</v>
      </c>
      <c r="BY8" s="134">
        <f ca="1">[1]eWon!BY8</f>
        <v>16</v>
      </c>
      <c r="BZ8" s="40" cm="1">
        <f t="array" aca="1" ref="BZ8" ca="1">_hzlast-firstrow</f>
        <v>839</v>
      </c>
      <c r="CA8" s="40" cm="1">
        <f t="array" aca="1" ref="CA8" ca="1">_hzlast-firstrow</f>
        <v>839</v>
      </c>
      <c r="CB8" s="40" cm="1">
        <f t="array" aca="1" ref="CB8" ca="1">_hzlast-firstrow</f>
        <v>839</v>
      </c>
      <c r="CC8" s="40" cm="1">
        <f t="array" aca="1" ref="CC8" ca="1">_hzlast-firstrow</f>
        <v>839</v>
      </c>
      <c r="CD8" s="40" cm="1">
        <f t="array" aca="1" ref="CD8" ca="1">_hzlast-firstrow</f>
        <v>839</v>
      </c>
      <c r="CE8" s="40" cm="1">
        <f t="array" aca="1" ref="CE8" ca="1">_hzlast-firstrow</f>
        <v>839</v>
      </c>
      <c r="CF8" s="40" cm="1">
        <f t="array" aca="1" ref="CF8" ca="1">_hzlast-firstrow</f>
        <v>839</v>
      </c>
      <c r="CG8" s="40" cm="1">
        <f t="array" aca="1" ref="CG8" ca="1">_hzlast-firstrow</f>
        <v>839</v>
      </c>
      <c r="CH8" s="40" cm="1">
        <f t="array" aca="1" ref="CH8" ca="1">_hzlast-firstrow</f>
        <v>839</v>
      </c>
      <c r="CI8" s="40" cm="1">
        <f t="array" aca="1" ref="CI8" ca="1">_hzlast-firstrow</f>
        <v>839</v>
      </c>
      <c r="CJ8" s="40" cm="1">
        <f t="array" aca="1" ref="CJ8" ca="1">_hzlast-firstrow</f>
        <v>839</v>
      </c>
      <c r="CK8" s="40" cm="1">
        <f t="array" aca="1" ref="CK8" ca="1">_hzlast-firstrow</f>
        <v>839</v>
      </c>
      <c r="CL8" s="40" cm="1">
        <f t="array" aca="1" ref="CL8" ca="1">_hzlast-firstrow</f>
        <v>839</v>
      </c>
      <c r="CM8" s="40" cm="1">
        <f t="array" aca="1" ref="CM8" ca="1">_hzlast-firstrow</f>
        <v>839</v>
      </c>
      <c r="CN8" s="40" cm="1">
        <f t="array" aca="1" ref="CN8" ca="1">_hzlast-firstrow</f>
        <v>839</v>
      </c>
      <c r="CO8" s="40" cm="1">
        <f t="array" aca="1" ref="CO8" ca="1">_hzlast-firstrow</f>
        <v>839</v>
      </c>
      <c r="CQ8" s="42"/>
      <c r="CS8" s="43" t="s">
        <v>8</v>
      </c>
      <c r="CT8" s="51">
        <f>COUNTIF(CS20:CS831,"&gt;"&amp;0)</f>
        <v>0</v>
      </c>
      <c r="CU8" s="47"/>
      <c r="CV8" s="47"/>
    </row>
    <row r="9" spans="1:100" ht="12.95" customHeight="1" x14ac:dyDescent="0.25">
      <c r="B9" s="23"/>
      <c r="D9" s="14"/>
      <c r="E9" s="15"/>
      <c r="F9" s="14"/>
      <c r="G9" s="14"/>
      <c r="H9" s="14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0" t="str">
        <f>[1]eWon!AH9</f>
        <v>TphSch</v>
      </c>
      <c r="AI9" s="134">
        <f ca="1">[1]eWon!AI9</f>
        <v>663.22195704057276</v>
      </c>
      <c r="AJ9" s="134">
        <f ca="1">[1]eWon!AJ9</f>
        <v>523.24582338902144</v>
      </c>
      <c r="AK9" s="134">
        <f ca="1">[1]eWon!AK9</f>
        <v>192.74463007159903</v>
      </c>
      <c r="AL9" s="134">
        <f ca="1">[1]eWon!AL9</f>
        <v>0</v>
      </c>
      <c r="AM9" s="134">
        <f ca="1">[1]eWon!AM9</f>
        <v>0</v>
      </c>
      <c r="AN9" s="134">
        <f ca="1">[1]eWon!AN9</f>
        <v>0</v>
      </c>
      <c r="AO9" s="134">
        <f ca="1">[1]eWon!AO9</f>
        <v>0</v>
      </c>
      <c r="AP9" s="134">
        <f ca="1">[1]eWon!AP9</f>
        <v>174.3436754176611</v>
      </c>
      <c r="AQ9" s="134">
        <f ca="1">[1]eWon!AQ9</f>
        <v>0</v>
      </c>
      <c r="AR9" s="134">
        <f ca="1">[1]eWon!AR9</f>
        <v>0</v>
      </c>
      <c r="AS9" s="134">
        <f ca="1">[1]eWon!AS9</f>
        <v>0</v>
      </c>
      <c r="AT9" s="134">
        <f ca="1">[1]eWon!AT9</f>
        <v>0</v>
      </c>
      <c r="AU9" s="106">
        <f>[1]eWon!AU9</f>
        <v>0</v>
      </c>
      <c r="AV9" s="106">
        <f>[1]eWon!AV9</f>
        <v>0</v>
      </c>
      <c r="AW9" s="106">
        <f>[1]eWon!AW9</f>
        <v>0</v>
      </c>
      <c r="AX9" s="106">
        <f>[1]eWon!AX9</f>
        <v>0</v>
      </c>
      <c r="AY9" s="106">
        <f>[1]eWon!AY9</f>
        <v>0</v>
      </c>
      <c r="AZ9" s="106">
        <f>[1]eWon!AZ9</f>
        <v>0</v>
      </c>
      <c r="BA9" s="106">
        <f>[1]eWon!BA9</f>
        <v>0</v>
      </c>
      <c r="BB9" s="106">
        <f>[1]eWon!BB9</f>
        <v>0</v>
      </c>
      <c r="BC9" s="106">
        <f>[1]eWon!BC9</f>
        <v>0</v>
      </c>
      <c r="BD9" s="106">
        <f>[1]eWon!BD9</f>
        <v>0</v>
      </c>
      <c r="BE9" s="106">
        <f>[1]eWon!BE9</f>
        <v>0</v>
      </c>
      <c r="BF9" s="106">
        <f>[1]eWon!BF9</f>
        <v>0</v>
      </c>
      <c r="BG9" s="106">
        <f>[1]eWon!BG9</f>
        <v>0</v>
      </c>
      <c r="BH9" s="106">
        <f>[1]eWon!BH9</f>
        <v>0</v>
      </c>
      <c r="BI9" s="106">
        <f>[1]eWon!BI9</f>
        <v>0</v>
      </c>
      <c r="BJ9" s="106">
        <f>[1]eWon!BJ9</f>
        <v>0</v>
      </c>
      <c r="BK9" s="106">
        <f>[1]eWon!BK9</f>
        <v>0</v>
      </c>
      <c r="BL9" s="106">
        <f>[1]eWon!BL9</f>
        <v>0</v>
      </c>
      <c r="BM9" s="136" t="str">
        <f>[1]eWon!BM9</f>
        <v>hzRge</v>
      </c>
      <c r="BN9" s="134">
        <f ca="1">[1]eWon!BN9</f>
        <v>839</v>
      </c>
      <c r="BO9" s="134">
        <f ca="1">[1]eWon!BO9</f>
        <v>839</v>
      </c>
      <c r="BP9" s="134">
        <f ca="1">[1]eWon!BP9</f>
        <v>839</v>
      </c>
      <c r="BQ9" s="134">
        <f ca="1">[1]eWon!BQ9</f>
        <v>839</v>
      </c>
      <c r="BR9" s="134">
        <f ca="1">[1]eWon!BR9</f>
        <v>839</v>
      </c>
      <c r="BS9" s="134">
        <f ca="1">[1]eWon!BS9</f>
        <v>839</v>
      </c>
      <c r="BT9" s="134">
        <f ca="1">[1]eWon!BT9</f>
        <v>839</v>
      </c>
      <c r="BU9" s="134">
        <f ca="1">[1]eWon!BU9</f>
        <v>839</v>
      </c>
      <c r="BV9" s="134">
        <f ca="1">[1]eWon!BV9</f>
        <v>839</v>
      </c>
      <c r="BW9" s="134">
        <f ca="1">[1]eWon!BW9</f>
        <v>839</v>
      </c>
      <c r="BX9" s="134">
        <f ca="1">[1]eWon!BX9</f>
        <v>839</v>
      </c>
      <c r="BY9" s="134">
        <f ca="1">[1]eWon!BY9</f>
        <v>839</v>
      </c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Q9" s="42"/>
      <c r="CS9" s="43" t="s">
        <v>9</v>
      </c>
      <c r="CT9" s="52">
        <f>SUM(CT20:CT831)</f>
        <v>0</v>
      </c>
      <c r="CU9" s="53"/>
      <c r="CV9" s="53"/>
    </row>
    <row r="10" spans="1:100" ht="12.95" customHeight="1" x14ac:dyDescent="0.25">
      <c r="A10" s="54"/>
      <c r="B10" s="55"/>
      <c r="C10" s="56"/>
      <c r="D10" s="57"/>
      <c r="E10" s="57"/>
      <c r="F10" s="57"/>
      <c r="G10" s="57"/>
      <c r="H10" s="57"/>
      <c r="I10" s="57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10" t="str">
        <f>[1]eWon!AH10</f>
        <v>TphOpr</v>
      </c>
      <c r="AI10" s="134">
        <f>[1]eWon!AI10</f>
        <v>840.81694402420567</v>
      </c>
      <c r="AJ10" s="134">
        <f>[1]eWon!AJ10</f>
        <v>660.36144578313258</v>
      </c>
      <c r="AK10" s="134">
        <f>[1]eWon!AK10</f>
        <v>245.8447488584475</v>
      </c>
      <c r="AL10" s="134">
        <f>[1]eWon!AL10</f>
        <v>0</v>
      </c>
      <c r="AM10" s="134">
        <f>[1]eWon!AM10</f>
        <v>0</v>
      </c>
      <c r="AN10" s="134">
        <f>[1]eWon!AN10</f>
        <v>0</v>
      </c>
      <c r="AO10" s="134">
        <f>[1]eWon!AO10</f>
        <v>0</v>
      </c>
      <c r="AP10" s="134">
        <f>[1]eWon!AP10</f>
        <v>222.03647416413375</v>
      </c>
      <c r="AQ10" s="134">
        <f>[1]eWon!AQ10</f>
        <v>0</v>
      </c>
      <c r="AR10" s="134">
        <f>[1]eWon!AR10</f>
        <v>0</v>
      </c>
      <c r="AS10" s="134">
        <f>[1]eWon!AS10</f>
        <v>0</v>
      </c>
      <c r="AT10" s="134">
        <f>[1]eWon!AT10</f>
        <v>0</v>
      </c>
      <c r="AU10" s="106">
        <f>[1]eWon!AU10</f>
        <v>0</v>
      </c>
      <c r="AV10" s="106">
        <f>[1]eWon!AV10</f>
        <v>0</v>
      </c>
      <c r="AW10" s="106">
        <f>[1]eWon!AW10</f>
        <v>0</v>
      </c>
      <c r="AX10" s="106">
        <f>[1]eWon!AX10</f>
        <v>0</v>
      </c>
      <c r="AY10" s="106">
        <f>[1]eWon!AY10</f>
        <v>0</v>
      </c>
      <c r="AZ10" s="106">
        <f>[1]eWon!AZ10</f>
        <v>0</v>
      </c>
      <c r="BA10" s="106">
        <f>[1]eWon!BA10</f>
        <v>0</v>
      </c>
      <c r="BB10" s="106">
        <f>[1]eWon!BB10</f>
        <v>0</v>
      </c>
      <c r="BC10" s="106">
        <f>[1]eWon!BC10</f>
        <v>0</v>
      </c>
      <c r="BD10" s="106">
        <f>[1]eWon!BD10</f>
        <v>0</v>
      </c>
      <c r="BE10" s="106">
        <f>[1]eWon!BE10</f>
        <v>0</v>
      </c>
      <c r="BF10" s="106">
        <f>[1]eWon!BF10</f>
        <v>0</v>
      </c>
      <c r="BG10" s="106">
        <f>[1]eWon!BG10</f>
        <v>0</v>
      </c>
      <c r="BH10" s="106">
        <f>[1]eWon!BH10</f>
        <v>0</v>
      </c>
      <c r="BI10" s="106">
        <f>[1]eWon!BI10</f>
        <v>0</v>
      </c>
      <c r="BJ10" s="106">
        <f>[1]eWon!BJ10</f>
        <v>0</v>
      </c>
      <c r="BK10" s="106">
        <f>[1]eWon!BK10</f>
        <v>0</v>
      </c>
      <c r="BL10" s="106">
        <f>[1]eWon!BL10</f>
        <v>0</v>
      </c>
      <c r="BM10" s="136">
        <f>[1]eWon!BM10</f>
        <v>0</v>
      </c>
      <c r="BN10" s="134">
        <f>[1]eWon!BN10</f>
        <v>0</v>
      </c>
      <c r="BO10" s="134">
        <f>[1]eWon!BO10</f>
        <v>0</v>
      </c>
      <c r="BP10" s="134">
        <f>[1]eWon!BP10</f>
        <v>0</v>
      </c>
      <c r="BQ10" s="134">
        <f>[1]eWon!BQ10</f>
        <v>0</v>
      </c>
      <c r="BR10" s="134">
        <f>[1]eWon!BR10</f>
        <v>0</v>
      </c>
      <c r="BS10" s="134">
        <f>[1]eWon!BS10</f>
        <v>0</v>
      </c>
      <c r="BT10" s="134">
        <f>[1]eWon!BT10</f>
        <v>0</v>
      </c>
      <c r="BU10" s="134">
        <f>[1]eWon!BU10</f>
        <v>0</v>
      </c>
      <c r="BV10" s="134">
        <f>[1]eWon!BV10</f>
        <v>0</v>
      </c>
      <c r="BW10" s="134">
        <f>[1]eWon!BW10</f>
        <v>0</v>
      </c>
      <c r="BX10" s="134">
        <f>[1]eWon!BX10</f>
        <v>0</v>
      </c>
      <c r="BY10" s="134">
        <f>[1]eWon!BY10</f>
        <v>0</v>
      </c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60"/>
      <c r="CQ10" s="61"/>
      <c r="CR10" s="56"/>
      <c r="CS10" s="43" t="s">
        <v>10</v>
      </c>
      <c r="CT10" s="62">
        <f>CT9/60</f>
        <v>0</v>
      </c>
      <c r="CU10" s="57"/>
      <c r="CV10" s="57"/>
    </row>
    <row r="11" spans="1:100" ht="12.95" customHeight="1" x14ac:dyDescent="0.25">
      <c r="A11" s="54"/>
      <c r="B11" s="55"/>
      <c r="C11" s="56"/>
      <c r="D11" s="63"/>
      <c r="E11" s="63"/>
      <c r="F11" s="63"/>
      <c r="G11" s="63"/>
      <c r="H11" s="63"/>
      <c r="I11" s="63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10" t="str">
        <f>[1]eWon!AH11</f>
        <v>RemTns</v>
      </c>
      <c r="AI11" s="134">
        <f>[1]eWon!AI11</f>
        <v>0</v>
      </c>
      <c r="AJ11" s="134">
        <f>[1]eWon!AJ11</f>
        <v>0</v>
      </c>
      <c r="AK11" s="134">
        <f>[1]eWon!AK11</f>
        <v>0</v>
      </c>
      <c r="AL11" s="134">
        <f>[1]eWon!AL11</f>
        <v>0</v>
      </c>
      <c r="AM11" s="134">
        <f>[1]eWon!AM11</f>
        <v>0</v>
      </c>
      <c r="AN11" s="134">
        <f>[1]eWon!AN11</f>
        <v>0</v>
      </c>
      <c r="AO11" s="134">
        <f>[1]eWon!AO11</f>
        <v>0</v>
      </c>
      <c r="AP11" s="134">
        <f>[1]eWon!AP11</f>
        <v>0</v>
      </c>
      <c r="AQ11" s="134">
        <f>[1]eWon!AQ11</f>
        <v>0</v>
      </c>
      <c r="AR11" s="134">
        <f>[1]eWon!AR11</f>
        <v>0</v>
      </c>
      <c r="AS11" s="134">
        <f>[1]eWon!AS11</f>
        <v>0</v>
      </c>
      <c r="AT11" s="134">
        <f>[1]eWon!AT11</f>
        <v>0</v>
      </c>
      <c r="AU11" s="106">
        <f>[1]eWon!AU11</f>
        <v>0</v>
      </c>
      <c r="AV11" s="106">
        <f>[1]eWon!AV11</f>
        <v>0</v>
      </c>
      <c r="AW11" s="106">
        <f>[1]eWon!AW11</f>
        <v>0</v>
      </c>
      <c r="AX11" s="106">
        <f>[1]eWon!AX11</f>
        <v>0</v>
      </c>
      <c r="AY11" s="106">
        <f>[1]eWon!AY11</f>
        <v>0</v>
      </c>
      <c r="AZ11" s="106">
        <f>[1]eWon!AZ11</f>
        <v>0</v>
      </c>
      <c r="BA11" s="106">
        <f>[1]eWon!BA11</f>
        <v>0</v>
      </c>
      <c r="BB11" s="106">
        <f>[1]eWon!BB11</f>
        <v>0</v>
      </c>
      <c r="BC11" s="106">
        <f>[1]eWon!BC11</f>
        <v>0</v>
      </c>
      <c r="BD11" s="106">
        <f>[1]eWon!BD11</f>
        <v>0</v>
      </c>
      <c r="BE11" s="106">
        <f>[1]eWon!BE11</f>
        <v>0</v>
      </c>
      <c r="BF11" s="106">
        <f>[1]eWon!BF11</f>
        <v>0</v>
      </c>
      <c r="BG11" s="106">
        <f>[1]eWon!BG11</f>
        <v>0</v>
      </c>
      <c r="BH11" s="106">
        <f>[1]eWon!BH11</f>
        <v>0</v>
      </c>
      <c r="BI11" s="106">
        <f>[1]eWon!BI11</f>
        <v>0</v>
      </c>
      <c r="BJ11" s="106">
        <f>[1]eWon!BJ11</f>
        <v>0</v>
      </c>
      <c r="BK11" s="106">
        <f>[1]eWon!BK11</f>
        <v>0</v>
      </c>
      <c r="BL11" s="106">
        <f>[1]eWon!BL11</f>
        <v>0</v>
      </c>
      <c r="BM11" s="136">
        <f>[1]eWon!BM11</f>
        <v>0</v>
      </c>
      <c r="BN11" s="134">
        <f>[1]eWon!BN11</f>
        <v>0</v>
      </c>
      <c r="BO11" s="134">
        <f>[1]eWon!BO11</f>
        <v>0</v>
      </c>
      <c r="BP11" s="134">
        <f>[1]eWon!BP11</f>
        <v>0</v>
      </c>
      <c r="BQ11" s="134">
        <f>[1]eWon!BQ11</f>
        <v>0</v>
      </c>
      <c r="BR11" s="134">
        <f>[1]eWon!BR11</f>
        <v>0</v>
      </c>
      <c r="BS11" s="134">
        <f>[1]eWon!BS11</f>
        <v>0</v>
      </c>
      <c r="BT11" s="134">
        <f>[1]eWon!BT11</f>
        <v>0</v>
      </c>
      <c r="BU11" s="134">
        <f>[1]eWon!BU11</f>
        <v>0</v>
      </c>
      <c r="BV11" s="134">
        <f>[1]eWon!BV11</f>
        <v>0</v>
      </c>
      <c r="BW11" s="134">
        <f>[1]eWon!BW11</f>
        <v>0</v>
      </c>
      <c r="BX11" s="134">
        <f>[1]eWon!BX11</f>
        <v>0</v>
      </c>
      <c r="BY11" s="134">
        <f>[1]eWon!BY11</f>
        <v>0</v>
      </c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60"/>
      <c r="CQ11" s="61"/>
      <c r="CR11" s="56"/>
      <c r="CS11" s="43" t="s">
        <v>11</v>
      </c>
      <c r="CT11" s="44">
        <f>TIME(DS1,DT1,0)</f>
        <v>0</v>
      </c>
      <c r="CU11" s="57"/>
      <c r="CV11" s="57"/>
    </row>
    <row r="12" spans="1:100" ht="12.95" customHeight="1" x14ac:dyDescent="0.25">
      <c r="A12" s="54"/>
      <c r="B12" s="55"/>
      <c r="C12" s="56"/>
      <c r="D12" s="63"/>
      <c r="E12" s="63"/>
      <c r="F12" s="63"/>
      <c r="G12" s="63"/>
      <c r="H12" s="63"/>
      <c r="I12" s="63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10" t="str">
        <f>[1]eWon!AH12</f>
        <v>EndDyTns</v>
      </c>
      <c r="AI12" s="134">
        <f>[1]eWon!AI12</f>
        <v>0</v>
      </c>
      <c r="AJ12" s="134">
        <f>[1]eWon!AJ12</f>
        <v>0</v>
      </c>
      <c r="AK12" s="134">
        <f>[1]eWon!AK12</f>
        <v>0</v>
      </c>
      <c r="AL12" s="134">
        <f>[1]eWon!AL12</f>
        <v>0</v>
      </c>
      <c r="AM12" s="134">
        <f>[1]eWon!AM12</f>
        <v>0</v>
      </c>
      <c r="AN12" s="134">
        <f>[1]eWon!AN12</f>
        <v>0</v>
      </c>
      <c r="AO12" s="134">
        <f>[1]eWon!AO12</f>
        <v>0</v>
      </c>
      <c r="AP12" s="134">
        <f>[1]eWon!AP12</f>
        <v>0</v>
      </c>
      <c r="AQ12" s="134">
        <f>[1]eWon!AQ12</f>
        <v>0</v>
      </c>
      <c r="AR12" s="134">
        <f>[1]eWon!AR12</f>
        <v>0</v>
      </c>
      <c r="AS12" s="134">
        <f>[1]eWon!AS12</f>
        <v>0</v>
      </c>
      <c r="AT12" s="134">
        <f>[1]eWon!AT12</f>
        <v>0</v>
      </c>
      <c r="AU12" s="106">
        <f>[1]eWon!AU12</f>
        <v>0</v>
      </c>
      <c r="AV12" s="106">
        <f>[1]eWon!AV12</f>
        <v>0</v>
      </c>
      <c r="AW12" s="106">
        <f>[1]eWon!AW12</f>
        <v>0</v>
      </c>
      <c r="AX12" s="106">
        <f>[1]eWon!AX12</f>
        <v>0</v>
      </c>
      <c r="AY12" s="106">
        <f>[1]eWon!AY12</f>
        <v>0</v>
      </c>
      <c r="AZ12" s="106">
        <f>[1]eWon!AZ12</f>
        <v>0</v>
      </c>
      <c r="BA12" s="106">
        <f>[1]eWon!BA12</f>
        <v>0</v>
      </c>
      <c r="BB12" s="106">
        <f>[1]eWon!BB12</f>
        <v>0</v>
      </c>
      <c r="BC12" s="106">
        <f>[1]eWon!BC12</f>
        <v>0</v>
      </c>
      <c r="BD12" s="106">
        <f>[1]eWon!BD12</f>
        <v>0</v>
      </c>
      <c r="BE12" s="106">
        <f>[1]eWon!BE12</f>
        <v>0</v>
      </c>
      <c r="BF12" s="106">
        <f>[1]eWon!BF12</f>
        <v>0</v>
      </c>
      <c r="BG12" s="106">
        <f>[1]eWon!BG12</f>
        <v>0</v>
      </c>
      <c r="BH12" s="106">
        <f>[1]eWon!BH12</f>
        <v>0</v>
      </c>
      <c r="BI12" s="106">
        <f>[1]eWon!BI12</f>
        <v>0</v>
      </c>
      <c r="BJ12" s="106">
        <f>[1]eWon!BJ12</f>
        <v>0</v>
      </c>
      <c r="BK12" s="106">
        <f>[1]eWon!BK12</f>
        <v>0</v>
      </c>
      <c r="BL12" s="106">
        <f>[1]eWon!BL12</f>
        <v>0</v>
      </c>
      <c r="BM12" s="136">
        <f>[1]eWon!BM12</f>
        <v>0</v>
      </c>
      <c r="BN12" s="134">
        <f>[1]eWon!BN12</f>
        <v>0</v>
      </c>
      <c r="BO12" s="134">
        <f>[1]eWon!BO12</f>
        <v>0</v>
      </c>
      <c r="BP12" s="134">
        <f>[1]eWon!BP12</f>
        <v>0</v>
      </c>
      <c r="BQ12" s="134">
        <f>[1]eWon!BQ12</f>
        <v>0</v>
      </c>
      <c r="BR12" s="134">
        <f>[1]eWon!BR12</f>
        <v>0</v>
      </c>
      <c r="BS12" s="134">
        <f>[1]eWon!BS12</f>
        <v>0</v>
      </c>
      <c r="BT12" s="134">
        <f>[1]eWon!BT12</f>
        <v>0</v>
      </c>
      <c r="BU12" s="134">
        <f>[1]eWon!BU12</f>
        <v>0</v>
      </c>
      <c r="BV12" s="134">
        <f>[1]eWon!BV12</f>
        <v>0</v>
      </c>
      <c r="BW12" s="134">
        <f>[1]eWon!BW12</f>
        <v>0</v>
      </c>
      <c r="BX12" s="134">
        <f>[1]eWon!BX12</f>
        <v>0</v>
      </c>
      <c r="BY12" s="134">
        <f>[1]eWon!BY12</f>
        <v>0</v>
      </c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60"/>
      <c r="CQ12" s="61"/>
      <c r="CR12" s="56"/>
      <c r="CS12" s="43" t="s">
        <v>12</v>
      </c>
      <c r="CT12" s="44">
        <f ca="1">CT7-CT11</f>
        <v>44925.342361111114</v>
      </c>
      <c r="CU12" s="57"/>
      <c r="CV12" s="57"/>
    </row>
    <row r="13" spans="1:100" ht="12.95" customHeight="1" x14ac:dyDescent="0.25">
      <c r="A13" s="54"/>
      <c r="B13" s="55"/>
      <c r="C13" s="56"/>
      <c r="D13" s="63"/>
      <c r="E13" s="63"/>
      <c r="F13" s="63"/>
      <c r="G13" s="63"/>
      <c r="H13" s="63"/>
      <c r="I13" s="63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10" t="str">
        <f>[1]eWon!AH13</f>
        <v>TargetTns</v>
      </c>
      <c r="AI13" s="134">
        <f>[1]eWon!AI13</f>
        <v>0</v>
      </c>
      <c r="AJ13" s="134">
        <f>[1]eWon!AJ13</f>
        <v>0</v>
      </c>
      <c r="AK13" s="134">
        <f>[1]eWon!AK13</f>
        <v>0</v>
      </c>
      <c r="AL13" s="134">
        <f>[1]eWon!AL13</f>
        <v>0</v>
      </c>
      <c r="AM13" s="134">
        <f>[1]eWon!AM13</f>
        <v>0</v>
      </c>
      <c r="AN13" s="134">
        <f>[1]eWon!AN13</f>
        <v>0</v>
      </c>
      <c r="AO13" s="134">
        <f>[1]eWon!AO13</f>
        <v>0</v>
      </c>
      <c r="AP13" s="134">
        <f>[1]eWon!AP13</f>
        <v>0</v>
      </c>
      <c r="AQ13" s="134">
        <f>[1]eWon!AQ13</f>
        <v>0</v>
      </c>
      <c r="AR13" s="134">
        <f>[1]eWon!AR13</f>
        <v>0</v>
      </c>
      <c r="AS13" s="134">
        <f>[1]eWon!AS13</f>
        <v>0</v>
      </c>
      <c r="AT13" s="134">
        <f>[1]eWon!AT13</f>
        <v>0</v>
      </c>
      <c r="AU13" s="106">
        <f>[1]eWon!AU13</f>
        <v>0</v>
      </c>
      <c r="AV13" s="106">
        <f>[1]eWon!AV13</f>
        <v>0</v>
      </c>
      <c r="AW13" s="106">
        <f>[1]eWon!AW13</f>
        <v>0</v>
      </c>
      <c r="AX13" s="106">
        <f>[1]eWon!AX13</f>
        <v>0</v>
      </c>
      <c r="AY13" s="106">
        <f>[1]eWon!AY13</f>
        <v>0</v>
      </c>
      <c r="AZ13" s="106">
        <f>[1]eWon!AZ13</f>
        <v>0</v>
      </c>
      <c r="BA13" s="106">
        <f>[1]eWon!BA13</f>
        <v>0</v>
      </c>
      <c r="BB13" s="106">
        <f>[1]eWon!BB13</f>
        <v>0</v>
      </c>
      <c r="BC13" s="106">
        <f>[1]eWon!BC13</f>
        <v>0</v>
      </c>
      <c r="BD13" s="106">
        <f>[1]eWon!BD13</f>
        <v>0</v>
      </c>
      <c r="BE13" s="106">
        <f>[1]eWon!BE13</f>
        <v>0</v>
      </c>
      <c r="BF13" s="106">
        <f>[1]eWon!BF13</f>
        <v>0</v>
      </c>
      <c r="BG13" s="106">
        <f>[1]eWon!BG13</f>
        <v>0</v>
      </c>
      <c r="BH13" s="106">
        <f>[1]eWon!BH13</f>
        <v>0</v>
      </c>
      <c r="BI13" s="106">
        <f>[1]eWon!BI13</f>
        <v>0</v>
      </c>
      <c r="BJ13" s="106">
        <f>[1]eWon!BJ13</f>
        <v>0</v>
      </c>
      <c r="BK13" s="106">
        <f>[1]eWon!BK13</f>
        <v>0</v>
      </c>
      <c r="BL13" s="106">
        <f>[1]eWon!BL13</f>
        <v>0</v>
      </c>
      <c r="BM13" s="136">
        <f>[1]eWon!BM13</f>
        <v>0</v>
      </c>
      <c r="BN13" s="134">
        <f>[1]eWon!BN13</f>
        <v>0</v>
      </c>
      <c r="BO13" s="134">
        <f>[1]eWon!BO13</f>
        <v>0</v>
      </c>
      <c r="BP13" s="134">
        <f>[1]eWon!BP13</f>
        <v>0</v>
      </c>
      <c r="BQ13" s="134">
        <f>[1]eWon!BQ13</f>
        <v>0</v>
      </c>
      <c r="BR13" s="134">
        <f>[1]eWon!BR13</f>
        <v>0</v>
      </c>
      <c r="BS13" s="134">
        <f>[1]eWon!BS13</f>
        <v>0</v>
      </c>
      <c r="BT13" s="134">
        <f>[1]eWon!BT13</f>
        <v>0</v>
      </c>
      <c r="BU13" s="134">
        <f>[1]eWon!BU13</f>
        <v>0</v>
      </c>
      <c r="BV13" s="134">
        <f>[1]eWon!BV13</f>
        <v>0</v>
      </c>
      <c r="BW13" s="134">
        <f>[1]eWon!BW13</f>
        <v>0</v>
      </c>
      <c r="BX13" s="134">
        <f>[1]eWon!BX13</f>
        <v>0</v>
      </c>
      <c r="BY13" s="134">
        <f>[1]eWon!BY13</f>
        <v>0</v>
      </c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60"/>
      <c r="CQ13" s="61"/>
      <c r="CR13" s="56"/>
      <c r="CS13" s="56"/>
      <c r="CT13" s="57"/>
      <c r="CU13" s="57"/>
      <c r="CV13" s="57"/>
    </row>
    <row r="14" spans="1:100" ht="12.95" customHeight="1" x14ac:dyDescent="0.25">
      <c r="A14" s="54"/>
      <c r="B14" s="55"/>
      <c r="C14" s="56"/>
      <c r="D14" s="63"/>
      <c r="E14" s="63"/>
      <c r="F14" s="63"/>
      <c r="G14" s="63"/>
      <c r="H14" s="63"/>
      <c r="I14" s="63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10" t="str">
        <f>[1]eWon!AH14</f>
        <v>Variance</v>
      </c>
      <c r="AI14" s="134">
        <f>[1]eWon!AI14</f>
        <v>0</v>
      </c>
      <c r="AJ14" s="134">
        <f>[1]eWon!AJ14</f>
        <v>0</v>
      </c>
      <c r="AK14" s="134">
        <f>[1]eWon!AK14</f>
        <v>0</v>
      </c>
      <c r="AL14" s="134">
        <f>[1]eWon!AL14</f>
        <v>0</v>
      </c>
      <c r="AM14" s="134">
        <f>[1]eWon!AM14</f>
        <v>0</v>
      </c>
      <c r="AN14" s="134">
        <f>[1]eWon!AN14</f>
        <v>0</v>
      </c>
      <c r="AO14" s="134">
        <f>[1]eWon!AO14</f>
        <v>0</v>
      </c>
      <c r="AP14" s="134">
        <f>[1]eWon!AP14</f>
        <v>0</v>
      </c>
      <c r="AQ14" s="134">
        <f>[1]eWon!AQ14</f>
        <v>0</v>
      </c>
      <c r="AR14" s="134">
        <f>[1]eWon!AR14</f>
        <v>0</v>
      </c>
      <c r="AS14" s="134">
        <f>[1]eWon!AS14</f>
        <v>0</v>
      </c>
      <c r="AT14" s="134">
        <f>[1]eWon!AT14</f>
        <v>0</v>
      </c>
      <c r="AU14" s="106">
        <f>[1]eWon!AU14</f>
        <v>0</v>
      </c>
      <c r="AV14" s="106">
        <f>[1]eWon!AV14</f>
        <v>0</v>
      </c>
      <c r="AW14" s="106">
        <f>[1]eWon!AW14</f>
        <v>0</v>
      </c>
      <c r="AX14" s="106">
        <f>[1]eWon!AX14</f>
        <v>0</v>
      </c>
      <c r="AY14" s="106">
        <f>[1]eWon!AY14</f>
        <v>0</v>
      </c>
      <c r="AZ14" s="106">
        <f>[1]eWon!AZ14</f>
        <v>0</v>
      </c>
      <c r="BA14" s="106">
        <f>[1]eWon!BA14</f>
        <v>0</v>
      </c>
      <c r="BB14" s="106">
        <f>[1]eWon!BB14</f>
        <v>0</v>
      </c>
      <c r="BC14" s="106">
        <f>[1]eWon!BC14</f>
        <v>0</v>
      </c>
      <c r="BD14" s="106">
        <f>[1]eWon!BD14</f>
        <v>0</v>
      </c>
      <c r="BE14" s="106">
        <f>[1]eWon!BE14</f>
        <v>0</v>
      </c>
      <c r="BF14" s="106">
        <f>[1]eWon!BF14</f>
        <v>0</v>
      </c>
      <c r="BG14" s="106">
        <f>[1]eWon!BG14</f>
        <v>0</v>
      </c>
      <c r="BH14" s="106">
        <f>[1]eWon!BH14</f>
        <v>0</v>
      </c>
      <c r="BI14" s="106">
        <f>[1]eWon!BI14</f>
        <v>0</v>
      </c>
      <c r="BJ14" s="106">
        <f>[1]eWon!BJ14</f>
        <v>0</v>
      </c>
      <c r="BK14" s="106">
        <f>[1]eWon!BK14</f>
        <v>0</v>
      </c>
      <c r="BL14" s="106" t="str">
        <f>[1]eWon!BL14</f>
        <v>LastHr</v>
      </c>
      <c r="BM14" s="136" t="str">
        <f>[1]eWon!BM14</f>
        <v>ColCnt</v>
      </c>
      <c r="BN14" s="134">
        <f>[1]eWon!BN14</f>
        <v>0</v>
      </c>
      <c r="BO14" s="134">
        <f>[1]eWon!BO14</f>
        <v>0</v>
      </c>
      <c r="BP14" s="134">
        <f>[1]eWon!BP14</f>
        <v>0</v>
      </c>
      <c r="BQ14" s="134">
        <f>[1]eWon!BQ14</f>
        <v>0</v>
      </c>
      <c r="BR14" s="134">
        <f>[1]eWon!BR14</f>
        <v>0</v>
      </c>
      <c r="BS14" s="134">
        <f>[1]eWon!BS14</f>
        <v>0</v>
      </c>
      <c r="BT14" s="134">
        <f>[1]eWon!BT14</f>
        <v>0</v>
      </c>
      <c r="BU14" s="134">
        <f>[1]eWon!BU14</f>
        <v>0</v>
      </c>
      <c r="BV14" s="134">
        <f>[1]eWon!BV14</f>
        <v>0</v>
      </c>
      <c r="BW14" s="134">
        <f>[1]eWon!BW14</f>
        <v>0</v>
      </c>
      <c r="BX14" s="134">
        <f>[1]eWon!BX14</f>
        <v>0</v>
      </c>
      <c r="BY14" s="134">
        <f>[1]eWon!BY14</f>
        <v>0</v>
      </c>
      <c r="BZ14" s="64" t="s">
        <v>13</v>
      </c>
      <c r="CA14" s="64" t="s">
        <v>14</v>
      </c>
      <c r="CB14" s="64" t="s">
        <v>15</v>
      </c>
      <c r="CC14" s="64" t="s">
        <v>16</v>
      </c>
      <c r="CD14" s="64" t="s">
        <v>17</v>
      </c>
      <c r="CE14" s="64" t="s">
        <v>18</v>
      </c>
      <c r="CF14" s="64" t="s">
        <v>19</v>
      </c>
      <c r="CG14" s="64" t="s">
        <v>20</v>
      </c>
      <c r="CH14" s="64" t="s">
        <v>21</v>
      </c>
      <c r="CI14" s="64" t="s">
        <v>22</v>
      </c>
      <c r="CJ14" s="64" t="s">
        <v>23</v>
      </c>
      <c r="CK14" s="64" t="s">
        <v>24</v>
      </c>
      <c r="CL14" s="64" t="s">
        <v>25</v>
      </c>
      <c r="CM14" s="64" t="s">
        <v>26</v>
      </c>
      <c r="CN14" s="64" t="s">
        <v>27</v>
      </c>
      <c r="CO14" s="64" t="s">
        <v>28</v>
      </c>
      <c r="CP14" s="60"/>
      <c r="CQ14" s="61"/>
      <c r="CR14" s="57"/>
      <c r="CS14" s="65" t="s">
        <v>29</v>
      </c>
      <c r="CT14" s="66" t="s">
        <v>30</v>
      </c>
      <c r="CU14" s="57"/>
      <c r="CV14" s="57"/>
    </row>
    <row r="15" spans="1:100" ht="15.95" customHeight="1" x14ac:dyDescent="0.25">
      <c r="A15" s="54"/>
      <c r="B15" s="67"/>
      <c r="C15" s="68"/>
      <c r="D15" s="129" t="s">
        <v>31</v>
      </c>
      <c r="E15" s="129"/>
      <c r="F15" s="129"/>
      <c r="G15" s="129"/>
      <c r="H15" s="129"/>
      <c r="I15" s="129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6"/>
      <c r="AI15" s="56">
        <f>[1]eWon!AI15</f>
        <v>0</v>
      </c>
      <c r="AJ15" s="56">
        <f>[1]eWon!AJ15</f>
        <v>0</v>
      </c>
      <c r="AK15" s="56">
        <f>[1]eWon!AK15</f>
        <v>0</v>
      </c>
      <c r="AL15" s="56">
        <f>[1]eWon!AL15</f>
        <v>0</v>
      </c>
      <c r="AM15" s="56">
        <f>[1]eWon!AM15</f>
        <v>0</v>
      </c>
      <c r="AN15" s="56">
        <f>[1]eWon!AN15</f>
        <v>0</v>
      </c>
      <c r="AO15" s="56">
        <f>[1]eWon!AO15</f>
        <v>0</v>
      </c>
      <c r="AP15" s="56">
        <f>[1]eWon!AP15</f>
        <v>0</v>
      </c>
      <c r="AQ15" s="56">
        <f>[1]eWon!AQ15</f>
        <v>0</v>
      </c>
      <c r="AR15" s="56">
        <f>[1]eWon!AR15</f>
        <v>0</v>
      </c>
      <c r="AS15" s="56">
        <f>[1]eWon!AS15</f>
        <v>0</v>
      </c>
      <c r="AT15" s="56">
        <f>[1]eWon!AT15</f>
        <v>0</v>
      </c>
      <c r="AU15" s="56">
        <f>[1]eWon!AU15</f>
        <v>0</v>
      </c>
      <c r="AV15" s="56">
        <f>[1]eWon!AV15</f>
        <v>0</v>
      </c>
      <c r="AW15" s="56">
        <f>[1]eWon!AW15</f>
        <v>0</v>
      </c>
      <c r="AX15" s="56">
        <f>[1]eWon!AX15</f>
        <v>0</v>
      </c>
      <c r="AY15" s="56">
        <f>[1]eWon!AY15</f>
        <v>0</v>
      </c>
      <c r="AZ15" s="56">
        <f>[1]eWon!AZ15</f>
        <v>0</v>
      </c>
      <c r="BA15" s="56">
        <f>[1]eWon!BA15</f>
        <v>0</v>
      </c>
      <c r="BB15" s="56">
        <f>[1]eWon!BB15</f>
        <v>0</v>
      </c>
      <c r="BC15" s="56">
        <f>[1]eWon!BC15</f>
        <v>0</v>
      </c>
      <c r="BD15" s="56">
        <f>[1]eWon!BD15</f>
        <v>0</v>
      </c>
      <c r="BE15" s="56">
        <f>[1]eWon!BE15</f>
        <v>0</v>
      </c>
      <c r="BF15" s="56">
        <f>[1]eWon!BF15</f>
        <v>0</v>
      </c>
      <c r="BG15" s="56">
        <f>[1]eWon!BG15</f>
        <v>0</v>
      </c>
      <c r="BH15" s="56">
        <f>[1]eWon!BH15</f>
        <v>0</v>
      </c>
      <c r="BI15" s="56">
        <f>[1]eWon!BI15</f>
        <v>0</v>
      </c>
      <c r="BJ15" s="56">
        <f>[1]eWon!BJ15</f>
        <v>0</v>
      </c>
      <c r="BK15" s="56">
        <f>[1]eWon!BK15</f>
        <v>0</v>
      </c>
      <c r="BL15" s="69" t="str">
        <f ca="1">[1]eWon!BL15</f>
        <v>2p</v>
      </c>
      <c r="BM15" s="70">
        <f ca="1">[1]eWon!BM15</f>
        <v>15</v>
      </c>
      <c r="BN15" s="64" t="str">
        <f>[1]eWon!BN15</f>
        <v>AI</v>
      </c>
      <c r="BO15" s="64" t="str">
        <f>[1]eWon!BO15</f>
        <v>AJ</v>
      </c>
      <c r="BP15" s="64" t="str">
        <f>[1]eWon!BP15</f>
        <v>AK</v>
      </c>
      <c r="BQ15" s="64" t="str">
        <f>[1]eWon!BQ15</f>
        <v>AL</v>
      </c>
      <c r="BR15" s="64" t="str">
        <f>[1]eWon!BR15</f>
        <v>AM</v>
      </c>
      <c r="BS15" s="64" t="str">
        <f>[1]eWon!BS15</f>
        <v>AN</v>
      </c>
      <c r="BT15" s="64" t="str">
        <f>[1]eWon!BT15</f>
        <v>AO</v>
      </c>
      <c r="BU15" s="64" t="str">
        <f>[1]eWon!BU15</f>
        <v>AP</v>
      </c>
      <c r="BV15" s="64" t="str">
        <f>[1]eWon!BV15</f>
        <v>AQ</v>
      </c>
      <c r="BW15" s="64" t="str">
        <f>[1]eWon!BW15</f>
        <v>AR</v>
      </c>
      <c r="BX15" s="64" t="str">
        <f>[1]eWon!BX15</f>
        <v>AS</v>
      </c>
      <c r="BY15" s="64" t="str">
        <f>[1]eWon!BY15</f>
        <v>AT</v>
      </c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64"/>
      <c r="CQ15" s="61"/>
      <c r="CR15" s="57"/>
      <c r="CS15" s="32" t="s">
        <v>32</v>
      </c>
      <c r="CT15" s="32" t="s">
        <v>33</v>
      </c>
      <c r="CU15" s="57"/>
      <c r="CV15" s="57"/>
    </row>
    <row r="16" spans="1:100" ht="15.95" customHeight="1" x14ac:dyDescent="0.25">
      <c r="B16" s="130"/>
      <c r="C16" s="130"/>
      <c r="D16" s="71" t="s">
        <v>34</v>
      </c>
      <c r="E16" s="72" t="s">
        <v>35</v>
      </c>
      <c r="F16" s="71" t="s">
        <v>36</v>
      </c>
      <c r="G16" s="71" t="s">
        <v>37</v>
      </c>
      <c r="H16" s="71" t="s">
        <v>38</v>
      </c>
      <c r="I16" s="71" t="s">
        <v>39</v>
      </c>
      <c r="J16" s="71" t="s">
        <v>40</v>
      </c>
      <c r="K16" s="71" t="s">
        <v>41</v>
      </c>
      <c r="L16" s="73" t="s">
        <v>42</v>
      </c>
      <c r="M16" s="73" t="s">
        <v>43</v>
      </c>
      <c r="N16" s="71" t="s">
        <v>44</v>
      </c>
      <c r="O16" s="71" t="s">
        <v>45</v>
      </c>
      <c r="P16" s="7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31" t="str">
        <f>[1]eWon!$AF$16</f>
        <v>firstTnsTime</v>
      </c>
      <c r="AG16" s="131">
        <f t="array" ref="AG16">MAX((AG20:AG1459&gt;0)*(ROW(AG20:AG1459)))</f>
        <v>0</v>
      </c>
      <c r="AH16" s="131" t="s">
        <v>46</v>
      </c>
      <c r="AI16" s="75">
        <f ca="1">[1]eWon!AI16</f>
        <v>44925.001388888886</v>
      </c>
      <c r="AJ16" s="75">
        <f ca="1">[1]eWon!AJ16</f>
        <v>44925.001388888886</v>
      </c>
      <c r="AK16" s="75">
        <f ca="1">[1]eWon!AK16</f>
        <v>44925.001388888886</v>
      </c>
      <c r="AL16" s="75">
        <f ca="1">[1]eWon!AL16</f>
        <v>0</v>
      </c>
      <c r="AM16" s="75">
        <f ca="1">[1]eWon!AM16</f>
        <v>0</v>
      </c>
      <c r="AN16" s="75">
        <f ca="1">[1]eWon!AN16</f>
        <v>0</v>
      </c>
      <c r="AO16" s="75">
        <f ca="1">[1]eWon!AO16</f>
        <v>0</v>
      </c>
      <c r="AP16" s="75">
        <f ca="1">[1]eWon!AP16</f>
        <v>44925.001388888886</v>
      </c>
      <c r="AQ16" s="75">
        <f ca="1">[1]eWon!AQ16</f>
        <v>0</v>
      </c>
      <c r="AR16" s="25">
        <f>[1]eWon!AR16</f>
        <v>0</v>
      </c>
      <c r="AS16" s="25">
        <f>[1]eWon!AS16</f>
        <v>0</v>
      </c>
      <c r="AT16" s="75">
        <f ca="1">[1]eWon!AT16</f>
        <v>0</v>
      </c>
      <c r="AU16" s="75">
        <f>[1]eWon!AU16</f>
        <v>0</v>
      </c>
      <c r="AV16" s="75">
        <f>[1]eWon!AV16</f>
        <v>0</v>
      </c>
      <c r="AW16" s="75">
        <f>[1]eWon!AW16</f>
        <v>0</v>
      </c>
      <c r="AX16" s="75">
        <f>[1]eWon!AX16</f>
        <v>0</v>
      </c>
      <c r="AY16" s="75">
        <f>[1]eWon!AY16</f>
        <v>0</v>
      </c>
      <c r="AZ16" s="75">
        <f>[1]eWon!AZ16</f>
        <v>0</v>
      </c>
      <c r="BA16" s="75">
        <f>[1]eWon!BA16</f>
        <v>0</v>
      </c>
      <c r="BB16" s="75">
        <f>[1]eWon!BB16</f>
        <v>0</v>
      </c>
      <c r="BC16" s="75">
        <f>[1]eWon!BC16</f>
        <v>0</v>
      </c>
      <c r="BD16" s="75">
        <f>[1]eWon!BD16</f>
        <v>0</v>
      </c>
      <c r="BE16" s="75">
        <f>[1]eWon!BE16</f>
        <v>0</v>
      </c>
      <c r="BF16" s="75">
        <f>[1]eWon!BF16</f>
        <v>0</v>
      </c>
      <c r="BG16" s="75">
        <f>[1]eWon!BG16</f>
        <v>0</v>
      </c>
      <c r="BH16" s="75">
        <f>[1]eWon!BH16</f>
        <v>0</v>
      </c>
      <c r="BI16" s="75">
        <f>[1]eWon!BI16</f>
        <v>0</v>
      </c>
      <c r="BJ16" s="25">
        <f>[1]eWon!BJ16</f>
        <v>0</v>
      </c>
      <c r="BK16" s="25">
        <f>[1]eWon!BK16</f>
        <v>0</v>
      </c>
      <c r="BL16" s="25">
        <f>[1]eWon!BL16</f>
        <v>0</v>
      </c>
      <c r="BM16" s="76" t="str">
        <f>[1]eWon!BM16</f>
        <v xml:space="preserve">firstRow2 &gt; </v>
      </c>
      <c r="BN16" s="77">
        <f ca="1">[1]eWon!BN16</f>
        <v>21</v>
      </c>
      <c r="BO16" s="77">
        <f ca="1">[1]eWon!BO16</f>
        <v>21</v>
      </c>
      <c r="BP16" s="77">
        <f ca="1">[1]eWon!BP16</f>
        <v>21</v>
      </c>
      <c r="BQ16" s="77">
        <f ca="1">[1]eWon!BQ16</f>
        <v>20</v>
      </c>
      <c r="BR16" s="77">
        <f ca="1">[1]eWon!BR16</f>
        <v>20</v>
      </c>
      <c r="BS16" s="77">
        <f ca="1">[1]eWon!BS16</f>
        <v>20</v>
      </c>
      <c r="BT16" s="77">
        <f ca="1">[1]eWon!BT16</f>
        <v>20</v>
      </c>
      <c r="BU16" s="77">
        <f ca="1">[1]eWon!BU16</f>
        <v>21</v>
      </c>
      <c r="BV16" s="77">
        <f ca="1">[1]eWon!BV16</f>
        <v>20</v>
      </c>
      <c r="BW16" s="77">
        <f ca="1">[1]eWon!BW16</f>
        <v>20</v>
      </c>
      <c r="BX16" s="77">
        <f ca="1">[1]eWon!BX16</f>
        <v>20</v>
      </c>
      <c r="BY16" s="77">
        <f ca="1">[1]eWon!BY16</f>
        <v>20</v>
      </c>
      <c r="BZ16" s="77" cm="1">
        <f t="array" ref="BZ16">IF(ISNA(ROW(INDEX(BZ20:BZ1460,MATCH(TRUE,INDEX((BZ20:BZ1460&lt;&gt;0),0),0)))),20,ROW(INDEX(BZ20:BZ1460,MATCH(TRUE,INDEX((BZ20:BZ1460&lt;&gt;0),0),0))))</f>
        <v>20</v>
      </c>
      <c r="CA16" s="77" cm="1">
        <f t="array" ref="CA16">IF(ISNA(ROW(INDEX(CA20:CA1460,MATCH(TRUE,INDEX((CA20:CA1460&lt;&gt;0),0),0)))),20,ROW(INDEX(CA20:CA1460,MATCH(TRUE,INDEX((CA20:CA1460&lt;&gt;0),0),0))))</f>
        <v>20</v>
      </c>
      <c r="CB16" s="77" cm="1">
        <f t="array" ref="CB16">IF(ISNA(ROW(INDEX(CB20:CB1460,MATCH(TRUE,INDEX((CB20:CB1460&lt;&gt;0),0),0)))),20,ROW(INDEX(CB20:CB1460,MATCH(TRUE,INDEX((CB20:CB1460&lt;&gt;0),0),0))))</f>
        <v>20</v>
      </c>
      <c r="CC16" s="77" cm="1">
        <f t="array" ref="CC16">IF(ISNA(ROW(INDEX(CC20:CC1460,MATCH(TRUE,INDEX((CC20:CC1460&lt;&gt;0),0),0)))),20,ROW(INDEX(CC20:CC1460,MATCH(TRUE,INDEX((CC20:CC1460&lt;&gt;0),0),0))))</f>
        <v>20</v>
      </c>
      <c r="CD16" s="77" cm="1">
        <f t="array" ref="CD16">IF(ISNA(ROW(INDEX(CD20:CD1460,MATCH(TRUE,INDEX((CD20:CD1460&lt;&gt;0),0),0)))),20,ROW(INDEX(CD20:CD1460,MATCH(TRUE,INDEX((CD20:CD1460&lt;&gt;0),0),0))))</f>
        <v>20</v>
      </c>
      <c r="CE16" s="77" cm="1">
        <f t="array" ref="CE16">IF(ISNA(ROW(INDEX(CE20:CE1460,MATCH(TRUE,INDEX((CE20:CE1460&lt;&gt;0),0),0)))),20,ROW(INDEX(CE20:CE1460,MATCH(TRUE,INDEX((CE20:CE1460&lt;&gt;0),0),0))))</f>
        <v>20</v>
      </c>
      <c r="CF16" s="77" cm="1">
        <f t="array" ref="CF16">IF(ISNA(ROW(INDEX(CF20:CF1460,MATCH(TRUE,INDEX((CF20:CF1460&lt;&gt;0),0),0)))),20,ROW(INDEX(CF20:CF1460,MATCH(TRUE,INDEX((CF20:CF1460&lt;&gt;0),0),0))))</f>
        <v>20</v>
      </c>
      <c r="CG16" s="77" cm="1">
        <f t="array" ref="CG16">IF(ISNA(ROW(INDEX(CG20:CG1460,MATCH(TRUE,INDEX((CG20:CG1460&lt;&gt;0),0),0)))),20,ROW(INDEX(CG20:CG1460,MATCH(TRUE,INDEX((CG20:CG1460&lt;&gt;0),0),0))))</f>
        <v>20</v>
      </c>
      <c r="CH16" s="77" cm="1">
        <f t="array" ref="CH16">IF(ISNA(ROW(INDEX(CH20:CH1460,MATCH(TRUE,INDEX((CH20:CH1460&lt;&gt;0),0),0)))),20,ROW(INDEX(CH20:CH1460,MATCH(TRUE,INDEX((CH20:CH1460&lt;&gt;0),0),0))))</f>
        <v>20</v>
      </c>
      <c r="CI16" s="77" cm="1">
        <f t="array" ref="CI16">IF(ISNA(ROW(INDEX(CI20:CI1460,MATCH(TRUE,INDEX((CI20:CI1460&lt;&gt;0),0),0)))),20,ROW(INDEX(CI20:CI1460,MATCH(TRUE,INDEX((CI20:CI1460&lt;&gt;0),0),0))))</f>
        <v>20</v>
      </c>
      <c r="CJ16" s="77" cm="1">
        <f t="array" ref="CJ16">IF(ISNA(ROW(INDEX(CJ20:CJ1460,MATCH(TRUE,INDEX((CJ20:CJ1460&lt;&gt;0),0),0)))),20,ROW(INDEX(CJ20:CJ1460,MATCH(TRUE,INDEX((CJ20:CJ1460&lt;&gt;0),0),0))))</f>
        <v>20</v>
      </c>
      <c r="CK16" s="77" cm="1">
        <f t="array" ref="CK16">IF(ISNA(ROW(INDEX(CK20:CK1460,MATCH(TRUE,INDEX((CK20:CK1460&lt;&gt;0),0),0)))),20,ROW(INDEX(CK20:CK1460,MATCH(TRUE,INDEX((CK20:CK1460&lt;&gt;0),0),0))))</f>
        <v>20</v>
      </c>
      <c r="CL16" s="77" cm="1">
        <f t="array" ref="CL16">IF(ISNA(ROW(INDEX(CL20:CL1460,MATCH(TRUE,INDEX((CL20:CL1460&lt;&gt;0),0),0)))),20,ROW(INDEX(CL20:CL1460,MATCH(TRUE,INDEX((CL20:CL1460&lt;&gt;0),0),0))))</f>
        <v>20</v>
      </c>
      <c r="CM16" s="77" cm="1">
        <f t="array" ref="CM16">IF(ISNA(ROW(INDEX(CM20:CM1460,MATCH(TRUE,INDEX((CM20:CM1460&lt;&gt;0),0),0)))),20,ROW(INDEX(CM20:CM1460,MATCH(TRUE,INDEX((CM20:CM1460&lt;&gt;0),0),0))))</f>
        <v>20</v>
      </c>
      <c r="CN16" s="77" cm="1">
        <f t="array" ref="CN16">IF(ISNA(ROW(INDEX(CN20:CN1460,MATCH(TRUE,INDEX((CN20:CN1460&lt;&gt;0),0),0)))),20,ROW(INDEX(CN20:CN1460,MATCH(TRUE,INDEX((CN20:CN1460&lt;&gt;0),0),0))))</f>
        <v>20</v>
      </c>
      <c r="CO16" s="77" cm="1">
        <f t="array" ref="CO16">IF(ISNA(ROW(INDEX(CO20:CO1460,MATCH(TRUE,INDEX((CO20:CO1460&lt;&gt;0),0),0)))),20,ROW(INDEX(CO20:CO1460,MATCH(TRUE,INDEX((CO20:CO1460&lt;&gt;0),0),0))))</f>
        <v>20</v>
      </c>
      <c r="CP16" s="77"/>
      <c r="CQ16" s="42"/>
      <c r="CR16" s="14"/>
      <c r="CS16" s="78" t="s">
        <v>47</v>
      </c>
      <c r="CT16" s="78" t="s">
        <v>48</v>
      </c>
      <c r="CU16" s="14"/>
      <c r="CV16" s="14"/>
    </row>
    <row r="17" spans="1:100" ht="15.95" customHeight="1" x14ac:dyDescent="0.25">
      <c r="B17" s="121">
        <f>B2</f>
        <v>0</v>
      </c>
      <c r="C17" s="121"/>
      <c r="D17" s="79" t="s">
        <v>30</v>
      </c>
      <c r="E17" s="79" t="s">
        <v>49</v>
      </c>
      <c r="F17" s="79" t="s">
        <v>50</v>
      </c>
      <c r="G17" s="79" t="s">
        <v>51</v>
      </c>
      <c r="H17" s="79" t="s">
        <v>52</v>
      </c>
      <c r="I17" s="79" t="s">
        <v>53</v>
      </c>
      <c r="J17" s="79" t="s">
        <v>54</v>
      </c>
      <c r="K17" s="80" t="s">
        <v>55</v>
      </c>
      <c r="L17" s="80" t="s">
        <v>56</v>
      </c>
      <c r="M17" s="80" t="s">
        <v>57</v>
      </c>
      <c r="N17" s="80" t="s">
        <v>58</v>
      </c>
      <c r="O17" s="80" t="s">
        <v>59</v>
      </c>
      <c r="P17" s="81">
        <v>0</v>
      </c>
      <c r="Q17" s="82">
        <v>0</v>
      </c>
      <c r="R17" s="82">
        <v>0</v>
      </c>
      <c r="S17" s="82">
        <v>0</v>
      </c>
      <c r="T17" s="82">
        <v>0</v>
      </c>
      <c r="U17" s="82">
        <v>0</v>
      </c>
      <c r="V17" s="82">
        <v>0</v>
      </c>
      <c r="W17" s="82">
        <v>0</v>
      </c>
      <c r="X17" s="82">
        <v>0</v>
      </c>
      <c r="Y17" s="82">
        <v>0</v>
      </c>
      <c r="Z17" s="82">
        <v>0</v>
      </c>
      <c r="AA17" s="82">
        <v>0</v>
      </c>
      <c r="AB17" s="82">
        <v>0</v>
      </c>
      <c r="AC17" s="82">
        <v>0</v>
      </c>
      <c r="AD17" s="82">
        <v>0</v>
      </c>
      <c r="AE17" s="82">
        <v>0</v>
      </c>
      <c r="AF17" s="122" t="s">
        <v>60</v>
      </c>
      <c r="AG17" s="122">
        <f t="array" ref="AG17">MAX((AG20:AG1460&gt;0)*(ROW(AG20:AG1460)))</f>
        <v>0</v>
      </c>
      <c r="AH17" s="122" t="s">
        <v>46</v>
      </c>
      <c r="AI17" s="83">
        <f ca="1">[1]eWon!AI17</f>
        <v>44925.592361111114</v>
      </c>
      <c r="AJ17" s="83">
        <f ca="1">[1]eWon!AJ17</f>
        <v>44925.592361111114</v>
      </c>
      <c r="AK17" s="83">
        <f ca="1">[1]eWon!AK17</f>
        <v>44925.592361111114</v>
      </c>
      <c r="AL17" s="83">
        <f ca="1">[1]eWon!AL17</f>
        <v>0</v>
      </c>
      <c r="AM17" s="83">
        <f ca="1">[1]eWon!AM17</f>
        <v>0</v>
      </c>
      <c r="AN17" s="83">
        <f ca="1">[1]eWon!AN17</f>
        <v>0</v>
      </c>
      <c r="AO17" s="83">
        <f ca="1">[1]eWon!AO17</f>
        <v>0</v>
      </c>
      <c r="AP17" s="83">
        <f ca="1">[1]eWon!AP17</f>
        <v>44925.592361111114</v>
      </c>
      <c r="AQ17" s="83">
        <f ca="1">[1]eWon!AQ17</f>
        <v>0</v>
      </c>
      <c r="AR17" s="83">
        <f ca="1">[1]eWon!AR17</f>
        <v>0</v>
      </c>
      <c r="AS17" s="83">
        <f ca="1">[1]eWon!AS17</f>
        <v>0</v>
      </c>
      <c r="AT17" s="83">
        <f ca="1">[1]eWon!AT17</f>
        <v>0</v>
      </c>
      <c r="AU17" s="83">
        <f>[1]eWon!AU17</f>
        <v>0</v>
      </c>
      <c r="AV17" s="83">
        <f>[1]eWon!AV17</f>
        <v>0</v>
      </c>
      <c r="AW17" s="83">
        <f>[1]eWon!AW17</f>
        <v>0</v>
      </c>
      <c r="AX17" s="83">
        <f>[1]eWon!AX17</f>
        <v>0</v>
      </c>
      <c r="AY17" s="83">
        <f>[1]eWon!AY17</f>
        <v>0</v>
      </c>
      <c r="AZ17" s="83">
        <f>[1]eWon!AZ17</f>
        <v>0</v>
      </c>
      <c r="BA17" s="83">
        <f>[1]eWon!BA17</f>
        <v>0</v>
      </c>
      <c r="BB17" s="83">
        <f>[1]eWon!BB17</f>
        <v>0</v>
      </c>
      <c r="BC17" s="83">
        <f>[1]eWon!BC17</f>
        <v>0</v>
      </c>
      <c r="BD17" s="83">
        <f>[1]eWon!BD17</f>
        <v>0</v>
      </c>
      <c r="BE17" s="83">
        <f>[1]eWon!BE17</f>
        <v>0</v>
      </c>
      <c r="BF17" s="83">
        <f>[1]eWon!BF17</f>
        <v>0</v>
      </c>
      <c r="BG17" s="83">
        <f>[1]eWon!BG17</f>
        <v>0</v>
      </c>
      <c r="BH17" s="83">
        <f>[1]eWon!BH17</f>
        <v>0</v>
      </c>
      <c r="BI17" s="83">
        <f>[1]eWon!BI17</f>
        <v>0</v>
      </c>
      <c r="BJ17" s="25">
        <f>[1]eWon!BJ17</f>
        <v>0</v>
      </c>
      <c r="BK17" s="25">
        <f>[1]eWon!BK17</f>
        <v>0</v>
      </c>
      <c r="BL17" s="25">
        <f>[1]eWon!BL17</f>
        <v>0</v>
      </c>
      <c r="BM17" s="84" t="str">
        <f>[1]eWon!BM17</f>
        <v>lastRow2 &gt;</v>
      </c>
      <c r="BN17" s="85">
        <f ca="1">[1]eWon!BN17</f>
        <v>859</v>
      </c>
      <c r="BO17" s="85">
        <f ca="1">[1]eWon!BO17</f>
        <v>859</v>
      </c>
      <c r="BP17" s="85">
        <f ca="1">[1]eWon!BP17</f>
        <v>859</v>
      </c>
      <c r="BQ17" s="85">
        <f ca="1">[1]eWon!BQ17</f>
        <v>0</v>
      </c>
      <c r="BR17" s="85">
        <f ca="1">[1]eWon!BR17</f>
        <v>0</v>
      </c>
      <c r="BS17" s="85">
        <f ca="1">[1]eWon!BS17</f>
        <v>0</v>
      </c>
      <c r="BT17" s="85">
        <f ca="1">[1]eWon!BT17</f>
        <v>0</v>
      </c>
      <c r="BU17" s="85">
        <f ca="1">[1]eWon!BU17</f>
        <v>859</v>
      </c>
      <c r="BV17" s="85">
        <f ca="1">[1]eWon!BV17</f>
        <v>0</v>
      </c>
      <c r="BW17" s="85">
        <f ca="1">[1]eWon!BW17</f>
        <v>0</v>
      </c>
      <c r="BX17" s="85">
        <f ca="1">[1]eWon!BX17</f>
        <v>0</v>
      </c>
      <c r="BY17" s="85">
        <f ca="1">[1]eWon!BY17</f>
        <v>0</v>
      </c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6"/>
      <c r="CR17" s="87" t="s">
        <v>61</v>
      </c>
      <c r="CS17" s="67">
        <f>IF(ISNA(MATCH(DD1,A20:A1460,0)),D19,MATCH(DD1,A20:A1460,0)+19)</f>
        <v>859</v>
      </c>
      <c r="CT17" s="88">
        <f>IF(ISNA(MATCH(DO1,$A$20:$A$1460,0)),C19,MATCH(DO1,$A$20:$A$1460,0)+19)</f>
        <v>859</v>
      </c>
      <c r="CU17" s="14"/>
      <c r="CV17" s="14"/>
    </row>
    <row r="18" spans="1:100" ht="15.95" customHeight="1" x14ac:dyDescent="0.25">
      <c r="A18" s="89"/>
      <c r="B18" s="90" t="s">
        <v>62</v>
      </c>
      <c r="C18" s="77" cm="1">
        <f t="array" ref="C18">IF(ISNA(ROW(INDEX(C20:C1460,MATCH(TRUE,INDEX((C20:C1460&gt;0),0),0)))),0,ROW(INDEX(C20:C1460,MATCH(TRUE,INDEX((C20:C1460&gt;0),0),0))))</f>
        <v>20</v>
      </c>
      <c r="D18" s="77" cm="1">
        <f t="array" ref="D18">IF(ISNA(ROW(INDEX(D20:D1460,MATCH(TRUE,INDEX((D20:D1460&gt;0),0),0)))),0,ROW(INDEX(D20:D1460,MATCH(TRUE,INDEX((D20:D1460&gt;0),0),0))))</f>
        <v>20</v>
      </c>
      <c r="E18" s="77" cm="1">
        <f t="array" ref="E18">IF(ISNA(ROW(INDEX(E20:E1460,MATCH(TRUE,INDEX((E20:E1460&gt;0),0),0)))),0,ROW(INDEX(E20:E1460,MATCH(TRUE,INDEX((E20:E1460&gt;0),0),0))))</f>
        <v>20</v>
      </c>
      <c r="F18" s="77" cm="1">
        <f t="array" ref="F18">IF(ISNA(ROW(INDEX(F20:F1460,MATCH(TRUE,INDEX((F20:F1460&gt;0),0),0)))),0,ROW(INDEX(F20:F1460,MATCH(TRUE,INDEX((F20:F1460&gt;0),0),0))))</f>
        <v>20</v>
      </c>
      <c r="G18" s="77" cm="1">
        <f t="array" ref="G18">IF(ISNA(ROW(INDEX(G20:G1460,MATCH(TRUE,INDEX((G20:G1460&gt;0),0),0)))),0,ROW(INDEX(G20:G1460,MATCH(TRUE,INDEX((G20:G1460&gt;0),0),0))))</f>
        <v>0</v>
      </c>
      <c r="H18" s="77" cm="1">
        <f t="array" ref="H18">IF(ISNA(ROW(INDEX(H20:H1460,MATCH(TRUE,INDEX((H20:H1460&gt;0),0),0)))),0,ROW(INDEX(H20:H1460,MATCH(TRUE,INDEX((H20:H1460&gt;0),0),0))))</f>
        <v>0</v>
      </c>
      <c r="I18" s="77" cm="1">
        <f t="array" ref="I18">IF(ISNA(ROW(INDEX(I20:I1460,MATCH(TRUE,INDEX((I20:I1460&gt;0),0),0)))),0,ROW(INDEX(I20:I1460,MATCH(TRUE,INDEX((I20:I1460&gt;0),0),0))))</f>
        <v>0</v>
      </c>
      <c r="J18" s="77" cm="1">
        <f t="array" ref="J18">IF(ISNA(ROW(INDEX(J20:J1460,MATCH(TRUE,INDEX((J20:J1460&gt;0),0),0)))),0,ROW(INDEX(J20:J1460,MATCH(TRUE,INDEX((J20:J1460&gt;0),0),0))))</f>
        <v>0</v>
      </c>
      <c r="K18" s="77" cm="1">
        <f t="array" ref="K18">IF(ISNA(ROW(INDEX(K20:K1460,MATCH(TRUE,INDEX((K20:K1460&gt;0),0),0)))),0,ROW(INDEX(K20:K1460,MATCH(TRUE,INDEX((K20:K1460&gt;0),0),0))))</f>
        <v>20</v>
      </c>
      <c r="L18" s="77" cm="1">
        <f t="array" ref="L18">IF(ISNA(ROW(INDEX(L20:L1460,MATCH(TRUE,INDEX((L20:L1460&gt;0),0),0)))),0,ROW(INDEX(L20:L1460,MATCH(TRUE,INDEX((L20:L1460&gt;0),0),0))))</f>
        <v>0</v>
      </c>
      <c r="M18" s="77" cm="1">
        <f t="array" ref="M18">IF(ISNA(ROW(INDEX(M20:M1460,MATCH(TRUE,INDEX((M20:M1460&gt;0),0),0)))),0,ROW(INDEX(M20:M1460,MATCH(TRUE,INDEX((M20:M1460&gt;0),0),0))))</f>
        <v>0</v>
      </c>
      <c r="N18" s="77" cm="1">
        <f t="array" ref="N18">IF(ISNA(ROW(INDEX(N20:N1460,MATCH(TRUE,INDEX((N20:N1460&gt;0),0),0)))),0,ROW(INDEX(N20:N1460,MATCH(TRUE,INDEX((N20:N1460&gt;0),0),0))))</f>
        <v>0</v>
      </c>
      <c r="O18" s="77" cm="1">
        <f t="array" ref="O18">IF(ISNA(ROW(INDEX(O20:O1460,MATCH(TRUE,INDEX((O20:O1460&gt;0),0),0)))),0,ROW(INDEX(O20:O1460,MATCH(TRUE,INDEX((O20:O1460&gt;0),0),0))))</f>
        <v>0</v>
      </c>
      <c r="P18" s="77" cm="1">
        <f t="array" ref="P18">IF(ISNA(ROW(INDEX(P20:P1460,MATCH(TRUE,INDEX((P20:P1460&gt;0),0),0)))),0,ROW(INDEX(P20:P1460,MATCH(TRUE,INDEX((P20:P1460&gt;0),0),0))))</f>
        <v>0</v>
      </c>
      <c r="Q18" s="77" cm="1">
        <f t="array" ref="Q18">IF(ISNA(ROW(INDEX(Q20:Q1460,MATCH(TRUE,INDEX((Q20:Q1460&gt;0),0),0)))),0,ROW(INDEX(Q20:Q1460,MATCH(TRUE,INDEX((Q20:Q1460&gt;0),0),0))))</f>
        <v>0</v>
      </c>
      <c r="R18" s="77" cm="1">
        <f t="array" ref="R18">IF(ISNA(ROW(INDEX(R20:R1460,MATCH(TRUE,INDEX((R20:R1460&gt;0),0),0)))),0,ROW(INDEX(R20:R1460,MATCH(TRUE,INDEX((R20:R1460&gt;0),0),0))))</f>
        <v>0</v>
      </c>
      <c r="S18" s="77" cm="1">
        <f t="array" ref="S18">IF(ISNA(ROW(INDEX(S20:S1460,MATCH(TRUE,INDEX((S20:S1460&gt;0),0),0)))),0,ROW(INDEX(S20:S1460,MATCH(TRUE,INDEX((S20:S1460&gt;0),0),0))))</f>
        <v>0</v>
      </c>
      <c r="T18" s="77" cm="1">
        <f t="array" ref="T18">IF(ISNA(ROW(INDEX(T20:T1460,MATCH(TRUE,INDEX((T20:T1460&gt;0),0),0)))),0,ROW(INDEX(T20:T1460,MATCH(TRUE,INDEX((T20:T1460&gt;0),0),0))))</f>
        <v>0</v>
      </c>
      <c r="U18" s="77" cm="1">
        <f t="array" ref="U18">IF(ISNA(ROW(INDEX(U20:U1460,MATCH(TRUE,INDEX((U20:U1460&gt;0),0),0)))),0,ROW(INDEX(U20:U1460,MATCH(TRUE,INDEX((U20:U1460&gt;0),0),0))))</f>
        <v>0</v>
      </c>
      <c r="V18" s="77" cm="1">
        <f t="array" ref="V18">IF(ISNA(ROW(INDEX(V20:V1460,MATCH(TRUE,INDEX((V20:V1460&gt;0),0),0)))),0,ROW(INDEX(V20:V1460,MATCH(TRUE,INDEX((V20:V1460&gt;0),0),0))))</f>
        <v>0</v>
      </c>
      <c r="W18" s="77" cm="1">
        <f t="array" ref="W18">IF(ISNA(ROW(INDEX(W20:W1460,MATCH(TRUE,INDEX((W20:W1460&gt;0),0),0)))),0,ROW(INDEX(W20:W1460,MATCH(TRUE,INDEX((W20:W1460&gt;0),0),0))))</f>
        <v>0</v>
      </c>
      <c r="X18" s="77" cm="1">
        <f t="array" ref="X18">IF(ISNA(ROW(INDEX(X20:X1460,MATCH(TRUE,INDEX((X20:X1460&gt;0),0),0)))),0,ROW(INDEX(X20:X1460,MATCH(TRUE,INDEX((X20:X1460&gt;0),0),0))))</f>
        <v>0</v>
      </c>
      <c r="Y18" s="77" cm="1">
        <f t="array" ref="Y18">IF(ISNA(ROW(INDEX(Y20:Y1460,MATCH(TRUE,INDEX((Y20:Y1460&gt;0),0),0)))),0,ROW(INDEX(Y20:Y1460,MATCH(TRUE,INDEX((Y20:Y1460&gt;0),0),0))))</f>
        <v>0</v>
      </c>
      <c r="Z18" s="77" cm="1">
        <f t="array" ref="Z18">IF(ISNA(ROW(INDEX(Z20:Z1460,MATCH(TRUE,INDEX((Z20:Z1460&gt;0),0),0)))),0,ROW(INDEX(Z20:Z1460,MATCH(TRUE,INDEX((Z20:Z1460&gt;0),0),0))))</f>
        <v>0</v>
      </c>
      <c r="AA18" s="77" cm="1">
        <f t="array" ref="AA18">IF(ISNA(ROW(INDEX(AA20:AA1460,MATCH(TRUE,INDEX((AA20:AA1460&gt;0),0),0)))),0,ROW(INDEX(AA20:AA1460,MATCH(TRUE,INDEX((AA20:AA1460&gt;0),0),0))))</f>
        <v>0</v>
      </c>
      <c r="AB18" s="77" cm="1">
        <f t="array" ref="AB18">IF(ISNA(ROW(INDEX(AB20:AB1460,MATCH(TRUE,INDEX((AB20:AB1460&gt;0),0),0)))),0,ROW(INDEX(AB20:AB1460,MATCH(TRUE,INDEX((AB20:AB1460&gt;0),0),0))))</f>
        <v>0</v>
      </c>
      <c r="AC18" s="77" cm="1">
        <f t="array" ref="AC18">IF(ISNA(ROW(INDEX(AC20:AC1460,MATCH(TRUE,INDEX((AC20:AC1460&gt;0),0),0)))),0,ROW(INDEX(AC20:AC1460,MATCH(TRUE,INDEX((AC20:AC1460&gt;0),0),0))))</f>
        <v>0</v>
      </c>
      <c r="AD18" s="77" cm="1">
        <f t="array" ref="AD18">IF(ISNA(ROW(INDEX(AD20:AD1460,MATCH(TRUE,INDEX((AD20:AD1460&gt;0),0),0)))),0,ROW(INDEX(AD20:AD1460,MATCH(TRUE,INDEX((AD20:AD1460&gt;0),0),0))))</f>
        <v>0</v>
      </c>
      <c r="AE18" s="77" cm="1">
        <f t="array" ref="AE18">IF(ISNA(ROW(INDEX(AE20:AE1460,MATCH(TRUE,INDEX((AE20:AE1460&gt;0),0),0)))),0,ROW(INDEX(AE20:AE1460,MATCH(TRUE,INDEX((AE20:AE1460&gt;0),0),0))))</f>
        <v>0</v>
      </c>
      <c r="AF18" s="14"/>
      <c r="AG18" s="14"/>
      <c r="AH18" s="14"/>
      <c r="AI18" s="82" t="str">
        <f>[1]eWon!AI18</f>
        <v>Input Feed</v>
      </c>
      <c r="AJ18" s="82" t="str">
        <f>[1]eWon!AJ18</f>
        <v>304/411</v>
      </c>
      <c r="AK18" s="82" t="str">
        <f>[1]eWon!AK18</f>
        <v xml:space="preserve"> #1/#2 Dry</v>
      </c>
      <c r="AL18" s="82" t="str">
        <f>[1]eWon!AL18</f>
        <v>Wash 57's</v>
      </c>
      <c r="AM18" s="82" t="str">
        <f>[1]eWon!AM18</f>
        <v>Wash 8's</v>
      </c>
      <c r="AN18" s="82" t="str">
        <f>[1]eWon!AN18</f>
        <v>Wash 4's</v>
      </c>
      <c r="AO18" s="82" t="str">
        <f>[1]eWon!AO18</f>
        <v>Mfg Sand</v>
      </c>
      <c r="AP18" s="82" t="str">
        <f>[1]eWon!AP18</f>
        <v>Sec Recirc</v>
      </c>
      <c r="AQ18" s="82" t="str">
        <f>[1]eWon!AQ18</f>
        <v>Tert Recirc</v>
      </c>
      <c r="AR18" s="82" t="str">
        <f>[1]eWon!AR18</f>
        <v>Minus 1" to LS5</v>
      </c>
      <c r="AS18" s="82" t="str">
        <f>[1]eWon!AS18</f>
        <v>Scr fr LS5</v>
      </c>
      <c r="AT18" s="82" t="str">
        <f>[1]eWon!AT18</f>
        <v>Input to wet end</v>
      </c>
      <c r="AU18" s="82">
        <f>[1]eWon!AU18</f>
        <v>0</v>
      </c>
      <c r="AV18" s="82">
        <f>[1]eWon!AV18</f>
        <v>0</v>
      </c>
      <c r="AW18" s="82">
        <f>[1]eWon!AW18</f>
        <v>0</v>
      </c>
      <c r="AX18" s="82">
        <f>[1]eWon!AX18</f>
        <v>0</v>
      </c>
      <c r="AY18" s="82">
        <f>[1]eWon!AY18</f>
        <v>0</v>
      </c>
      <c r="AZ18" s="82">
        <f>[1]eWon!AZ18</f>
        <v>0</v>
      </c>
      <c r="BA18" s="82">
        <f>[1]eWon!BA18</f>
        <v>0</v>
      </c>
      <c r="BB18" s="82">
        <f>[1]eWon!BB18</f>
        <v>0</v>
      </c>
      <c r="BC18" s="82">
        <f>[1]eWon!BC18</f>
        <v>0</v>
      </c>
      <c r="BD18" s="82">
        <f>[1]eWon!BD18</f>
        <v>0</v>
      </c>
      <c r="BE18" s="82">
        <f>[1]eWon!BE18</f>
        <v>0</v>
      </c>
      <c r="BF18" s="82">
        <f>[1]eWon!BF18</f>
        <v>0</v>
      </c>
      <c r="BG18" s="82">
        <f>[1]eWon!BG18</f>
        <v>0</v>
      </c>
      <c r="BH18" s="82">
        <f>[1]eWon!BH18</f>
        <v>0</v>
      </c>
      <c r="BI18" s="82">
        <f>[1]eWon!BI18</f>
        <v>0</v>
      </c>
      <c r="BJ18" s="82">
        <f>[1]eWon!BJ18</f>
        <v>0</v>
      </c>
      <c r="BK18" s="82">
        <f>[1]eWon!BK18</f>
        <v>0</v>
      </c>
      <c r="BL18" s="91">
        <f>[1]eWon!BL18</f>
        <v>0</v>
      </c>
      <c r="BM18" s="91">
        <f>[1]eWon!BM18</f>
        <v>0</v>
      </c>
      <c r="BN18" s="92" t="str">
        <f>[1]eWon!BN18</f>
        <v>Input Feed</v>
      </c>
      <c r="BO18" s="92" t="str">
        <f>[1]eWon!BO18</f>
        <v>304/411</v>
      </c>
      <c r="BP18" s="92" t="str">
        <f>[1]eWon!BP18</f>
        <v xml:space="preserve"> #1/#2 Dry</v>
      </c>
      <c r="BQ18" s="92" t="str">
        <f>[1]eWon!BQ18</f>
        <v>Wash 57's</v>
      </c>
      <c r="BR18" s="92" t="str">
        <f>[1]eWon!BR18</f>
        <v>Wash 8's</v>
      </c>
      <c r="BS18" s="92" t="str">
        <f>[1]eWon!BS18</f>
        <v>Wash 4's</v>
      </c>
      <c r="BT18" s="92" t="str">
        <f>[1]eWon!BT18</f>
        <v>Mfg Sand</v>
      </c>
      <c r="BU18" s="92" t="str">
        <f>[1]eWon!BU18</f>
        <v>Sec Recirc</v>
      </c>
      <c r="BV18" s="92" t="str">
        <f>[1]eWon!BV18</f>
        <v>Tert Recirc</v>
      </c>
      <c r="BW18" s="92" t="str">
        <f>[1]eWon!BW18</f>
        <v>Minus 1" to LS5</v>
      </c>
      <c r="BX18" s="92" t="str">
        <f>[1]eWon!BX18</f>
        <v>Scr fr LS5</v>
      </c>
      <c r="BY18" s="92" t="str">
        <f>[1]eWon!BY18</f>
        <v>Input to wet end</v>
      </c>
      <c r="BZ18" s="92">
        <f t="shared" ref="BZ18:CP19" si="4">AU18</f>
        <v>0</v>
      </c>
      <c r="CA18" s="92">
        <f t="shared" si="4"/>
        <v>0</v>
      </c>
      <c r="CB18" s="92">
        <f t="shared" si="4"/>
        <v>0</v>
      </c>
      <c r="CC18" s="92">
        <f t="shared" si="4"/>
        <v>0</v>
      </c>
      <c r="CD18" s="92">
        <f t="shared" si="4"/>
        <v>0</v>
      </c>
      <c r="CE18" s="92">
        <f t="shared" si="4"/>
        <v>0</v>
      </c>
      <c r="CF18" s="92">
        <f t="shared" si="4"/>
        <v>0</v>
      </c>
      <c r="CG18" s="92">
        <f t="shared" si="4"/>
        <v>0</v>
      </c>
      <c r="CH18" s="92">
        <f t="shared" si="4"/>
        <v>0</v>
      </c>
      <c r="CI18" s="92">
        <f t="shared" si="4"/>
        <v>0</v>
      </c>
      <c r="CJ18" s="92">
        <f t="shared" si="4"/>
        <v>0</v>
      </c>
      <c r="CK18" s="92">
        <f t="shared" si="4"/>
        <v>0</v>
      </c>
      <c r="CL18" s="92">
        <f t="shared" si="4"/>
        <v>0</v>
      </c>
      <c r="CM18" s="92">
        <f t="shared" si="4"/>
        <v>0</v>
      </c>
      <c r="CN18" s="92">
        <f t="shared" si="4"/>
        <v>0</v>
      </c>
      <c r="CO18" s="92">
        <f t="shared" si="4"/>
        <v>0</v>
      </c>
      <c r="CP18" s="92">
        <f t="shared" si="4"/>
        <v>0</v>
      </c>
      <c r="CQ18" s="93"/>
      <c r="CR18" s="94"/>
      <c r="CS18" s="123" t="s">
        <v>63</v>
      </c>
      <c r="CT18" s="123" t="s">
        <v>64</v>
      </c>
      <c r="CU18" s="95"/>
      <c r="CV18" s="95"/>
    </row>
    <row r="19" spans="1:100" ht="11.1" customHeight="1" x14ac:dyDescent="0.25">
      <c r="A19" s="96" t="s">
        <v>65</v>
      </c>
      <c r="B19" s="97" t="s">
        <v>66</v>
      </c>
      <c r="C19" s="98" cm="1">
        <f t="array" ref="C19">IF(MAX((C20:C1460&gt;0)*(ROW(C20:C1460)))=0,16,MAX((C20:C1460&gt;0)*(ROW(C20:C1460))))</f>
        <v>859</v>
      </c>
      <c r="D19" s="99">
        <f t="array" ref="D19">MAX((D20:D1460&gt;0)*(ROW(D20:D1460)))</f>
        <v>859</v>
      </c>
      <c r="E19" s="99">
        <f t="array" ref="E19">MAX((E20:E1460&gt;0)*(ROW(E20:E1460)))</f>
        <v>859</v>
      </c>
      <c r="F19" s="99">
        <f t="array" ref="F19">MAX((F20:F1460&gt;0)*(ROW(F20:F1460)))</f>
        <v>859</v>
      </c>
      <c r="G19" s="99">
        <f t="array" ref="G19">MAX((G20:G1460&gt;0)*(ROW(G20:G1460)))</f>
        <v>0</v>
      </c>
      <c r="H19" s="99">
        <f t="array" ref="H19">MAX((H20:H1460&gt;0)*(ROW(H20:H1460)))</f>
        <v>0</v>
      </c>
      <c r="I19" s="99">
        <f t="array" ref="I19">MAX((I20:I1460&gt;0)*(ROW(I20:I1460)))</f>
        <v>0</v>
      </c>
      <c r="J19" s="99">
        <f t="array" ref="J19">MAX((J20:J1460&gt;0)*(ROW(J20:J1460)))</f>
        <v>0</v>
      </c>
      <c r="K19" s="99">
        <f t="array" ref="K19">MAX((K20:K1460&gt;0)*(ROW(K20:K1460)))</f>
        <v>859</v>
      </c>
      <c r="L19" s="99">
        <f t="array" ref="L19">MAX((L20:L1460&gt;0)*(ROW(L20:L1460)))</f>
        <v>0</v>
      </c>
      <c r="M19" s="99">
        <f t="array" ref="M19">MAX((M20:M1460&gt;0)*(ROW(M20:M1460)))</f>
        <v>0</v>
      </c>
      <c r="N19" s="99">
        <f t="array" ref="N19">MAX((N20:N1460&gt;0)*(ROW(N20:N1460)))</f>
        <v>0</v>
      </c>
      <c r="O19" s="99">
        <f t="array" ref="O19">MAX((O20:O1460&gt;0)*(ROW(O20:O1460)))</f>
        <v>0</v>
      </c>
      <c r="P19" s="99">
        <f t="array" ref="P19">MAX((P20:P1460&gt;0)*(ROW(P20:P1460)))</f>
        <v>0</v>
      </c>
      <c r="Q19" s="99">
        <f t="array" ref="Q19">MAX((Q20:Q1460&gt;0)*(ROW(Q20:Q1460)))</f>
        <v>0</v>
      </c>
      <c r="R19" s="99">
        <f t="array" ref="R19">MAX((R20:R1460&gt;0)*(ROW(R20:R1460)))</f>
        <v>0</v>
      </c>
      <c r="S19" s="99">
        <f t="array" ref="S19">MAX((S20:S1460&gt;0)*(ROW(S20:S1460)))</f>
        <v>0</v>
      </c>
      <c r="T19" s="99">
        <f t="array" ref="T19">MAX((T20:T1460&gt;0)*(ROW(T20:T1460)))</f>
        <v>0</v>
      </c>
      <c r="U19" s="99">
        <f t="array" ref="U19">MAX((U20:U1460&gt;0)*(ROW(U20:U1460)))</f>
        <v>0</v>
      </c>
      <c r="V19" s="99">
        <f t="array" ref="V19">MAX((V20:V1460&gt;0)*(ROW(V20:V1460)))</f>
        <v>0</v>
      </c>
      <c r="W19" s="99">
        <f t="array" ref="W19">MAX((W20:W1460&gt;0)*(ROW(W20:W1460)))</f>
        <v>0</v>
      </c>
      <c r="X19" s="99">
        <f t="array" ref="X19">MAX((X20:X1460&gt;0)*(ROW(X20:X1460)))</f>
        <v>0</v>
      </c>
      <c r="Y19" s="99">
        <f t="array" ref="Y19">MAX((Y20:Y1460&gt;0)*(ROW(Y20:Y1460)))</f>
        <v>0</v>
      </c>
      <c r="Z19" s="99">
        <f t="array" ref="Z19">MAX((Z20:Z1460&gt;0)*(ROW(Z20:Z1460)))</f>
        <v>0</v>
      </c>
      <c r="AA19" s="99">
        <f t="array" ref="AA19">MAX((AA20:AA1460&gt;0)*(ROW(AA20:AA1460)))</f>
        <v>0</v>
      </c>
      <c r="AB19" s="99">
        <f t="array" ref="AB19">MAX((AB20:AB1460&gt;0)*(ROW(AB20:AB1460)))</f>
        <v>0</v>
      </c>
      <c r="AC19" s="99">
        <f t="array" ref="AC19">MAX((AC20:AC1460&gt;0)*(ROW(AC20:AC1460)))</f>
        <v>0</v>
      </c>
      <c r="AD19" s="99">
        <f t="array" ref="AD19">MAX((AD20:AD1460&gt;0)*(ROW(AD20:AD1460)))</f>
        <v>0</v>
      </c>
      <c r="AE19" s="99">
        <f t="array" ref="AE19">MAX((AE20:AE1460&gt;0)*(ROW(AE20:AE1460)))</f>
        <v>0</v>
      </c>
      <c r="AF19" s="124" t="s">
        <v>67</v>
      </c>
      <c r="AG19" s="124"/>
      <c r="AH19" s="124"/>
      <c r="AI19" s="100" t="str">
        <f>[1]eWon!AI19</f>
        <v>LFC8</v>
      </c>
      <c r="AJ19" s="100" t="str">
        <f>[1]eWon!AJ19</f>
        <v>LC2</v>
      </c>
      <c r="AK19" s="100" t="str">
        <f>[1]eWon!AK19</f>
        <v>LC7</v>
      </c>
      <c r="AL19" s="100" t="str">
        <f>[1]eWon!AL19</f>
        <v>LC17</v>
      </c>
      <c r="AM19" s="100" t="str">
        <f>[1]eWon!AM19</f>
        <v>LC20</v>
      </c>
      <c r="AN19" s="100" t="str">
        <f>[1]eWon!AN19</f>
        <v>LC27</v>
      </c>
      <c r="AO19" s="100" t="str">
        <f>[1]eWon!AO19</f>
        <v>LC14</v>
      </c>
      <c r="AP19" s="100" t="str">
        <f>[1]eWon!AP19</f>
        <v>LC6</v>
      </c>
      <c r="AQ19" s="100" t="str">
        <f>[1]eWon!AQ19</f>
        <v>LC11</v>
      </c>
      <c r="AR19" s="100" t="str">
        <f>[1]eWon!AR19</f>
        <v>LC1B</v>
      </c>
      <c r="AS19" s="100" t="str">
        <f>[1]eWon!AS19</f>
        <v>LC31</v>
      </c>
      <c r="AT19" s="100" t="str">
        <f>[1]eWon!AT19</f>
        <v>LC1</v>
      </c>
      <c r="AU19" s="100">
        <f>[1]eWon!AU19</f>
        <v>0</v>
      </c>
      <c r="AV19" s="100">
        <f>[1]eWon!AV19</f>
        <v>0</v>
      </c>
      <c r="AW19" s="100">
        <f>[1]eWon!AW19</f>
        <v>0</v>
      </c>
      <c r="AX19" s="100">
        <f>[1]eWon!AX19</f>
        <v>0</v>
      </c>
      <c r="AY19" s="100">
        <f>[1]eWon!AY19</f>
        <v>0</v>
      </c>
      <c r="AZ19" s="100">
        <f>[1]eWon!AZ19</f>
        <v>0</v>
      </c>
      <c r="BA19" s="100">
        <f>[1]eWon!BA19</f>
        <v>0</v>
      </c>
      <c r="BB19" s="100">
        <f>[1]eWon!BB19</f>
        <v>0</v>
      </c>
      <c r="BC19" s="100">
        <f>[1]eWon!BC19</f>
        <v>0</v>
      </c>
      <c r="BD19" s="100">
        <f>[1]eWon!BD19</f>
        <v>0</v>
      </c>
      <c r="BE19" s="100">
        <f>[1]eWon!BE19</f>
        <v>0</v>
      </c>
      <c r="BF19" s="100">
        <f>[1]eWon!BF19</f>
        <v>0</v>
      </c>
      <c r="BG19" s="100">
        <f>[1]eWon!BG19</f>
        <v>0</v>
      </c>
      <c r="BH19" s="100">
        <f>[1]eWon!BH19</f>
        <v>0</v>
      </c>
      <c r="BI19" s="100">
        <f>[1]eWon!BI19</f>
        <v>0</v>
      </c>
      <c r="BJ19" s="100">
        <f>[1]eWon!BJ19</f>
        <v>0</v>
      </c>
      <c r="BK19" s="100">
        <f>[1]eWon!BK19</f>
        <v>0</v>
      </c>
      <c r="BL19" s="101" t="str">
        <f>[1]eWon!BL19</f>
        <v>Hour</v>
      </c>
      <c r="BM19" s="97" t="s">
        <v>68</v>
      </c>
      <c r="BN19" s="102" t="str">
        <f>[1]eWon!BN19</f>
        <v>LFC8</v>
      </c>
      <c r="BO19" s="102" t="str">
        <f>[1]eWon!BO19</f>
        <v>LC2</v>
      </c>
      <c r="BP19" s="102" t="str">
        <f>[1]eWon!BP19</f>
        <v>LC7</v>
      </c>
      <c r="BQ19" s="102" t="str">
        <f>[1]eWon!BQ19</f>
        <v>LC17</v>
      </c>
      <c r="BR19" s="102" t="str">
        <f>[1]eWon!BR19</f>
        <v>LC20</v>
      </c>
      <c r="BS19" s="102" t="str">
        <f>[1]eWon!BS19</f>
        <v>LC27</v>
      </c>
      <c r="BT19" s="102" t="str">
        <f>[1]eWon!BT19</f>
        <v>LC14</v>
      </c>
      <c r="BU19" s="102" t="str">
        <f>[1]eWon!BU19</f>
        <v>LC6</v>
      </c>
      <c r="BV19" s="102" t="str">
        <f>[1]eWon!BV19</f>
        <v>LC11</v>
      </c>
      <c r="BW19" s="102" t="str">
        <f>[1]eWon!BW19</f>
        <v>LC1B</v>
      </c>
      <c r="BX19" s="102" t="str">
        <f>[1]eWon!BX19</f>
        <v>LC31</v>
      </c>
      <c r="BY19" s="102" t="str">
        <f>[1]eWon!BY19</f>
        <v>LC1</v>
      </c>
      <c r="BZ19" s="102">
        <f t="shared" si="4"/>
        <v>0</v>
      </c>
      <c r="CA19" s="102">
        <f t="shared" si="4"/>
        <v>0</v>
      </c>
      <c r="CB19" s="102">
        <f t="shared" si="4"/>
        <v>0</v>
      </c>
      <c r="CC19" s="102">
        <f t="shared" si="4"/>
        <v>0</v>
      </c>
      <c r="CD19" s="102">
        <f t="shared" si="4"/>
        <v>0</v>
      </c>
      <c r="CE19" s="102">
        <f t="shared" si="4"/>
        <v>0</v>
      </c>
      <c r="CF19" s="102">
        <f t="shared" si="4"/>
        <v>0</v>
      </c>
      <c r="CG19" s="102">
        <f t="shared" si="4"/>
        <v>0</v>
      </c>
      <c r="CH19" s="102">
        <f t="shared" si="4"/>
        <v>0</v>
      </c>
      <c r="CI19" s="102">
        <f t="shared" si="4"/>
        <v>0</v>
      </c>
      <c r="CJ19" s="102">
        <f t="shared" si="4"/>
        <v>0</v>
      </c>
      <c r="CK19" s="102">
        <f t="shared" si="4"/>
        <v>0</v>
      </c>
      <c r="CL19" s="102">
        <f t="shared" si="4"/>
        <v>0</v>
      </c>
      <c r="CM19" s="102">
        <f t="shared" si="4"/>
        <v>0</v>
      </c>
      <c r="CN19" s="102">
        <f t="shared" si="4"/>
        <v>0</v>
      </c>
      <c r="CO19" s="102">
        <f t="shared" si="4"/>
        <v>0</v>
      </c>
      <c r="CP19" s="102"/>
      <c r="CQ19" s="102"/>
      <c r="CR19" s="14"/>
      <c r="CS19" s="123"/>
      <c r="CT19" s="123"/>
      <c r="CU19" s="14"/>
      <c r="CV19" s="14"/>
    </row>
    <row r="20" spans="1:100" ht="11.1" customHeight="1" x14ac:dyDescent="0.25">
      <c r="A20" s="103">
        <f>[1]eWon!A20</f>
        <v>20</v>
      </c>
      <c r="B20" s="23">
        <f>[1]eWon!B20</f>
        <v>1.6666666666666666E-2</v>
      </c>
      <c r="C20" s="104">
        <f>[1]eWon!C20</f>
        <v>44925.000694444447</v>
      </c>
      <c r="D20" s="105">
        <f>[1]eWon!D20</f>
        <v>13273</v>
      </c>
      <c r="E20" s="105">
        <f>[1]eWon!E20</f>
        <v>11065</v>
      </c>
      <c r="F20" s="105">
        <f>[1]eWon!F20</f>
        <v>3790</v>
      </c>
      <c r="G20" s="105">
        <f>[1]eWon!G20</f>
        <v>0</v>
      </c>
      <c r="H20" s="105">
        <f>[1]eWon!H20</f>
        <v>0</v>
      </c>
      <c r="I20" s="105">
        <f>[1]eWon!I20</f>
        <v>0</v>
      </c>
      <c r="J20" s="105">
        <f>[1]eWon!J20</f>
        <v>0</v>
      </c>
      <c r="K20" s="105">
        <f>[1]eWon!K20</f>
        <v>3081</v>
      </c>
      <c r="L20" s="105">
        <f>[1]eWon!L20</f>
        <v>0</v>
      </c>
      <c r="M20" s="105">
        <f>[1]eWon!M20</f>
        <v>0</v>
      </c>
      <c r="N20" s="105">
        <f>[1]eWon!N20</f>
        <v>0</v>
      </c>
      <c r="O20" s="105">
        <f>[1]eWon!O20</f>
        <v>0</v>
      </c>
      <c r="P20" s="105">
        <f>[1]eWon!P20</f>
        <v>0</v>
      </c>
      <c r="Q20" s="105">
        <f>[1]eWon!Q20</f>
        <v>0</v>
      </c>
      <c r="R20" s="105">
        <f>[1]eWon!R20</f>
        <v>0</v>
      </c>
      <c r="S20" s="105">
        <f>[1]eWon!S20</f>
        <v>0</v>
      </c>
      <c r="T20" s="105">
        <f>[1]eWon!T20</f>
        <v>0</v>
      </c>
      <c r="U20" s="105">
        <f>[1]eWon!U20</f>
        <v>0</v>
      </c>
      <c r="V20" s="105">
        <f>[1]eWon!V20</f>
        <v>0</v>
      </c>
      <c r="W20" s="105">
        <f>[1]eWon!W20</f>
        <v>0</v>
      </c>
      <c r="X20" s="105">
        <f>[1]eWon!X20</f>
        <v>0</v>
      </c>
      <c r="Y20" s="105">
        <f>[1]eWon!Y20</f>
        <v>0</v>
      </c>
      <c r="Z20" s="105">
        <f>[1]eWon!Z20</f>
        <v>0</v>
      </c>
      <c r="AA20" s="105">
        <f>[1]eWon!AA20</f>
        <v>0</v>
      </c>
      <c r="AB20" s="105">
        <f>[1]eWon!AB20</f>
        <v>0</v>
      </c>
      <c r="AC20" s="105">
        <f>[1]eWon!AC20</f>
        <v>0</v>
      </c>
      <c r="AD20" s="105">
        <f>[1]eWon!AD20</f>
        <v>0</v>
      </c>
      <c r="AE20" s="105">
        <f>[1]eWon!AE20</f>
        <v>0</v>
      </c>
      <c r="AF20" s="105">
        <f>[1]eWon!AF20</f>
        <v>0</v>
      </c>
      <c r="AG20" s="106">
        <f>[1]eWon!AG20</f>
        <v>0</v>
      </c>
      <c r="AH20" s="107">
        <f>[1]eWon!AH20</f>
        <v>0</v>
      </c>
      <c r="AI20" s="108">
        <f>[1]eWon!AI20</f>
        <v>0</v>
      </c>
      <c r="AJ20" s="108">
        <f>[1]eWon!AJ20</f>
        <v>0</v>
      </c>
      <c r="AK20" s="108">
        <f>[1]eWon!AK20</f>
        <v>0</v>
      </c>
      <c r="AL20" s="108">
        <f>[1]eWon!AL20</f>
        <v>0</v>
      </c>
      <c r="AM20" s="108">
        <f>[1]eWon!AM20</f>
        <v>0</v>
      </c>
      <c r="AN20" s="108">
        <f>[1]eWon!AN20</f>
        <v>0</v>
      </c>
      <c r="AO20" s="108">
        <f>[1]eWon!AO20</f>
        <v>0</v>
      </c>
      <c r="AP20" s="108">
        <f>[1]eWon!AP20</f>
        <v>0</v>
      </c>
      <c r="AQ20" s="108">
        <f>[1]eWon!AQ20</f>
        <v>0</v>
      </c>
      <c r="AR20" s="108">
        <f>[1]eWon!AR20</f>
        <v>0</v>
      </c>
      <c r="AS20" s="108">
        <f>[1]eWon!AS20</f>
        <v>0</v>
      </c>
      <c r="AT20" s="108">
        <f>[1]eWon!AT20</f>
        <v>0</v>
      </c>
      <c r="AU20" s="108">
        <f>[1]eWon!AU20</f>
        <v>0</v>
      </c>
      <c r="AV20" s="108">
        <f>[1]eWon!AV20</f>
        <v>0</v>
      </c>
      <c r="AW20" s="108">
        <f>[1]eWon!AW20</f>
        <v>0</v>
      </c>
      <c r="AX20" s="108">
        <f>[1]eWon!AX20</f>
        <v>0</v>
      </c>
      <c r="AY20" s="108">
        <f>[1]eWon!AY20</f>
        <v>0</v>
      </c>
      <c r="AZ20" s="108">
        <f>[1]eWon!AZ20</f>
        <v>0</v>
      </c>
      <c r="BA20" s="108">
        <f>[1]eWon!BA20</f>
        <v>0</v>
      </c>
      <c r="BB20" s="108">
        <f>[1]eWon!BB20</f>
        <v>0</v>
      </c>
      <c r="BC20" s="108">
        <f>[1]eWon!BC20</f>
        <v>0</v>
      </c>
      <c r="BD20" s="108">
        <f>[1]eWon!BD20</f>
        <v>0</v>
      </c>
      <c r="BE20" s="108">
        <f>[1]eWon!BE20</f>
        <v>0</v>
      </c>
      <c r="BF20" s="108">
        <f>[1]eWon!BF20</f>
        <v>0</v>
      </c>
      <c r="BG20" s="108">
        <f>[1]eWon!BG20</f>
        <v>0</v>
      </c>
      <c r="BH20" s="108">
        <f>[1]eWon!BH20</f>
        <v>0</v>
      </c>
      <c r="BI20" s="108">
        <f>[1]eWon!BI20</f>
        <v>0</v>
      </c>
      <c r="BJ20" s="108">
        <f>[1]eWon!BJ20</f>
        <v>0</v>
      </c>
      <c r="BK20" s="108">
        <f>[1]eWon!BK20</f>
        <v>0</v>
      </c>
      <c r="BL20" s="109">
        <f>[1]eWon!BL20</f>
        <v>0</v>
      </c>
      <c r="BM20" s="83" t="str">
        <f>[1]eWon!BM20</f>
        <v>00:01</v>
      </c>
      <c r="BN20" s="132">
        <v>0</v>
      </c>
      <c r="BO20" s="132">
        <v>0</v>
      </c>
      <c r="BP20" s="132">
        <v>0</v>
      </c>
      <c r="BQ20" s="132">
        <v>0</v>
      </c>
      <c r="BR20" s="132">
        <v>0</v>
      </c>
      <c r="BS20" s="132">
        <v>0</v>
      </c>
      <c r="BT20" s="132">
        <v>0</v>
      </c>
      <c r="BU20" s="132">
        <v>0</v>
      </c>
      <c r="BV20" s="132">
        <v>0</v>
      </c>
      <c r="BW20" s="132">
        <v>0</v>
      </c>
      <c r="BX20" s="132">
        <v>0</v>
      </c>
      <c r="BY20" s="132">
        <v>0</v>
      </c>
      <c r="BZ20" s="110"/>
      <c r="CA20" s="110"/>
      <c r="CB20" s="110"/>
      <c r="CC20" s="110"/>
      <c r="CD20" s="110"/>
      <c r="CE20" s="110"/>
      <c r="CF20" s="110"/>
      <c r="CG20" s="110"/>
      <c r="CH20" s="110"/>
      <c r="CI20" s="110"/>
      <c r="CJ20" s="110"/>
      <c r="CK20" s="110"/>
      <c r="CL20" s="110"/>
      <c r="CM20" s="110"/>
      <c r="CN20" s="110"/>
      <c r="CO20" s="110"/>
      <c r="CP20" s="110"/>
      <c r="CQ20" s="111"/>
      <c r="CR20" s="14"/>
      <c r="CS20" s="112"/>
      <c r="CT20" s="113"/>
      <c r="CU20" s="14"/>
      <c r="CV20" s="14"/>
    </row>
    <row r="21" spans="1:100" ht="11.1" customHeight="1" x14ac:dyDescent="0.25">
      <c r="A21" s="103">
        <f>[1]eWon!A21</f>
        <v>21</v>
      </c>
      <c r="B21" s="23">
        <f>[1]eWon!B21</f>
        <v>3.3333333333333333E-2</v>
      </c>
      <c r="C21" s="104">
        <f>[1]eWon!C21</f>
        <v>44925.001388888886</v>
      </c>
      <c r="D21" s="105">
        <f>[1]eWon!D21</f>
        <v>13284</v>
      </c>
      <c r="E21" s="105">
        <f>[1]eWon!E21</f>
        <v>11075</v>
      </c>
      <c r="F21" s="105">
        <f>[1]eWon!F21</f>
        <v>3794</v>
      </c>
      <c r="G21" s="105">
        <f>[1]eWon!G21</f>
        <v>0</v>
      </c>
      <c r="H21" s="105">
        <f>[1]eWon!H21</f>
        <v>0</v>
      </c>
      <c r="I21" s="105">
        <f>[1]eWon!I21</f>
        <v>0</v>
      </c>
      <c r="J21" s="105">
        <f>[1]eWon!J21</f>
        <v>0</v>
      </c>
      <c r="K21" s="105">
        <f>[1]eWon!K21</f>
        <v>3085</v>
      </c>
      <c r="L21" s="105">
        <f>[1]eWon!L21</f>
        <v>0</v>
      </c>
      <c r="M21" s="105">
        <f>[1]eWon!M21</f>
        <v>0</v>
      </c>
      <c r="N21" s="105">
        <f>[1]eWon!N21</f>
        <v>0</v>
      </c>
      <c r="O21" s="105">
        <f>[1]eWon!O21</f>
        <v>0</v>
      </c>
      <c r="P21" s="105">
        <f>[1]eWon!P21</f>
        <v>0</v>
      </c>
      <c r="Q21" s="105">
        <f>[1]eWon!Q21</f>
        <v>0</v>
      </c>
      <c r="R21" s="105">
        <f>[1]eWon!R21</f>
        <v>0</v>
      </c>
      <c r="S21" s="105">
        <f>[1]eWon!S21</f>
        <v>0</v>
      </c>
      <c r="T21" s="105">
        <f>[1]eWon!T21</f>
        <v>0</v>
      </c>
      <c r="U21" s="105">
        <f>[1]eWon!U21</f>
        <v>0</v>
      </c>
      <c r="V21" s="105">
        <f>[1]eWon!V21</f>
        <v>0</v>
      </c>
      <c r="W21" s="105">
        <f>[1]eWon!W21</f>
        <v>0</v>
      </c>
      <c r="X21" s="105">
        <f>[1]eWon!X21</f>
        <v>0</v>
      </c>
      <c r="Y21" s="105">
        <f>[1]eWon!Y21</f>
        <v>0</v>
      </c>
      <c r="Z21" s="105">
        <f>[1]eWon!Z21</f>
        <v>0</v>
      </c>
      <c r="AA21" s="105">
        <f>[1]eWon!AA21</f>
        <v>0</v>
      </c>
      <c r="AB21" s="105">
        <f>[1]eWon!AB21</f>
        <v>0</v>
      </c>
      <c r="AC21" s="105">
        <f>[1]eWon!AC21</f>
        <v>0</v>
      </c>
      <c r="AD21" s="105">
        <f>[1]eWon!AD21</f>
        <v>0</v>
      </c>
      <c r="AE21" s="105">
        <f>[1]eWon!AE21</f>
        <v>0</v>
      </c>
      <c r="AF21" s="105">
        <f>[1]eWon!AF21</f>
        <v>0</v>
      </c>
      <c r="AG21" s="106">
        <f>[1]eWon!AG21</f>
        <v>0</v>
      </c>
      <c r="AH21" s="107">
        <f>[1]eWon!AH21</f>
        <v>0</v>
      </c>
      <c r="AI21" s="108">
        <f>[1]eWon!AI21</f>
        <v>11</v>
      </c>
      <c r="AJ21" s="108">
        <f>[1]eWon!AJ21</f>
        <v>10</v>
      </c>
      <c r="AK21" s="108">
        <f>[1]eWon!AK21</f>
        <v>4</v>
      </c>
      <c r="AL21" s="108">
        <f>[1]eWon!AL21</f>
        <v>0</v>
      </c>
      <c r="AM21" s="108">
        <f>[1]eWon!AM21</f>
        <v>0</v>
      </c>
      <c r="AN21" s="108">
        <f>[1]eWon!AN21</f>
        <v>0</v>
      </c>
      <c r="AO21" s="108">
        <f>[1]eWon!AO21</f>
        <v>0</v>
      </c>
      <c r="AP21" s="108">
        <f>[1]eWon!AP21</f>
        <v>4</v>
      </c>
      <c r="AQ21" s="108">
        <f>[1]eWon!AQ21</f>
        <v>0</v>
      </c>
      <c r="AR21" s="108">
        <f>[1]eWon!AR21</f>
        <v>0</v>
      </c>
      <c r="AS21" s="108">
        <f>[1]eWon!AS21</f>
        <v>0</v>
      </c>
      <c r="AT21" s="108">
        <f>[1]eWon!AT21</f>
        <v>0</v>
      </c>
      <c r="AU21" s="108">
        <f>[1]eWon!AU21</f>
        <v>0</v>
      </c>
      <c r="AV21" s="108">
        <f>[1]eWon!AV21</f>
        <v>0</v>
      </c>
      <c r="AW21" s="108">
        <f>[1]eWon!AW21</f>
        <v>0</v>
      </c>
      <c r="AX21" s="108">
        <f>[1]eWon!AX21</f>
        <v>0</v>
      </c>
      <c r="AY21" s="108">
        <f>[1]eWon!AY21</f>
        <v>0</v>
      </c>
      <c r="AZ21" s="108">
        <f>[1]eWon!AZ21</f>
        <v>0</v>
      </c>
      <c r="BA21" s="108">
        <f>[1]eWon!BA21</f>
        <v>0</v>
      </c>
      <c r="BB21" s="108">
        <f>[1]eWon!BB21</f>
        <v>0</v>
      </c>
      <c r="BC21" s="108">
        <f>[1]eWon!BC21</f>
        <v>0</v>
      </c>
      <c r="BD21" s="108">
        <f>[1]eWon!BD21</f>
        <v>0</v>
      </c>
      <c r="BE21" s="108">
        <f>[1]eWon!BE21</f>
        <v>0</v>
      </c>
      <c r="BF21" s="108">
        <f>[1]eWon!BF21</f>
        <v>0</v>
      </c>
      <c r="BG21" s="108">
        <f>[1]eWon!BG21</f>
        <v>0</v>
      </c>
      <c r="BH21" s="108">
        <f>[1]eWon!BH21</f>
        <v>0</v>
      </c>
      <c r="BI21" s="108">
        <f>[1]eWon!BI21</f>
        <v>0</v>
      </c>
      <c r="BJ21" s="108">
        <f>[1]eWon!BJ21</f>
        <v>0</v>
      </c>
      <c r="BK21" s="108">
        <f>[1]eWon!BK21</f>
        <v>0</v>
      </c>
      <c r="BL21" s="109">
        <f>[1]eWon!BL21</f>
        <v>0</v>
      </c>
      <c r="BM21" s="83" t="str">
        <f>[1]eWon!BM21</f>
        <v>00:02</v>
      </c>
      <c r="BN21" s="133">
        <f ca="1">[1]eWon!BN21</f>
        <v>660</v>
      </c>
      <c r="BO21" s="133">
        <f ca="1">[1]eWon!BO21</f>
        <v>600</v>
      </c>
      <c r="BP21" s="133">
        <f ca="1">[1]eWon!BP21</f>
        <v>240</v>
      </c>
      <c r="BQ21" s="133">
        <f ca="1">[1]eWon!BQ21</f>
        <v>0</v>
      </c>
      <c r="BR21" s="133">
        <f ca="1">[1]eWon!BR21</f>
        <v>0</v>
      </c>
      <c r="BS21" s="133">
        <f ca="1">[1]eWon!BS21</f>
        <v>0</v>
      </c>
      <c r="BT21" s="133">
        <f ca="1">[1]eWon!BT21</f>
        <v>0</v>
      </c>
      <c r="BU21" s="133">
        <f ca="1">[1]eWon!BU21</f>
        <v>240</v>
      </c>
      <c r="BV21" s="133">
        <f ca="1">[1]eWon!BV21</f>
        <v>0</v>
      </c>
      <c r="BW21" s="133">
        <f ca="1">[1]eWon!BW21</f>
        <v>0</v>
      </c>
      <c r="BX21" s="133">
        <f ca="1">[1]eWon!BX21</f>
        <v>0</v>
      </c>
      <c r="BY21" s="133">
        <f ca="1">[1]eWon!BY21</f>
        <v>0</v>
      </c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1"/>
      <c r="CR21" s="14"/>
      <c r="CS21" s="112"/>
      <c r="CT21" s="113"/>
      <c r="CU21" s="14"/>
      <c r="CV21" s="14"/>
    </row>
    <row r="22" spans="1:100" ht="11.1" customHeight="1" x14ac:dyDescent="0.25">
      <c r="A22" s="103">
        <f>[1]eWon!A22</f>
        <v>22</v>
      </c>
      <c r="B22" s="23">
        <f>[1]eWon!B22</f>
        <v>0.05</v>
      </c>
      <c r="C22" s="104">
        <f>[1]eWon!C22</f>
        <v>44925.002083333333</v>
      </c>
      <c r="D22" s="105">
        <f>[1]eWon!D22</f>
        <v>13295</v>
      </c>
      <c r="E22" s="105">
        <f>[1]eWon!E22</f>
        <v>11084</v>
      </c>
      <c r="F22" s="105">
        <f>[1]eWon!F22</f>
        <v>3797</v>
      </c>
      <c r="G22" s="105">
        <f>[1]eWon!G22</f>
        <v>0</v>
      </c>
      <c r="H22" s="105">
        <f>[1]eWon!H22</f>
        <v>0</v>
      </c>
      <c r="I22" s="105">
        <f>[1]eWon!I22</f>
        <v>0</v>
      </c>
      <c r="J22" s="105">
        <f>[1]eWon!J22</f>
        <v>0</v>
      </c>
      <c r="K22" s="105">
        <f>[1]eWon!K22</f>
        <v>3088</v>
      </c>
      <c r="L22" s="105">
        <f>[1]eWon!L22</f>
        <v>0</v>
      </c>
      <c r="M22" s="105">
        <f>[1]eWon!M22</f>
        <v>0</v>
      </c>
      <c r="N22" s="105">
        <f>[1]eWon!N22</f>
        <v>0</v>
      </c>
      <c r="O22" s="105">
        <f>[1]eWon!O22</f>
        <v>0</v>
      </c>
      <c r="P22" s="105">
        <f>[1]eWon!P22</f>
        <v>0</v>
      </c>
      <c r="Q22" s="105">
        <f>[1]eWon!Q22</f>
        <v>0</v>
      </c>
      <c r="R22" s="105">
        <f>[1]eWon!R22</f>
        <v>0</v>
      </c>
      <c r="S22" s="105">
        <f>[1]eWon!S22</f>
        <v>0</v>
      </c>
      <c r="T22" s="105">
        <f>[1]eWon!T22</f>
        <v>0</v>
      </c>
      <c r="U22" s="105">
        <f>[1]eWon!U22</f>
        <v>0</v>
      </c>
      <c r="V22" s="105">
        <f>[1]eWon!V22</f>
        <v>0</v>
      </c>
      <c r="W22" s="105">
        <f>[1]eWon!W22</f>
        <v>0</v>
      </c>
      <c r="X22" s="105">
        <f>[1]eWon!X22</f>
        <v>0</v>
      </c>
      <c r="Y22" s="105">
        <f>[1]eWon!Y22</f>
        <v>0</v>
      </c>
      <c r="Z22" s="105">
        <f>[1]eWon!Z22</f>
        <v>0</v>
      </c>
      <c r="AA22" s="105">
        <f>[1]eWon!AA22</f>
        <v>0</v>
      </c>
      <c r="AB22" s="105">
        <f>[1]eWon!AB22</f>
        <v>0</v>
      </c>
      <c r="AC22" s="105">
        <f>[1]eWon!AC22</f>
        <v>0</v>
      </c>
      <c r="AD22" s="105">
        <f>[1]eWon!AD22</f>
        <v>0</v>
      </c>
      <c r="AE22" s="105">
        <f>[1]eWon!AE22</f>
        <v>0</v>
      </c>
      <c r="AF22" s="105">
        <f>[1]eWon!AF22</f>
        <v>0</v>
      </c>
      <c r="AG22" s="106">
        <f>[1]eWon!AG22</f>
        <v>0</v>
      </c>
      <c r="AH22" s="107">
        <f>[1]eWon!AH22</f>
        <v>0</v>
      </c>
      <c r="AI22" s="108">
        <f>[1]eWon!AI22</f>
        <v>11</v>
      </c>
      <c r="AJ22" s="108">
        <f>[1]eWon!AJ22</f>
        <v>9</v>
      </c>
      <c r="AK22" s="108">
        <f>[1]eWon!AK22</f>
        <v>3</v>
      </c>
      <c r="AL22" s="108">
        <f>[1]eWon!AL22</f>
        <v>0</v>
      </c>
      <c r="AM22" s="108">
        <f>[1]eWon!AM22</f>
        <v>0</v>
      </c>
      <c r="AN22" s="108">
        <f>[1]eWon!AN22</f>
        <v>0</v>
      </c>
      <c r="AO22" s="108">
        <f>[1]eWon!AO22</f>
        <v>0</v>
      </c>
      <c r="AP22" s="108">
        <f>[1]eWon!AP22</f>
        <v>3</v>
      </c>
      <c r="AQ22" s="108">
        <f>[1]eWon!AQ22</f>
        <v>0</v>
      </c>
      <c r="AR22" s="108">
        <f>[1]eWon!AR22</f>
        <v>0</v>
      </c>
      <c r="AS22" s="108">
        <f>[1]eWon!AS22</f>
        <v>0</v>
      </c>
      <c r="AT22" s="108">
        <f>[1]eWon!AT22</f>
        <v>0</v>
      </c>
      <c r="AU22" s="108">
        <f>[1]eWon!AU22</f>
        <v>0</v>
      </c>
      <c r="AV22" s="108">
        <f>[1]eWon!AV22</f>
        <v>0</v>
      </c>
      <c r="AW22" s="108">
        <f>[1]eWon!AW22</f>
        <v>0</v>
      </c>
      <c r="AX22" s="108">
        <f>[1]eWon!AX22</f>
        <v>0</v>
      </c>
      <c r="AY22" s="108">
        <f>[1]eWon!AY22</f>
        <v>0</v>
      </c>
      <c r="AZ22" s="108">
        <f>[1]eWon!AZ22</f>
        <v>0</v>
      </c>
      <c r="BA22" s="108">
        <f>[1]eWon!BA22</f>
        <v>0</v>
      </c>
      <c r="BB22" s="108">
        <f>[1]eWon!BB22</f>
        <v>0</v>
      </c>
      <c r="BC22" s="108">
        <f>[1]eWon!BC22</f>
        <v>0</v>
      </c>
      <c r="BD22" s="108">
        <f>[1]eWon!BD22</f>
        <v>0</v>
      </c>
      <c r="BE22" s="108">
        <f>[1]eWon!BE22</f>
        <v>0</v>
      </c>
      <c r="BF22" s="108">
        <f>[1]eWon!BF22</f>
        <v>0</v>
      </c>
      <c r="BG22" s="108">
        <f>[1]eWon!BG22</f>
        <v>0</v>
      </c>
      <c r="BH22" s="108">
        <f>[1]eWon!BH22</f>
        <v>0</v>
      </c>
      <c r="BI22" s="108">
        <f>[1]eWon!BI22</f>
        <v>0</v>
      </c>
      <c r="BJ22" s="108">
        <f>[1]eWon!BJ22</f>
        <v>0</v>
      </c>
      <c r="BK22" s="108">
        <f>[1]eWon!BK22</f>
        <v>0</v>
      </c>
      <c r="BL22" s="109">
        <f>[1]eWon!BL22</f>
        <v>0</v>
      </c>
      <c r="BM22" s="83" t="str">
        <f>[1]eWon!BM22</f>
        <v>00:03</v>
      </c>
      <c r="BN22" s="133">
        <f ca="1">[1]eWon!BN22</f>
        <v>660</v>
      </c>
      <c r="BO22" s="133">
        <f ca="1">[1]eWon!BO22</f>
        <v>540</v>
      </c>
      <c r="BP22" s="133">
        <f ca="1">[1]eWon!BP22</f>
        <v>180</v>
      </c>
      <c r="BQ22" s="133">
        <f ca="1">[1]eWon!BQ22</f>
        <v>0</v>
      </c>
      <c r="BR22" s="133">
        <f ca="1">[1]eWon!BR22</f>
        <v>0</v>
      </c>
      <c r="BS22" s="133">
        <f ca="1">[1]eWon!BS22</f>
        <v>0</v>
      </c>
      <c r="BT22" s="133">
        <f ca="1">[1]eWon!BT22</f>
        <v>0</v>
      </c>
      <c r="BU22" s="133">
        <f ca="1">[1]eWon!BU22</f>
        <v>180</v>
      </c>
      <c r="BV22" s="133">
        <f ca="1">[1]eWon!BV22</f>
        <v>0</v>
      </c>
      <c r="BW22" s="133">
        <f ca="1">[1]eWon!BW22</f>
        <v>0</v>
      </c>
      <c r="BX22" s="133">
        <f ca="1">[1]eWon!BX22</f>
        <v>0</v>
      </c>
      <c r="BY22" s="133">
        <f ca="1">[1]eWon!BY22</f>
        <v>0</v>
      </c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/>
      <c r="CQ22" s="111"/>
      <c r="CR22" s="14"/>
      <c r="CS22" s="112"/>
      <c r="CT22" s="113"/>
      <c r="CU22" s="14"/>
      <c r="CV22" s="14"/>
    </row>
    <row r="23" spans="1:100" ht="11.1" customHeight="1" x14ac:dyDescent="0.25">
      <c r="A23" s="103">
        <f>[1]eWon!A23</f>
        <v>23</v>
      </c>
      <c r="B23" s="23">
        <f>[1]eWon!B23</f>
        <v>6.6666666666666666E-2</v>
      </c>
      <c r="C23" s="104">
        <f>[1]eWon!C23</f>
        <v>44925.00277777778</v>
      </c>
      <c r="D23" s="105">
        <f>[1]eWon!D23</f>
        <v>13307</v>
      </c>
      <c r="E23" s="105">
        <f>[1]eWon!E23</f>
        <v>11095</v>
      </c>
      <c r="F23" s="105">
        <f>[1]eWon!F23</f>
        <v>3801</v>
      </c>
      <c r="G23" s="105">
        <f>[1]eWon!G23</f>
        <v>0</v>
      </c>
      <c r="H23" s="105">
        <f>[1]eWon!H23</f>
        <v>0</v>
      </c>
      <c r="I23" s="105">
        <f>[1]eWon!I23</f>
        <v>0</v>
      </c>
      <c r="J23" s="105">
        <f>[1]eWon!J23</f>
        <v>0</v>
      </c>
      <c r="K23" s="105">
        <f>[1]eWon!K23</f>
        <v>3093</v>
      </c>
      <c r="L23" s="105">
        <f>[1]eWon!L23</f>
        <v>0</v>
      </c>
      <c r="M23" s="105">
        <f>[1]eWon!M23</f>
        <v>0</v>
      </c>
      <c r="N23" s="105">
        <f>[1]eWon!N23</f>
        <v>0</v>
      </c>
      <c r="O23" s="105">
        <f>[1]eWon!O23</f>
        <v>0</v>
      </c>
      <c r="P23" s="105">
        <f>[1]eWon!P23</f>
        <v>0</v>
      </c>
      <c r="Q23" s="105">
        <f>[1]eWon!Q23</f>
        <v>0</v>
      </c>
      <c r="R23" s="105">
        <f>[1]eWon!R23</f>
        <v>0</v>
      </c>
      <c r="S23" s="105">
        <f>[1]eWon!S23</f>
        <v>0</v>
      </c>
      <c r="T23" s="105">
        <f>[1]eWon!T23</f>
        <v>0</v>
      </c>
      <c r="U23" s="105">
        <f>[1]eWon!U23</f>
        <v>0</v>
      </c>
      <c r="V23" s="105">
        <f>[1]eWon!V23</f>
        <v>0</v>
      </c>
      <c r="W23" s="105">
        <f>[1]eWon!W23</f>
        <v>0</v>
      </c>
      <c r="X23" s="105">
        <f>[1]eWon!X23</f>
        <v>0</v>
      </c>
      <c r="Y23" s="105">
        <f>[1]eWon!Y23</f>
        <v>0</v>
      </c>
      <c r="Z23" s="105">
        <f>[1]eWon!Z23</f>
        <v>0</v>
      </c>
      <c r="AA23" s="105">
        <f>[1]eWon!AA23</f>
        <v>0</v>
      </c>
      <c r="AB23" s="105">
        <f>[1]eWon!AB23</f>
        <v>0</v>
      </c>
      <c r="AC23" s="105">
        <f>[1]eWon!AC23</f>
        <v>0</v>
      </c>
      <c r="AD23" s="105">
        <f>[1]eWon!AD23</f>
        <v>0</v>
      </c>
      <c r="AE23" s="105">
        <f>[1]eWon!AE23</f>
        <v>0</v>
      </c>
      <c r="AF23" s="105">
        <f>[1]eWon!AF23</f>
        <v>0</v>
      </c>
      <c r="AG23" s="106">
        <f>[1]eWon!AG23</f>
        <v>0</v>
      </c>
      <c r="AH23" s="107">
        <f>[1]eWon!AH23</f>
        <v>0</v>
      </c>
      <c r="AI23" s="108">
        <f>[1]eWon!AI23</f>
        <v>12</v>
      </c>
      <c r="AJ23" s="108">
        <f>[1]eWon!AJ23</f>
        <v>11</v>
      </c>
      <c r="AK23" s="108">
        <f>[1]eWon!AK23</f>
        <v>4</v>
      </c>
      <c r="AL23" s="108">
        <f>[1]eWon!AL23</f>
        <v>0</v>
      </c>
      <c r="AM23" s="108">
        <f>[1]eWon!AM23</f>
        <v>0</v>
      </c>
      <c r="AN23" s="108">
        <f>[1]eWon!AN23</f>
        <v>0</v>
      </c>
      <c r="AO23" s="108">
        <f>[1]eWon!AO23</f>
        <v>0</v>
      </c>
      <c r="AP23" s="108">
        <f>[1]eWon!AP23</f>
        <v>5</v>
      </c>
      <c r="AQ23" s="108">
        <f>[1]eWon!AQ23</f>
        <v>0</v>
      </c>
      <c r="AR23" s="108">
        <f>[1]eWon!AR23</f>
        <v>0</v>
      </c>
      <c r="AS23" s="108">
        <f>[1]eWon!AS23</f>
        <v>0</v>
      </c>
      <c r="AT23" s="108">
        <f>[1]eWon!AT23</f>
        <v>0</v>
      </c>
      <c r="AU23" s="108">
        <f>[1]eWon!AU23</f>
        <v>0</v>
      </c>
      <c r="AV23" s="108">
        <f>[1]eWon!AV23</f>
        <v>0</v>
      </c>
      <c r="AW23" s="108">
        <f>[1]eWon!AW23</f>
        <v>0</v>
      </c>
      <c r="AX23" s="108">
        <f>[1]eWon!AX23</f>
        <v>0</v>
      </c>
      <c r="AY23" s="108">
        <f>[1]eWon!AY23</f>
        <v>0</v>
      </c>
      <c r="AZ23" s="108">
        <f>[1]eWon!AZ23</f>
        <v>0</v>
      </c>
      <c r="BA23" s="108">
        <f>[1]eWon!BA23</f>
        <v>0</v>
      </c>
      <c r="BB23" s="108">
        <f>[1]eWon!BB23</f>
        <v>0</v>
      </c>
      <c r="BC23" s="108">
        <f>[1]eWon!BC23</f>
        <v>0</v>
      </c>
      <c r="BD23" s="108">
        <f>[1]eWon!BD23</f>
        <v>0</v>
      </c>
      <c r="BE23" s="108">
        <f>[1]eWon!BE23</f>
        <v>0</v>
      </c>
      <c r="BF23" s="108">
        <f>[1]eWon!BF23</f>
        <v>0</v>
      </c>
      <c r="BG23" s="108">
        <f>[1]eWon!BG23</f>
        <v>0</v>
      </c>
      <c r="BH23" s="108">
        <f>[1]eWon!BH23</f>
        <v>0</v>
      </c>
      <c r="BI23" s="108">
        <f>[1]eWon!BI23</f>
        <v>0</v>
      </c>
      <c r="BJ23" s="108">
        <f>[1]eWon!BJ23</f>
        <v>0</v>
      </c>
      <c r="BK23" s="108">
        <f>[1]eWon!BK23</f>
        <v>0</v>
      </c>
      <c r="BL23" s="109">
        <f>[1]eWon!BL23</f>
        <v>0</v>
      </c>
      <c r="BM23" s="83" t="str">
        <f>[1]eWon!BM23</f>
        <v>00:04</v>
      </c>
      <c r="BN23" s="133">
        <f ca="1">[1]eWon!BN23</f>
        <v>720</v>
      </c>
      <c r="BO23" s="133">
        <f ca="1">[1]eWon!BO23</f>
        <v>660</v>
      </c>
      <c r="BP23" s="133">
        <f ca="1">[1]eWon!BP23</f>
        <v>240</v>
      </c>
      <c r="BQ23" s="133">
        <f ca="1">[1]eWon!BQ23</f>
        <v>0</v>
      </c>
      <c r="BR23" s="133">
        <f ca="1">[1]eWon!BR23</f>
        <v>0</v>
      </c>
      <c r="BS23" s="133">
        <f ca="1">[1]eWon!BS23</f>
        <v>0</v>
      </c>
      <c r="BT23" s="133">
        <f ca="1">[1]eWon!BT23</f>
        <v>0</v>
      </c>
      <c r="BU23" s="133">
        <f ca="1">[1]eWon!BU23</f>
        <v>300</v>
      </c>
      <c r="BV23" s="133">
        <f ca="1">[1]eWon!BV23</f>
        <v>0</v>
      </c>
      <c r="BW23" s="133">
        <f ca="1">[1]eWon!BW23</f>
        <v>0</v>
      </c>
      <c r="BX23" s="133">
        <f ca="1">[1]eWon!BX23</f>
        <v>0</v>
      </c>
      <c r="BY23" s="133">
        <f ca="1">[1]eWon!BY23</f>
        <v>0</v>
      </c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1"/>
      <c r="CR23" s="14"/>
      <c r="CS23" s="112"/>
      <c r="CT23" s="113"/>
      <c r="CU23" s="14"/>
      <c r="CV23" s="14"/>
    </row>
    <row r="24" spans="1:100" ht="11.1" customHeight="1" x14ac:dyDescent="0.25">
      <c r="A24" s="103">
        <f>[1]eWon!A24</f>
        <v>24</v>
      </c>
      <c r="B24" s="23">
        <f>[1]eWon!B24</f>
        <v>8.3333333333333329E-2</v>
      </c>
      <c r="C24" s="104">
        <f>[1]eWon!C24</f>
        <v>44925.003472222219</v>
      </c>
      <c r="D24" s="105">
        <f>[1]eWon!D24</f>
        <v>13318</v>
      </c>
      <c r="E24" s="105">
        <f>[1]eWon!E24</f>
        <v>11105</v>
      </c>
      <c r="F24" s="105">
        <f>[1]eWon!F24</f>
        <v>3805</v>
      </c>
      <c r="G24" s="105">
        <f>[1]eWon!G24</f>
        <v>0</v>
      </c>
      <c r="H24" s="105">
        <f>[1]eWon!H24</f>
        <v>0</v>
      </c>
      <c r="I24" s="105">
        <f>[1]eWon!I24</f>
        <v>0</v>
      </c>
      <c r="J24" s="105">
        <f>[1]eWon!J24</f>
        <v>0</v>
      </c>
      <c r="K24" s="105">
        <f>[1]eWon!K24</f>
        <v>3097</v>
      </c>
      <c r="L24" s="105">
        <f>[1]eWon!L24</f>
        <v>0</v>
      </c>
      <c r="M24" s="105">
        <f>[1]eWon!M24</f>
        <v>0</v>
      </c>
      <c r="N24" s="105">
        <f>[1]eWon!N24</f>
        <v>0</v>
      </c>
      <c r="O24" s="105">
        <f>[1]eWon!O24</f>
        <v>0</v>
      </c>
      <c r="P24" s="105">
        <f>[1]eWon!P24</f>
        <v>0</v>
      </c>
      <c r="Q24" s="105">
        <f>[1]eWon!Q24</f>
        <v>0</v>
      </c>
      <c r="R24" s="105">
        <f>[1]eWon!R24</f>
        <v>0</v>
      </c>
      <c r="S24" s="105">
        <f>[1]eWon!S24</f>
        <v>0</v>
      </c>
      <c r="T24" s="105">
        <f>[1]eWon!T24</f>
        <v>0</v>
      </c>
      <c r="U24" s="105">
        <f>[1]eWon!U24</f>
        <v>0</v>
      </c>
      <c r="V24" s="105">
        <f>[1]eWon!V24</f>
        <v>0</v>
      </c>
      <c r="W24" s="105">
        <f>[1]eWon!W24</f>
        <v>0</v>
      </c>
      <c r="X24" s="105">
        <f>[1]eWon!X24</f>
        <v>0</v>
      </c>
      <c r="Y24" s="105">
        <f>[1]eWon!Y24</f>
        <v>0</v>
      </c>
      <c r="Z24" s="105">
        <f>[1]eWon!Z24</f>
        <v>0</v>
      </c>
      <c r="AA24" s="105">
        <f>[1]eWon!AA24</f>
        <v>0</v>
      </c>
      <c r="AB24" s="105">
        <f>[1]eWon!AB24</f>
        <v>0</v>
      </c>
      <c r="AC24" s="105">
        <f>[1]eWon!AC24</f>
        <v>0</v>
      </c>
      <c r="AD24" s="105">
        <f>[1]eWon!AD24</f>
        <v>0</v>
      </c>
      <c r="AE24" s="105">
        <f>[1]eWon!AE24</f>
        <v>0</v>
      </c>
      <c r="AF24" s="105">
        <f>[1]eWon!AF24</f>
        <v>0</v>
      </c>
      <c r="AG24" s="106">
        <f>[1]eWon!AG24</f>
        <v>0</v>
      </c>
      <c r="AH24" s="107">
        <f>[1]eWon!AH24</f>
        <v>0</v>
      </c>
      <c r="AI24" s="108">
        <f>[1]eWon!AI24</f>
        <v>11</v>
      </c>
      <c r="AJ24" s="108">
        <f>[1]eWon!AJ24</f>
        <v>10</v>
      </c>
      <c r="AK24" s="108">
        <f>[1]eWon!AK24</f>
        <v>4</v>
      </c>
      <c r="AL24" s="108">
        <f>[1]eWon!AL24</f>
        <v>0</v>
      </c>
      <c r="AM24" s="108">
        <f>[1]eWon!AM24</f>
        <v>0</v>
      </c>
      <c r="AN24" s="108">
        <f>[1]eWon!AN24</f>
        <v>0</v>
      </c>
      <c r="AO24" s="108">
        <f>[1]eWon!AO24</f>
        <v>0</v>
      </c>
      <c r="AP24" s="108">
        <f>[1]eWon!AP24</f>
        <v>4</v>
      </c>
      <c r="AQ24" s="108">
        <f>[1]eWon!AQ24</f>
        <v>0</v>
      </c>
      <c r="AR24" s="108">
        <f>[1]eWon!AR24</f>
        <v>0</v>
      </c>
      <c r="AS24" s="108">
        <f>[1]eWon!AS24</f>
        <v>0</v>
      </c>
      <c r="AT24" s="108">
        <f>[1]eWon!AT24</f>
        <v>0</v>
      </c>
      <c r="AU24" s="108">
        <f>[1]eWon!AU24</f>
        <v>0</v>
      </c>
      <c r="AV24" s="108">
        <f>[1]eWon!AV24</f>
        <v>0</v>
      </c>
      <c r="AW24" s="108">
        <f>[1]eWon!AW24</f>
        <v>0</v>
      </c>
      <c r="AX24" s="108">
        <f>[1]eWon!AX24</f>
        <v>0</v>
      </c>
      <c r="AY24" s="108">
        <f>[1]eWon!AY24</f>
        <v>0</v>
      </c>
      <c r="AZ24" s="108">
        <f>[1]eWon!AZ24</f>
        <v>0</v>
      </c>
      <c r="BA24" s="108">
        <f>[1]eWon!BA24</f>
        <v>0</v>
      </c>
      <c r="BB24" s="108">
        <f>[1]eWon!BB24</f>
        <v>0</v>
      </c>
      <c r="BC24" s="108">
        <f>[1]eWon!BC24</f>
        <v>0</v>
      </c>
      <c r="BD24" s="108">
        <f>[1]eWon!BD24</f>
        <v>0</v>
      </c>
      <c r="BE24" s="108">
        <f>[1]eWon!BE24</f>
        <v>0</v>
      </c>
      <c r="BF24" s="108">
        <f>[1]eWon!BF24</f>
        <v>0</v>
      </c>
      <c r="BG24" s="108">
        <f>[1]eWon!BG24</f>
        <v>0</v>
      </c>
      <c r="BH24" s="108">
        <f>[1]eWon!BH24</f>
        <v>0</v>
      </c>
      <c r="BI24" s="108">
        <f>[1]eWon!BI24</f>
        <v>0</v>
      </c>
      <c r="BJ24" s="108">
        <f>[1]eWon!BJ24</f>
        <v>0</v>
      </c>
      <c r="BK24" s="108">
        <f>[1]eWon!BK24</f>
        <v>0</v>
      </c>
      <c r="BL24" s="109">
        <f>[1]eWon!BL24</f>
        <v>0</v>
      </c>
      <c r="BM24" s="83" t="str">
        <f>[1]eWon!BM24</f>
        <v>00:05</v>
      </c>
      <c r="BN24" s="133">
        <f ca="1">[1]eWon!BN24</f>
        <v>660</v>
      </c>
      <c r="BO24" s="133">
        <f ca="1">[1]eWon!BO24</f>
        <v>600</v>
      </c>
      <c r="BP24" s="133">
        <f ca="1">[1]eWon!BP24</f>
        <v>240</v>
      </c>
      <c r="BQ24" s="133">
        <f ca="1">[1]eWon!BQ24</f>
        <v>0</v>
      </c>
      <c r="BR24" s="133">
        <f ca="1">[1]eWon!BR24</f>
        <v>0</v>
      </c>
      <c r="BS24" s="133">
        <f ca="1">[1]eWon!BS24</f>
        <v>0</v>
      </c>
      <c r="BT24" s="133">
        <f ca="1">[1]eWon!BT24</f>
        <v>0</v>
      </c>
      <c r="BU24" s="133">
        <f ca="1">[1]eWon!BU24</f>
        <v>240</v>
      </c>
      <c r="BV24" s="133">
        <f ca="1">[1]eWon!BV24</f>
        <v>0</v>
      </c>
      <c r="BW24" s="133">
        <f ca="1">[1]eWon!BW24</f>
        <v>0</v>
      </c>
      <c r="BX24" s="133">
        <f ca="1">[1]eWon!BX24</f>
        <v>0</v>
      </c>
      <c r="BY24" s="133">
        <f ca="1">[1]eWon!BY24</f>
        <v>0</v>
      </c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1"/>
      <c r="CR24" s="14"/>
      <c r="CS24" s="112"/>
      <c r="CT24" s="113"/>
      <c r="CU24" s="14"/>
      <c r="CV24" s="14"/>
    </row>
    <row r="25" spans="1:100" ht="11.1" customHeight="1" x14ac:dyDescent="0.25">
      <c r="A25" s="103">
        <f>[1]eWon!A25</f>
        <v>25</v>
      </c>
      <c r="B25" s="23">
        <f>[1]eWon!B25</f>
        <v>0.1</v>
      </c>
      <c r="C25" s="104">
        <f>[1]eWon!C25</f>
        <v>44925.004166666666</v>
      </c>
      <c r="D25" s="105">
        <f>[1]eWon!D25</f>
        <v>13330</v>
      </c>
      <c r="E25" s="105">
        <f>[1]eWon!E25</f>
        <v>11113</v>
      </c>
      <c r="F25" s="105">
        <f>[1]eWon!F25</f>
        <v>3809</v>
      </c>
      <c r="G25" s="105">
        <f>[1]eWon!G25</f>
        <v>0</v>
      </c>
      <c r="H25" s="105">
        <f>[1]eWon!H25</f>
        <v>0</v>
      </c>
      <c r="I25" s="105">
        <f>[1]eWon!I25</f>
        <v>0</v>
      </c>
      <c r="J25" s="105">
        <f>[1]eWon!J25</f>
        <v>0</v>
      </c>
      <c r="K25" s="105">
        <f>[1]eWon!K25</f>
        <v>3101</v>
      </c>
      <c r="L25" s="105">
        <f>[1]eWon!L25</f>
        <v>0</v>
      </c>
      <c r="M25" s="105">
        <f>[1]eWon!M25</f>
        <v>0</v>
      </c>
      <c r="N25" s="105">
        <f>[1]eWon!N25</f>
        <v>0</v>
      </c>
      <c r="O25" s="105">
        <f>[1]eWon!O25</f>
        <v>0</v>
      </c>
      <c r="P25" s="105">
        <f>[1]eWon!P25</f>
        <v>0</v>
      </c>
      <c r="Q25" s="105">
        <f>[1]eWon!Q25</f>
        <v>0</v>
      </c>
      <c r="R25" s="105">
        <f>[1]eWon!R25</f>
        <v>0</v>
      </c>
      <c r="S25" s="105">
        <f>[1]eWon!S25</f>
        <v>0</v>
      </c>
      <c r="T25" s="105">
        <f>[1]eWon!T25</f>
        <v>0</v>
      </c>
      <c r="U25" s="105">
        <f>[1]eWon!U25</f>
        <v>0</v>
      </c>
      <c r="V25" s="105">
        <f>[1]eWon!V25</f>
        <v>0</v>
      </c>
      <c r="W25" s="105">
        <f>[1]eWon!W25</f>
        <v>0</v>
      </c>
      <c r="X25" s="105">
        <f>[1]eWon!X25</f>
        <v>0</v>
      </c>
      <c r="Y25" s="105">
        <f>[1]eWon!Y25</f>
        <v>0</v>
      </c>
      <c r="Z25" s="105">
        <f>[1]eWon!Z25</f>
        <v>0</v>
      </c>
      <c r="AA25" s="105">
        <f>[1]eWon!AA25</f>
        <v>0</v>
      </c>
      <c r="AB25" s="105">
        <f>[1]eWon!AB25</f>
        <v>0</v>
      </c>
      <c r="AC25" s="105">
        <f>[1]eWon!AC25</f>
        <v>0</v>
      </c>
      <c r="AD25" s="105">
        <f>[1]eWon!AD25</f>
        <v>0</v>
      </c>
      <c r="AE25" s="105">
        <f>[1]eWon!AE25</f>
        <v>0</v>
      </c>
      <c r="AF25" s="105">
        <f>[1]eWon!AF25</f>
        <v>0</v>
      </c>
      <c r="AG25" s="106">
        <f>[1]eWon!AG25</f>
        <v>0</v>
      </c>
      <c r="AH25" s="107">
        <f>[1]eWon!AH25</f>
        <v>0</v>
      </c>
      <c r="AI25" s="108">
        <f>[1]eWon!AI25</f>
        <v>12</v>
      </c>
      <c r="AJ25" s="108">
        <f>[1]eWon!AJ25</f>
        <v>8</v>
      </c>
      <c r="AK25" s="108">
        <f>[1]eWon!AK25</f>
        <v>4</v>
      </c>
      <c r="AL25" s="108">
        <f>[1]eWon!AL25</f>
        <v>0</v>
      </c>
      <c r="AM25" s="108">
        <f>[1]eWon!AM25</f>
        <v>0</v>
      </c>
      <c r="AN25" s="108">
        <f>[1]eWon!AN25</f>
        <v>0</v>
      </c>
      <c r="AO25" s="108">
        <f>[1]eWon!AO25</f>
        <v>0</v>
      </c>
      <c r="AP25" s="108">
        <f>[1]eWon!AP25</f>
        <v>4</v>
      </c>
      <c r="AQ25" s="108">
        <f>[1]eWon!AQ25</f>
        <v>0</v>
      </c>
      <c r="AR25" s="108">
        <f>[1]eWon!AR25</f>
        <v>0</v>
      </c>
      <c r="AS25" s="108">
        <f>[1]eWon!AS25</f>
        <v>0</v>
      </c>
      <c r="AT25" s="108">
        <f>[1]eWon!AT25</f>
        <v>0</v>
      </c>
      <c r="AU25" s="108">
        <f>[1]eWon!AU25</f>
        <v>0</v>
      </c>
      <c r="AV25" s="108">
        <f>[1]eWon!AV25</f>
        <v>0</v>
      </c>
      <c r="AW25" s="108">
        <f>[1]eWon!AW25</f>
        <v>0</v>
      </c>
      <c r="AX25" s="108">
        <f>[1]eWon!AX25</f>
        <v>0</v>
      </c>
      <c r="AY25" s="108">
        <f>[1]eWon!AY25</f>
        <v>0</v>
      </c>
      <c r="AZ25" s="108">
        <f>[1]eWon!AZ25</f>
        <v>0</v>
      </c>
      <c r="BA25" s="108">
        <f>[1]eWon!BA25</f>
        <v>0</v>
      </c>
      <c r="BB25" s="108">
        <f>[1]eWon!BB25</f>
        <v>0</v>
      </c>
      <c r="BC25" s="108">
        <f>[1]eWon!BC25</f>
        <v>0</v>
      </c>
      <c r="BD25" s="108">
        <f>[1]eWon!BD25</f>
        <v>0</v>
      </c>
      <c r="BE25" s="108">
        <f>[1]eWon!BE25</f>
        <v>0</v>
      </c>
      <c r="BF25" s="108">
        <f>[1]eWon!BF25</f>
        <v>0</v>
      </c>
      <c r="BG25" s="108">
        <f>[1]eWon!BG25</f>
        <v>0</v>
      </c>
      <c r="BH25" s="108">
        <f>[1]eWon!BH25</f>
        <v>0</v>
      </c>
      <c r="BI25" s="108">
        <f>[1]eWon!BI25</f>
        <v>0</v>
      </c>
      <c r="BJ25" s="108">
        <f>[1]eWon!BJ25</f>
        <v>0</v>
      </c>
      <c r="BK25" s="108">
        <f>[1]eWon!BK25</f>
        <v>0</v>
      </c>
      <c r="BL25" s="109">
        <f>[1]eWon!BL25</f>
        <v>0</v>
      </c>
      <c r="BM25" s="83" t="str">
        <f>[1]eWon!BM25</f>
        <v>00:06</v>
      </c>
      <c r="BN25" s="133">
        <f ca="1">[1]eWon!BN25</f>
        <v>720</v>
      </c>
      <c r="BO25" s="133">
        <f ca="1">[1]eWon!BO25</f>
        <v>480</v>
      </c>
      <c r="BP25" s="133">
        <f ca="1">[1]eWon!BP25</f>
        <v>240</v>
      </c>
      <c r="BQ25" s="133">
        <f ca="1">[1]eWon!BQ25</f>
        <v>0</v>
      </c>
      <c r="BR25" s="133">
        <f ca="1">[1]eWon!BR25</f>
        <v>0</v>
      </c>
      <c r="BS25" s="133">
        <f ca="1">[1]eWon!BS25</f>
        <v>0</v>
      </c>
      <c r="BT25" s="133">
        <f ca="1">[1]eWon!BT25</f>
        <v>0</v>
      </c>
      <c r="BU25" s="133">
        <f ca="1">[1]eWon!BU25</f>
        <v>240</v>
      </c>
      <c r="BV25" s="133">
        <f ca="1">[1]eWon!BV25</f>
        <v>0</v>
      </c>
      <c r="BW25" s="133">
        <f ca="1">[1]eWon!BW25</f>
        <v>0</v>
      </c>
      <c r="BX25" s="133">
        <f ca="1">[1]eWon!BX25</f>
        <v>0</v>
      </c>
      <c r="BY25" s="133">
        <f ca="1">[1]eWon!BY25</f>
        <v>0</v>
      </c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1"/>
      <c r="CR25" s="14"/>
      <c r="CS25" s="112"/>
      <c r="CT25" s="113"/>
      <c r="CU25" s="14"/>
      <c r="CV25" s="14"/>
    </row>
    <row r="26" spans="1:100" ht="11.1" customHeight="1" x14ac:dyDescent="0.25">
      <c r="A26" s="103">
        <f>[1]eWon!A26</f>
        <v>26</v>
      </c>
      <c r="B26" s="23">
        <f>[1]eWon!B26</f>
        <v>0.11666666666666667</v>
      </c>
      <c r="C26" s="104">
        <f>[1]eWon!C26</f>
        <v>44925.004861111112</v>
      </c>
      <c r="D26" s="105">
        <f>[1]eWon!D26</f>
        <v>13340</v>
      </c>
      <c r="E26" s="105">
        <f>[1]eWon!E26</f>
        <v>11122</v>
      </c>
      <c r="F26" s="105">
        <f>[1]eWon!F26</f>
        <v>3813</v>
      </c>
      <c r="G26" s="105">
        <f>[1]eWon!G26</f>
        <v>0</v>
      </c>
      <c r="H26" s="105">
        <f>[1]eWon!H26</f>
        <v>0</v>
      </c>
      <c r="I26" s="105">
        <f>[1]eWon!I26</f>
        <v>0</v>
      </c>
      <c r="J26" s="105">
        <f>[1]eWon!J26</f>
        <v>0</v>
      </c>
      <c r="K26" s="105">
        <f>[1]eWon!K26</f>
        <v>3105</v>
      </c>
      <c r="L26" s="105">
        <f>[1]eWon!L26</f>
        <v>0</v>
      </c>
      <c r="M26" s="105">
        <f>[1]eWon!M26</f>
        <v>0</v>
      </c>
      <c r="N26" s="105">
        <f>[1]eWon!N26</f>
        <v>0</v>
      </c>
      <c r="O26" s="105">
        <f>[1]eWon!O26</f>
        <v>0</v>
      </c>
      <c r="P26" s="105">
        <f>[1]eWon!P26</f>
        <v>0</v>
      </c>
      <c r="Q26" s="105">
        <f>[1]eWon!Q26</f>
        <v>0</v>
      </c>
      <c r="R26" s="105">
        <f>[1]eWon!R26</f>
        <v>0</v>
      </c>
      <c r="S26" s="105">
        <f>[1]eWon!S26</f>
        <v>0</v>
      </c>
      <c r="T26" s="105">
        <f>[1]eWon!T26</f>
        <v>0</v>
      </c>
      <c r="U26" s="105">
        <f>[1]eWon!U26</f>
        <v>0</v>
      </c>
      <c r="V26" s="105">
        <f>[1]eWon!V26</f>
        <v>0</v>
      </c>
      <c r="W26" s="105">
        <f>[1]eWon!W26</f>
        <v>0</v>
      </c>
      <c r="X26" s="105">
        <f>[1]eWon!X26</f>
        <v>0</v>
      </c>
      <c r="Y26" s="105">
        <f>[1]eWon!Y26</f>
        <v>0</v>
      </c>
      <c r="Z26" s="105">
        <f>[1]eWon!Z26</f>
        <v>0</v>
      </c>
      <c r="AA26" s="105">
        <f>[1]eWon!AA26</f>
        <v>0</v>
      </c>
      <c r="AB26" s="105">
        <f>[1]eWon!AB26</f>
        <v>0</v>
      </c>
      <c r="AC26" s="105">
        <f>[1]eWon!AC26</f>
        <v>0</v>
      </c>
      <c r="AD26" s="105">
        <f>[1]eWon!AD26</f>
        <v>0</v>
      </c>
      <c r="AE26" s="105">
        <f>[1]eWon!AE26</f>
        <v>0</v>
      </c>
      <c r="AF26" s="105">
        <f>[1]eWon!AF26</f>
        <v>0</v>
      </c>
      <c r="AG26" s="106">
        <f>[1]eWon!AG26</f>
        <v>0</v>
      </c>
      <c r="AH26" s="107">
        <f>[1]eWon!AH26</f>
        <v>0</v>
      </c>
      <c r="AI26" s="108">
        <f>[1]eWon!AI26</f>
        <v>10</v>
      </c>
      <c r="AJ26" s="108">
        <f>[1]eWon!AJ26</f>
        <v>9</v>
      </c>
      <c r="AK26" s="108">
        <f>[1]eWon!AK26</f>
        <v>4</v>
      </c>
      <c r="AL26" s="108">
        <f>[1]eWon!AL26</f>
        <v>0</v>
      </c>
      <c r="AM26" s="108">
        <f>[1]eWon!AM26</f>
        <v>0</v>
      </c>
      <c r="AN26" s="108">
        <f>[1]eWon!AN26</f>
        <v>0</v>
      </c>
      <c r="AO26" s="108">
        <f>[1]eWon!AO26</f>
        <v>0</v>
      </c>
      <c r="AP26" s="108">
        <f>[1]eWon!AP26</f>
        <v>4</v>
      </c>
      <c r="AQ26" s="108">
        <f>[1]eWon!AQ26</f>
        <v>0</v>
      </c>
      <c r="AR26" s="108">
        <f>[1]eWon!AR26</f>
        <v>0</v>
      </c>
      <c r="AS26" s="108">
        <f>[1]eWon!AS26</f>
        <v>0</v>
      </c>
      <c r="AT26" s="108">
        <f>[1]eWon!AT26</f>
        <v>0</v>
      </c>
      <c r="AU26" s="108">
        <f>[1]eWon!AU26</f>
        <v>0</v>
      </c>
      <c r="AV26" s="108">
        <f>[1]eWon!AV26</f>
        <v>0</v>
      </c>
      <c r="AW26" s="108">
        <f>[1]eWon!AW26</f>
        <v>0</v>
      </c>
      <c r="AX26" s="108">
        <f>[1]eWon!AX26</f>
        <v>0</v>
      </c>
      <c r="AY26" s="108">
        <f>[1]eWon!AY26</f>
        <v>0</v>
      </c>
      <c r="AZ26" s="108">
        <f>[1]eWon!AZ26</f>
        <v>0</v>
      </c>
      <c r="BA26" s="108">
        <f>[1]eWon!BA26</f>
        <v>0</v>
      </c>
      <c r="BB26" s="108">
        <f>[1]eWon!BB26</f>
        <v>0</v>
      </c>
      <c r="BC26" s="108">
        <f>[1]eWon!BC26</f>
        <v>0</v>
      </c>
      <c r="BD26" s="108">
        <f>[1]eWon!BD26</f>
        <v>0</v>
      </c>
      <c r="BE26" s="108">
        <f>[1]eWon!BE26</f>
        <v>0</v>
      </c>
      <c r="BF26" s="108">
        <f>[1]eWon!BF26</f>
        <v>0</v>
      </c>
      <c r="BG26" s="108">
        <f>[1]eWon!BG26</f>
        <v>0</v>
      </c>
      <c r="BH26" s="108">
        <f>[1]eWon!BH26</f>
        <v>0</v>
      </c>
      <c r="BI26" s="108">
        <f>[1]eWon!BI26</f>
        <v>0</v>
      </c>
      <c r="BJ26" s="108">
        <f>[1]eWon!BJ26</f>
        <v>0</v>
      </c>
      <c r="BK26" s="108">
        <f>[1]eWon!BK26</f>
        <v>0</v>
      </c>
      <c r="BL26" s="109">
        <f>[1]eWon!BL26</f>
        <v>0</v>
      </c>
      <c r="BM26" s="83" t="str">
        <f>[1]eWon!BM26</f>
        <v>00:07</v>
      </c>
      <c r="BN26" s="133">
        <f ca="1">[1]eWon!BN26</f>
        <v>600</v>
      </c>
      <c r="BO26" s="133">
        <f ca="1">[1]eWon!BO26</f>
        <v>540</v>
      </c>
      <c r="BP26" s="133">
        <f ca="1">[1]eWon!BP26</f>
        <v>240</v>
      </c>
      <c r="BQ26" s="133">
        <f ca="1">[1]eWon!BQ26</f>
        <v>0</v>
      </c>
      <c r="BR26" s="133">
        <f ca="1">[1]eWon!BR26</f>
        <v>0</v>
      </c>
      <c r="BS26" s="133">
        <f ca="1">[1]eWon!BS26</f>
        <v>0</v>
      </c>
      <c r="BT26" s="133">
        <f ca="1">[1]eWon!BT26</f>
        <v>0</v>
      </c>
      <c r="BU26" s="133">
        <f ca="1">[1]eWon!BU26</f>
        <v>240</v>
      </c>
      <c r="BV26" s="133">
        <f ca="1">[1]eWon!BV26</f>
        <v>0</v>
      </c>
      <c r="BW26" s="133">
        <f ca="1">[1]eWon!BW26</f>
        <v>0</v>
      </c>
      <c r="BX26" s="133">
        <f ca="1">[1]eWon!BX26</f>
        <v>0</v>
      </c>
      <c r="BY26" s="133">
        <f ca="1">[1]eWon!BY26</f>
        <v>0</v>
      </c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1"/>
      <c r="CR26" s="14"/>
      <c r="CS26" s="112"/>
      <c r="CT26" s="113"/>
      <c r="CU26" s="14"/>
      <c r="CV26" s="14"/>
    </row>
    <row r="27" spans="1:100" ht="11.1" customHeight="1" x14ac:dyDescent="0.25">
      <c r="A27" s="103">
        <f>[1]eWon!A27</f>
        <v>27</v>
      </c>
      <c r="B27" s="23">
        <f>[1]eWon!B27</f>
        <v>0.13333333333333333</v>
      </c>
      <c r="C27" s="104">
        <f>[1]eWon!C27</f>
        <v>44925.005555555559</v>
      </c>
      <c r="D27" s="105">
        <f>[1]eWon!D27</f>
        <v>13352</v>
      </c>
      <c r="E27" s="105">
        <f>[1]eWon!E27</f>
        <v>11132</v>
      </c>
      <c r="F27" s="105">
        <f>[1]eWon!F27</f>
        <v>3817</v>
      </c>
      <c r="G27" s="105">
        <f>[1]eWon!G27</f>
        <v>0</v>
      </c>
      <c r="H27" s="105">
        <f>[1]eWon!H27</f>
        <v>0</v>
      </c>
      <c r="I27" s="105">
        <f>[1]eWon!I27</f>
        <v>0</v>
      </c>
      <c r="J27" s="105">
        <f>[1]eWon!J27</f>
        <v>0</v>
      </c>
      <c r="K27" s="105">
        <f>[1]eWon!K27</f>
        <v>3109</v>
      </c>
      <c r="L27" s="105">
        <f>[1]eWon!L27</f>
        <v>0</v>
      </c>
      <c r="M27" s="105">
        <f>[1]eWon!M27</f>
        <v>0</v>
      </c>
      <c r="N27" s="105">
        <f>[1]eWon!N27</f>
        <v>0</v>
      </c>
      <c r="O27" s="105">
        <f>[1]eWon!O27</f>
        <v>0</v>
      </c>
      <c r="P27" s="105">
        <f>[1]eWon!P27</f>
        <v>0</v>
      </c>
      <c r="Q27" s="105">
        <f>[1]eWon!Q27</f>
        <v>0</v>
      </c>
      <c r="R27" s="105">
        <f>[1]eWon!R27</f>
        <v>0</v>
      </c>
      <c r="S27" s="105">
        <f>[1]eWon!S27</f>
        <v>0</v>
      </c>
      <c r="T27" s="105">
        <f>[1]eWon!T27</f>
        <v>0</v>
      </c>
      <c r="U27" s="105">
        <f>[1]eWon!U27</f>
        <v>0</v>
      </c>
      <c r="V27" s="105">
        <f>[1]eWon!V27</f>
        <v>0</v>
      </c>
      <c r="W27" s="105">
        <f>[1]eWon!W27</f>
        <v>0</v>
      </c>
      <c r="X27" s="105">
        <f>[1]eWon!X27</f>
        <v>0</v>
      </c>
      <c r="Y27" s="105">
        <f>[1]eWon!Y27</f>
        <v>0</v>
      </c>
      <c r="Z27" s="105">
        <f>[1]eWon!Z27</f>
        <v>0</v>
      </c>
      <c r="AA27" s="105">
        <f>[1]eWon!AA27</f>
        <v>0</v>
      </c>
      <c r="AB27" s="105">
        <f>[1]eWon!AB27</f>
        <v>0</v>
      </c>
      <c r="AC27" s="105">
        <f>[1]eWon!AC27</f>
        <v>0</v>
      </c>
      <c r="AD27" s="105">
        <f>[1]eWon!AD27</f>
        <v>0</v>
      </c>
      <c r="AE27" s="105">
        <f>[1]eWon!AE27</f>
        <v>0</v>
      </c>
      <c r="AF27" s="105">
        <f>[1]eWon!AF27</f>
        <v>0</v>
      </c>
      <c r="AG27" s="106">
        <f>[1]eWon!AG27</f>
        <v>0</v>
      </c>
      <c r="AH27" s="107">
        <f>[1]eWon!AH27</f>
        <v>0</v>
      </c>
      <c r="AI27" s="108">
        <f>[1]eWon!AI27</f>
        <v>12</v>
      </c>
      <c r="AJ27" s="108">
        <f>[1]eWon!AJ27</f>
        <v>10</v>
      </c>
      <c r="AK27" s="108">
        <f>[1]eWon!AK27</f>
        <v>4</v>
      </c>
      <c r="AL27" s="108">
        <f>[1]eWon!AL27</f>
        <v>0</v>
      </c>
      <c r="AM27" s="108">
        <f>[1]eWon!AM27</f>
        <v>0</v>
      </c>
      <c r="AN27" s="108">
        <f>[1]eWon!AN27</f>
        <v>0</v>
      </c>
      <c r="AO27" s="108">
        <f>[1]eWon!AO27</f>
        <v>0</v>
      </c>
      <c r="AP27" s="108">
        <f>[1]eWon!AP27</f>
        <v>4</v>
      </c>
      <c r="AQ27" s="108">
        <f>[1]eWon!AQ27</f>
        <v>0</v>
      </c>
      <c r="AR27" s="108">
        <f>[1]eWon!AR27</f>
        <v>0</v>
      </c>
      <c r="AS27" s="108">
        <f>[1]eWon!AS27</f>
        <v>0</v>
      </c>
      <c r="AT27" s="108">
        <f>[1]eWon!AT27</f>
        <v>0</v>
      </c>
      <c r="AU27" s="108">
        <f>[1]eWon!AU27</f>
        <v>0</v>
      </c>
      <c r="AV27" s="108">
        <f>[1]eWon!AV27</f>
        <v>0</v>
      </c>
      <c r="AW27" s="108">
        <f>[1]eWon!AW27</f>
        <v>0</v>
      </c>
      <c r="AX27" s="108">
        <f>[1]eWon!AX27</f>
        <v>0</v>
      </c>
      <c r="AY27" s="108">
        <f>[1]eWon!AY27</f>
        <v>0</v>
      </c>
      <c r="AZ27" s="108">
        <f>[1]eWon!AZ27</f>
        <v>0</v>
      </c>
      <c r="BA27" s="108">
        <f>[1]eWon!BA27</f>
        <v>0</v>
      </c>
      <c r="BB27" s="108">
        <f>[1]eWon!BB27</f>
        <v>0</v>
      </c>
      <c r="BC27" s="108">
        <f>[1]eWon!BC27</f>
        <v>0</v>
      </c>
      <c r="BD27" s="108">
        <f>[1]eWon!BD27</f>
        <v>0</v>
      </c>
      <c r="BE27" s="108">
        <f>[1]eWon!BE27</f>
        <v>0</v>
      </c>
      <c r="BF27" s="108">
        <f>[1]eWon!BF27</f>
        <v>0</v>
      </c>
      <c r="BG27" s="108">
        <f>[1]eWon!BG27</f>
        <v>0</v>
      </c>
      <c r="BH27" s="108">
        <f>[1]eWon!BH27</f>
        <v>0</v>
      </c>
      <c r="BI27" s="108">
        <f>[1]eWon!BI27</f>
        <v>0</v>
      </c>
      <c r="BJ27" s="108">
        <f>[1]eWon!BJ27</f>
        <v>0</v>
      </c>
      <c r="BK27" s="108">
        <f>[1]eWon!BK27</f>
        <v>0</v>
      </c>
      <c r="BL27" s="109">
        <f>[1]eWon!BL27</f>
        <v>0</v>
      </c>
      <c r="BM27" s="83" t="str">
        <f>[1]eWon!BM27</f>
        <v>00:08</v>
      </c>
      <c r="BN27" s="133">
        <f ca="1">[1]eWon!BN27</f>
        <v>720</v>
      </c>
      <c r="BO27" s="133">
        <f ca="1">[1]eWon!BO27</f>
        <v>600</v>
      </c>
      <c r="BP27" s="133">
        <f ca="1">[1]eWon!BP27</f>
        <v>240</v>
      </c>
      <c r="BQ27" s="133">
        <f ca="1">[1]eWon!BQ27</f>
        <v>0</v>
      </c>
      <c r="BR27" s="133">
        <f ca="1">[1]eWon!BR27</f>
        <v>0</v>
      </c>
      <c r="BS27" s="133">
        <f ca="1">[1]eWon!BS27</f>
        <v>0</v>
      </c>
      <c r="BT27" s="133">
        <f ca="1">[1]eWon!BT27</f>
        <v>0</v>
      </c>
      <c r="BU27" s="133">
        <f ca="1">[1]eWon!BU27</f>
        <v>240</v>
      </c>
      <c r="BV27" s="133">
        <f ca="1">[1]eWon!BV27</f>
        <v>0</v>
      </c>
      <c r="BW27" s="133">
        <f ca="1">[1]eWon!BW27</f>
        <v>0</v>
      </c>
      <c r="BX27" s="133">
        <f ca="1">[1]eWon!BX27</f>
        <v>0</v>
      </c>
      <c r="BY27" s="133">
        <f ca="1">[1]eWon!BY27</f>
        <v>0</v>
      </c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1"/>
      <c r="CR27" s="14"/>
      <c r="CS27" s="112"/>
      <c r="CT27" s="113"/>
      <c r="CU27" s="14"/>
      <c r="CV27" s="14"/>
    </row>
    <row r="28" spans="1:100" ht="11.1" customHeight="1" x14ac:dyDescent="0.25">
      <c r="A28" s="103">
        <f>[1]eWon!A28</f>
        <v>28</v>
      </c>
      <c r="B28" s="23">
        <f>[1]eWon!B28</f>
        <v>0.15</v>
      </c>
      <c r="C28" s="104">
        <f>[1]eWon!C28</f>
        <v>44925.006249999999</v>
      </c>
      <c r="D28" s="105">
        <f>[1]eWon!D28</f>
        <v>13363</v>
      </c>
      <c r="E28" s="105">
        <f>[1]eWon!E28</f>
        <v>11142</v>
      </c>
      <c r="F28" s="105">
        <f>[1]eWon!F28</f>
        <v>3820</v>
      </c>
      <c r="G28" s="105">
        <f>[1]eWon!G28</f>
        <v>0</v>
      </c>
      <c r="H28" s="105">
        <f>[1]eWon!H28</f>
        <v>0</v>
      </c>
      <c r="I28" s="105">
        <f>[1]eWon!I28</f>
        <v>0</v>
      </c>
      <c r="J28" s="105">
        <f>[1]eWon!J28</f>
        <v>0</v>
      </c>
      <c r="K28" s="105">
        <f>[1]eWon!K28</f>
        <v>3113</v>
      </c>
      <c r="L28" s="105">
        <f>[1]eWon!L28</f>
        <v>0</v>
      </c>
      <c r="M28" s="105">
        <f>[1]eWon!M28</f>
        <v>0</v>
      </c>
      <c r="N28" s="105">
        <f>[1]eWon!N28</f>
        <v>0</v>
      </c>
      <c r="O28" s="105">
        <f>[1]eWon!O28</f>
        <v>0</v>
      </c>
      <c r="P28" s="105">
        <f>[1]eWon!P28</f>
        <v>0</v>
      </c>
      <c r="Q28" s="105">
        <f>[1]eWon!Q28</f>
        <v>0</v>
      </c>
      <c r="R28" s="105">
        <f>[1]eWon!R28</f>
        <v>0</v>
      </c>
      <c r="S28" s="105">
        <f>[1]eWon!S28</f>
        <v>0</v>
      </c>
      <c r="T28" s="105">
        <f>[1]eWon!T28</f>
        <v>0</v>
      </c>
      <c r="U28" s="105">
        <f>[1]eWon!U28</f>
        <v>0</v>
      </c>
      <c r="V28" s="105">
        <f>[1]eWon!V28</f>
        <v>0</v>
      </c>
      <c r="W28" s="105">
        <f>[1]eWon!W28</f>
        <v>0</v>
      </c>
      <c r="X28" s="105">
        <f>[1]eWon!X28</f>
        <v>0</v>
      </c>
      <c r="Y28" s="105">
        <f>[1]eWon!Y28</f>
        <v>0</v>
      </c>
      <c r="Z28" s="105">
        <f>[1]eWon!Z28</f>
        <v>0</v>
      </c>
      <c r="AA28" s="105">
        <f>[1]eWon!AA28</f>
        <v>0</v>
      </c>
      <c r="AB28" s="105">
        <f>[1]eWon!AB28</f>
        <v>0</v>
      </c>
      <c r="AC28" s="105">
        <f>[1]eWon!AC28</f>
        <v>0</v>
      </c>
      <c r="AD28" s="105">
        <f>[1]eWon!AD28</f>
        <v>0</v>
      </c>
      <c r="AE28" s="105">
        <f>[1]eWon!AE28</f>
        <v>0</v>
      </c>
      <c r="AF28" s="105">
        <f>[1]eWon!AF28</f>
        <v>0</v>
      </c>
      <c r="AG28" s="106">
        <f>[1]eWon!AG28</f>
        <v>0</v>
      </c>
      <c r="AH28" s="107">
        <f>[1]eWon!AH28</f>
        <v>0</v>
      </c>
      <c r="AI28" s="108">
        <f>[1]eWon!AI28</f>
        <v>11</v>
      </c>
      <c r="AJ28" s="108">
        <f>[1]eWon!AJ28</f>
        <v>10</v>
      </c>
      <c r="AK28" s="108">
        <f>[1]eWon!AK28</f>
        <v>3</v>
      </c>
      <c r="AL28" s="108">
        <f>[1]eWon!AL28</f>
        <v>0</v>
      </c>
      <c r="AM28" s="108">
        <f>[1]eWon!AM28</f>
        <v>0</v>
      </c>
      <c r="AN28" s="108">
        <f>[1]eWon!AN28</f>
        <v>0</v>
      </c>
      <c r="AO28" s="108">
        <f>[1]eWon!AO28</f>
        <v>0</v>
      </c>
      <c r="AP28" s="108">
        <f>[1]eWon!AP28</f>
        <v>4</v>
      </c>
      <c r="AQ28" s="108">
        <f>[1]eWon!AQ28</f>
        <v>0</v>
      </c>
      <c r="AR28" s="108">
        <f>[1]eWon!AR28</f>
        <v>0</v>
      </c>
      <c r="AS28" s="108">
        <f>[1]eWon!AS28</f>
        <v>0</v>
      </c>
      <c r="AT28" s="108">
        <f>[1]eWon!AT28</f>
        <v>0</v>
      </c>
      <c r="AU28" s="108">
        <f>[1]eWon!AU28</f>
        <v>0</v>
      </c>
      <c r="AV28" s="108">
        <f>[1]eWon!AV28</f>
        <v>0</v>
      </c>
      <c r="AW28" s="108">
        <f>[1]eWon!AW28</f>
        <v>0</v>
      </c>
      <c r="AX28" s="108">
        <f>[1]eWon!AX28</f>
        <v>0</v>
      </c>
      <c r="AY28" s="108">
        <f>[1]eWon!AY28</f>
        <v>0</v>
      </c>
      <c r="AZ28" s="108">
        <f>[1]eWon!AZ28</f>
        <v>0</v>
      </c>
      <c r="BA28" s="108">
        <f>[1]eWon!BA28</f>
        <v>0</v>
      </c>
      <c r="BB28" s="108">
        <f>[1]eWon!BB28</f>
        <v>0</v>
      </c>
      <c r="BC28" s="108">
        <f>[1]eWon!BC28</f>
        <v>0</v>
      </c>
      <c r="BD28" s="108">
        <f>[1]eWon!BD28</f>
        <v>0</v>
      </c>
      <c r="BE28" s="108">
        <f>[1]eWon!BE28</f>
        <v>0</v>
      </c>
      <c r="BF28" s="108">
        <f>[1]eWon!BF28</f>
        <v>0</v>
      </c>
      <c r="BG28" s="108">
        <f>[1]eWon!BG28</f>
        <v>0</v>
      </c>
      <c r="BH28" s="108">
        <f>[1]eWon!BH28</f>
        <v>0</v>
      </c>
      <c r="BI28" s="108">
        <f>[1]eWon!BI28</f>
        <v>0</v>
      </c>
      <c r="BJ28" s="108">
        <f>[1]eWon!BJ28</f>
        <v>0</v>
      </c>
      <c r="BK28" s="108">
        <f>[1]eWon!BK28</f>
        <v>0</v>
      </c>
      <c r="BL28" s="109">
        <f>[1]eWon!BL28</f>
        <v>0</v>
      </c>
      <c r="BM28" s="83" t="str">
        <f>[1]eWon!BM28</f>
        <v>00:09</v>
      </c>
      <c r="BN28" s="133">
        <f ca="1">[1]eWon!BN28</f>
        <v>660</v>
      </c>
      <c r="BO28" s="133">
        <f ca="1">[1]eWon!BO28</f>
        <v>600</v>
      </c>
      <c r="BP28" s="133">
        <f ca="1">[1]eWon!BP28</f>
        <v>180</v>
      </c>
      <c r="BQ28" s="133">
        <f ca="1">[1]eWon!BQ28</f>
        <v>0</v>
      </c>
      <c r="BR28" s="133">
        <f ca="1">[1]eWon!BR28</f>
        <v>0</v>
      </c>
      <c r="BS28" s="133">
        <f ca="1">[1]eWon!BS28</f>
        <v>0</v>
      </c>
      <c r="BT28" s="133">
        <f ca="1">[1]eWon!BT28</f>
        <v>0</v>
      </c>
      <c r="BU28" s="133">
        <f ca="1">[1]eWon!BU28</f>
        <v>240</v>
      </c>
      <c r="BV28" s="133">
        <f ca="1">[1]eWon!BV28</f>
        <v>0</v>
      </c>
      <c r="BW28" s="133">
        <f ca="1">[1]eWon!BW28</f>
        <v>0</v>
      </c>
      <c r="BX28" s="133">
        <f ca="1">[1]eWon!BX28</f>
        <v>0</v>
      </c>
      <c r="BY28" s="133">
        <f ca="1">[1]eWon!BY28</f>
        <v>0</v>
      </c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1"/>
      <c r="CR28" s="14"/>
      <c r="CS28" s="112"/>
      <c r="CT28" s="113"/>
      <c r="CU28" s="14"/>
      <c r="CV28" s="14"/>
    </row>
    <row r="29" spans="1:100" ht="11.1" customHeight="1" x14ac:dyDescent="0.25">
      <c r="A29" s="103">
        <f>[1]eWon!A29</f>
        <v>29</v>
      </c>
      <c r="B29" s="23">
        <f>[1]eWon!B29</f>
        <v>0.16666666666666666</v>
      </c>
      <c r="C29" s="104">
        <f>[1]eWon!C29</f>
        <v>44925.006944444445</v>
      </c>
      <c r="D29" s="105">
        <f>[1]eWon!D29</f>
        <v>13374</v>
      </c>
      <c r="E29" s="105">
        <f>[1]eWon!E29</f>
        <v>11152</v>
      </c>
      <c r="F29" s="105">
        <f>[1]eWon!F29</f>
        <v>3824</v>
      </c>
      <c r="G29" s="105">
        <f>[1]eWon!G29</f>
        <v>0</v>
      </c>
      <c r="H29" s="105">
        <f>[1]eWon!H29</f>
        <v>0</v>
      </c>
      <c r="I29" s="105">
        <f>[1]eWon!I29</f>
        <v>0</v>
      </c>
      <c r="J29" s="105">
        <f>[1]eWon!J29</f>
        <v>0</v>
      </c>
      <c r="K29" s="105">
        <f>[1]eWon!K29</f>
        <v>3117</v>
      </c>
      <c r="L29" s="105">
        <f>[1]eWon!L29</f>
        <v>0</v>
      </c>
      <c r="M29" s="105">
        <f>[1]eWon!M29</f>
        <v>0</v>
      </c>
      <c r="N29" s="105">
        <f>[1]eWon!N29</f>
        <v>0</v>
      </c>
      <c r="O29" s="105">
        <f>[1]eWon!O29</f>
        <v>0</v>
      </c>
      <c r="P29" s="105">
        <f>[1]eWon!P29</f>
        <v>0</v>
      </c>
      <c r="Q29" s="105">
        <f>[1]eWon!Q29</f>
        <v>0</v>
      </c>
      <c r="R29" s="105">
        <f>[1]eWon!R29</f>
        <v>0</v>
      </c>
      <c r="S29" s="105">
        <f>[1]eWon!S29</f>
        <v>0</v>
      </c>
      <c r="T29" s="105">
        <f>[1]eWon!T29</f>
        <v>0</v>
      </c>
      <c r="U29" s="105">
        <f>[1]eWon!U29</f>
        <v>0</v>
      </c>
      <c r="V29" s="105">
        <f>[1]eWon!V29</f>
        <v>0</v>
      </c>
      <c r="W29" s="105">
        <f>[1]eWon!W29</f>
        <v>0</v>
      </c>
      <c r="X29" s="105">
        <f>[1]eWon!X29</f>
        <v>0</v>
      </c>
      <c r="Y29" s="105">
        <f>[1]eWon!Y29</f>
        <v>0</v>
      </c>
      <c r="Z29" s="105">
        <f>[1]eWon!Z29</f>
        <v>0</v>
      </c>
      <c r="AA29" s="105">
        <f>[1]eWon!AA29</f>
        <v>0</v>
      </c>
      <c r="AB29" s="105">
        <f>[1]eWon!AB29</f>
        <v>0</v>
      </c>
      <c r="AC29" s="105">
        <f>[1]eWon!AC29</f>
        <v>0</v>
      </c>
      <c r="AD29" s="105">
        <f>[1]eWon!AD29</f>
        <v>0</v>
      </c>
      <c r="AE29" s="105">
        <f>[1]eWon!AE29</f>
        <v>0</v>
      </c>
      <c r="AF29" s="105">
        <f>[1]eWon!AF29</f>
        <v>0</v>
      </c>
      <c r="AG29" s="106">
        <f>[1]eWon!AG29</f>
        <v>0</v>
      </c>
      <c r="AH29" s="107">
        <f>[1]eWon!AH29</f>
        <v>0</v>
      </c>
      <c r="AI29" s="108">
        <f>[1]eWon!AI29</f>
        <v>11</v>
      </c>
      <c r="AJ29" s="108">
        <f>[1]eWon!AJ29</f>
        <v>10</v>
      </c>
      <c r="AK29" s="108">
        <f>[1]eWon!AK29</f>
        <v>4</v>
      </c>
      <c r="AL29" s="108">
        <f>[1]eWon!AL29</f>
        <v>0</v>
      </c>
      <c r="AM29" s="108">
        <f>[1]eWon!AM29</f>
        <v>0</v>
      </c>
      <c r="AN29" s="108">
        <f>[1]eWon!AN29</f>
        <v>0</v>
      </c>
      <c r="AO29" s="108">
        <f>[1]eWon!AO29</f>
        <v>0</v>
      </c>
      <c r="AP29" s="108">
        <f>[1]eWon!AP29</f>
        <v>4</v>
      </c>
      <c r="AQ29" s="108">
        <f>[1]eWon!AQ29</f>
        <v>0</v>
      </c>
      <c r="AR29" s="108">
        <f>[1]eWon!AR29</f>
        <v>0</v>
      </c>
      <c r="AS29" s="108">
        <f>[1]eWon!AS29</f>
        <v>0</v>
      </c>
      <c r="AT29" s="108">
        <f>[1]eWon!AT29</f>
        <v>0</v>
      </c>
      <c r="AU29" s="108">
        <f>[1]eWon!AU29</f>
        <v>0</v>
      </c>
      <c r="AV29" s="108">
        <f>[1]eWon!AV29</f>
        <v>0</v>
      </c>
      <c r="AW29" s="108">
        <f>[1]eWon!AW29</f>
        <v>0</v>
      </c>
      <c r="AX29" s="108">
        <f>[1]eWon!AX29</f>
        <v>0</v>
      </c>
      <c r="AY29" s="108">
        <f>[1]eWon!AY29</f>
        <v>0</v>
      </c>
      <c r="AZ29" s="108">
        <f>[1]eWon!AZ29</f>
        <v>0</v>
      </c>
      <c r="BA29" s="108">
        <f>[1]eWon!BA29</f>
        <v>0</v>
      </c>
      <c r="BB29" s="108">
        <f>[1]eWon!BB29</f>
        <v>0</v>
      </c>
      <c r="BC29" s="108">
        <f>[1]eWon!BC29</f>
        <v>0</v>
      </c>
      <c r="BD29" s="108">
        <f>[1]eWon!BD29</f>
        <v>0</v>
      </c>
      <c r="BE29" s="108">
        <f>[1]eWon!BE29</f>
        <v>0</v>
      </c>
      <c r="BF29" s="108">
        <f>[1]eWon!BF29</f>
        <v>0</v>
      </c>
      <c r="BG29" s="108">
        <f>[1]eWon!BG29</f>
        <v>0</v>
      </c>
      <c r="BH29" s="108">
        <f>[1]eWon!BH29</f>
        <v>0</v>
      </c>
      <c r="BI29" s="108">
        <f>[1]eWon!BI29</f>
        <v>0</v>
      </c>
      <c r="BJ29" s="108">
        <f>[1]eWon!BJ29</f>
        <v>0</v>
      </c>
      <c r="BK29" s="108">
        <f>[1]eWon!BK29</f>
        <v>0</v>
      </c>
      <c r="BL29" s="109">
        <f>[1]eWon!BL29</f>
        <v>0</v>
      </c>
      <c r="BM29" s="83" t="str">
        <f>[1]eWon!BM29</f>
        <v>00:10</v>
      </c>
      <c r="BN29" s="133">
        <f ca="1">[1]eWon!BN29</f>
        <v>660</v>
      </c>
      <c r="BO29" s="133">
        <f ca="1">[1]eWon!BO29</f>
        <v>600</v>
      </c>
      <c r="BP29" s="133">
        <f ca="1">[1]eWon!BP29</f>
        <v>240</v>
      </c>
      <c r="BQ29" s="133">
        <f ca="1">[1]eWon!BQ29</f>
        <v>0</v>
      </c>
      <c r="BR29" s="133">
        <f ca="1">[1]eWon!BR29</f>
        <v>0</v>
      </c>
      <c r="BS29" s="133">
        <f ca="1">[1]eWon!BS29</f>
        <v>0</v>
      </c>
      <c r="BT29" s="133">
        <f ca="1">[1]eWon!BT29</f>
        <v>0</v>
      </c>
      <c r="BU29" s="133">
        <f ca="1">[1]eWon!BU29</f>
        <v>240</v>
      </c>
      <c r="BV29" s="133">
        <f ca="1">[1]eWon!BV29</f>
        <v>0</v>
      </c>
      <c r="BW29" s="133">
        <f ca="1">[1]eWon!BW29</f>
        <v>0</v>
      </c>
      <c r="BX29" s="133">
        <f ca="1">[1]eWon!BX29</f>
        <v>0</v>
      </c>
      <c r="BY29" s="133">
        <f ca="1">[1]eWon!BY29</f>
        <v>0</v>
      </c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1"/>
      <c r="CR29" s="14"/>
      <c r="CS29" s="112"/>
      <c r="CT29" s="113"/>
      <c r="CU29" s="14"/>
      <c r="CV29" s="14"/>
    </row>
    <row r="30" spans="1:100" ht="11.1" customHeight="1" x14ac:dyDescent="0.25">
      <c r="A30" s="103">
        <f>[1]eWon!A30</f>
        <v>30</v>
      </c>
      <c r="B30" s="23">
        <f>[1]eWon!B30</f>
        <v>0.18333333333333332</v>
      </c>
      <c r="C30" s="104">
        <f>[1]eWon!C30</f>
        <v>44925.007638888892</v>
      </c>
      <c r="D30" s="105">
        <f>[1]eWon!D30</f>
        <v>13385</v>
      </c>
      <c r="E30" s="105">
        <f>[1]eWon!E30</f>
        <v>11162</v>
      </c>
      <c r="F30" s="105">
        <f>[1]eWon!F30</f>
        <v>3828</v>
      </c>
      <c r="G30" s="105">
        <f>[1]eWon!G30</f>
        <v>0</v>
      </c>
      <c r="H30" s="105">
        <f>[1]eWon!H30</f>
        <v>0</v>
      </c>
      <c r="I30" s="105">
        <f>[1]eWon!I30</f>
        <v>0</v>
      </c>
      <c r="J30" s="105">
        <f>[1]eWon!J30</f>
        <v>0</v>
      </c>
      <c r="K30" s="105">
        <f>[1]eWon!K30</f>
        <v>3121</v>
      </c>
      <c r="L30" s="105">
        <f>[1]eWon!L30</f>
        <v>0</v>
      </c>
      <c r="M30" s="105">
        <f>[1]eWon!M30</f>
        <v>0</v>
      </c>
      <c r="N30" s="105">
        <f>[1]eWon!N30</f>
        <v>0</v>
      </c>
      <c r="O30" s="105">
        <f>[1]eWon!O30</f>
        <v>0</v>
      </c>
      <c r="P30" s="105">
        <f>[1]eWon!P30</f>
        <v>0</v>
      </c>
      <c r="Q30" s="105">
        <f>[1]eWon!Q30</f>
        <v>0</v>
      </c>
      <c r="R30" s="105">
        <f>[1]eWon!R30</f>
        <v>0</v>
      </c>
      <c r="S30" s="105">
        <f>[1]eWon!S30</f>
        <v>0</v>
      </c>
      <c r="T30" s="105">
        <f>[1]eWon!T30</f>
        <v>0</v>
      </c>
      <c r="U30" s="105">
        <f>[1]eWon!U30</f>
        <v>0</v>
      </c>
      <c r="V30" s="105">
        <f>[1]eWon!V30</f>
        <v>0</v>
      </c>
      <c r="W30" s="105">
        <f>[1]eWon!W30</f>
        <v>0</v>
      </c>
      <c r="X30" s="105">
        <f>[1]eWon!X30</f>
        <v>0</v>
      </c>
      <c r="Y30" s="105">
        <f>[1]eWon!Y30</f>
        <v>0</v>
      </c>
      <c r="Z30" s="105">
        <f>[1]eWon!Z30</f>
        <v>0</v>
      </c>
      <c r="AA30" s="105">
        <f>[1]eWon!AA30</f>
        <v>0</v>
      </c>
      <c r="AB30" s="105">
        <f>[1]eWon!AB30</f>
        <v>0</v>
      </c>
      <c r="AC30" s="105">
        <f>[1]eWon!AC30</f>
        <v>0</v>
      </c>
      <c r="AD30" s="105">
        <f>[1]eWon!AD30</f>
        <v>0</v>
      </c>
      <c r="AE30" s="105">
        <f>[1]eWon!AE30</f>
        <v>0</v>
      </c>
      <c r="AF30" s="105">
        <f>[1]eWon!AF30</f>
        <v>0</v>
      </c>
      <c r="AG30" s="106">
        <f>[1]eWon!AG30</f>
        <v>0</v>
      </c>
      <c r="AH30" s="107">
        <f>[1]eWon!AH30</f>
        <v>0</v>
      </c>
      <c r="AI30" s="108">
        <f>[1]eWon!AI30</f>
        <v>11</v>
      </c>
      <c r="AJ30" s="108">
        <f>[1]eWon!AJ30</f>
        <v>10</v>
      </c>
      <c r="AK30" s="108">
        <f>[1]eWon!AK30</f>
        <v>4</v>
      </c>
      <c r="AL30" s="108">
        <f>[1]eWon!AL30</f>
        <v>0</v>
      </c>
      <c r="AM30" s="108">
        <f>[1]eWon!AM30</f>
        <v>0</v>
      </c>
      <c r="AN30" s="108">
        <f>[1]eWon!AN30</f>
        <v>0</v>
      </c>
      <c r="AO30" s="108">
        <f>[1]eWon!AO30</f>
        <v>0</v>
      </c>
      <c r="AP30" s="108">
        <f>[1]eWon!AP30</f>
        <v>4</v>
      </c>
      <c r="AQ30" s="108">
        <f>[1]eWon!AQ30</f>
        <v>0</v>
      </c>
      <c r="AR30" s="108">
        <f>[1]eWon!AR30</f>
        <v>0</v>
      </c>
      <c r="AS30" s="108">
        <f>[1]eWon!AS30</f>
        <v>0</v>
      </c>
      <c r="AT30" s="108">
        <f>[1]eWon!AT30</f>
        <v>0</v>
      </c>
      <c r="AU30" s="108">
        <f>[1]eWon!AU30</f>
        <v>0</v>
      </c>
      <c r="AV30" s="108">
        <f>[1]eWon!AV30</f>
        <v>0</v>
      </c>
      <c r="AW30" s="108">
        <f>[1]eWon!AW30</f>
        <v>0</v>
      </c>
      <c r="AX30" s="108">
        <f>[1]eWon!AX30</f>
        <v>0</v>
      </c>
      <c r="AY30" s="108">
        <f>[1]eWon!AY30</f>
        <v>0</v>
      </c>
      <c r="AZ30" s="108">
        <f>[1]eWon!AZ30</f>
        <v>0</v>
      </c>
      <c r="BA30" s="108">
        <f>[1]eWon!BA30</f>
        <v>0</v>
      </c>
      <c r="BB30" s="108">
        <f>[1]eWon!BB30</f>
        <v>0</v>
      </c>
      <c r="BC30" s="108">
        <f>[1]eWon!BC30</f>
        <v>0</v>
      </c>
      <c r="BD30" s="108">
        <f>[1]eWon!BD30</f>
        <v>0</v>
      </c>
      <c r="BE30" s="108">
        <f>[1]eWon!BE30</f>
        <v>0</v>
      </c>
      <c r="BF30" s="108">
        <f>[1]eWon!BF30</f>
        <v>0</v>
      </c>
      <c r="BG30" s="108">
        <f>[1]eWon!BG30</f>
        <v>0</v>
      </c>
      <c r="BH30" s="108">
        <f>[1]eWon!BH30</f>
        <v>0</v>
      </c>
      <c r="BI30" s="108">
        <f>[1]eWon!BI30</f>
        <v>0</v>
      </c>
      <c r="BJ30" s="108">
        <f>[1]eWon!BJ30</f>
        <v>0</v>
      </c>
      <c r="BK30" s="108">
        <f>[1]eWon!BK30</f>
        <v>0</v>
      </c>
      <c r="BL30" s="109">
        <f>[1]eWon!BL30</f>
        <v>0</v>
      </c>
      <c r="BM30" s="83" t="str">
        <f>[1]eWon!BM30</f>
        <v>00:11</v>
      </c>
      <c r="BN30" s="133">
        <f ca="1">[1]eWon!BN30</f>
        <v>660</v>
      </c>
      <c r="BO30" s="133">
        <f ca="1">[1]eWon!BO30</f>
        <v>600</v>
      </c>
      <c r="BP30" s="133">
        <f ca="1">[1]eWon!BP30</f>
        <v>240</v>
      </c>
      <c r="BQ30" s="133">
        <f ca="1">[1]eWon!BQ30</f>
        <v>0</v>
      </c>
      <c r="BR30" s="133">
        <f ca="1">[1]eWon!BR30</f>
        <v>0</v>
      </c>
      <c r="BS30" s="133">
        <f ca="1">[1]eWon!BS30</f>
        <v>0</v>
      </c>
      <c r="BT30" s="133">
        <f ca="1">[1]eWon!BT30</f>
        <v>0</v>
      </c>
      <c r="BU30" s="133">
        <f ca="1">[1]eWon!BU30</f>
        <v>240</v>
      </c>
      <c r="BV30" s="133">
        <f ca="1">[1]eWon!BV30</f>
        <v>0</v>
      </c>
      <c r="BW30" s="133">
        <f ca="1">[1]eWon!BW30</f>
        <v>0</v>
      </c>
      <c r="BX30" s="133">
        <f ca="1">[1]eWon!BX30</f>
        <v>0</v>
      </c>
      <c r="BY30" s="133">
        <f ca="1">[1]eWon!BY30</f>
        <v>0</v>
      </c>
      <c r="BZ30" s="114"/>
      <c r="CA30" s="114"/>
      <c r="CB30" s="114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1"/>
      <c r="CR30" s="14"/>
      <c r="CS30" s="112"/>
      <c r="CT30" s="113"/>
      <c r="CU30" s="14"/>
      <c r="CV30" s="14"/>
    </row>
    <row r="31" spans="1:100" ht="11.1" customHeight="1" x14ac:dyDescent="0.25">
      <c r="A31" s="103">
        <f>[1]eWon!A31</f>
        <v>31</v>
      </c>
      <c r="B31" s="23">
        <f>[1]eWon!B31</f>
        <v>0.2</v>
      </c>
      <c r="C31" s="104">
        <f>[1]eWon!C31</f>
        <v>44925.008333333331</v>
      </c>
      <c r="D31" s="105">
        <f>[1]eWon!D31</f>
        <v>13397</v>
      </c>
      <c r="E31" s="105">
        <f>[1]eWon!E31</f>
        <v>11172</v>
      </c>
      <c r="F31" s="105">
        <f>[1]eWon!F31</f>
        <v>3832</v>
      </c>
      <c r="G31" s="105">
        <f>[1]eWon!G31</f>
        <v>0</v>
      </c>
      <c r="H31" s="105">
        <f>[1]eWon!H31</f>
        <v>0</v>
      </c>
      <c r="I31" s="105">
        <f>[1]eWon!I31</f>
        <v>0</v>
      </c>
      <c r="J31" s="105">
        <f>[1]eWon!J31</f>
        <v>0</v>
      </c>
      <c r="K31" s="105">
        <f>[1]eWon!K31</f>
        <v>3126</v>
      </c>
      <c r="L31" s="105">
        <f>[1]eWon!L31</f>
        <v>0</v>
      </c>
      <c r="M31" s="105">
        <f>[1]eWon!M31</f>
        <v>0</v>
      </c>
      <c r="N31" s="105">
        <f>[1]eWon!N31</f>
        <v>0</v>
      </c>
      <c r="O31" s="105">
        <f>[1]eWon!O31</f>
        <v>0</v>
      </c>
      <c r="P31" s="105">
        <f>[1]eWon!P31</f>
        <v>0</v>
      </c>
      <c r="Q31" s="105">
        <f>[1]eWon!Q31</f>
        <v>0</v>
      </c>
      <c r="R31" s="105">
        <f>[1]eWon!R31</f>
        <v>0</v>
      </c>
      <c r="S31" s="105">
        <f>[1]eWon!S31</f>
        <v>0</v>
      </c>
      <c r="T31" s="105">
        <f>[1]eWon!T31</f>
        <v>0</v>
      </c>
      <c r="U31" s="105">
        <f>[1]eWon!U31</f>
        <v>0</v>
      </c>
      <c r="V31" s="105">
        <f>[1]eWon!V31</f>
        <v>0</v>
      </c>
      <c r="W31" s="105">
        <f>[1]eWon!W31</f>
        <v>0</v>
      </c>
      <c r="X31" s="105">
        <f>[1]eWon!X31</f>
        <v>0</v>
      </c>
      <c r="Y31" s="105">
        <f>[1]eWon!Y31</f>
        <v>0</v>
      </c>
      <c r="Z31" s="105">
        <f>[1]eWon!Z31</f>
        <v>0</v>
      </c>
      <c r="AA31" s="105">
        <f>[1]eWon!AA31</f>
        <v>0</v>
      </c>
      <c r="AB31" s="105">
        <f>[1]eWon!AB31</f>
        <v>0</v>
      </c>
      <c r="AC31" s="105">
        <f>[1]eWon!AC31</f>
        <v>0</v>
      </c>
      <c r="AD31" s="105">
        <f>[1]eWon!AD31</f>
        <v>0</v>
      </c>
      <c r="AE31" s="105">
        <f>[1]eWon!AE31</f>
        <v>0</v>
      </c>
      <c r="AF31" s="105">
        <f>[1]eWon!AF31</f>
        <v>0</v>
      </c>
      <c r="AG31" s="106">
        <f>[1]eWon!AG31</f>
        <v>0</v>
      </c>
      <c r="AH31" s="107">
        <f>[1]eWon!AH31</f>
        <v>0</v>
      </c>
      <c r="AI31" s="108">
        <f>[1]eWon!AI31</f>
        <v>12</v>
      </c>
      <c r="AJ31" s="108">
        <f>[1]eWon!AJ31</f>
        <v>10</v>
      </c>
      <c r="AK31" s="108">
        <f>[1]eWon!AK31</f>
        <v>4</v>
      </c>
      <c r="AL31" s="108">
        <f>[1]eWon!AL31</f>
        <v>0</v>
      </c>
      <c r="AM31" s="108">
        <f>[1]eWon!AM31</f>
        <v>0</v>
      </c>
      <c r="AN31" s="108">
        <f>[1]eWon!AN31</f>
        <v>0</v>
      </c>
      <c r="AO31" s="108">
        <f>[1]eWon!AO31</f>
        <v>0</v>
      </c>
      <c r="AP31" s="108">
        <f>[1]eWon!AP31</f>
        <v>5</v>
      </c>
      <c r="AQ31" s="108">
        <f>[1]eWon!AQ31</f>
        <v>0</v>
      </c>
      <c r="AR31" s="108">
        <f>[1]eWon!AR31</f>
        <v>0</v>
      </c>
      <c r="AS31" s="108">
        <f>[1]eWon!AS31</f>
        <v>0</v>
      </c>
      <c r="AT31" s="108">
        <f>[1]eWon!AT31</f>
        <v>0</v>
      </c>
      <c r="AU31" s="108">
        <f>[1]eWon!AU31</f>
        <v>0</v>
      </c>
      <c r="AV31" s="108">
        <f>[1]eWon!AV31</f>
        <v>0</v>
      </c>
      <c r="AW31" s="108">
        <f>[1]eWon!AW31</f>
        <v>0</v>
      </c>
      <c r="AX31" s="108">
        <f>[1]eWon!AX31</f>
        <v>0</v>
      </c>
      <c r="AY31" s="108">
        <f>[1]eWon!AY31</f>
        <v>0</v>
      </c>
      <c r="AZ31" s="108">
        <f>[1]eWon!AZ31</f>
        <v>0</v>
      </c>
      <c r="BA31" s="108">
        <f>[1]eWon!BA31</f>
        <v>0</v>
      </c>
      <c r="BB31" s="108">
        <f>[1]eWon!BB31</f>
        <v>0</v>
      </c>
      <c r="BC31" s="108">
        <f>[1]eWon!BC31</f>
        <v>0</v>
      </c>
      <c r="BD31" s="108">
        <f>[1]eWon!BD31</f>
        <v>0</v>
      </c>
      <c r="BE31" s="108">
        <f>[1]eWon!BE31</f>
        <v>0</v>
      </c>
      <c r="BF31" s="108">
        <f>[1]eWon!BF31</f>
        <v>0</v>
      </c>
      <c r="BG31" s="108">
        <f>[1]eWon!BG31</f>
        <v>0</v>
      </c>
      <c r="BH31" s="108">
        <f>[1]eWon!BH31</f>
        <v>0</v>
      </c>
      <c r="BI31" s="108">
        <f>[1]eWon!BI31</f>
        <v>0</v>
      </c>
      <c r="BJ31" s="108">
        <f>[1]eWon!BJ31</f>
        <v>0</v>
      </c>
      <c r="BK31" s="108">
        <f>[1]eWon!BK31</f>
        <v>0</v>
      </c>
      <c r="BL31" s="109">
        <f>[1]eWon!BL31</f>
        <v>0</v>
      </c>
      <c r="BM31" s="83" t="str">
        <f>[1]eWon!BM31</f>
        <v>00:12</v>
      </c>
      <c r="BN31" s="133">
        <f ca="1">[1]eWon!BN31</f>
        <v>720</v>
      </c>
      <c r="BO31" s="133">
        <f ca="1">[1]eWon!BO31</f>
        <v>600</v>
      </c>
      <c r="BP31" s="133">
        <f ca="1">[1]eWon!BP31</f>
        <v>240</v>
      </c>
      <c r="BQ31" s="133">
        <f ca="1">[1]eWon!BQ31</f>
        <v>0</v>
      </c>
      <c r="BR31" s="133">
        <f ca="1">[1]eWon!BR31</f>
        <v>0</v>
      </c>
      <c r="BS31" s="133">
        <f ca="1">[1]eWon!BS31</f>
        <v>0</v>
      </c>
      <c r="BT31" s="133">
        <f ca="1">[1]eWon!BT31</f>
        <v>0</v>
      </c>
      <c r="BU31" s="133">
        <f ca="1">[1]eWon!BU31</f>
        <v>300</v>
      </c>
      <c r="BV31" s="133">
        <f ca="1">[1]eWon!BV31</f>
        <v>0</v>
      </c>
      <c r="BW31" s="133">
        <f ca="1">[1]eWon!BW31</f>
        <v>0</v>
      </c>
      <c r="BX31" s="133">
        <f ca="1">[1]eWon!BX31</f>
        <v>0</v>
      </c>
      <c r="BY31" s="133">
        <f ca="1">[1]eWon!BY31</f>
        <v>0</v>
      </c>
      <c r="BZ31" s="114"/>
      <c r="CA31" s="114"/>
      <c r="CB31" s="114"/>
      <c r="CC31" s="114"/>
      <c r="CD31" s="114"/>
      <c r="CE31" s="114"/>
      <c r="CF31" s="114"/>
      <c r="CG31" s="114"/>
      <c r="CH31" s="114"/>
      <c r="CI31" s="114"/>
      <c r="CJ31" s="114"/>
      <c r="CK31" s="114"/>
      <c r="CL31" s="114"/>
      <c r="CM31" s="114"/>
      <c r="CN31" s="114"/>
      <c r="CO31" s="114"/>
      <c r="CP31" s="114"/>
      <c r="CQ31" s="111"/>
      <c r="CR31" s="14"/>
      <c r="CS31" s="112"/>
      <c r="CT31" s="113"/>
      <c r="CU31" s="14"/>
      <c r="CV31" s="14"/>
    </row>
    <row r="32" spans="1:100" ht="11.1" customHeight="1" x14ac:dyDescent="0.25">
      <c r="A32" s="103">
        <f>[1]eWon!A32</f>
        <v>32</v>
      </c>
      <c r="B32" s="23">
        <f>[1]eWon!B32</f>
        <v>0.21666666666666667</v>
      </c>
      <c r="C32" s="104">
        <f>[1]eWon!C32</f>
        <v>44925.009027777778</v>
      </c>
      <c r="D32" s="105">
        <f>[1]eWon!D32</f>
        <v>13408</v>
      </c>
      <c r="E32" s="105">
        <f>[1]eWon!E32</f>
        <v>11182</v>
      </c>
      <c r="F32" s="105">
        <f>[1]eWon!F32</f>
        <v>3836</v>
      </c>
      <c r="G32" s="105">
        <f>[1]eWon!G32</f>
        <v>0</v>
      </c>
      <c r="H32" s="105">
        <f>[1]eWon!H32</f>
        <v>0</v>
      </c>
      <c r="I32" s="105">
        <f>[1]eWon!I32</f>
        <v>0</v>
      </c>
      <c r="J32" s="105">
        <f>[1]eWon!J32</f>
        <v>0</v>
      </c>
      <c r="K32" s="105">
        <f>[1]eWon!K32</f>
        <v>3130</v>
      </c>
      <c r="L32" s="105">
        <f>[1]eWon!L32</f>
        <v>0</v>
      </c>
      <c r="M32" s="105">
        <f>[1]eWon!M32</f>
        <v>0</v>
      </c>
      <c r="N32" s="105">
        <f>[1]eWon!N32</f>
        <v>0</v>
      </c>
      <c r="O32" s="105">
        <f>[1]eWon!O32</f>
        <v>0</v>
      </c>
      <c r="P32" s="105">
        <f>[1]eWon!P32</f>
        <v>0</v>
      </c>
      <c r="Q32" s="105">
        <f>[1]eWon!Q32</f>
        <v>0</v>
      </c>
      <c r="R32" s="105">
        <f>[1]eWon!R32</f>
        <v>0</v>
      </c>
      <c r="S32" s="105">
        <f>[1]eWon!S32</f>
        <v>0</v>
      </c>
      <c r="T32" s="105">
        <f>[1]eWon!T32</f>
        <v>0</v>
      </c>
      <c r="U32" s="105">
        <f>[1]eWon!U32</f>
        <v>0</v>
      </c>
      <c r="V32" s="105">
        <f>[1]eWon!V32</f>
        <v>0</v>
      </c>
      <c r="W32" s="105">
        <f>[1]eWon!W32</f>
        <v>0</v>
      </c>
      <c r="X32" s="105">
        <f>[1]eWon!X32</f>
        <v>0</v>
      </c>
      <c r="Y32" s="105">
        <f>[1]eWon!Y32</f>
        <v>0</v>
      </c>
      <c r="Z32" s="105">
        <f>[1]eWon!Z32</f>
        <v>0</v>
      </c>
      <c r="AA32" s="105">
        <f>[1]eWon!AA32</f>
        <v>0</v>
      </c>
      <c r="AB32" s="105">
        <f>[1]eWon!AB32</f>
        <v>0</v>
      </c>
      <c r="AC32" s="105">
        <f>[1]eWon!AC32</f>
        <v>0</v>
      </c>
      <c r="AD32" s="105">
        <f>[1]eWon!AD32</f>
        <v>0</v>
      </c>
      <c r="AE32" s="105">
        <f>[1]eWon!AE32</f>
        <v>0</v>
      </c>
      <c r="AF32" s="105">
        <f>[1]eWon!AF32</f>
        <v>0</v>
      </c>
      <c r="AG32" s="106">
        <f>[1]eWon!AG32</f>
        <v>0</v>
      </c>
      <c r="AH32" s="107">
        <f>[1]eWon!AH32</f>
        <v>0</v>
      </c>
      <c r="AI32" s="108">
        <f>[1]eWon!AI32</f>
        <v>11</v>
      </c>
      <c r="AJ32" s="108">
        <f>[1]eWon!AJ32</f>
        <v>10</v>
      </c>
      <c r="AK32" s="108">
        <f>[1]eWon!AK32</f>
        <v>4</v>
      </c>
      <c r="AL32" s="108">
        <f>[1]eWon!AL32</f>
        <v>0</v>
      </c>
      <c r="AM32" s="108">
        <f>[1]eWon!AM32</f>
        <v>0</v>
      </c>
      <c r="AN32" s="108">
        <f>[1]eWon!AN32</f>
        <v>0</v>
      </c>
      <c r="AO32" s="108">
        <f>[1]eWon!AO32</f>
        <v>0</v>
      </c>
      <c r="AP32" s="108">
        <f>[1]eWon!AP32</f>
        <v>4</v>
      </c>
      <c r="AQ32" s="108">
        <f>[1]eWon!AQ32</f>
        <v>0</v>
      </c>
      <c r="AR32" s="108">
        <f>[1]eWon!AR32</f>
        <v>0</v>
      </c>
      <c r="AS32" s="108">
        <f>[1]eWon!AS32</f>
        <v>0</v>
      </c>
      <c r="AT32" s="108">
        <f>[1]eWon!AT32</f>
        <v>0</v>
      </c>
      <c r="AU32" s="108">
        <f>[1]eWon!AU32</f>
        <v>0</v>
      </c>
      <c r="AV32" s="108">
        <f>[1]eWon!AV32</f>
        <v>0</v>
      </c>
      <c r="AW32" s="108">
        <f>[1]eWon!AW32</f>
        <v>0</v>
      </c>
      <c r="AX32" s="108">
        <f>[1]eWon!AX32</f>
        <v>0</v>
      </c>
      <c r="AY32" s="108">
        <f>[1]eWon!AY32</f>
        <v>0</v>
      </c>
      <c r="AZ32" s="108">
        <f>[1]eWon!AZ32</f>
        <v>0</v>
      </c>
      <c r="BA32" s="108">
        <f>[1]eWon!BA32</f>
        <v>0</v>
      </c>
      <c r="BB32" s="108">
        <f>[1]eWon!BB32</f>
        <v>0</v>
      </c>
      <c r="BC32" s="108">
        <f>[1]eWon!BC32</f>
        <v>0</v>
      </c>
      <c r="BD32" s="108">
        <f>[1]eWon!BD32</f>
        <v>0</v>
      </c>
      <c r="BE32" s="108">
        <f>[1]eWon!BE32</f>
        <v>0</v>
      </c>
      <c r="BF32" s="108">
        <f>[1]eWon!BF32</f>
        <v>0</v>
      </c>
      <c r="BG32" s="108">
        <f>[1]eWon!BG32</f>
        <v>0</v>
      </c>
      <c r="BH32" s="108">
        <f>[1]eWon!BH32</f>
        <v>0</v>
      </c>
      <c r="BI32" s="108">
        <f>[1]eWon!BI32</f>
        <v>0</v>
      </c>
      <c r="BJ32" s="108">
        <f>[1]eWon!BJ32</f>
        <v>0</v>
      </c>
      <c r="BK32" s="108">
        <f>[1]eWon!BK32</f>
        <v>0</v>
      </c>
      <c r="BL32" s="109">
        <f>[1]eWon!BL32</f>
        <v>0</v>
      </c>
      <c r="BM32" s="83" t="str">
        <f>[1]eWon!BM32</f>
        <v>00:13</v>
      </c>
      <c r="BN32" s="133">
        <f ca="1">[1]eWon!BN32</f>
        <v>660</v>
      </c>
      <c r="BO32" s="133">
        <f ca="1">[1]eWon!BO32</f>
        <v>600</v>
      </c>
      <c r="BP32" s="133">
        <f ca="1">[1]eWon!BP32</f>
        <v>240</v>
      </c>
      <c r="BQ32" s="133">
        <f ca="1">[1]eWon!BQ32</f>
        <v>0</v>
      </c>
      <c r="BR32" s="133">
        <f ca="1">[1]eWon!BR32</f>
        <v>0</v>
      </c>
      <c r="BS32" s="133">
        <f ca="1">[1]eWon!BS32</f>
        <v>0</v>
      </c>
      <c r="BT32" s="133">
        <f ca="1">[1]eWon!BT32</f>
        <v>0</v>
      </c>
      <c r="BU32" s="133">
        <f ca="1">[1]eWon!BU32</f>
        <v>240</v>
      </c>
      <c r="BV32" s="133">
        <f ca="1">[1]eWon!BV32</f>
        <v>0</v>
      </c>
      <c r="BW32" s="133">
        <f ca="1">[1]eWon!BW32</f>
        <v>0</v>
      </c>
      <c r="BX32" s="133">
        <f ca="1">[1]eWon!BX32</f>
        <v>0</v>
      </c>
      <c r="BY32" s="133">
        <f ca="1">[1]eWon!BY32</f>
        <v>0</v>
      </c>
      <c r="BZ32" s="114"/>
      <c r="CA32" s="114"/>
      <c r="CB32" s="114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1"/>
      <c r="CR32" s="14"/>
      <c r="CS32" s="112"/>
      <c r="CT32" s="113"/>
      <c r="CU32" s="14"/>
      <c r="CV32" s="14"/>
    </row>
    <row r="33" spans="1:100" ht="11.1" customHeight="1" x14ac:dyDescent="0.25">
      <c r="A33" s="103">
        <f>[1]eWon!A33</f>
        <v>33</v>
      </c>
      <c r="B33" s="23">
        <f>[1]eWon!B33</f>
        <v>0.23333333333333334</v>
      </c>
      <c r="C33" s="104">
        <f>[1]eWon!C33</f>
        <v>44925.009722222225</v>
      </c>
      <c r="D33" s="105">
        <f>[1]eWon!D33</f>
        <v>13420</v>
      </c>
      <c r="E33" s="105">
        <f>[1]eWon!E33</f>
        <v>11191</v>
      </c>
      <c r="F33" s="105">
        <f>[1]eWon!F33</f>
        <v>3840</v>
      </c>
      <c r="G33" s="105">
        <f>[1]eWon!G33</f>
        <v>0</v>
      </c>
      <c r="H33" s="105">
        <f>[1]eWon!H33</f>
        <v>0</v>
      </c>
      <c r="I33" s="105">
        <f>[1]eWon!I33</f>
        <v>0</v>
      </c>
      <c r="J33" s="105">
        <f>[1]eWon!J33</f>
        <v>0</v>
      </c>
      <c r="K33" s="105">
        <f>[1]eWon!K33</f>
        <v>3134</v>
      </c>
      <c r="L33" s="105">
        <f>[1]eWon!L33</f>
        <v>0</v>
      </c>
      <c r="M33" s="105">
        <f>[1]eWon!M33</f>
        <v>0</v>
      </c>
      <c r="N33" s="105">
        <f>[1]eWon!N33</f>
        <v>0</v>
      </c>
      <c r="O33" s="105">
        <f>[1]eWon!O33</f>
        <v>0</v>
      </c>
      <c r="P33" s="105">
        <f>[1]eWon!P33</f>
        <v>0</v>
      </c>
      <c r="Q33" s="105">
        <f>[1]eWon!Q33</f>
        <v>0</v>
      </c>
      <c r="R33" s="105">
        <f>[1]eWon!R33</f>
        <v>0</v>
      </c>
      <c r="S33" s="105">
        <f>[1]eWon!S33</f>
        <v>0</v>
      </c>
      <c r="T33" s="105">
        <f>[1]eWon!T33</f>
        <v>0</v>
      </c>
      <c r="U33" s="105">
        <f>[1]eWon!U33</f>
        <v>0</v>
      </c>
      <c r="V33" s="105">
        <f>[1]eWon!V33</f>
        <v>0</v>
      </c>
      <c r="W33" s="105">
        <f>[1]eWon!W33</f>
        <v>0</v>
      </c>
      <c r="X33" s="105">
        <f>[1]eWon!X33</f>
        <v>0</v>
      </c>
      <c r="Y33" s="105">
        <f>[1]eWon!Y33</f>
        <v>0</v>
      </c>
      <c r="Z33" s="105">
        <f>[1]eWon!Z33</f>
        <v>0</v>
      </c>
      <c r="AA33" s="105">
        <f>[1]eWon!AA33</f>
        <v>0</v>
      </c>
      <c r="AB33" s="105">
        <f>[1]eWon!AB33</f>
        <v>0</v>
      </c>
      <c r="AC33" s="105">
        <f>[1]eWon!AC33</f>
        <v>0</v>
      </c>
      <c r="AD33" s="105">
        <f>[1]eWon!AD33</f>
        <v>0</v>
      </c>
      <c r="AE33" s="105">
        <f>[1]eWon!AE33</f>
        <v>0</v>
      </c>
      <c r="AF33" s="105">
        <f>[1]eWon!AF33</f>
        <v>0</v>
      </c>
      <c r="AG33" s="106">
        <f>[1]eWon!AG33</f>
        <v>0</v>
      </c>
      <c r="AH33" s="107">
        <f>[1]eWon!AH33</f>
        <v>0</v>
      </c>
      <c r="AI33" s="108">
        <f>[1]eWon!AI33</f>
        <v>12</v>
      </c>
      <c r="AJ33" s="108">
        <f>[1]eWon!AJ33</f>
        <v>9</v>
      </c>
      <c r="AK33" s="108">
        <f>[1]eWon!AK33</f>
        <v>4</v>
      </c>
      <c r="AL33" s="108">
        <f>[1]eWon!AL33</f>
        <v>0</v>
      </c>
      <c r="AM33" s="108">
        <f>[1]eWon!AM33</f>
        <v>0</v>
      </c>
      <c r="AN33" s="108">
        <f>[1]eWon!AN33</f>
        <v>0</v>
      </c>
      <c r="AO33" s="108">
        <f>[1]eWon!AO33</f>
        <v>0</v>
      </c>
      <c r="AP33" s="108">
        <f>[1]eWon!AP33</f>
        <v>4</v>
      </c>
      <c r="AQ33" s="108">
        <f>[1]eWon!AQ33</f>
        <v>0</v>
      </c>
      <c r="AR33" s="108">
        <f>[1]eWon!AR33</f>
        <v>0</v>
      </c>
      <c r="AS33" s="108">
        <f>[1]eWon!AS33</f>
        <v>0</v>
      </c>
      <c r="AT33" s="108">
        <f>[1]eWon!AT33</f>
        <v>0</v>
      </c>
      <c r="AU33" s="108">
        <f>[1]eWon!AU33</f>
        <v>0</v>
      </c>
      <c r="AV33" s="108">
        <f>[1]eWon!AV33</f>
        <v>0</v>
      </c>
      <c r="AW33" s="108">
        <f>[1]eWon!AW33</f>
        <v>0</v>
      </c>
      <c r="AX33" s="108">
        <f>[1]eWon!AX33</f>
        <v>0</v>
      </c>
      <c r="AY33" s="108">
        <f>[1]eWon!AY33</f>
        <v>0</v>
      </c>
      <c r="AZ33" s="108">
        <f>[1]eWon!AZ33</f>
        <v>0</v>
      </c>
      <c r="BA33" s="108">
        <f>[1]eWon!BA33</f>
        <v>0</v>
      </c>
      <c r="BB33" s="108">
        <f>[1]eWon!BB33</f>
        <v>0</v>
      </c>
      <c r="BC33" s="108">
        <f>[1]eWon!BC33</f>
        <v>0</v>
      </c>
      <c r="BD33" s="108">
        <f>[1]eWon!BD33</f>
        <v>0</v>
      </c>
      <c r="BE33" s="108">
        <f>[1]eWon!BE33</f>
        <v>0</v>
      </c>
      <c r="BF33" s="108">
        <f>[1]eWon!BF33</f>
        <v>0</v>
      </c>
      <c r="BG33" s="108">
        <f>[1]eWon!BG33</f>
        <v>0</v>
      </c>
      <c r="BH33" s="108">
        <f>[1]eWon!BH33</f>
        <v>0</v>
      </c>
      <c r="BI33" s="108">
        <f>[1]eWon!BI33</f>
        <v>0</v>
      </c>
      <c r="BJ33" s="108">
        <f>[1]eWon!BJ33</f>
        <v>0</v>
      </c>
      <c r="BK33" s="108">
        <f>[1]eWon!BK33</f>
        <v>0</v>
      </c>
      <c r="BL33" s="109">
        <f>[1]eWon!BL33</f>
        <v>0</v>
      </c>
      <c r="BM33" s="83" t="str">
        <f>[1]eWon!BM33</f>
        <v>00:14</v>
      </c>
      <c r="BN33" s="133">
        <f ca="1">[1]eWon!BN33</f>
        <v>720</v>
      </c>
      <c r="BO33" s="133">
        <f ca="1">[1]eWon!BO33</f>
        <v>540</v>
      </c>
      <c r="BP33" s="133">
        <f ca="1">[1]eWon!BP33</f>
        <v>240</v>
      </c>
      <c r="BQ33" s="133">
        <f ca="1">[1]eWon!BQ33</f>
        <v>0</v>
      </c>
      <c r="BR33" s="133">
        <f ca="1">[1]eWon!BR33</f>
        <v>0</v>
      </c>
      <c r="BS33" s="133">
        <f ca="1">[1]eWon!BS33</f>
        <v>0</v>
      </c>
      <c r="BT33" s="133">
        <f ca="1">[1]eWon!BT33</f>
        <v>0</v>
      </c>
      <c r="BU33" s="133">
        <f ca="1">[1]eWon!BU33</f>
        <v>240</v>
      </c>
      <c r="BV33" s="133">
        <f ca="1">[1]eWon!BV33</f>
        <v>0</v>
      </c>
      <c r="BW33" s="133">
        <f ca="1">[1]eWon!BW33</f>
        <v>0</v>
      </c>
      <c r="BX33" s="133">
        <f ca="1">[1]eWon!BX33</f>
        <v>0</v>
      </c>
      <c r="BY33" s="133">
        <f ca="1">[1]eWon!BY33</f>
        <v>0</v>
      </c>
      <c r="BZ33" s="114"/>
      <c r="CA33" s="114"/>
      <c r="CB33" s="114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1"/>
      <c r="CR33" s="14"/>
      <c r="CS33" s="112"/>
      <c r="CT33" s="113"/>
      <c r="CU33" s="14"/>
      <c r="CV33" s="14"/>
    </row>
    <row r="34" spans="1:100" ht="11.1" customHeight="1" x14ac:dyDescent="0.25">
      <c r="A34" s="103">
        <f>[1]eWon!A34</f>
        <v>34</v>
      </c>
      <c r="B34" s="23">
        <f>[1]eWon!B34</f>
        <v>0.25</v>
      </c>
      <c r="C34" s="104">
        <f>[1]eWon!C34</f>
        <v>44925.010416666664</v>
      </c>
      <c r="D34" s="105">
        <f>[1]eWon!D34</f>
        <v>13432</v>
      </c>
      <c r="E34" s="105">
        <f>[1]eWon!E34</f>
        <v>11202</v>
      </c>
      <c r="F34" s="105">
        <f>[1]eWon!F34</f>
        <v>3845</v>
      </c>
      <c r="G34" s="105">
        <f>[1]eWon!G34</f>
        <v>0</v>
      </c>
      <c r="H34" s="105">
        <f>[1]eWon!H34</f>
        <v>0</v>
      </c>
      <c r="I34" s="105">
        <f>[1]eWon!I34</f>
        <v>0</v>
      </c>
      <c r="J34" s="105">
        <f>[1]eWon!J34</f>
        <v>0</v>
      </c>
      <c r="K34" s="105">
        <f>[1]eWon!K34</f>
        <v>3138</v>
      </c>
      <c r="L34" s="105">
        <f>[1]eWon!L34</f>
        <v>0</v>
      </c>
      <c r="M34" s="105">
        <f>[1]eWon!M34</f>
        <v>0</v>
      </c>
      <c r="N34" s="105">
        <f>[1]eWon!N34</f>
        <v>0</v>
      </c>
      <c r="O34" s="105">
        <f>[1]eWon!O34</f>
        <v>0</v>
      </c>
      <c r="P34" s="105">
        <f>[1]eWon!P34</f>
        <v>0</v>
      </c>
      <c r="Q34" s="105">
        <f>[1]eWon!Q34</f>
        <v>0</v>
      </c>
      <c r="R34" s="105">
        <f>[1]eWon!R34</f>
        <v>0</v>
      </c>
      <c r="S34" s="105">
        <f>[1]eWon!S34</f>
        <v>0</v>
      </c>
      <c r="T34" s="105">
        <f>[1]eWon!T34</f>
        <v>0</v>
      </c>
      <c r="U34" s="105">
        <f>[1]eWon!U34</f>
        <v>0</v>
      </c>
      <c r="V34" s="105">
        <f>[1]eWon!V34</f>
        <v>0</v>
      </c>
      <c r="W34" s="105">
        <f>[1]eWon!W34</f>
        <v>0</v>
      </c>
      <c r="X34" s="105">
        <f>[1]eWon!X34</f>
        <v>0</v>
      </c>
      <c r="Y34" s="105">
        <f>[1]eWon!Y34</f>
        <v>0</v>
      </c>
      <c r="Z34" s="105">
        <f>[1]eWon!Z34</f>
        <v>0</v>
      </c>
      <c r="AA34" s="105">
        <f>[1]eWon!AA34</f>
        <v>0</v>
      </c>
      <c r="AB34" s="105">
        <f>[1]eWon!AB34</f>
        <v>0</v>
      </c>
      <c r="AC34" s="105">
        <f>[1]eWon!AC34</f>
        <v>0</v>
      </c>
      <c r="AD34" s="105">
        <f>[1]eWon!AD34</f>
        <v>0</v>
      </c>
      <c r="AE34" s="105">
        <f>[1]eWon!AE34</f>
        <v>0</v>
      </c>
      <c r="AF34" s="105">
        <f>[1]eWon!AF34</f>
        <v>0</v>
      </c>
      <c r="AG34" s="106">
        <f>[1]eWon!AG34</f>
        <v>0</v>
      </c>
      <c r="AH34" s="107">
        <f>[1]eWon!AH34</f>
        <v>0</v>
      </c>
      <c r="AI34" s="108">
        <f>[1]eWon!AI34</f>
        <v>12</v>
      </c>
      <c r="AJ34" s="108">
        <f>[1]eWon!AJ34</f>
        <v>11</v>
      </c>
      <c r="AK34" s="108">
        <f>[1]eWon!AK34</f>
        <v>5</v>
      </c>
      <c r="AL34" s="108">
        <f>[1]eWon!AL34</f>
        <v>0</v>
      </c>
      <c r="AM34" s="108">
        <f>[1]eWon!AM34</f>
        <v>0</v>
      </c>
      <c r="AN34" s="108">
        <f>[1]eWon!AN34</f>
        <v>0</v>
      </c>
      <c r="AO34" s="108">
        <f>[1]eWon!AO34</f>
        <v>0</v>
      </c>
      <c r="AP34" s="108">
        <f>[1]eWon!AP34</f>
        <v>4</v>
      </c>
      <c r="AQ34" s="108">
        <f>[1]eWon!AQ34</f>
        <v>0</v>
      </c>
      <c r="AR34" s="108">
        <f>[1]eWon!AR34</f>
        <v>0</v>
      </c>
      <c r="AS34" s="108">
        <f>[1]eWon!AS34</f>
        <v>0</v>
      </c>
      <c r="AT34" s="108">
        <f>[1]eWon!AT34</f>
        <v>0</v>
      </c>
      <c r="AU34" s="108">
        <f>[1]eWon!AU34</f>
        <v>0</v>
      </c>
      <c r="AV34" s="108">
        <f>[1]eWon!AV34</f>
        <v>0</v>
      </c>
      <c r="AW34" s="108">
        <f>[1]eWon!AW34</f>
        <v>0</v>
      </c>
      <c r="AX34" s="108">
        <f>[1]eWon!AX34</f>
        <v>0</v>
      </c>
      <c r="AY34" s="108">
        <f>[1]eWon!AY34</f>
        <v>0</v>
      </c>
      <c r="AZ34" s="108">
        <f>[1]eWon!AZ34</f>
        <v>0</v>
      </c>
      <c r="BA34" s="108">
        <f>[1]eWon!BA34</f>
        <v>0</v>
      </c>
      <c r="BB34" s="108">
        <f>[1]eWon!BB34</f>
        <v>0</v>
      </c>
      <c r="BC34" s="108">
        <f>[1]eWon!BC34</f>
        <v>0</v>
      </c>
      <c r="BD34" s="108">
        <f>[1]eWon!BD34</f>
        <v>0</v>
      </c>
      <c r="BE34" s="108">
        <f>[1]eWon!BE34</f>
        <v>0</v>
      </c>
      <c r="BF34" s="108">
        <f>[1]eWon!BF34</f>
        <v>0</v>
      </c>
      <c r="BG34" s="108">
        <f>[1]eWon!BG34</f>
        <v>0</v>
      </c>
      <c r="BH34" s="108">
        <f>[1]eWon!BH34</f>
        <v>0</v>
      </c>
      <c r="BI34" s="108">
        <f>[1]eWon!BI34</f>
        <v>0</v>
      </c>
      <c r="BJ34" s="108">
        <f>[1]eWon!BJ34</f>
        <v>0</v>
      </c>
      <c r="BK34" s="108">
        <f>[1]eWon!BK34</f>
        <v>0</v>
      </c>
      <c r="BL34" s="109">
        <f>[1]eWon!BL34</f>
        <v>0</v>
      </c>
      <c r="BM34" s="83" t="str">
        <f>[1]eWon!BM34</f>
        <v>00:15</v>
      </c>
      <c r="BN34" s="133">
        <f ca="1">[1]eWon!BN34</f>
        <v>720</v>
      </c>
      <c r="BO34" s="133">
        <f ca="1">[1]eWon!BO34</f>
        <v>660</v>
      </c>
      <c r="BP34" s="133">
        <f ca="1">[1]eWon!BP34</f>
        <v>300</v>
      </c>
      <c r="BQ34" s="133">
        <f ca="1">[1]eWon!BQ34</f>
        <v>0</v>
      </c>
      <c r="BR34" s="133">
        <f ca="1">[1]eWon!BR34</f>
        <v>0</v>
      </c>
      <c r="BS34" s="133">
        <f ca="1">[1]eWon!BS34</f>
        <v>0</v>
      </c>
      <c r="BT34" s="133">
        <f ca="1">[1]eWon!BT34</f>
        <v>0</v>
      </c>
      <c r="BU34" s="133">
        <f ca="1">[1]eWon!BU34</f>
        <v>240</v>
      </c>
      <c r="BV34" s="133">
        <f ca="1">[1]eWon!BV34</f>
        <v>0</v>
      </c>
      <c r="BW34" s="133">
        <f ca="1">[1]eWon!BW34</f>
        <v>0</v>
      </c>
      <c r="BX34" s="133">
        <f ca="1">[1]eWon!BX34</f>
        <v>0</v>
      </c>
      <c r="BY34" s="133">
        <f ca="1">[1]eWon!BY34</f>
        <v>0</v>
      </c>
      <c r="BZ34" s="114"/>
      <c r="CA34" s="114"/>
      <c r="CB34" s="114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1"/>
      <c r="CR34" s="14"/>
      <c r="CS34" s="112"/>
      <c r="CT34" s="113"/>
      <c r="CU34" s="14"/>
      <c r="CV34" s="14"/>
    </row>
    <row r="35" spans="1:100" ht="11.1" customHeight="1" x14ac:dyDescent="0.25">
      <c r="A35" s="103">
        <f>[1]eWon!A35</f>
        <v>35</v>
      </c>
      <c r="B35" s="23">
        <f>[1]eWon!B35</f>
        <v>0.26666666666666666</v>
      </c>
      <c r="C35" s="104">
        <f>[1]eWon!C35</f>
        <v>44925.011111111111</v>
      </c>
      <c r="D35" s="105">
        <f>[1]eWon!D35</f>
        <v>13442</v>
      </c>
      <c r="E35" s="105">
        <f>[1]eWon!E35</f>
        <v>11209</v>
      </c>
      <c r="F35" s="105">
        <f>[1]eWon!F35</f>
        <v>3848</v>
      </c>
      <c r="G35" s="105">
        <f>[1]eWon!G35</f>
        <v>0</v>
      </c>
      <c r="H35" s="105">
        <f>[1]eWon!H35</f>
        <v>0</v>
      </c>
      <c r="I35" s="105">
        <f>[1]eWon!I35</f>
        <v>0</v>
      </c>
      <c r="J35" s="105">
        <f>[1]eWon!J35</f>
        <v>0</v>
      </c>
      <c r="K35" s="105">
        <f>[1]eWon!K35</f>
        <v>3142</v>
      </c>
      <c r="L35" s="105">
        <f>[1]eWon!L35</f>
        <v>0</v>
      </c>
      <c r="M35" s="105">
        <f>[1]eWon!M35</f>
        <v>0</v>
      </c>
      <c r="N35" s="105">
        <f>[1]eWon!N35</f>
        <v>0</v>
      </c>
      <c r="O35" s="105">
        <f>[1]eWon!O35</f>
        <v>0</v>
      </c>
      <c r="P35" s="105">
        <f>[1]eWon!P35</f>
        <v>0</v>
      </c>
      <c r="Q35" s="105">
        <f>[1]eWon!Q35</f>
        <v>0</v>
      </c>
      <c r="R35" s="105">
        <f>[1]eWon!R35</f>
        <v>0</v>
      </c>
      <c r="S35" s="105">
        <f>[1]eWon!S35</f>
        <v>0</v>
      </c>
      <c r="T35" s="105">
        <f>[1]eWon!T35</f>
        <v>0</v>
      </c>
      <c r="U35" s="105">
        <f>[1]eWon!U35</f>
        <v>0</v>
      </c>
      <c r="V35" s="105">
        <f>[1]eWon!V35</f>
        <v>0</v>
      </c>
      <c r="W35" s="105">
        <f>[1]eWon!W35</f>
        <v>0</v>
      </c>
      <c r="X35" s="105">
        <f>[1]eWon!X35</f>
        <v>0</v>
      </c>
      <c r="Y35" s="105">
        <f>[1]eWon!Y35</f>
        <v>0</v>
      </c>
      <c r="Z35" s="105">
        <f>[1]eWon!Z35</f>
        <v>0</v>
      </c>
      <c r="AA35" s="105">
        <f>[1]eWon!AA35</f>
        <v>0</v>
      </c>
      <c r="AB35" s="105">
        <f>[1]eWon!AB35</f>
        <v>0</v>
      </c>
      <c r="AC35" s="105">
        <f>[1]eWon!AC35</f>
        <v>0</v>
      </c>
      <c r="AD35" s="105">
        <f>[1]eWon!AD35</f>
        <v>0</v>
      </c>
      <c r="AE35" s="105">
        <f>[1]eWon!AE35</f>
        <v>0</v>
      </c>
      <c r="AF35" s="105">
        <f>[1]eWon!AF35</f>
        <v>0</v>
      </c>
      <c r="AG35" s="106">
        <f>[1]eWon!AG35</f>
        <v>0</v>
      </c>
      <c r="AH35" s="107">
        <f>[1]eWon!AH35</f>
        <v>0</v>
      </c>
      <c r="AI35" s="108">
        <f>[1]eWon!AI35</f>
        <v>10</v>
      </c>
      <c r="AJ35" s="108">
        <f>[1]eWon!AJ35</f>
        <v>7</v>
      </c>
      <c r="AK35" s="108">
        <f>[1]eWon!AK35</f>
        <v>3</v>
      </c>
      <c r="AL35" s="108">
        <f>[1]eWon!AL35</f>
        <v>0</v>
      </c>
      <c r="AM35" s="108">
        <f>[1]eWon!AM35</f>
        <v>0</v>
      </c>
      <c r="AN35" s="108">
        <f>[1]eWon!AN35</f>
        <v>0</v>
      </c>
      <c r="AO35" s="108">
        <f>[1]eWon!AO35</f>
        <v>0</v>
      </c>
      <c r="AP35" s="108">
        <f>[1]eWon!AP35</f>
        <v>4</v>
      </c>
      <c r="AQ35" s="108">
        <f>[1]eWon!AQ35</f>
        <v>0</v>
      </c>
      <c r="AR35" s="108">
        <f>[1]eWon!AR35</f>
        <v>0</v>
      </c>
      <c r="AS35" s="108">
        <f>[1]eWon!AS35</f>
        <v>0</v>
      </c>
      <c r="AT35" s="108">
        <f>[1]eWon!AT35</f>
        <v>0</v>
      </c>
      <c r="AU35" s="108">
        <f>[1]eWon!AU35</f>
        <v>0</v>
      </c>
      <c r="AV35" s="108">
        <f>[1]eWon!AV35</f>
        <v>0</v>
      </c>
      <c r="AW35" s="108">
        <f>[1]eWon!AW35</f>
        <v>0</v>
      </c>
      <c r="AX35" s="108">
        <f>[1]eWon!AX35</f>
        <v>0</v>
      </c>
      <c r="AY35" s="108">
        <f>[1]eWon!AY35</f>
        <v>0</v>
      </c>
      <c r="AZ35" s="108">
        <f>[1]eWon!AZ35</f>
        <v>0</v>
      </c>
      <c r="BA35" s="108">
        <f>[1]eWon!BA35</f>
        <v>0</v>
      </c>
      <c r="BB35" s="108">
        <f>[1]eWon!BB35</f>
        <v>0</v>
      </c>
      <c r="BC35" s="108">
        <f>[1]eWon!BC35</f>
        <v>0</v>
      </c>
      <c r="BD35" s="108">
        <f>[1]eWon!BD35</f>
        <v>0</v>
      </c>
      <c r="BE35" s="108">
        <f>[1]eWon!BE35</f>
        <v>0</v>
      </c>
      <c r="BF35" s="108">
        <f>[1]eWon!BF35</f>
        <v>0</v>
      </c>
      <c r="BG35" s="108">
        <f>[1]eWon!BG35</f>
        <v>0</v>
      </c>
      <c r="BH35" s="108">
        <f>[1]eWon!BH35</f>
        <v>0</v>
      </c>
      <c r="BI35" s="108">
        <f>[1]eWon!BI35</f>
        <v>0</v>
      </c>
      <c r="BJ35" s="108">
        <f>[1]eWon!BJ35</f>
        <v>0</v>
      </c>
      <c r="BK35" s="108">
        <f>[1]eWon!BK35</f>
        <v>0</v>
      </c>
      <c r="BL35" s="109">
        <f>[1]eWon!BL35</f>
        <v>0</v>
      </c>
      <c r="BM35" s="83" t="str">
        <f>[1]eWon!BM35</f>
        <v>00:16</v>
      </c>
      <c r="BN35" s="133">
        <f ca="1">[1]eWon!BN35</f>
        <v>600</v>
      </c>
      <c r="BO35" s="133">
        <f ca="1">[1]eWon!BO35</f>
        <v>420</v>
      </c>
      <c r="BP35" s="133">
        <f ca="1">[1]eWon!BP35</f>
        <v>180</v>
      </c>
      <c r="BQ35" s="133">
        <f ca="1">[1]eWon!BQ35</f>
        <v>0</v>
      </c>
      <c r="BR35" s="133">
        <f ca="1">[1]eWon!BR35</f>
        <v>0</v>
      </c>
      <c r="BS35" s="133">
        <f ca="1">[1]eWon!BS35</f>
        <v>0</v>
      </c>
      <c r="BT35" s="133">
        <f ca="1">[1]eWon!BT35</f>
        <v>0</v>
      </c>
      <c r="BU35" s="133">
        <f ca="1">[1]eWon!BU35</f>
        <v>240</v>
      </c>
      <c r="BV35" s="133">
        <f ca="1">[1]eWon!BV35</f>
        <v>0</v>
      </c>
      <c r="BW35" s="133">
        <f ca="1">[1]eWon!BW35</f>
        <v>0</v>
      </c>
      <c r="BX35" s="133">
        <f ca="1">[1]eWon!BX35</f>
        <v>0</v>
      </c>
      <c r="BY35" s="133">
        <f ca="1">[1]eWon!BY35</f>
        <v>0</v>
      </c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1"/>
      <c r="CR35" s="14"/>
      <c r="CS35" s="112"/>
      <c r="CT35" s="113"/>
      <c r="CU35" s="14"/>
      <c r="CV35" s="14"/>
    </row>
    <row r="36" spans="1:100" ht="11.1" customHeight="1" x14ac:dyDescent="0.25">
      <c r="A36" s="103">
        <f>[1]eWon!A36</f>
        <v>36</v>
      </c>
      <c r="B36" s="23">
        <f>[1]eWon!B36</f>
        <v>0.28333333333333333</v>
      </c>
      <c r="C36" s="104">
        <f>[1]eWon!C36</f>
        <v>44925.011805555558</v>
      </c>
      <c r="D36" s="105">
        <f>[1]eWon!D36</f>
        <v>13454</v>
      </c>
      <c r="E36" s="105">
        <f>[1]eWon!E36</f>
        <v>11220</v>
      </c>
      <c r="F36" s="105">
        <f>[1]eWon!F36</f>
        <v>3852</v>
      </c>
      <c r="G36" s="105">
        <f>[1]eWon!G36</f>
        <v>0</v>
      </c>
      <c r="H36" s="105">
        <f>[1]eWon!H36</f>
        <v>0</v>
      </c>
      <c r="I36" s="105">
        <f>[1]eWon!I36</f>
        <v>0</v>
      </c>
      <c r="J36" s="105">
        <f>[1]eWon!J36</f>
        <v>0</v>
      </c>
      <c r="K36" s="105">
        <f>[1]eWon!K36</f>
        <v>3146</v>
      </c>
      <c r="L36" s="105">
        <f>[1]eWon!L36</f>
        <v>0</v>
      </c>
      <c r="M36" s="105">
        <f>[1]eWon!M36</f>
        <v>0</v>
      </c>
      <c r="N36" s="105">
        <f>[1]eWon!N36</f>
        <v>0</v>
      </c>
      <c r="O36" s="105">
        <f>[1]eWon!O36</f>
        <v>0</v>
      </c>
      <c r="P36" s="105">
        <f>[1]eWon!P36</f>
        <v>0</v>
      </c>
      <c r="Q36" s="105">
        <f>[1]eWon!Q36</f>
        <v>0</v>
      </c>
      <c r="R36" s="105">
        <f>[1]eWon!R36</f>
        <v>0</v>
      </c>
      <c r="S36" s="105">
        <f>[1]eWon!S36</f>
        <v>0</v>
      </c>
      <c r="T36" s="105">
        <f>[1]eWon!T36</f>
        <v>0</v>
      </c>
      <c r="U36" s="105">
        <f>[1]eWon!U36</f>
        <v>0</v>
      </c>
      <c r="V36" s="105">
        <f>[1]eWon!V36</f>
        <v>0</v>
      </c>
      <c r="W36" s="105">
        <f>[1]eWon!W36</f>
        <v>0</v>
      </c>
      <c r="X36" s="105">
        <f>[1]eWon!X36</f>
        <v>0</v>
      </c>
      <c r="Y36" s="105">
        <f>[1]eWon!Y36</f>
        <v>0</v>
      </c>
      <c r="Z36" s="105">
        <f>[1]eWon!Z36</f>
        <v>0</v>
      </c>
      <c r="AA36" s="105">
        <f>[1]eWon!AA36</f>
        <v>0</v>
      </c>
      <c r="AB36" s="105">
        <f>[1]eWon!AB36</f>
        <v>0</v>
      </c>
      <c r="AC36" s="105">
        <f>[1]eWon!AC36</f>
        <v>0</v>
      </c>
      <c r="AD36" s="105">
        <f>[1]eWon!AD36</f>
        <v>0</v>
      </c>
      <c r="AE36" s="105">
        <f>[1]eWon!AE36</f>
        <v>0</v>
      </c>
      <c r="AF36" s="105">
        <f>[1]eWon!AF36</f>
        <v>0</v>
      </c>
      <c r="AG36" s="106">
        <f>[1]eWon!AG36</f>
        <v>0</v>
      </c>
      <c r="AH36" s="107">
        <f>[1]eWon!AH36</f>
        <v>0</v>
      </c>
      <c r="AI36" s="108">
        <f>[1]eWon!AI36</f>
        <v>12</v>
      </c>
      <c r="AJ36" s="108">
        <f>[1]eWon!AJ36</f>
        <v>11</v>
      </c>
      <c r="AK36" s="108">
        <f>[1]eWon!AK36</f>
        <v>4</v>
      </c>
      <c r="AL36" s="108">
        <f>[1]eWon!AL36</f>
        <v>0</v>
      </c>
      <c r="AM36" s="108">
        <f>[1]eWon!AM36</f>
        <v>0</v>
      </c>
      <c r="AN36" s="108">
        <f>[1]eWon!AN36</f>
        <v>0</v>
      </c>
      <c r="AO36" s="108">
        <f>[1]eWon!AO36</f>
        <v>0</v>
      </c>
      <c r="AP36" s="108">
        <f>[1]eWon!AP36</f>
        <v>4</v>
      </c>
      <c r="AQ36" s="108">
        <f>[1]eWon!AQ36</f>
        <v>0</v>
      </c>
      <c r="AR36" s="108">
        <f>[1]eWon!AR36</f>
        <v>0</v>
      </c>
      <c r="AS36" s="108">
        <f>[1]eWon!AS36</f>
        <v>0</v>
      </c>
      <c r="AT36" s="108">
        <f>[1]eWon!AT36</f>
        <v>0</v>
      </c>
      <c r="AU36" s="108">
        <f>[1]eWon!AU36</f>
        <v>0</v>
      </c>
      <c r="AV36" s="108">
        <f>[1]eWon!AV36</f>
        <v>0</v>
      </c>
      <c r="AW36" s="108">
        <f>[1]eWon!AW36</f>
        <v>0</v>
      </c>
      <c r="AX36" s="108">
        <f>[1]eWon!AX36</f>
        <v>0</v>
      </c>
      <c r="AY36" s="108">
        <f>[1]eWon!AY36</f>
        <v>0</v>
      </c>
      <c r="AZ36" s="108">
        <f>[1]eWon!AZ36</f>
        <v>0</v>
      </c>
      <c r="BA36" s="108">
        <f>[1]eWon!BA36</f>
        <v>0</v>
      </c>
      <c r="BB36" s="108">
        <f>[1]eWon!BB36</f>
        <v>0</v>
      </c>
      <c r="BC36" s="108">
        <f>[1]eWon!BC36</f>
        <v>0</v>
      </c>
      <c r="BD36" s="108">
        <f>[1]eWon!BD36</f>
        <v>0</v>
      </c>
      <c r="BE36" s="108">
        <f>[1]eWon!BE36</f>
        <v>0</v>
      </c>
      <c r="BF36" s="108">
        <f>[1]eWon!BF36</f>
        <v>0</v>
      </c>
      <c r="BG36" s="108">
        <f>[1]eWon!BG36</f>
        <v>0</v>
      </c>
      <c r="BH36" s="108">
        <f>[1]eWon!BH36</f>
        <v>0</v>
      </c>
      <c r="BI36" s="108">
        <f>[1]eWon!BI36</f>
        <v>0</v>
      </c>
      <c r="BJ36" s="108">
        <f>[1]eWon!BJ36</f>
        <v>0</v>
      </c>
      <c r="BK36" s="108">
        <f>[1]eWon!BK36</f>
        <v>0</v>
      </c>
      <c r="BL36" s="109">
        <f>[1]eWon!BL36</f>
        <v>0</v>
      </c>
      <c r="BM36" s="83" t="str">
        <f>[1]eWon!BM36</f>
        <v>00:17</v>
      </c>
      <c r="BN36" s="133">
        <f ca="1">[1]eWon!BN36</f>
        <v>720</v>
      </c>
      <c r="BO36" s="133">
        <f ca="1">[1]eWon!BO36</f>
        <v>660</v>
      </c>
      <c r="BP36" s="133">
        <f ca="1">[1]eWon!BP36</f>
        <v>240</v>
      </c>
      <c r="BQ36" s="133">
        <f ca="1">[1]eWon!BQ36</f>
        <v>0</v>
      </c>
      <c r="BR36" s="133">
        <f ca="1">[1]eWon!BR36</f>
        <v>0</v>
      </c>
      <c r="BS36" s="133">
        <f ca="1">[1]eWon!BS36</f>
        <v>0</v>
      </c>
      <c r="BT36" s="133">
        <f ca="1">[1]eWon!BT36</f>
        <v>0</v>
      </c>
      <c r="BU36" s="133">
        <f ca="1">[1]eWon!BU36</f>
        <v>240</v>
      </c>
      <c r="BV36" s="133">
        <f ca="1">[1]eWon!BV36</f>
        <v>0</v>
      </c>
      <c r="BW36" s="133">
        <f ca="1">[1]eWon!BW36</f>
        <v>0</v>
      </c>
      <c r="BX36" s="133">
        <f ca="1">[1]eWon!BX36</f>
        <v>0</v>
      </c>
      <c r="BY36" s="133">
        <f ca="1">[1]eWon!BY36</f>
        <v>0</v>
      </c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1"/>
      <c r="CR36" s="14"/>
      <c r="CS36" s="112"/>
      <c r="CT36" s="113"/>
      <c r="CU36" s="14"/>
      <c r="CV36" s="14"/>
    </row>
    <row r="37" spans="1:100" ht="11.1" customHeight="1" x14ac:dyDescent="0.25">
      <c r="A37" s="103">
        <f>[1]eWon!A37</f>
        <v>37</v>
      </c>
      <c r="B37" s="23">
        <f>[1]eWon!B37</f>
        <v>0.3</v>
      </c>
      <c r="C37" s="104">
        <f>[1]eWon!C37</f>
        <v>44925.012499999997</v>
      </c>
      <c r="D37" s="105">
        <f>[1]eWon!D37</f>
        <v>13466</v>
      </c>
      <c r="E37" s="105">
        <f>[1]eWon!E37</f>
        <v>11230</v>
      </c>
      <c r="F37" s="105">
        <f>[1]eWon!F37</f>
        <v>3856</v>
      </c>
      <c r="G37" s="105">
        <f>[1]eWon!G37</f>
        <v>0</v>
      </c>
      <c r="H37" s="105">
        <f>[1]eWon!H37</f>
        <v>0</v>
      </c>
      <c r="I37" s="105">
        <f>[1]eWon!I37</f>
        <v>0</v>
      </c>
      <c r="J37" s="105">
        <f>[1]eWon!J37</f>
        <v>0</v>
      </c>
      <c r="K37" s="105">
        <f>[1]eWon!K37</f>
        <v>3150</v>
      </c>
      <c r="L37" s="105">
        <f>[1]eWon!L37</f>
        <v>0</v>
      </c>
      <c r="M37" s="105">
        <f>[1]eWon!M37</f>
        <v>0</v>
      </c>
      <c r="N37" s="105">
        <f>[1]eWon!N37</f>
        <v>0</v>
      </c>
      <c r="O37" s="105">
        <f>[1]eWon!O37</f>
        <v>0</v>
      </c>
      <c r="P37" s="105">
        <f>[1]eWon!P37</f>
        <v>0</v>
      </c>
      <c r="Q37" s="105">
        <f>[1]eWon!Q37</f>
        <v>0</v>
      </c>
      <c r="R37" s="105">
        <f>[1]eWon!R37</f>
        <v>0</v>
      </c>
      <c r="S37" s="105">
        <f>[1]eWon!S37</f>
        <v>0</v>
      </c>
      <c r="T37" s="105">
        <f>[1]eWon!T37</f>
        <v>0</v>
      </c>
      <c r="U37" s="105">
        <f>[1]eWon!U37</f>
        <v>0</v>
      </c>
      <c r="V37" s="105">
        <f>[1]eWon!V37</f>
        <v>0</v>
      </c>
      <c r="W37" s="105">
        <f>[1]eWon!W37</f>
        <v>0</v>
      </c>
      <c r="X37" s="105">
        <f>[1]eWon!X37</f>
        <v>0</v>
      </c>
      <c r="Y37" s="105">
        <f>[1]eWon!Y37</f>
        <v>0</v>
      </c>
      <c r="Z37" s="105">
        <f>[1]eWon!Z37</f>
        <v>0</v>
      </c>
      <c r="AA37" s="105">
        <f>[1]eWon!AA37</f>
        <v>0</v>
      </c>
      <c r="AB37" s="105">
        <f>[1]eWon!AB37</f>
        <v>0</v>
      </c>
      <c r="AC37" s="105">
        <f>[1]eWon!AC37</f>
        <v>0</v>
      </c>
      <c r="AD37" s="105">
        <f>[1]eWon!AD37</f>
        <v>0</v>
      </c>
      <c r="AE37" s="105">
        <f>[1]eWon!AE37</f>
        <v>0</v>
      </c>
      <c r="AF37" s="105">
        <f>[1]eWon!AF37</f>
        <v>0</v>
      </c>
      <c r="AG37" s="106">
        <f>[1]eWon!AG37</f>
        <v>0</v>
      </c>
      <c r="AH37" s="107">
        <f>[1]eWon!AH37</f>
        <v>0</v>
      </c>
      <c r="AI37" s="108">
        <f>[1]eWon!AI37</f>
        <v>12</v>
      </c>
      <c r="AJ37" s="108">
        <f>[1]eWon!AJ37</f>
        <v>10</v>
      </c>
      <c r="AK37" s="108">
        <f>[1]eWon!AK37</f>
        <v>4</v>
      </c>
      <c r="AL37" s="108">
        <f>[1]eWon!AL37</f>
        <v>0</v>
      </c>
      <c r="AM37" s="108">
        <f>[1]eWon!AM37</f>
        <v>0</v>
      </c>
      <c r="AN37" s="108">
        <f>[1]eWon!AN37</f>
        <v>0</v>
      </c>
      <c r="AO37" s="108">
        <f>[1]eWon!AO37</f>
        <v>0</v>
      </c>
      <c r="AP37" s="108">
        <f>[1]eWon!AP37</f>
        <v>4</v>
      </c>
      <c r="AQ37" s="108">
        <f>[1]eWon!AQ37</f>
        <v>0</v>
      </c>
      <c r="AR37" s="108">
        <f>[1]eWon!AR37</f>
        <v>0</v>
      </c>
      <c r="AS37" s="108">
        <f>[1]eWon!AS37</f>
        <v>0</v>
      </c>
      <c r="AT37" s="108">
        <f>[1]eWon!AT37</f>
        <v>0</v>
      </c>
      <c r="AU37" s="108">
        <f>[1]eWon!AU37</f>
        <v>0</v>
      </c>
      <c r="AV37" s="108">
        <f>[1]eWon!AV37</f>
        <v>0</v>
      </c>
      <c r="AW37" s="108">
        <f>[1]eWon!AW37</f>
        <v>0</v>
      </c>
      <c r="AX37" s="108">
        <f>[1]eWon!AX37</f>
        <v>0</v>
      </c>
      <c r="AY37" s="108">
        <f>[1]eWon!AY37</f>
        <v>0</v>
      </c>
      <c r="AZ37" s="108">
        <f>[1]eWon!AZ37</f>
        <v>0</v>
      </c>
      <c r="BA37" s="108">
        <f>[1]eWon!BA37</f>
        <v>0</v>
      </c>
      <c r="BB37" s="108">
        <f>[1]eWon!BB37</f>
        <v>0</v>
      </c>
      <c r="BC37" s="108">
        <f>[1]eWon!BC37</f>
        <v>0</v>
      </c>
      <c r="BD37" s="108">
        <f>[1]eWon!BD37</f>
        <v>0</v>
      </c>
      <c r="BE37" s="108">
        <f>[1]eWon!BE37</f>
        <v>0</v>
      </c>
      <c r="BF37" s="108">
        <f>[1]eWon!BF37</f>
        <v>0</v>
      </c>
      <c r="BG37" s="108">
        <f>[1]eWon!BG37</f>
        <v>0</v>
      </c>
      <c r="BH37" s="108">
        <f>[1]eWon!BH37</f>
        <v>0</v>
      </c>
      <c r="BI37" s="108">
        <f>[1]eWon!BI37</f>
        <v>0</v>
      </c>
      <c r="BJ37" s="108">
        <f>[1]eWon!BJ37</f>
        <v>0</v>
      </c>
      <c r="BK37" s="108">
        <f>[1]eWon!BK37</f>
        <v>0</v>
      </c>
      <c r="BL37" s="109">
        <f>[1]eWon!BL37</f>
        <v>0</v>
      </c>
      <c r="BM37" s="83" t="str">
        <f>[1]eWon!BM37</f>
        <v>00:18</v>
      </c>
      <c r="BN37" s="133">
        <f ca="1">[1]eWon!BN37</f>
        <v>720</v>
      </c>
      <c r="BO37" s="133">
        <f ca="1">[1]eWon!BO37</f>
        <v>600</v>
      </c>
      <c r="BP37" s="133">
        <f ca="1">[1]eWon!BP37</f>
        <v>240</v>
      </c>
      <c r="BQ37" s="133">
        <f ca="1">[1]eWon!BQ37</f>
        <v>0</v>
      </c>
      <c r="BR37" s="133">
        <f ca="1">[1]eWon!BR37</f>
        <v>0</v>
      </c>
      <c r="BS37" s="133">
        <f ca="1">[1]eWon!BS37</f>
        <v>0</v>
      </c>
      <c r="BT37" s="133">
        <f ca="1">[1]eWon!BT37</f>
        <v>0</v>
      </c>
      <c r="BU37" s="133">
        <f ca="1">[1]eWon!BU37</f>
        <v>240</v>
      </c>
      <c r="BV37" s="133">
        <f ca="1">[1]eWon!BV37</f>
        <v>0</v>
      </c>
      <c r="BW37" s="133">
        <f ca="1">[1]eWon!BW37</f>
        <v>0</v>
      </c>
      <c r="BX37" s="133">
        <f ca="1">[1]eWon!BX37</f>
        <v>0</v>
      </c>
      <c r="BY37" s="133">
        <f ca="1">[1]eWon!BY37</f>
        <v>0</v>
      </c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1"/>
      <c r="CR37" s="14"/>
      <c r="CS37" s="112"/>
      <c r="CT37" s="113"/>
      <c r="CU37" s="14"/>
      <c r="CV37" s="14"/>
    </row>
    <row r="38" spans="1:100" ht="11.1" customHeight="1" x14ac:dyDescent="0.25">
      <c r="A38" s="103">
        <f>[1]eWon!A38</f>
        <v>38</v>
      </c>
      <c r="B38" s="23">
        <f>[1]eWon!B38</f>
        <v>0.31666666666666665</v>
      </c>
      <c r="C38" s="104">
        <f>[1]eWon!C38</f>
        <v>44925.013194444444</v>
      </c>
      <c r="D38" s="105">
        <f>[1]eWon!D38</f>
        <v>13477</v>
      </c>
      <c r="E38" s="105">
        <f>[1]eWon!E38</f>
        <v>11241</v>
      </c>
      <c r="F38" s="105">
        <f>[1]eWon!F38</f>
        <v>3860</v>
      </c>
      <c r="G38" s="105">
        <f>[1]eWon!G38</f>
        <v>0</v>
      </c>
      <c r="H38" s="105">
        <f>[1]eWon!H38</f>
        <v>0</v>
      </c>
      <c r="I38" s="105">
        <f>[1]eWon!I38</f>
        <v>0</v>
      </c>
      <c r="J38" s="105">
        <f>[1]eWon!J38</f>
        <v>0</v>
      </c>
      <c r="K38" s="105">
        <f>[1]eWon!K38</f>
        <v>3154</v>
      </c>
      <c r="L38" s="105">
        <f>[1]eWon!L38</f>
        <v>0</v>
      </c>
      <c r="M38" s="105">
        <f>[1]eWon!M38</f>
        <v>0</v>
      </c>
      <c r="N38" s="105">
        <f>[1]eWon!N38</f>
        <v>0</v>
      </c>
      <c r="O38" s="105">
        <f>[1]eWon!O38</f>
        <v>0</v>
      </c>
      <c r="P38" s="105">
        <f>[1]eWon!P38</f>
        <v>0</v>
      </c>
      <c r="Q38" s="105">
        <f>[1]eWon!Q38</f>
        <v>0</v>
      </c>
      <c r="R38" s="105">
        <f>[1]eWon!R38</f>
        <v>0</v>
      </c>
      <c r="S38" s="105">
        <f>[1]eWon!S38</f>
        <v>0</v>
      </c>
      <c r="T38" s="105">
        <f>[1]eWon!T38</f>
        <v>0</v>
      </c>
      <c r="U38" s="105">
        <f>[1]eWon!U38</f>
        <v>0</v>
      </c>
      <c r="V38" s="105">
        <f>[1]eWon!V38</f>
        <v>0</v>
      </c>
      <c r="W38" s="105">
        <f>[1]eWon!W38</f>
        <v>0</v>
      </c>
      <c r="X38" s="105">
        <f>[1]eWon!X38</f>
        <v>0</v>
      </c>
      <c r="Y38" s="105">
        <f>[1]eWon!Y38</f>
        <v>0</v>
      </c>
      <c r="Z38" s="105">
        <f>[1]eWon!Z38</f>
        <v>0</v>
      </c>
      <c r="AA38" s="105">
        <f>[1]eWon!AA38</f>
        <v>0</v>
      </c>
      <c r="AB38" s="105">
        <f>[1]eWon!AB38</f>
        <v>0</v>
      </c>
      <c r="AC38" s="105">
        <f>[1]eWon!AC38</f>
        <v>0</v>
      </c>
      <c r="AD38" s="105">
        <f>[1]eWon!AD38</f>
        <v>0</v>
      </c>
      <c r="AE38" s="105">
        <f>[1]eWon!AE38</f>
        <v>0</v>
      </c>
      <c r="AF38" s="105">
        <f>[1]eWon!AF38</f>
        <v>0</v>
      </c>
      <c r="AG38" s="106">
        <f>[1]eWon!AG38</f>
        <v>0</v>
      </c>
      <c r="AH38" s="107">
        <f>[1]eWon!AH38</f>
        <v>0</v>
      </c>
      <c r="AI38" s="108">
        <f>[1]eWon!AI38</f>
        <v>11</v>
      </c>
      <c r="AJ38" s="108">
        <f>[1]eWon!AJ38</f>
        <v>11</v>
      </c>
      <c r="AK38" s="108">
        <f>[1]eWon!AK38</f>
        <v>4</v>
      </c>
      <c r="AL38" s="108">
        <f>[1]eWon!AL38</f>
        <v>0</v>
      </c>
      <c r="AM38" s="108">
        <f>[1]eWon!AM38</f>
        <v>0</v>
      </c>
      <c r="AN38" s="108">
        <f>[1]eWon!AN38</f>
        <v>0</v>
      </c>
      <c r="AO38" s="108">
        <f>[1]eWon!AO38</f>
        <v>0</v>
      </c>
      <c r="AP38" s="108">
        <f>[1]eWon!AP38</f>
        <v>4</v>
      </c>
      <c r="AQ38" s="108">
        <f>[1]eWon!AQ38</f>
        <v>0</v>
      </c>
      <c r="AR38" s="108">
        <f>[1]eWon!AR38</f>
        <v>0</v>
      </c>
      <c r="AS38" s="108">
        <f>[1]eWon!AS38</f>
        <v>0</v>
      </c>
      <c r="AT38" s="108">
        <f>[1]eWon!AT38</f>
        <v>0</v>
      </c>
      <c r="AU38" s="108">
        <f>[1]eWon!AU38</f>
        <v>0</v>
      </c>
      <c r="AV38" s="108">
        <f>[1]eWon!AV38</f>
        <v>0</v>
      </c>
      <c r="AW38" s="108">
        <f>[1]eWon!AW38</f>
        <v>0</v>
      </c>
      <c r="AX38" s="108">
        <f>[1]eWon!AX38</f>
        <v>0</v>
      </c>
      <c r="AY38" s="108">
        <f>[1]eWon!AY38</f>
        <v>0</v>
      </c>
      <c r="AZ38" s="108">
        <f>[1]eWon!AZ38</f>
        <v>0</v>
      </c>
      <c r="BA38" s="108">
        <f>[1]eWon!BA38</f>
        <v>0</v>
      </c>
      <c r="BB38" s="108">
        <f>[1]eWon!BB38</f>
        <v>0</v>
      </c>
      <c r="BC38" s="108">
        <f>[1]eWon!BC38</f>
        <v>0</v>
      </c>
      <c r="BD38" s="108">
        <f>[1]eWon!BD38</f>
        <v>0</v>
      </c>
      <c r="BE38" s="108">
        <f>[1]eWon!BE38</f>
        <v>0</v>
      </c>
      <c r="BF38" s="108">
        <f>[1]eWon!BF38</f>
        <v>0</v>
      </c>
      <c r="BG38" s="108">
        <f>[1]eWon!BG38</f>
        <v>0</v>
      </c>
      <c r="BH38" s="108">
        <f>[1]eWon!BH38</f>
        <v>0</v>
      </c>
      <c r="BI38" s="108">
        <f>[1]eWon!BI38</f>
        <v>0</v>
      </c>
      <c r="BJ38" s="108">
        <f>[1]eWon!BJ38</f>
        <v>0</v>
      </c>
      <c r="BK38" s="108">
        <f>[1]eWon!BK38</f>
        <v>0</v>
      </c>
      <c r="BL38" s="109">
        <f>[1]eWon!BL38</f>
        <v>0</v>
      </c>
      <c r="BM38" s="83" t="str">
        <f>[1]eWon!BM38</f>
        <v>00:19</v>
      </c>
      <c r="BN38" s="133">
        <f ca="1">[1]eWon!BN38</f>
        <v>660</v>
      </c>
      <c r="BO38" s="133">
        <f ca="1">[1]eWon!BO38</f>
        <v>660</v>
      </c>
      <c r="BP38" s="133">
        <f ca="1">[1]eWon!BP38</f>
        <v>240</v>
      </c>
      <c r="BQ38" s="133">
        <f ca="1">[1]eWon!BQ38</f>
        <v>0</v>
      </c>
      <c r="BR38" s="133">
        <f ca="1">[1]eWon!BR38</f>
        <v>0</v>
      </c>
      <c r="BS38" s="133">
        <f ca="1">[1]eWon!BS38</f>
        <v>0</v>
      </c>
      <c r="BT38" s="133">
        <f ca="1">[1]eWon!BT38</f>
        <v>0</v>
      </c>
      <c r="BU38" s="133">
        <f ca="1">[1]eWon!BU38</f>
        <v>240</v>
      </c>
      <c r="BV38" s="133">
        <f ca="1">[1]eWon!BV38</f>
        <v>0</v>
      </c>
      <c r="BW38" s="133">
        <f ca="1">[1]eWon!BW38</f>
        <v>0</v>
      </c>
      <c r="BX38" s="133">
        <f ca="1">[1]eWon!BX38</f>
        <v>0</v>
      </c>
      <c r="BY38" s="133">
        <f ca="1">[1]eWon!BY38</f>
        <v>0</v>
      </c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1"/>
      <c r="CR38" s="14"/>
      <c r="CS38" s="112"/>
      <c r="CT38" s="113"/>
      <c r="CU38" s="14"/>
      <c r="CV38" s="14"/>
    </row>
    <row r="39" spans="1:100" ht="11.1" customHeight="1" x14ac:dyDescent="0.25">
      <c r="A39" s="103">
        <f>[1]eWon!A39</f>
        <v>39</v>
      </c>
      <c r="B39" s="23">
        <f>[1]eWon!B39</f>
        <v>0.33333333333333331</v>
      </c>
      <c r="C39" s="104">
        <f>[1]eWon!C39</f>
        <v>44925.013888888891</v>
      </c>
      <c r="D39" s="105">
        <f>[1]eWon!D39</f>
        <v>13488</v>
      </c>
      <c r="E39" s="105">
        <f>[1]eWon!E39</f>
        <v>11251</v>
      </c>
      <c r="F39" s="105">
        <f>[1]eWon!F39</f>
        <v>3864</v>
      </c>
      <c r="G39" s="105">
        <f>[1]eWon!G39</f>
        <v>0</v>
      </c>
      <c r="H39" s="105">
        <f>[1]eWon!H39</f>
        <v>0</v>
      </c>
      <c r="I39" s="105">
        <f>[1]eWon!I39</f>
        <v>0</v>
      </c>
      <c r="J39" s="105">
        <f>[1]eWon!J39</f>
        <v>0</v>
      </c>
      <c r="K39" s="105">
        <f>[1]eWon!K39</f>
        <v>3159</v>
      </c>
      <c r="L39" s="105">
        <f>[1]eWon!L39</f>
        <v>0</v>
      </c>
      <c r="M39" s="105">
        <f>[1]eWon!M39</f>
        <v>0</v>
      </c>
      <c r="N39" s="105">
        <f>[1]eWon!N39</f>
        <v>0</v>
      </c>
      <c r="O39" s="105">
        <f>[1]eWon!O39</f>
        <v>0</v>
      </c>
      <c r="P39" s="105">
        <f>[1]eWon!P39</f>
        <v>0</v>
      </c>
      <c r="Q39" s="105">
        <f>[1]eWon!Q39</f>
        <v>0</v>
      </c>
      <c r="R39" s="105">
        <f>[1]eWon!R39</f>
        <v>0</v>
      </c>
      <c r="S39" s="105">
        <f>[1]eWon!S39</f>
        <v>0</v>
      </c>
      <c r="T39" s="105">
        <f>[1]eWon!T39</f>
        <v>0</v>
      </c>
      <c r="U39" s="105">
        <f>[1]eWon!U39</f>
        <v>0</v>
      </c>
      <c r="V39" s="105">
        <f>[1]eWon!V39</f>
        <v>0</v>
      </c>
      <c r="W39" s="105">
        <f>[1]eWon!W39</f>
        <v>0</v>
      </c>
      <c r="X39" s="105">
        <f>[1]eWon!X39</f>
        <v>0</v>
      </c>
      <c r="Y39" s="105">
        <f>[1]eWon!Y39</f>
        <v>0</v>
      </c>
      <c r="Z39" s="105">
        <f>[1]eWon!Z39</f>
        <v>0</v>
      </c>
      <c r="AA39" s="105">
        <f>[1]eWon!AA39</f>
        <v>0</v>
      </c>
      <c r="AB39" s="105">
        <f>[1]eWon!AB39</f>
        <v>0</v>
      </c>
      <c r="AC39" s="105">
        <f>[1]eWon!AC39</f>
        <v>0</v>
      </c>
      <c r="AD39" s="105">
        <f>[1]eWon!AD39</f>
        <v>0</v>
      </c>
      <c r="AE39" s="105">
        <f>[1]eWon!AE39</f>
        <v>0</v>
      </c>
      <c r="AF39" s="105">
        <f>[1]eWon!AF39</f>
        <v>0</v>
      </c>
      <c r="AG39" s="106">
        <f>[1]eWon!AG39</f>
        <v>0</v>
      </c>
      <c r="AH39" s="107">
        <f>[1]eWon!AH39</f>
        <v>0</v>
      </c>
      <c r="AI39" s="108">
        <f>[1]eWon!AI39</f>
        <v>11</v>
      </c>
      <c r="AJ39" s="108">
        <f>[1]eWon!AJ39</f>
        <v>10</v>
      </c>
      <c r="AK39" s="108">
        <f>[1]eWon!AK39</f>
        <v>4</v>
      </c>
      <c r="AL39" s="108">
        <f>[1]eWon!AL39</f>
        <v>0</v>
      </c>
      <c r="AM39" s="108">
        <f>[1]eWon!AM39</f>
        <v>0</v>
      </c>
      <c r="AN39" s="108">
        <f>[1]eWon!AN39</f>
        <v>0</v>
      </c>
      <c r="AO39" s="108">
        <f>[1]eWon!AO39</f>
        <v>0</v>
      </c>
      <c r="AP39" s="108">
        <f>[1]eWon!AP39</f>
        <v>5</v>
      </c>
      <c r="AQ39" s="108">
        <f>[1]eWon!AQ39</f>
        <v>0</v>
      </c>
      <c r="AR39" s="108">
        <f>[1]eWon!AR39</f>
        <v>0</v>
      </c>
      <c r="AS39" s="108">
        <f>[1]eWon!AS39</f>
        <v>0</v>
      </c>
      <c r="AT39" s="108">
        <f>[1]eWon!AT39</f>
        <v>0</v>
      </c>
      <c r="AU39" s="108">
        <f>[1]eWon!AU39</f>
        <v>0</v>
      </c>
      <c r="AV39" s="108">
        <f>[1]eWon!AV39</f>
        <v>0</v>
      </c>
      <c r="AW39" s="108">
        <f>[1]eWon!AW39</f>
        <v>0</v>
      </c>
      <c r="AX39" s="108">
        <f>[1]eWon!AX39</f>
        <v>0</v>
      </c>
      <c r="AY39" s="108">
        <f>[1]eWon!AY39</f>
        <v>0</v>
      </c>
      <c r="AZ39" s="108">
        <f>[1]eWon!AZ39</f>
        <v>0</v>
      </c>
      <c r="BA39" s="108">
        <f>[1]eWon!BA39</f>
        <v>0</v>
      </c>
      <c r="BB39" s="108">
        <f>[1]eWon!BB39</f>
        <v>0</v>
      </c>
      <c r="BC39" s="108">
        <f>[1]eWon!BC39</f>
        <v>0</v>
      </c>
      <c r="BD39" s="108">
        <f>[1]eWon!BD39</f>
        <v>0</v>
      </c>
      <c r="BE39" s="108">
        <f>[1]eWon!BE39</f>
        <v>0</v>
      </c>
      <c r="BF39" s="108">
        <f>[1]eWon!BF39</f>
        <v>0</v>
      </c>
      <c r="BG39" s="108">
        <f>[1]eWon!BG39</f>
        <v>0</v>
      </c>
      <c r="BH39" s="108">
        <f>[1]eWon!BH39</f>
        <v>0</v>
      </c>
      <c r="BI39" s="108">
        <f>[1]eWon!BI39</f>
        <v>0</v>
      </c>
      <c r="BJ39" s="108">
        <f>[1]eWon!BJ39</f>
        <v>0</v>
      </c>
      <c r="BK39" s="108">
        <f>[1]eWon!BK39</f>
        <v>0</v>
      </c>
      <c r="BL39" s="109">
        <f>[1]eWon!BL39</f>
        <v>0</v>
      </c>
      <c r="BM39" s="83" t="str">
        <f>[1]eWon!BM39</f>
        <v>00:20</v>
      </c>
      <c r="BN39" s="133">
        <f ca="1">[1]eWon!BN39</f>
        <v>660</v>
      </c>
      <c r="BO39" s="133">
        <f ca="1">[1]eWon!BO39</f>
        <v>600</v>
      </c>
      <c r="BP39" s="133">
        <f ca="1">[1]eWon!BP39</f>
        <v>240</v>
      </c>
      <c r="BQ39" s="133">
        <f ca="1">[1]eWon!BQ39</f>
        <v>0</v>
      </c>
      <c r="BR39" s="133">
        <f ca="1">[1]eWon!BR39</f>
        <v>0</v>
      </c>
      <c r="BS39" s="133">
        <f ca="1">[1]eWon!BS39</f>
        <v>0</v>
      </c>
      <c r="BT39" s="133">
        <f ca="1">[1]eWon!BT39</f>
        <v>0</v>
      </c>
      <c r="BU39" s="133">
        <f ca="1">[1]eWon!BU39</f>
        <v>300</v>
      </c>
      <c r="BV39" s="133">
        <f ca="1">[1]eWon!BV39</f>
        <v>0</v>
      </c>
      <c r="BW39" s="133">
        <f ca="1">[1]eWon!BW39</f>
        <v>0</v>
      </c>
      <c r="BX39" s="133">
        <f ca="1">[1]eWon!BX39</f>
        <v>0</v>
      </c>
      <c r="BY39" s="133">
        <f ca="1">[1]eWon!BY39</f>
        <v>0</v>
      </c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1"/>
      <c r="CR39" s="14"/>
      <c r="CS39" s="112"/>
      <c r="CT39" s="113"/>
      <c r="CU39" s="14"/>
      <c r="CV39" s="14"/>
    </row>
    <row r="40" spans="1:100" ht="11.1" customHeight="1" x14ac:dyDescent="0.25">
      <c r="A40" s="103">
        <f>[1]eWon!A40</f>
        <v>40</v>
      </c>
      <c r="B40" s="23">
        <f>[1]eWon!B40</f>
        <v>0.35</v>
      </c>
      <c r="C40" s="104">
        <f>[1]eWon!C40</f>
        <v>44925.01458333333</v>
      </c>
      <c r="D40" s="105">
        <f>[1]eWon!D40</f>
        <v>13499</v>
      </c>
      <c r="E40" s="105">
        <f>[1]eWon!E40</f>
        <v>11261</v>
      </c>
      <c r="F40" s="105">
        <f>[1]eWon!F40</f>
        <v>3868</v>
      </c>
      <c r="G40" s="105">
        <f>[1]eWon!G40</f>
        <v>0</v>
      </c>
      <c r="H40" s="105">
        <f>[1]eWon!H40</f>
        <v>0</v>
      </c>
      <c r="I40" s="105">
        <f>[1]eWon!I40</f>
        <v>0</v>
      </c>
      <c r="J40" s="105">
        <f>[1]eWon!J40</f>
        <v>0</v>
      </c>
      <c r="K40" s="105">
        <f>[1]eWon!K40</f>
        <v>3162</v>
      </c>
      <c r="L40" s="105">
        <f>[1]eWon!L40</f>
        <v>0</v>
      </c>
      <c r="M40" s="105">
        <f>[1]eWon!M40</f>
        <v>0</v>
      </c>
      <c r="N40" s="105">
        <f>[1]eWon!N40</f>
        <v>0</v>
      </c>
      <c r="O40" s="105">
        <f>[1]eWon!O40</f>
        <v>0</v>
      </c>
      <c r="P40" s="105">
        <f>[1]eWon!P40</f>
        <v>0</v>
      </c>
      <c r="Q40" s="105">
        <f>[1]eWon!Q40</f>
        <v>0</v>
      </c>
      <c r="R40" s="105">
        <f>[1]eWon!R40</f>
        <v>0</v>
      </c>
      <c r="S40" s="105">
        <f>[1]eWon!S40</f>
        <v>0</v>
      </c>
      <c r="T40" s="105">
        <f>[1]eWon!T40</f>
        <v>0</v>
      </c>
      <c r="U40" s="105">
        <f>[1]eWon!U40</f>
        <v>0</v>
      </c>
      <c r="V40" s="105">
        <f>[1]eWon!V40</f>
        <v>0</v>
      </c>
      <c r="W40" s="105">
        <f>[1]eWon!W40</f>
        <v>0</v>
      </c>
      <c r="X40" s="105">
        <f>[1]eWon!X40</f>
        <v>0</v>
      </c>
      <c r="Y40" s="105">
        <f>[1]eWon!Y40</f>
        <v>0</v>
      </c>
      <c r="Z40" s="105">
        <f>[1]eWon!Z40</f>
        <v>0</v>
      </c>
      <c r="AA40" s="105">
        <f>[1]eWon!AA40</f>
        <v>0</v>
      </c>
      <c r="AB40" s="105">
        <f>[1]eWon!AB40</f>
        <v>0</v>
      </c>
      <c r="AC40" s="105">
        <f>[1]eWon!AC40</f>
        <v>0</v>
      </c>
      <c r="AD40" s="105">
        <f>[1]eWon!AD40</f>
        <v>0</v>
      </c>
      <c r="AE40" s="105">
        <f>[1]eWon!AE40</f>
        <v>0</v>
      </c>
      <c r="AF40" s="105">
        <f>[1]eWon!AF40</f>
        <v>0</v>
      </c>
      <c r="AG40" s="106">
        <f>[1]eWon!AG40</f>
        <v>0</v>
      </c>
      <c r="AH40" s="107">
        <f>[1]eWon!AH40</f>
        <v>0</v>
      </c>
      <c r="AI40" s="108">
        <f>[1]eWon!AI40</f>
        <v>11</v>
      </c>
      <c r="AJ40" s="108">
        <f>[1]eWon!AJ40</f>
        <v>10</v>
      </c>
      <c r="AK40" s="108">
        <f>[1]eWon!AK40</f>
        <v>4</v>
      </c>
      <c r="AL40" s="108">
        <f>[1]eWon!AL40</f>
        <v>0</v>
      </c>
      <c r="AM40" s="108">
        <f>[1]eWon!AM40</f>
        <v>0</v>
      </c>
      <c r="AN40" s="108">
        <f>[1]eWon!AN40</f>
        <v>0</v>
      </c>
      <c r="AO40" s="108">
        <f>[1]eWon!AO40</f>
        <v>0</v>
      </c>
      <c r="AP40" s="108">
        <f>[1]eWon!AP40</f>
        <v>3</v>
      </c>
      <c r="AQ40" s="108">
        <f>[1]eWon!AQ40</f>
        <v>0</v>
      </c>
      <c r="AR40" s="108">
        <f>[1]eWon!AR40</f>
        <v>0</v>
      </c>
      <c r="AS40" s="108">
        <f>[1]eWon!AS40</f>
        <v>0</v>
      </c>
      <c r="AT40" s="108">
        <f>[1]eWon!AT40</f>
        <v>0</v>
      </c>
      <c r="AU40" s="108">
        <f>[1]eWon!AU40</f>
        <v>0</v>
      </c>
      <c r="AV40" s="108">
        <f>[1]eWon!AV40</f>
        <v>0</v>
      </c>
      <c r="AW40" s="108">
        <f>[1]eWon!AW40</f>
        <v>0</v>
      </c>
      <c r="AX40" s="108">
        <f>[1]eWon!AX40</f>
        <v>0</v>
      </c>
      <c r="AY40" s="108">
        <f>[1]eWon!AY40</f>
        <v>0</v>
      </c>
      <c r="AZ40" s="108">
        <f>[1]eWon!AZ40</f>
        <v>0</v>
      </c>
      <c r="BA40" s="108">
        <f>[1]eWon!BA40</f>
        <v>0</v>
      </c>
      <c r="BB40" s="108">
        <f>[1]eWon!BB40</f>
        <v>0</v>
      </c>
      <c r="BC40" s="108">
        <f>[1]eWon!BC40</f>
        <v>0</v>
      </c>
      <c r="BD40" s="108">
        <f>[1]eWon!BD40</f>
        <v>0</v>
      </c>
      <c r="BE40" s="108">
        <f>[1]eWon!BE40</f>
        <v>0</v>
      </c>
      <c r="BF40" s="108">
        <f>[1]eWon!BF40</f>
        <v>0</v>
      </c>
      <c r="BG40" s="108">
        <f>[1]eWon!BG40</f>
        <v>0</v>
      </c>
      <c r="BH40" s="108">
        <f>[1]eWon!BH40</f>
        <v>0</v>
      </c>
      <c r="BI40" s="108">
        <f>[1]eWon!BI40</f>
        <v>0</v>
      </c>
      <c r="BJ40" s="108">
        <f>[1]eWon!BJ40</f>
        <v>0</v>
      </c>
      <c r="BK40" s="108">
        <f>[1]eWon!BK40</f>
        <v>0</v>
      </c>
      <c r="BL40" s="109">
        <f>[1]eWon!BL40</f>
        <v>0</v>
      </c>
      <c r="BM40" s="83" t="str">
        <f>[1]eWon!BM40</f>
        <v>00:21</v>
      </c>
      <c r="BN40" s="133">
        <f ca="1">[1]eWon!BN40</f>
        <v>660</v>
      </c>
      <c r="BO40" s="133">
        <f ca="1">[1]eWon!BO40</f>
        <v>600</v>
      </c>
      <c r="BP40" s="133">
        <f ca="1">[1]eWon!BP40</f>
        <v>240</v>
      </c>
      <c r="BQ40" s="133">
        <f ca="1">[1]eWon!BQ40</f>
        <v>0</v>
      </c>
      <c r="BR40" s="133">
        <f ca="1">[1]eWon!BR40</f>
        <v>0</v>
      </c>
      <c r="BS40" s="133">
        <f ca="1">[1]eWon!BS40</f>
        <v>0</v>
      </c>
      <c r="BT40" s="133">
        <f ca="1">[1]eWon!BT40</f>
        <v>0</v>
      </c>
      <c r="BU40" s="133">
        <f ca="1">[1]eWon!BU40</f>
        <v>180</v>
      </c>
      <c r="BV40" s="133">
        <f ca="1">[1]eWon!BV40</f>
        <v>0</v>
      </c>
      <c r="BW40" s="133">
        <f ca="1">[1]eWon!BW40</f>
        <v>0</v>
      </c>
      <c r="BX40" s="133">
        <f ca="1">[1]eWon!BX40</f>
        <v>0</v>
      </c>
      <c r="BY40" s="133">
        <f ca="1">[1]eWon!BY40</f>
        <v>0</v>
      </c>
      <c r="BZ40" s="114"/>
      <c r="CA40" s="114"/>
      <c r="CB40" s="114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/>
      <c r="CQ40" s="111"/>
      <c r="CR40" s="14"/>
      <c r="CS40" s="112"/>
      <c r="CT40" s="113"/>
      <c r="CU40" s="14"/>
      <c r="CV40" s="14"/>
    </row>
    <row r="41" spans="1:100" ht="11.1" customHeight="1" x14ac:dyDescent="0.25">
      <c r="A41" s="103">
        <f>[1]eWon!A41</f>
        <v>41</v>
      </c>
      <c r="B41" s="23">
        <f>[1]eWon!B41</f>
        <v>0.36666666666666664</v>
      </c>
      <c r="C41" s="104">
        <f>[1]eWon!C41</f>
        <v>44925.015277777777</v>
      </c>
      <c r="D41" s="105">
        <f>[1]eWon!D41</f>
        <v>13511</v>
      </c>
      <c r="E41" s="105">
        <f>[1]eWon!E41</f>
        <v>11269</v>
      </c>
      <c r="F41" s="105">
        <f>[1]eWon!F41</f>
        <v>3872</v>
      </c>
      <c r="G41" s="105">
        <f>[1]eWon!G41</f>
        <v>0</v>
      </c>
      <c r="H41" s="105">
        <f>[1]eWon!H41</f>
        <v>0</v>
      </c>
      <c r="I41" s="105">
        <f>[1]eWon!I41</f>
        <v>0</v>
      </c>
      <c r="J41" s="105">
        <f>[1]eWon!J41</f>
        <v>0</v>
      </c>
      <c r="K41" s="105">
        <f>[1]eWon!K41</f>
        <v>3166</v>
      </c>
      <c r="L41" s="105">
        <f>[1]eWon!L41</f>
        <v>0</v>
      </c>
      <c r="M41" s="105">
        <f>[1]eWon!M41</f>
        <v>0</v>
      </c>
      <c r="N41" s="105">
        <f>[1]eWon!N41</f>
        <v>0</v>
      </c>
      <c r="O41" s="105">
        <f>[1]eWon!O41</f>
        <v>0</v>
      </c>
      <c r="P41" s="105">
        <f>[1]eWon!P41</f>
        <v>0</v>
      </c>
      <c r="Q41" s="105">
        <f>[1]eWon!Q41</f>
        <v>0</v>
      </c>
      <c r="R41" s="105">
        <f>[1]eWon!R41</f>
        <v>0</v>
      </c>
      <c r="S41" s="105">
        <f>[1]eWon!S41</f>
        <v>0</v>
      </c>
      <c r="T41" s="105">
        <f>[1]eWon!T41</f>
        <v>0</v>
      </c>
      <c r="U41" s="105">
        <f>[1]eWon!U41</f>
        <v>0</v>
      </c>
      <c r="V41" s="105">
        <f>[1]eWon!V41</f>
        <v>0</v>
      </c>
      <c r="W41" s="105">
        <f>[1]eWon!W41</f>
        <v>0</v>
      </c>
      <c r="X41" s="105">
        <f>[1]eWon!X41</f>
        <v>0</v>
      </c>
      <c r="Y41" s="105">
        <f>[1]eWon!Y41</f>
        <v>0</v>
      </c>
      <c r="Z41" s="105">
        <f>[1]eWon!Z41</f>
        <v>0</v>
      </c>
      <c r="AA41" s="105">
        <f>[1]eWon!AA41</f>
        <v>0</v>
      </c>
      <c r="AB41" s="105">
        <f>[1]eWon!AB41</f>
        <v>0</v>
      </c>
      <c r="AC41" s="105">
        <f>[1]eWon!AC41</f>
        <v>0</v>
      </c>
      <c r="AD41" s="105">
        <f>[1]eWon!AD41</f>
        <v>0</v>
      </c>
      <c r="AE41" s="105">
        <f>[1]eWon!AE41</f>
        <v>0</v>
      </c>
      <c r="AF41" s="105">
        <f>[1]eWon!AF41</f>
        <v>0</v>
      </c>
      <c r="AG41" s="106">
        <f>[1]eWon!AG41</f>
        <v>0</v>
      </c>
      <c r="AH41" s="107">
        <f>[1]eWon!AH41</f>
        <v>0</v>
      </c>
      <c r="AI41" s="108">
        <f>[1]eWon!AI41</f>
        <v>12</v>
      </c>
      <c r="AJ41" s="108">
        <f>[1]eWon!AJ41</f>
        <v>8</v>
      </c>
      <c r="AK41" s="108">
        <f>[1]eWon!AK41</f>
        <v>4</v>
      </c>
      <c r="AL41" s="108">
        <f>[1]eWon!AL41</f>
        <v>0</v>
      </c>
      <c r="AM41" s="108">
        <f>[1]eWon!AM41</f>
        <v>0</v>
      </c>
      <c r="AN41" s="108">
        <f>[1]eWon!AN41</f>
        <v>0</v>
      </c>
      <c r="AO41" s="108">
        <f>[1]eWon!AO41</f>
        <v>0</v>
      </c>
      <c r="AP41" s="108">
        <f>[1]eWon!AP41</f>
        <v>4</v>
      </c>
      <c r="AQ41" s="108">
        <f>[1]eWon!AQ41</f>
        <v>0</v>
      </c>
      <c r="AR41" s="108">
        <f>[1]eWon!AR41</f>
        <v>0</v>
      </c>
      <c r="AS41" s="108">
        <f>[1]eWon!AS41</f>
        <v>0</v>
      </c>
      <c r="AT41" s="108">
        <f>[1]eWon!AT41</f>
        <v>0</v>
      </c>
      <c r="AU41" s="108">
        <f>[1]eWon!AU41</f>
        <v>0</v>
      </c>
      <c r="AV41" s="108">
        <f>[1]eWon!AV41</f>
        <v>0</v>
      </c>
      <c r="AW41" s="108">
        <f>[1]eWon!AW41</f>
        <v>0</v>
      </c>
      <c r="AX41" s="108">
        <f>[1]eWon!AX41</f>
        <v>0</v>
      </c>
      <c r="AY41" s="108">
        <f>[1]eWon!AY41</f>
        <v>0</v>
      </c>
      <c r="AZ41" s="108">
        <f>[1]eWon!AZ41</f>
        <v>0</v>
      </c>
      <c r="BA41" s="108">
        <f>[1]eWon!BA41</f>
        <v>0</v>
      </c>
      <c r="BB41" s="108">
        <f>[1]eWon!BB41</f>
        <v>0</v>
      </c>
      <c r="BC41" s="108">
        <f>[1]eWon!BC41</f>
        <v>0</v>
      </c>
      <c r="BD41" s="108">
        <f>[1]eWon!BD41</f>
        <v>0</v>
      </c>
      <c r="BE41" s="108">
        <f>[1]eWon!BE41</f>
        <v>0</v>
      </c>
      <c r="BF41" s="108">
        <f>[1]eWon!BF41</f>
        <v>0</v>
      </c>
      <c r="BG41" s="108">
        <f>[1]eWon!BG41</f>
        <v>0</v>
      </c>
      <c r="BH41" s="108">
        <f>[1]eWon!BH41</f>
        <v>0</v>
      </c>
      <c r="BI41" s="108">
        <f>[1]eWon!BI41</f>
        <v>0</v>
      </c>
      <c r="BJ41" s="108">
        <f>[1]eWon!BJ41</f>
        <v>0</v>
      </c>
      <c r="BK41" s="108">
        <f>[1]eWon!BK41</f>
        <v>0</v>
      </c>
      <c r="BL41" s="109">
        <f>[1]eWon!BL41</f>
        <v>0</v>
      </c>
      <c r="BM41" s="83" t="str">
        <f>[1]eWon!BM41</f>
        <v>00:22</v>
      </c>
      <c r="BN41" s="133">
        <f ca="1">[1]eWon!BN41</f>
        <v>720</v>
      </c>
      <c r="BO41" s="133">
        <f ca="1">[1]eWon!BO41</f>
        <v>480</v>
      </c>
      <c r="BP41" s="133">
        <f ca="1">[1]eWon!BP41</f>
        <v>240</v>
      </c>
      <c r="BQ41" s="133">
        <f ca="1">[1]eWon!BQ41</f>
        <v>0</v>
      </c>
      <c r="BR41" s="133">
        <f ca="1">[1]eWon!BR41</f>
        <v>0</v>
      </c>
      <c r="BS41" s="133">
        <f ca="1">[1]eWon!BS41</f>
        <v>0</v>
      </c>
      <c r="BT41" s="133">
        <f ca="1">[1]eWon!BT41</f>
        <v>0</v>
      </c>
      <c r="BU41" s="133">
        <f ca="1">[1]eWon!BU41</f>
        <v>240</v>
      </c>
      <c r="BV41" s="133">
        <f ca="1">[1]eWon!BV41</f>
        <v>0</v>
      </c>
      <c r="BW41" s="133">
        <f ca="1">[1]eWon!BW41</f>
        <v>0</v>
      </c>
      <c r="BX41" s="133">
        <f ca="1">[1]eWon!BX41</f>
        <v>0</v>
      </c>
      <c r="BY41" s="133">
        <f ca="1">[1]eWon!BY41</f>
        <v>0</v>
      </c>
      <c r="BZ41" s="114"/>
      <c r="CA41" s="114"/>
      <c r="CB41" s="114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/>
      <c r="CQ41" s="111"/>
      <c r="CR41" s="14"/>
      <c r="CS41" s="112"/>
      <c r="CT41" s="113"/>
      <c r="CU41" s="14"/>
      <c r="CV41" s="14"/>
    </row>
    <row r="42" spans="1:100" ht="11.1" customHeight="1" x14ac:dyDescent="0.25">
      <c r="A42" s="103">
        <f>[1]eWon!A42</f>
        <v>42</v>
      </c>
      <c r="B42" s="23">
        <f>[1]eWon!B42</f>
        <v>0.38333333333333336</v>
      </c>
      <c r="C42" s="104">
        <f>[1]eWon!C42</f>
        <v>44925.015972222223</v>
      </c>
      <c r="D42" s="105">
        <f>[1]eWon!D42</f>
        <v>13522</v>
      </c>
      <c r="E42" s="105">
        <f>[1]eWon!E42</f>
        <v>11276</v>
      </c>
      <c r="F42" s="105">
        <f>[1]eWon!F42</f>
        <v>3876</v>
      </c>
      <c r="G42" s="105">
        <f>[1]eWon!G42</f>
        <v>0</v>
      </c>
      <c r="H42" s="105">
        <f>[1]eWon!H42</f>
        <v>0</v>
      </c>
      <c r="I42" s="105">
        <f>[1]eWon!I42</f>
        <v>0</v>
      </c>
      <c r="J42" s="105">
        <f>[1]eWon!J42</f>
        <v>0</v>
      </c>
      <c r="K42" s="105">
        <f>[1]eWon!K42</f>
        <v>3170</v>
      </c>
      <c r="L42" s="105">
        <f>[1]eWon!L42</f>
        <v>0</v>
      </c>
      <c r="M42" s="105">
        <f>[1]eWon!M42</f>
        <v>0</v>
      </c>
      <c r="N42" s="105">
        <f>[1]eWon!N42</f>
        <v>0</v>
      </c>
      <c r="O42" s="105">
        <f>[1]eWon!O42</f>
        <v>0</v>
      </c>
      <c r="P42" s="105">
        <f>[1]eWon!P42</f>
        <v>0</v>
      </c>
      <c r="Q42" s="105">
        <f>[1]eWon!Q42</f>
        <v>0</v>
      </c>
      <c r="R42" s="105">
        <f>[1]eWon!R42</f>
        <v>0</v>
      </c>
      <c r="S42" s="105">
        <f>[1]eWon!S42</f>
        <v>0</v>
      </c>
      <c r="T42" s="105">
        <f>[1]eWon!T42</f>
        <v>0</v>
      </c>
      <c r="U42" s="105">
        <f>[1]eWon!U42</f>
        <v>0</v>
      </c>
      <c r="V42" s="105">
        <f>[1]eWon!V42</f>
        <v>0</v>
      </c>
      <c r="W42" s="105">
        <f>[1]eWon!W42</f>
        <v>0</v>
      </c>
      <c r="X42" s="105">
        <f>[1]eWon!X42</f>
        <v>0</v>
      </c>
      <c r="Y42" s="105">
        <f>[1]eWon!Y42</f>
        <v>0</v>
      </c>
      <c r="Z42" s="105">
        <f>[1]eWon!Z42</f>
        <v>0</v>
      </c>
      <c r="AA42" s="105">
        <f>[1]eWon!AA42</f>
        <v>0</v>
      </c>
      <c r="AB42" s="105">
        <f>[1]eWon!AB42</f>
        <v>0</v>
      </c>
      <c r="AC42" s="105">
        <f>[1]eWon!AC42</f>
        <v>0</v>
      </c>
      <c r="AD42" s="105">
        <f>[1]eWon!AD42</f>
        <v>0</v>
      </c>
      <c r="AE42" s="105">
        <f>[1]eWon!AE42</f>
        <v>0</v>
      </c>
      <c r="AF42" s="105">
        <f>[1]eWon!AF42</f>
        <v>0</v>
      </c>
      <c r="AG42" s="106">
        <f>[1]eWon!AG42</f>
        <v>0</v>
      </c>
      <c r="AH42" s="107">
        <f>[1]eWon!AH42</f>
        <v>0</v>
      </c>
      <c r="AI42" s="108">
        <f>[1]eWon!AI42</f>
        <v>11</v>
      </c>
      <c r="AJ42" s="108">
        <f>[1]eWon!AJ42</f>
        <v>7</v>
      </c>
      <c r="AK42" s="108">
        <f>[1]eWon!AK42</f>
        <v>4</v>
      </c>
      <c r="AL42" s="108">
        <f>[1]eWon!AL42</f>
        <v>0</v>
      </c>
      <c r="AM42" s="108">
        <f>[1]eWon!AM42</f>
        <v>0</v>
      </c>
      <c r="AN42" s="108">
        <f>[1]eWon!AN42</f>
        <v>0</v>
      </c>
      <c r="AO42" s="108">
        <f>[1]eWon!AO42</f>
        <v>0</v>
      </c>
      <c r="AP42" s="108">
        <f>[1]eWon!AP42</f>
        <v>4</v>
      </c>
      <c r="AQ42" s="108">
        <f>[1]eWon!AQ42</f>
        <v>0</v>
      </c>
      <c r="AR42" s="108">
        <f>[1]eWon!AR42</f>
        <v>0</v>
      </c>
      <c r="AS42" s="108">
        <f>[1]eWon!AS42</f>
        <v>0</v>
      </c>
      <c r="AT42" s="108">
        <f>[1]eWon!AT42</f>
        <v>0</v>
      </c>
      <c r="AU42" s="108">
        <f>[1]eWon!AU42</f>
        <v>0</v>
      </c>
      <c r="AV42" s="108">
        <f>[1]eWon!AV42</f>
        <v>0</v>
      </c>
      <c r="AW42" s="108">
        <f>[1]eWon!AW42</f>
        <v>0</v>
      </c>
      <c r="AX42" s="108">
        <f>[1]eWon!AX42</f>
        <v>0</v>
      </c>
      <c r="AY42" s="108">
        <f>[1]eWon!AY42</f>
        <v>0</v>
      </c>
      <c r="AZ42" s="108">
        <f>[1]eWon!AZ42</f>
        <v>0</v>
      </c>
      <c r="BA42" s="108">
        <f>[1]eWon!BA42</f>
        <v>0</v>
      </c>
      <c r="BB42" s="108">
        <f>[1]eWon!BB42</f>
        <v>0</v>
      </c>
      <c r="BC42" s="108">
        <f>[1]eWon!BC42</f>
        <v>0</v>
      </c>
      <c r="BD42" s="108">
        <f>[1]eWon!BD42</f>
        <v>0</v>
      </c>
      <c r="BE42" s="108">
        <f>[1]eWon!BE42</f>
        <v>0</v>
      </c>
      <c r="BF42" s="108">
        <f>[1]eWon!BF42</f>
        <v>0</v>
      </c>
      <c r="BG42" s="108">
        <f>[1]eWon!BG42</f>
        <v>0</v>
      </c>
      <c r="BH42" s="108">
        <f>[1]eWon!BH42</f>
        <v>0</v>
      </c>
      <c r="BI42" s="108">
        <f>[1]eWon!BI42</f>
        <v>0</v>
      </c>
      <c r="BJ42" s="108">
        <f>[1]eWon!BJ42</f>
        <v>0</v>
      </c>
      <c r="BK42" s="108">
        <f>[1]eWon!BK42</f>
        <v>0</v>
      </c>
      <c r="BL42" s="109">
        <f>[1]eWon!BL42</f>
        <v>0</v>
      </c>
      <c r="BM42" s="83" t="str">
        <f>[1]eWon!BM42</f>
        <v>00:23</v>
      </c>
      <c r="BN42" s="133">
        <f ca="1">[1]eWon!BN42</f>
        <v>660</v>
      </c>
      <c r="BO42" s="133">
        <f ca="1">[1]eWon!BO42</f>
        <v>420</v>
      </c>
      <c r="BP42" s="133">
        <f ca="1">[1]eWon!BP42</f>
        <v>240</v>
      </c>
      <c r="BQ42" s="133">
        <f ca="1">[1]eWon!BQ42</f>
        <v>0</v>
      </c>
      <c r="BR42" s="133">
        <f ca="1">[1]eWon!BR42</f>
        <v>0</v>
      </c>
      <c r="BS42" s="133">
        <f ca="1">[1]eWon!BS42</f>
        <v>0</v>
      </c>
      <c r="BT42" s="133">
        <f ca="1">[1]eWon!BT42</f>
        <v>0</v>
      </c>
      <c r="BU42" s="133">
        <f ca="1">[1]eWon!BU42</f>
        <v>240</v>
      </c>
      <c r="BV42" s="133">
        <f ca="1">[1]eWon!BV42</f>
        <v>0</v>
      </c>
      <c r="BW42" s="133">
        <f ca="1">[1]eWon!BW42</f>
        <v>0</v>
      </c>
      <c r="BX42" s="133">
        <f ca="1">[1]eWon!BX42</f>
        <v>0</v>
      </c>
      <c r="BY42" s="133">
        <f ca="1">[1]eWon!BY42</f>
        <v>0</v>
      </c>
      <c r="BZ42" s="114"/>
      <c r="CA42" s="114"/>
      <c r="CB42" s="114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1"/>
      <c r="CR42" s="14"/>
      <c r="CS42" s="112"/>
      <c r="CT42" s="113"/>
      <c r="CU42" s="14"/>
      <c r="CV42" s="14"/>
    </row>
    <row r="43" spans="1:100" ht="11.1" customHeight="1" x14ac:dyDescent="0.25">
      <c r="A43" s="103">
        <f>[1]eWon!A43</f>
        <v>43</v>
      </c>
      <c r="B43" s="23">
        <f>[1]eWon!B43</f>
        <v>0.4</v>
      </c>
      <c r="C43" s="104">
        <f>[1]eWon!C43</f>
        <v>44925.01666666667</v>
      </c>
      <c r="D43" s="105">
        <f>[1]eWon!D43</f>
        <v>13534</v>
      </c>
      <c r="E43" s="105">
        <f>[1]eWon!E43</f>
        <v>11284</v>
      </c>
      <c r="F43" s="105">
        <f>[1]eWon!F43</f>
        <v>3879</v>
      </c>
      <c r="G43" s="105">
        <f>[1]eWon!G43</f>
        <v>0</v>
      </c>
      <c r="H43" s="105">
        <f>[1]eWon!H43</f>
        <v>0</v>
      </c>
      <c r="I43" s="105">
        <f>[1]eWon!I43</f>
        <v>0</v>
      </c>
      <c r="J43" s="105">
        <f>[1]eWon!J43</f>
        <v>0</v>
      </c>
      <c r="K43" s="105">
        <f>[1]eWon!K43</f>
        <v>3174</v>
      </c>
      <c r="L43" s="105">
        <f>[1]eWon!L43</f>
        <v>0</v>
      </c>
      <c r="M43" s="105">
        <f>[1]eWon!M43</f>
        <v>0</v>
      </c>
      <c r="N43" s="105">
        <f>[1]eWon!N43</f>
        <v>0</v>
      </c>
      <c r="O43" s="105">
        <f>[1]eWon!O43</f>
        <v>0</v>
      </c>
      <c r="P43" s="105">
        <f>[1]eWon!P43</f>
        <v>0</v>
      </c>
      <c r="Q43" s="105">
        <f>[1]eWon!Q43</f>
        <v>0</v>
      </c>
      <c r="R43" s="105">
        <f>[1]eWon!R43</f>
        <v>0</v>
      </c>
      <c r="S43" s="105">
        <f>[1]eWon!S43</f>
        <v>0</v>
      </c>
      <c r="T43" s="105">
        <f>[1]eWon!T43</f>
        <v>0</v>
      </c>
      <c r="U43" s="105">
        <f>[1]eWon!U43</f>
        <v>0</v>
      </c>
      <c r="V43" s="105">
        <f>[1]eWon!V43</f>
        <v>0</v>
      </c>
      <c r="W43" s="105">
        <f>[1]eWon!W43</f>
        <v>0</v>
      </c>
      <c r="X43" s="105">
        <f>[1]eWon!X43</f>
        <v>0</v>
      </c>
      <c r="Y43" s="105">
        <f>[1]eWon!Y43</f>
        <v>0</v>
      </c>
      <c r="Z43" s="105">
        <f>[1]eWon!Z43</f>
        <v>0</v>
      </c>
      <c r="AA43" s="105">
        <f>[1]eWon!AA43</f>
        <v>0</v>
      </c>
      <c r="AB43" s="105">
        <f>[1]eWon!AB43</f>
        <v>0</v>
      </c>
      <c r="AC43" s="105">
        <f>[1]eWon!AC43</f>
        <v>0</v>
      </c>
      <c r="AD43" s="105">
        <f>[1]eWon!AD43</f>
        <v>0</v>
      </c>
      <c r="AE43" s="105">
        <f>[1]eWon!AE43</f>
        <v>0</v>
      </c>
      <c r="AF43" s="105">
        <f>[1]eWon!AF43</f>
        <v>0</v>
      </c>
      <c r="AG43" s="106">
        <f>[1]eWon!AG43</f>
        <v>0</v>
      </c>
      <c r="AH43" s="107">
        <f>[1]eWon!AH43</f>
        <v>0</v>
      </c>
      <c r="AI43" s="108">
        <f>[1]eWon!AI43</f>
        <v>12</v>
      </c>
      <c r="AJ43" s="108">
        <f>[1]eWon!AJ43</f>
        <v>8</v>
      </c>
      <c r="AK43" s="108">
        <f>[1]eWon!AK43</f>
        <v>3</v>
      </c>
      <c r="AL43" s="108">
        <f>[1]eWon!AL43</f>
        <v>0</v>
      </c>
      <c r="AM43" s="108">
        <f>[1]eWon!AM43</f>
        <v>0</v>
      </c>
      <c r="AN43" s="108">
        <f>[1]eWon!AN43</f>
        <v>0</v>
      </c>
      <c r="AO43" s="108">
        <f>[1]eWon!AO43</f>
        <v>0</v>
      </c>
      <c r="AP43" s="108">
        <f>[1]eWon!AP43</f>
        <v>4</v>
      </c>
      <c r="AQ43" s="108">
        <f>[1]eWon!AQ43</f>
        <v>0</v>
      </c>
      <c r="AR43" s="108">
        <f>[1]eWon!AR43</f>
        <v>0</v>
      </c>
      <c r="AS43" s="108">
        <f>[1]eWon!AS43</f>
        <v>0</v>
      </c>
      <c r="AT43" s="108">
        <f>[1]eWon!AT43</f>
        <v>0</v>
      </c>
      <c r="AU43" s="108">
        <f>[1]eWon!AU43</f>
        <v>0</v>
      </c>
      <c r="AV43" s="108">
        <f>[1]eWon!AV43</f>
        <v>0</v>
      </c>
      <c r="AW43" s="108">
        <f>[1]eWon!AW43</f>
        <v>0</v>
      </c>
      <c r="AX43" s="108">
        <f>[1]eWon!AX43</f>
        <v>0</v>
      </c>
      <c r="AY43" s="108">
        <f>[1]eWon!AY43</f>
        <v>0</v>
      </c>
      <c r="AZ43" s="108">
        <f>[1]eWon!AZ43</f>
        <v>0</v>
      </c>
      <c r="BA43" s="108">
        <f>[1]eWon!BA43</f>
        <v>0</v>
      </c>
      <c r="BB43" s="108">
        <f>[1]eWon!BB43</f>
        <v>0</v>
      </c>
      <c r="BC43" s="108">
        <f>[1]eWon!BC43</f>
        <v>0</v>
      </c>
      <c r="BD43" s="108">
        <f>[1]eWon!BD43</f>
        <v>0</v>
      </c>
      <c r="BE43" s="108">
        <f>[1]eWon!BE43</f>
        <v>0</v>
      </c>
      <c r="BF43" s="108">
        <f>[1]eWon!BF43</f>
        <v>0</v>
      </c>
      <c r="BG43" s="108">
        <f>[1]eWon!BG43</f>
        <v>0</v>
      </c>
      <c r="BH43" s="108">
        <f>[1]eWon!BH43</f>
        <v>0</v>
      </c>
      <c r="BI43" s="108">
        <f>[1]eWon!BI43</f>
        <v>0</v>
      </c>
      <c r="BJ43" s="108">
        <f>[1]eWon!BJ43</f>
        <v>0</v>
      </c>
      <c r="BK43" s="108">
        <f>[1]eWon!BK43</f>
        <v>0</v>
      </c>
      <c r="BL43" s="109">
        <f>[1]eWon!BL43</f>
        <v>0</v>
      </c>
      <c r="BM43" s="83" t="str">
        <f>[1]eWon!BM43</f>
        <v>00:24</v>
      </c>
      <c r="BN43" s="133">
        <f ca="1">[1]eWon!BN43</f>
        <v>720</v>
      </c>
      <c r="BO43" s="133">
        <f ca="1">[1]eWon!BO43</f>
        <v>480</v>
      </c>
      <c r="BP43" s="133">
        <f ca="1">[1]eWon!BP43</f>
        <v>180</v>
      </c>
      <c r="BQ43" s="133">
        <f ca="1">[1]eWon!BQ43</f>
        <v>0</v>
      </c>
      <c r="BR43" s="133">
        <f ca="1">[1]eWon!BR43</f>
        <v>0</v>
      </c>
      <c r="BS43" s="133">
        <f ca="1">[1]eWon!BS43</f>
        <v>0</v>
      </c>
      <c r="BT43" s="133">
        <f ca="1">[1]eWon!BT43</f>
        <v>0</v>
      </c>
      <c r="BU43" s="133">
        <f ca="1">[1]eWon!BU43</f>
        <v>240</v>
      </c>
      <c r="BV43" s="133">
        <f ca="1">[1]eWon!BV43</f>
        <v>0</v>
      </c>
      <c r="BW43" s="133">
        <f ca="1">[1]eWon!BW43</f>
        <v>0</v>
      </c>
      <c r="BX43" s="133">
        <f ca="1">[1]eWon!BX43</f>
        <v>0</v>
      </c>
      <c r="BY43" s="133">
        <f ca="1">[1]eWon!BY43</f>
        <v>0</v>
      </c>
      <c r="BZ43" s="114"/>
      <c r="CA43" s="114"/>
      <c r="CB43" s="114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1"/>
      <c r="CR43" s="14"/>
      <c r="CS43" s="112"/>
      <c r="CT43" s="113"/>
      <c r="CU43" s="14"/>
      <c r="CV43" s="14"/>
    </row>
    <row r="44" spans="1:100" ht="11.1" customHeight="1" x14ac:dyDescent="0.25">
      <c r="A44" s="103">
        <f>[1]eWon!A44</f>
        <v>44</v>
      </c>
      <c r="B44" s="23">
        <f>[1]eWon!B44</f>
        <v>0.41666666666666669</v>
      </c>
      <c r="C44" s="104">
        <f>[1]eWon!C44</f>
        <v>44925.017361111109</v>
      </c>
      <c r="D44" s="105">
        <f>[1]eWon!D44</f>
        <v>13544</v>
      </c>
      <c r="E44" s="105">
        <f>[1]eWon!E44</f>
        <v>11293</v>
      </c>
      <c r="F44" s="105">
        <f>[1]eWon!F44</f>
        <v>3883</v>
      </c>
      <c r="G44" s="105">
        <f>[1]eWon!G44</f>
        <v>0</v>
      </c>
      <c r="H44" s="105">
        <f>[1]eWon!H44</f>
        <v>0</v>
      </c>
      <c r="I44" s="105">
        <f>[1]eWon!I44</f>
        <v>0</v>
      </c>
      <c r="J44" s="105">
        <f>[1]eWon!J44</f>
        <v>0</v>
      </c>
      <c r="K44" s="105">
        <f>[1]eWon!K44</f>
        <v>3178</v>
      </c>
      <c r="L44" s="105">
        <f>[1]eWon!L44</f>
        <v>0</v>
      </c>
      <c r="M44" s="105">
        <f>[1]eWon!M44</f>
        <v>0</v>
      </c>
      <c r="N44" s="105">
        <f>[1]eWon!N44</f>
        <v>0</v>
      </c>
      <c r="O44" s="105">
        <f>[1]eWon!O44</f>
        <v>0</v>
      </c>
      <c r="P44" s="105">
        <f>[1]eWon!P44</f>
        <v>0</v>
      </c>
      <c r="Q44" s="105">
        <f>[1]eWon!Q44</f>
        <v>0</v>
      </c>
      <c r="R44" s="105">
        <f>[1]eWon!R44</f>
        <v>0</v>
      </c>
      <c r="S44" s="105">
        <f>[1]eWon!S44</f>
        <v>0</v>
      </c>
      <c r="T44" s="105">
        <f>[1]eWon!T44</f>
        <v>0</v>
      </c>
      <c r="U44" s="105">
        <f>[1]eWon!U44</f>
        <v>0</v>
      </c>
      <c r="V44" s="105">
        <f>[1]eWon!V44</f>
        <v>0</v>
      </c>
      <c r="W44" s="105">
        <f>[1]eWon!W44</f>
        <v>0</v>
      </c>
      <c r="X44" s="105">
        <f>[1]eWon!X44</f>
        <v>0</v>
      </c>
      <c r="Y44" s="105">
        <f>[1]eWon!Y44</f>
        <v>0</v>
      </c>
      <c r="Z44" s="105">
        <f>[1]eWon!Z44</f>
        <v>0</v>
      </c>
      <c r="AA44" s="105">
        <f>[1]eWon!AA44</f>
        <v>0</v>
      </c>
      <c r="AB44" s="105">
        <f>[1]eWon!AB44</f>
        <v>0</v>
      </c>
      <c r="AC44" s="105">
        <f>[1]eWon!AC44</f>
        <v>0</v>
      </c>
      <c r="AD44" s="105">
        <f>[1]eWon!AD44</f>
        <v>0</v>
      </c>
      <c r="AE44" s="105">
        <f>[1]eWon!AE44</f>
        <v>0</v>
      </c>
      <c r="AF44" s="105">
        <f>[1]eWon!AF44</f>
        <v>0</v>
      </c>
      <c r="AG44" s="106">
        <f>[1]eWon!AG44</f>
        <v>0</v>
      </c>
      <c r="AH44" s="107">
        <f>[1]eWon!AH44</f>
        <v>0</v>
      </c>
      <c r="AI44" s="108">
        <f>[1]eWon!AI44</f>
        <v>10</v>
      </c>
      <c r="AJ44" s="108">
        <f>[1]eWon!AJ44</f>
        <v>9</v>
      </c>
      <c r="AK44" s="108">
        <f>[1]eWon!AK44</f>
        <v>4</v>
      </c>
      <c r="AL44" s="108">
        <f>[1]eWon!AL44</f>
        <v>0</v>
      </c>
      <c r="AM44" s="108">
        <f>[1]eWon!AM44</f>
        <v>0</v>
      </c>
      <c r="AN44" s="108">
        <f>[1]eWon!AN44</f>
        <v>0</v>
      </c>
      <c r="AO44" s="108">
        <f>[1]eWon!AO44</f>
        <v>0</v>
      </c>
      <c r="AP44" s="108">
        <f>[1]eWon!AP44</f>
        <v>4</v>
      </c>
      <c r="AQ44" s="108">
        <f>[1]eWon!AQ44</f>
        <v>0</v>
      </c>
      <c r="AR44" s="108">
        <f>[1]eWon!AR44</f>
        <v>0</v>
      </c>
      <c r="AS44" s="108">
        <f>[1]eWon!AS44</f>
        <v>0</v>
      </c>
      <c r="AT44" s="108">
        <f>[1]eWon!AT44</f>
        <v>0</v>
      </c>
      <c r="AU44" s="108">
        <f>[1]eWon!AU44</f>
        <v>0</v>
      </c>
      <c r="AV44" s="108">
        <f>[1]eWon!AV44</f>
        <v>0</v>
      </c>
      <c r="AW44" s="108">
        <f>[1]eWon!AW44</f>
        <v>0</v>
      </c>
      <c r="AX44" s="108">
        <f>[1]eWon!AX44</f>
        <v>0</v>
      </c>
      <c r="AY44" s="108">
        <f>[1]eWon!AY44</f>
        <v>0</v>
      </c>
      <c r="AZ44" s="108">
        <f>[1]eWon!AZ44</f>
        <v>0</v>
      </c>
      <c r="BA44" s="108">
        <f>[1]eWon!BA44</f>
        <v>0</v>
      </c>
      <c r="BB44" s="108">
        <f>[1]eWon!BB44</f>
        <v>0</v>
      </c>
      <c r="BC44" s="108">
        <f>[1]eWon!BC44</f>
        <v>0</v>
      </c>
      <c r="BD44" s="108">
        <f>[1]eWon!BD44</f>
        <v>0</v>
      </c>
      <c r="BE44" s="108">
        <f>[1]eWon!BE44</f>
        <v>0</v>
      </c>
      <c r="BF44" s="108">
        <f>[1]eWon!BF44</f>
        <v>0</v>
      </c>
      <c r="BG44" s="108">
        <f>[1]eWon!BG44</f>
        <v>0</v>
      </c>
      <c r="BH44" s="108">
        <f>[1]eWon!BH44</f>
        <v>0</v>
      </c>
      <c r="BI44" s="108">
        <f>[1]eWon!BI44</f>
        <v>0</v>
      </c>
      <c r="BJ44" s="108">
        <f>[1]eWon!BJ44</f>
        <v>0</v>
      </c>
      <c r="BK44" s="108">
        <f>[1]eWon!BK44</f>
        <v>0</v>
      </c>
      <c r="BL44" s="109">
        <f>[1]eWon!BL44</f>
        <v>0</v>
      </c>
      <c r="BM44" s="83" t="str">
        <f>[1]eWon!BM44</f>
        <v>00:25</v>
      </c>
      <c r="BN44" s="133">
        <f ca="1">[1]eWon!BN44</f>
        <v>600</v>
      </c>
      <c r="BO44" s="133">
        <f ca="1">[1]eWon!BO44</f>
        <v>540</v>
      </c>
      <c r="BP44" s="133">
        <f ca="1">[1]eWon!BP44</f>
        <v>240</v>
      </c>
      <c r="BQ44" s="133">
        <f ca="1">[1]eWon!BQ44</f>
        <v>0</v>
      </c>
      <c r="BR44" s="133">
        <f ca="1">[1]eWon!BR44</f>
        <v>0</v>
      </c>
      <c r="BS44" s="133">
        <f ca="1">[1]eWon!BS44</f>
        <v>0</v>
      </c>
      <c r="BT44" s="133">
        <f ca="1">[1]eWon!BT44</f>
        <v>0</v>
      </c>
      <c r="BU44" s="133">
        <f ca="1">[1]eWon!BU44</f>
        <v>240</v>
      </c>
      <c r="BV44" s="133">
        <f ca="1">[1]eWon!BV44</f>
        <v>0</v>
      </c>
      <c r="BW44" s="133">
        <f ca="1">[1]eWon!BW44</f>
        <v>0</v>
      </c>
      <c r="BX44" s="133">
        <f ca="1">[1]eWon!BX44</f>
        <v>0</v>
      </c>
      <c r="BY44" s="133">
        <f ca="1">[1]eWon!BY44</f>
        <v>0</v>
      </c>
      <c r="BZ44" s="114"/>
      <c r="CA44" s="114"/>
      <c r="CB44" s="114"/>
      <c r="CC44" s="114"/>
      <c r="CD44" s="114"/>
      <c r="CE44" s="114"/>
      <c r="CF44" s="114"/>
      <c r="CG44" s="114"/>
      <c r="CH44" s="114"/>
      <c r="CI44" s="114"/>
      <c r="CJ44" s="114"/>
      <c r="CK44" s="114"/>
      <c r="CL44" s="114"/>
      <c r="CM44" s="114"/>
      <c r="CN44" s="114"/>
      <c r="CO44" s="114"/>
      <c r="CP44" s="114"/>
      <c r="CQ44" s="111"/>
      <c r="CR44" s="14"/>
      <c r="CS44" s="112"/>
      <c r="CT44" s="113"/>
      <c r="CU44" s="14"/>
      <c r="CV44" s="14"/>
    </row>
    <row r="45" spans="1:100" ht="11.1" customHeight="1" x14ac:dyDescent="0.25">
      <c r="A45" s="103">
        <f>[1]eWon!A45</f>
        <v>45</v>
      </c>
      <c r="B45" s="23">
        <f>[1]eWon!B45</f>
        <v>0.43333333333333335</v>
      </c>
      <c r="C45" s="104">
        <f>[1]eWon!C45</f>
        <v>44925.018055555556</v>
      </c>
      <c r="D45" s="105">
        <f>[1]eWon!D45</f>
        <v>13556</v>
      </c>
      <c r="E45" s="105">
        <f>[1]eWon!E45</f>
        <v>11304</v>
      </c>
      <c r="F45" s="105">
        <f>[1]eWon!F45</f>
        <v>3887</v>
      </c>
      <c r="G45" s="105">
        <f>[1]eWon!G45</f>
        <v>0</v>
      </c>
      <c r="H45" s="105">
        <f>[1]eWon!H45</f>
        <v>0</v>
      </c>
      <c r="I45" s="105">
        <f>[1]eWon!I45</f>
        <v>0</v>
      </c>
      <c r="J45" s="105">
        <f>[1]eWon!J45</f>
        <v>0</v>
      </c>
      <c r="K45" s="105">
        <f>[1]eWon!K45</f>
        <v>3182</v>
      </c>
      <c r="L45" s="105">
        <f>[1]eWon!L45</f>
        <v>0</v>
      </c>
      <c r="M45" s="105">
        <f>[1]eWon!M45</f>
        <v>0</v>
      </c>
      <c r="N45" s="105">
        <f>[1]eWon!N45</f>
        <v>0</v>
      </c>
      <c r="O45" s="105">
        <f>[1]eWon!O45</f>
        <v>0</v>
      </c>
      <c r="P45" s="105">
        <f>[1]eWon!P45</f>
        <v>0</v>
      </c>
      <c r="Q45" s="105">
        <f>[1]eWon!Q45</f>
        <v>0</v>
      </c>
      <c r="R45" s="105">
        <f>[1]eWon!R45</f>
        <v>0</v>
      </c>
      <c r="S45" s="105">
        <f>[1]eWon!S45</f>
        <v>0</v>
      </c>
      <c r="T45" s="105">
        <f>[1]eWon!T45</f>
        <v>0</v>
      </c>
      <c r="U45" s="105">
        <f>[1]eWon!U45</f>
        <v>0</v>
      </c>
      <c r="V45" s="105">
        <f>[1]eWon!V45</f>
        <v>0</v>
      </c>
      <c r="W45" s="105">
        <f>[1]eWon!W45</f>
        <v>0</v>
      </c>
      <c r="X45" s="105">
        <f>[1]eWon!X45</f>
        <v>0</v>
      </c>
      <c r="Y45" s="105">
        <f>[1]eWon!Y45</f>
        <v>0</v>
      </c>
      <c r="Z45" s="105">
        <f>[1]eWon!Z45</f>
        <v>0</v>
      </c>
      <c r="AA45" s="105">
        <f>[1]eWon!AA45</f>
        <v>0</v>
      </c>
      <c r="AB45" s="105">
        <f>[1]eWon!AB45</f>
        <v>0</v>
      </c>
      <c r="AC45" s="105">
        <f>[1]eWon!AC45</f>
        <v>0</v>
      </c>
      <c r="AD45" s="105">
        <f>[1]eWon!AD45</f>
        <v>0</v>
      </c>
      <c r="AE45" s="105">
        <f>[1]eWon!AE45</f>
        <v>0</v>
      </c>
      <c r="AF45" s="105">
        <f>[1]eWon!AF45</f>
        <v>0</v>
      </c>
      <c r="AG45" s="106">
        <f>[1]eWon!AG45</f>
        <v>0</v>
      </c>
      <c r="AH45" s="107">
        <f>[1]eWon!AH45</f>
        <v>0</v>
      </c>
      <c r="AI45" s="108">
        <f>[1]eWon!AI45</f>
        <v>12</v>
      </c>
      <c r="AJ45" s="108">
        <f>[1]eWon!AJ45</f>
        <v>11</v>
      </c>
      <c r="AK45" s="108">
        <f>[1]eWon!AK45</f>
        <v>4</v>
      </c>
      <c r="AL45" s="108">
        <f>[1]eWon!AL45</f>
        <v>0</v>
      </c>
      <c r="AM45" s="108">
        <f>[1]eWon!AM45</f>
        <v>0</v>
      </c>
      <c r="AN45" s="108">
        <f>[1]eWon!AN45</f>
        <v>0</v>
      </c>
      <c r="AO45" s="108">
        <f>[1]eWon!AO45</f>
        <v>0</v>
      </c>
      <c r="AP45" s="108">
        <f>[1]eWon!AP45</f>
        <v>4</v>
      </c>
      <c r="AQ45" s="108">
        <f>[1]eWon!AQ45</f>
        <v>0</v>
      </c>
      <c r="AR45" s="108">
        <f>[1]eWon!AR45</f>
        <v>0</v>
      </c>
      <c r="AS45" s="108">
        <f>[1]eWon!AS45</f>
        <v>0</v>
      </c>
      <c r="AT45" s="108">
        <f>[1]eWon!AT45</f>
        <v>0</v>
      </c>
      <c r="AU45" s="108">
        <f>[1]eWon!AU45</f>
        <v>0</v>
      </c>
      <c r="AV45" s="108">
        <f>[1]eWon!AV45</f>
        <v>0</v>
      </c>
      <c r="AW45" s="108">
        <f>[1]eWon!AW45</f>
        <v>0</v>
      </c>
      <c r="AX45" s="108">
        <f>[1]eWon!AX45</f>
        <v>0</v>
      </c>
      <c r="AY45" s="108">
        <f>[1]eWon!AY45</f>
        <v>0</v>
      </c>
      <c r="AZ45" s="108">
        <f>[1]eWon!AZ45</f>
        <v>0</v>
      </c>
      <c r="BA45" s="108">
        <f>[1]eWon!BA45</f>
        <v>0</v>
      </c>
      <c r="BB45" s="108">
        <f>[1]eWon!BB45</f>
        <v>0</v>
      </c>
      <c r="BC45" s="108">
        <f>[1]eWon!BC45</f>
        <v>0</v>
      </c>
      <c r="BD45" s="108">
        <f>[1]eWon!BD45</f>
        <v>0</v>
      </c>
      <c r="BE45" s="108">
        <f>[1]eWon!BE45</f>
        <v>0</v>
      </c>
      <c r="BF45" s="108">
        <f>[1]eWon!BF45</f>
        <v>0</v>
      </c>
      <c r="BG45" s="108">
        <f>[1]eWon!BG45</f>
        <v>0</v>
      </c>
      <c r="BH45" s="108">
        <f>[1]eWon!BH45</f>
        <v>0</v>
      </c>
      <c r="BI45" s="108">
        <f>[1]eWon!BI45</f>
        <v>0</v>
      </c>
      <c r="BJ45" s="108">
        <f>[1]eWon!BJ45</f>
        <v>0</v>
      </c>
      <c r="BK45" s="108">
        <f>[1]eWon!BK45</f>
        <v>0</v>
      </c>
      <c r="BL45" s="109">
        <f>[1]eWon!BL45</f>
        <v>0</v>
      </c>
      <c r="BM45" s="83" t="str">
        <f>[1]eWon!BM45</f>
        <v>00:26</v>
      </c>
      <c r="BN45" s="133">
        <f ca="1">[1]eWon!BN45</f>
        <v>720</v>
      </c>
      <c r="BO45" s="133">
        <f ca="1">[1]eWon!BO45</f>
        <v>660</v>
      </c>
      <c r="BP45" s="133">
        <f ca="1">[1]eWon!BP45</f>
        <v>240</v>
      </c>
      <c r="BQ45" s="133">
        <f ca="1">[1]eWon!BQ45</f>
        <v>0</v>
      </c>
      <c r="BR45" s="133">
        <f ca="1">[1]eWon!BR45</f>
        <v>0</v>
      </c>
      <c r="BS45" s="133">
        <f ca="1">[1]eWon!BS45</f>
        <v>0</v>
      </c>
      <c r="BT45" s="133">
        <f ca="1">[1]eWon!BT45</f>
        <v>0</v>
      </c>
      <c r="BU45" s="133">
        <f ca="1">[1]eWon!BU45</f>
        <v>240</v>
      </c>
      <c r="BV45" s="133">
        <f ca="1">[1]eWon!BV45</f>
        <v>0</v>
      </c>
      <c r="BW45" s="133">
        <f ca="1">[1]eWon!BW45</f>
        <v>0</v>
      </c>
      <c r="BX45" s="133">
        <f ca="1">[1]eWon!BX45</f>
        <v>0</v>
      </c>
      <c r="BY45" s="133">
        <f ca="1">[1]eWon!BY45</f>
        <v>0</v>
      </c>
      <c r="BZ45" s="114"/>
      <c r="CA45" s="114"/>
      <c r="CB45" s="114"/>
      <c r="CC45" s="114"/>
      <c r="CD45" s="114"/>
      <c r="CE45" s="114"/>
      <c r="CF45" s="114"/>
      <c r="CG45" s="114"/>
      <c r="CH45" s="114"/>
      <c r="CI45" s="114"/>
      <c r="CJ45" s="114"/>
      <c r="CK45" s="114"/>
      <c r="CL45" s="114"/>
      <c r="CM45" s="114"/>
      <c r="CN45" s="114"/>
      <c r="CO45" s="114"/>
      <c r="CP45" s="114"/>
      <c r="CQ45" s="111"/>
      <c r="CR45" s="14"/>
      <c r="CS45" s="112"/>
      <c r="CT45" s="113"/>
      <c r="CU45" s="14"/>
      <c r="CV45" s="14"/>
    </row>
    <row r="46" spans="1:100" ht="11.1" customHeight="1" x14ac:dyDescent="0.25">
      <c r="A46" s="103">
        <f>[1]eWon!A46</f>
        <v>46</v>
      </c>
      <c r="B46" s="23">
        <f>[1]eWon!B46</f>
        <v>0.45</v>
      </c>
      <c r="C46" s="104">
        <f>[1]eWon!C46</f>
        <v>44925.018750000003</v>
      </c>
      <c r="D46" s="105">
        <f>[1]eWon!D46</f>
        <v>13568</v>
      </c>
      <c r="E46" s="105">
        <f>[1]eWon!E46</f>
        <v>11314</v>
      </c>
      <c r="F46" s="105">
        <f>[1]eWon!F46</f>
        <v>3891</v>
      </c>
      <c r="G46" s="105">
        <f>[1]eWon!G46</f>
        <v>0</v>
      </c>
      <c r="H46" s="105">
        <f>[1]eWon!H46</f>
        <v>0</v>
      </c>
      <c r="I46" s="105">
        <f>[1]eWon!I46</f>
        <v>0</v>
      </c>
      <c r="J46" s="105">
        <f>[1]eWon!J46</f>
        <v>0</v>
      </c>
      <c r="K46" s="105">
        <f>[1]eWon!K46</f>
        <v>3186</v>
      </c>
      <c r="L46" s="105">
        <f>[1]eWon!L46</f>
        <v>0</v>
      </c>
      <c r="M46" s="105">
        <f>[1]eWon!M46</f>
        <v>0</v>
      </c>
      <c r="N46" s="105">
        <f>[1]eWon!N46</f>
        <v>0</v>
      </c>
      <c r="O46" s="105">
        <f>[1]eWon!O46</f>
        <v>0</v>
      </c>
      <c r="P46" s="105">
        <f>[1]eWon!P46</f>
        <v>0</v>
      </c>
      <c r="Q46" s="105">
        <f>[1]eWon!Q46</f>
        <v>0</v>
      </c>
      <c r="R46" s="105">
        <f>[1]eWon!R46</f>
        <v>0</v>
      </c>
      <c r="S46" s="105">
        <f>[1]eWon!S46</f>
        <v>0</v>
      </c>
      <c r="T46" s="105">
        <f>[1]eWon!T46</f>
        <v>0</v>
      </c>
      <c r="U46" s="105">
        <f>[1]eWon!U46</f>
        <v>0</v>
      </c>
      <c r="V46" s="105">
        <f>[1]eWon!V46</f>
        <v>0</v>
      </c>
      <c r="W46" s="105">
        <f>[1]eWon!W46</f>
        <v>0</v>
      </c>
      <c r="X46" s="105">
        <f>[1]eWon!X46</f>
        <v>0</v>
      </c>
      <c r="Y46" s="105">
        <f>[1]eWon!Y46</f>
        <v>0</v>
      </c>
      <c r="Z46" s="105">
        <f>[1]eWon!Z46</f>
        <v>0</v>
      </c>
      <c r="AA46" s="105">
        <f>[1]eWon!AA46</f>
        <v>0</v>
      </c>
      <c r="AB46" s="105">
        <f>[1]eWon!AB46</f>
        <v>0</v>
      </c>
      <c r="AC46" s="105">
        <f>[1]eWon!AC46</f>
        <v>0</v>
      </c>
      <c r="AD46" s="105">
        <f>[1]eWon!AD46</f>
        <v>0</v>
      </c>
      <c r="AE46" s="105">
        <f>[1]eWon!AE46</f>
        <v>0</v>
      </c>
      <c r="AF46" s="105">
        <f>[1]eWon!AF46</f>
        <v>0</v>
      </c>
      <c r="AG46" s="106">
        <f>[1]eWon!AG46</f>
        <v>0</v>
      </c>
      <c r="AH46" s="107">
        <f>[1]eWon!AH46</f>
        <v>0</v>
      </c>
      <c r="AI46" s="108">
        <f>[1]eWon!AI46</f>
        <v>12</v>
      </c>
      <c r="AJ46" s="108">
        <f>[1]eWon!AJ46</f>
        <v>10</v>
      </c>
      <c r="AK46" s="108">
        <f>[1]eWon!AK46</f>
        <v>4</v>
      </c>
      <c r="AL46" s="108">
        <f>[1]eWon!AL46</f>
        <v>0</v>
      </c>
      <c r="AM46" s="108">
        <f>[1]eWon!AM46</f>
        <v>0</v>
      </c>
      <c r="AN46" s="108">
        <f>[1]eWon!AN46</f>
        <v>0</v>
      </c>
      <c r="AO46" s="108">
        <f>[1]eWon!AO46</f>
        <v>0</v>
      </c>
      <c r="AP46" s="108">
        <f>[1]eWon!AP46</f>
        <v>4</v>
      </c>
      <c r="AQ46" s="108">
        <f>[1]eWon!AQ46</f>
        <v>0</v>
      </c>
      <c r="AR46" s="108">
        <f>[1]eWon!AR46</f>
        <v>0</v>
      </c>
      <c r="AS46" s="108">
        <f>[1]eWon!AS46</f>
        <v>0</v>
      </c>
      <c r="AT46" s="108">
        <f>[1]eWon!AT46</f>
        <v>0</v>
      </c>
      <c r="AU46" s="108">
        <f>[1]eWon!AU46</f>
        <v>0</v>
      </c>
      <c r="AV46" s="108">
        <f>[1]eWon!AV46</f>
        <v>0</v>
      </c>
      <c r="AW46" s="108">
        <f>[1]eWon!AW46</f>
        <v>0</v>
      </c>
      <c r="AX46" s="108">
        <f>[1]eWon!AX46</f>
        <v>0</v>
      </c>
      <c r="AY46" s="108">
        <f>[1]eWon!AY46</f>
        <v>0</v>
      </c>
      <c r="AZ46" s="108">
        <f>[1]eWon!AZ46</f>
        <v>0</v>
      </c>
      <c r="BA46" s="108">
        <f>[1]eWon!BA46</f>
        <v>0</v>
      </c>
      <c r="BB46" s="108">
        <f>[1]eWon!BB46</f>
        <v>0</v>
      </c>
      <c r="BC46" s="108">
        <f>[1]eWon!BC46</f>
        <v>0</v>
      </c>
      <c r="BD46" s="108">
        <f>[1]eWon!BD46</f>
        <v>0</v>
      </c>
      <c r="BE46" s="108">
        <f>[1]eWon!BE46</f>
        <v>0</v>
      </c>
      <c r="BF46" s="108">
        <f>[1]eWon!BF46</f>
        <v>0</v>
      </c>
      <c r="BG46" s="108">
        <f>[1]eWon!BG46</f>
        <v>0</v>
      </c>
      <c r="BH46" s="108">
        <f>[1]eWon!BH46</f>
        <v>0</v>
      </c>
      <c r="BI46" s="108">
        <f>[1]eWon!BI46</f>
        <v>0</v>
      </c>
      <c r="BJ46" s="108">
        <f>[1]eWon!BJ46</f>
        <v>0</v>
      </c>
      <c r="BK46" s="108">
        <f>[1]eWon!BK46</f>
        <v>0</v>
      </c>
      <c r="BL46" s="109">
        <f>[1]eWon!BL46</f>
        <v>0</v>
      </c>
      <c r="BM46" s="83" t="str">
        <f>[1]eWon!BM46</f>
        <v>00:27</v>
      </c>
      <c r="BN46" s="133">
        <f ca="1">[1]eWon!BN46</f>
        <v>720</v>
      </c>
      <c r="BO46" s="133">
        <f ca="1">[1]eWon!BO46</f>
        <v>600</v>
      </c>
      <c r="BP46" s="133">
        <f ca="1">[1]eWon!BP46</f>
        <v>240</v>
      </c>
      <c r="BQ46" s="133">
        <f ca="1">[1]eWon!BQ46</f>
        <v>0</v>
      </c>
      <c r="BR46" s="133">
        <f ca="1">[1]eWon!BR46</f>
        <v>0</v>
      </c>
      <c r="BS46" s="133">
        <f ca="1">[1]eWon!BS46</f>
        <v>0</v>
      </c>
      <c r="BT46" s="133">
        <f ca="1">[1]eWon!BT46</f>
        <v>0</v>
      </c>
      <c r="BU46" s="133">
        <f ca="1">[1]eWon!BU46</f>
        <v>240</v>
      </c>
      <c r="BV46" s="133">
        <f ca="1">[1]eWon!BV46</f>
        <v>0</v>
      </c>
      <c r="BW46" s="133">
        <f ca="1">[1]eWon!BW46</f>
        <v>0</v>
      </c>
      <c r="BX46" s="133">
        <f ca="1">[1]eWon!BX46</f>
        <v>0</v>
      </c>
      <c r="BY46" s="133">
        <f ca="1">[1]eWon!BY46</f>
        <v>0</v>
      </c>
      <c r="BZ46" s="114"/>
      <c r="CA46" s="114"/>
      <c r="CB46" s="114"/>
      <c r="CC46" s="114"/>
      <c r="CD46" s="114"/>
      <c r="CE46" s="114"/>
      <c r="CF46" s="114"/>
      <c r="CG46" s="114"/>
      <c r="CH46" s="114"/>
      <c r="CI46" s="114"/>
      <c r="CJ46" s="114"/>
      <c r="CK46" s="114"/>
      <c r="CL46" s="114"/>
      <c r="CM46" s="114"/>
      <c r="CN46" s="114"/>
      <c r="CO46" s="114"/>
      <c r="CP46" s="114"/>
      <c r="CQ46" s="111"/>
      <c r="CR46" s="14"/>
      <c r="CS46" s="112"/>
      <c r="CT46" s="113"/>
      <c r="CU46" s="14"/>
      <c r="CV46" s="14"/>
    </row>
    <row r="47" spans="1:100" ht="11.1" customHeight="1" x14ac:dyDescent="0.25">
      <c r="A47" s="103">
        <f>[1]eWon!A47</f>
        <v>47</v>
      </c>
      <c r="B47" s="23">
        <f>[1]eWon!B47</f>
        <v>0.46666666666666667</v>
      </c>
      <c r="C47" s="104">
        <f>[1]eWon!C47</f>
        <v>44925.019444444442</v>
      </c>
      <c r="D47" s="105">
        <f>[1]eWon!D47</f>
        <v>13579</v>
      </c>
      <c r="E47" s="105">
        <f>[1]eWon!E47</f>
        <v>11324</v>
      </c>
      <c r="F47" s="105">
        <f>[1]eWon!F47</f>
        <v>3895</v>
      </c>
      <c r="G47" s="105">
        <f>[1]eWon!G47</f>
        <v>0</v>
      </c>
      <c r="H47" s="105">
        <f>[1]eWon!H47</f>
        <v>0</v>
      </c>
      <c r="I47" s="105">
        <f>[1]eWon!I47</f>
        <v>0</v>
      </c>
      <c r="J47" s="105">
        <f>[1]eWon!J47</f>
        <v>0</v>
      </c>
      <c r="K47" s="105">
        <f>[1]eWon!K47</f>
        <v>3190</v>
      </c>
      <c r="L47" s="105">
        <f>[1]eWon!L47</f>
        <v>0</v>
      </c>
      <c r="M47" s="105">
        <f>[1]eWon!M47</f>
        <v>0</v>
      </c>
      <c r="N47" s="105">
        <f>[1]eWon!N47</f>
        <v>0</v>
      </c>
      <c r="O47" s="105">
        <f>[1]eWon!O47</f>
        <v>0</v>
      </c>
      <c r="P47" s="105">
        <f>[1]eWon!P47</f>
        <v>0</v>
      </c>
      <c r="Q47" s="105">
        <f>[1]eWon!Q47</f>
        <v>0</v>
      </c>
      <c r="R47" s="105">
        <f>[1]eWon!R47</f>
        <v>0</v>
      </c>
      <c r="S47" s="105">
        <f>[1]eWon!S47</f>
        <v>0</v>
      </c>
      <c r="T47" s="105">
        <f>[1]eWon!T47</f>
        <v>0</v>
      </c>
      <c r="U47" s="105">
        <f>[1]eWon!U47</f>
        <v>0</v>
      </c>
      <c r="V47" s="105">
        <f>[1]eWon!V47</f>
        <v>0</v>
      </c>
      <c r="W47" s="105">
        <f>[1]eWon!W47</f>
        <v>0</v>
      </c>
      <c r="X47" s="105">
        <f>[1]eWon!X47</f>
        <v>0</v>
      </c>
      <c r="Y47" s="105">
        <f>[1]eWon!Y47</f>
        <v>0</v>
      </c>
      <c r="Z47" s="105">
        <f>[1]eWon!Z47</f>
        <v>0</v>
      </c>
      <c r="AA47" s="105">
        <f>[1]eWon!AA47</f>
        <v>0</v>
      </c>
      <c r="AB47" s="105">
        <f>[1]eWon!AB47</f>
        <v>0</v>
      </c>
      <c r="AC47" s="105">
        <f>[1]eWon!AC47</f>
        <v>0</v>
      </c>
      <c r="AD47" s="105">
        <f>[1]eWon!AD47</f>
        <v>0</v>
      </c>
      <c r="AE47" s="105">
        <f>[1]eWon!AE47</f>
        <v>0</v>
      </c>
      <c r="AF47" s="105">
        <f>[1]eWon!AF47</f>
        <v>0</v>
      </c>
      <c r="AG47" s="106">
        <f>[1]eWon!AG47</f>
        <v>0</v>
      </c>
      <c r="AH47" s="107">
        <f>[1]eWon!AH47</f>
        <v>0</v>
      </c>
      <c r="AI47" s="108">
        <f>[1]eWon!AI47</f>
        <v>11</v>
      </c>
      <c r="AJ47" s="108">
        <f>[1]eWon!AJ47</f>
        <v>10</v>
      </c>
      <c r="AK47" s="108">
        <f>[1]eWon!AK47</f>
        <v>4</v>
      </c>
      <c r="AL47" s="108">
        <f>[1]eWon!AL47</f>
        <v>0</v>
      </c>
      <c r="AM47" s="108">
        <f>[1]eWon!AM47</f>
        <v>0</v>
      </c>
      <c r="AN47" s="108">
        <f>[1]eWon!AN47</f>
        <v>0</v>
      </c>
      <c r="AO47" s="108">
        <f>[1]eWon!AO47</f>
        <v>0</v>
      </c>
      <c r="AP47" s="108">
        <f>[1]eWon!AP47</f>
        <v>4</v>
      </c>
      <c r="AQ47" s="108">
        <f>[1]eWon!AQ47</f>
        <v>0</v>
      </c>
      <c r="AR47" s="108">
        <f>[1]eWon!AR47</f>
        <v>0</v>
      </c>
      <c r="AS47" s="108">
        <f>[1]eWon!AS47</f>
        <v>0</v>
      </c>
      <c r="AT47" s="108">
        <f>[1]eWon!AT47</f>
        <v>0</v>
      </c>
      <c r="AU47" s="108">
        <f>[1]eWon!AU47</f>
        <v>0</v>
      </c>
      <c r="AV47" s="108">
        <f>[1]eWon!AV47</f>
        <v>0</v>
      </c>
      <c r="AW47" s="108">
        <f>[1]eWon!AW47</f>
        <v>0</v>
      </c>
      <c r="AX47" s="108">
        <f>[1]eWon!AX47</f>
        <v>0</v>
      </c>
      <c r="AY47" s="108">
        <f>[1]eWon!AY47</f>
        <v>0</v>
      </c>
      <c r="AZ47" s="108">
        <f>[1]eWon!AZ47</f>
        <v>0</v>
      </c>
      <c r="BA47" s="108">
        <f>[1]eWon!BA47</f>
        <v>0</v>
      </c>
      <c r="BB47" s="108">
        <f>[1]eWon!BB47</f>
        <v>0</v>
      </c>
      <c r="BC47" s="108">
        <f>[1]eWon!BC47</f>
        <v>0</v>
      </c>
      <c r="BD47" s="108">
        <f>[1]eWon!BD47</f>
        <v>0</v>
      </c>
      <c r="BE47" s="108">
        <f>[1]eWon!BE47</f>
        <v>0</v>
      </c>
      <c r="BF47" s="108">
        <f>[1]eWon!BF47</f>
        <v>0</v>
      </c>
      <c r="BG47" s="108">
        <f>[1]eWon!BG47</f>
        <v>0</v>
      </c>
      <c r="BH47" s="108">
        <f>[1]eWon!BH47</f>
        <v>0</v>
      </c>
      <c r="BI47" s="108">
        <f>[1]eWon!BI47</f>
        <v>0</v>
      </c>
      <c r="BJ47" s="108">
        <f>[1]eWon!BJ47</f>
        <v>0</v>
      </c>
      <c r="BK47" s="108">
        <f>[1]eWon!BK47</f>
        <v>0</v>
      </c>
      <c r="BL47" s="109">
        <f>[1]eWon!BL47</f>
        <v>0</v>
      </c>
      <c r="BM47" s="83" t="str">
        <f>[1]eWon!BM47</f>
        <v>00:28</v>
      </c>
      <c r="BN47" s="133">
        <f ca="1">[1]eWon!BN47</f>
        <v>660</v>
      </c>
      <c r="BO47" s="133">
        <f ca="1">[1]eWon!BO47</f>
        <v>600</v>
      </c>
      <c r="BP47" s="133">
        <f ca="1">[1]eWon!BP47</f>
        <v>240</v>
      </c>
      <c r="BQ47" s="133">
        <f ca="1">[1]eWon!BQ47</f>
        <v>0</v>
      </c>
      <c r="BR47" s="133">
        <f ca="1">[1]eWon!BR47</f>
        <v>0</v>
      </c>
      <c r="BS47" s="133">
        <f ca="1">[1]eWon!BS47</f>
        <v>0</v>
      </c>
      <c r="BT47" s="133">
        <f ca="1">[1]eWon!BT47</f>
        <v>0</v>
      </c>
      <c r="BU47" s="133">
        <f ca="1">[1]eWon!BU47</f>
        <v>240</v>
      </c>
      <c r="BV47" s="133">
        <f ca="1">[1]eWon!BV47</f>
        <v>0</v>
      </c>
      <c r="BW47" s="133">
        <f ca="1">[1]eWon!BW47</f>
        <v>0</v>
      </c>
      <c r="BX47" s="133">
        <f ca="1">[1]eWon!BX47</f>
        <v>0</v>
      </c>
      <c r="BY47" s="133">
        <f ca="1">[1]eWon!BY47</f>
        <v>0</v>
      </c>
      <c r="BZ47" s="114"/>
      <c r="CA47" s="114"/>
      <c r="CB47" s="114"/>
      <c r="CC47" s="114"/>
      <c r="CD47" s="114"/>
      <c r="CE47" s="114"/>
      <c r="CF47" s="114"/>
      <c r="CG47" s="114"/>
      <c r="CH47" s="114"/>
      <c r="CI47" s="114"/>
      <c r="CJ47" s="114"/>
      <c r="CK47" s="114"/>
      <c r="CL47" s="114"/>
      <c r="CM47" s="114"/>
      <c r="CN47" s="114"/>
      <c r="CO47" s="114"/>
      <c r="CP47" s="114"/>
      <c r="CQ47" s="111"/>
      <c r="CR47" s="14"/>
      <c r="CS47" s="112"/>
      <c r="CT47" s="113"/>
      <c r="CU47" s="14"/>
      <c r="CV47" s="14"/>
    </row>
    <row r="48" spans="1:100" ht="11.1" customHeight="1" x14ac:dyDescent="0.25">
      <c r="A48" s="103">
        <f>[1]eWon!A48</f>
        <v>48</v>
      </c>
      <c r="B48" s="23">
        <f>[1]eWon!B48</f>
        <v>0.48333333333333334</v>
      </c>
      <c r="C48" s="104">
        <f>[1]eWon!C48</f>
        <v>44925.020138888889</v>
      </c>
      <c r="D48" s="105">
        <f>[1]eWon!D48</f>
        <v>13590</v>
      </c>
      <c r="E48" s="105">
        <f>[1]eWon!E48</f>
        <v>11334</v>
      </c>
      <c r="F48" s="105">
        <f>[1]eWon!F48</f>
        <v>3899</v>
      </c>
      <c r="G48" s="105">
        <f>[1]eWon!G48</f>
        <v>0</v>
      </c>
      <c r="H48" s="105">
        <f>[1]eWon!H48</f>
        <v>0</v>
      </c>
      <c r="I48" s="105">
        <f>[1]eWon!I48</f>
        <v>0</v>
      </c>
      <c r="J48" s="105">
        <f>[1]eWon!J48</f>
        <v>0</v>
      </c>
      <c r="K48" s="105">
        <f>[1]eWon!K48</f>
        <v>3194</v>
      </c>
      <c r="L48" s="105">
        <f>[1]eWon!L48</f>
        <v>0</v>
      </c>
      <c r="M48" s="105">
        <f>[1]eWon!M48</f>
        <v>0</v>
      </c>
      <c r="N48" s="105">
        <f>[1]eWon!N48</f>
        <v>0</v>
      </c>
      <c r="O48" s="105">
        <f>[1]eWon!O48</f>
        <v>0</v>
      </c>
      <c r="P48" s="105">
        <f>[1]eWon!P48</f>
        <v>0</v>
      </c>
      <c r="Q48" s="105">
        <f>[1]eWon!Q48</f>
        <v>0</v>
      </c>
      <c r="R48" s="105">
        <f>[1]eWon!R48</f>
        <v>0</v>
      </c>
      <c r="S48" s="105">
        <f>[1]eWon!S48</f>
        <v>0</v>
      </c>
      <c r="T48" s="105">
        <f>[1]eWon!T48</f>
        <v>0</v>
      </c>
      <c r="U48" s="105">
        <f>[1]eWon!U48</f>
        <v>0</v>
      </c>
      <c r="V48" s="105">
        <f>[1]eWon!V48</f>
        <v>0</v>
      </c>
      <c r="W48" s="105">
        <f>[1]eWon!W48</f>
        <v>0</v>
      </c>
      <c r="X48" s="105">
        <f>[1]eWon!X48</f>
        <v>0</v>
      </c>
      <c r="Y48" s="105">
        <f>[1]eWon!Y48</f>
        <v>0</v>
      </c>
      <c r="Z48" s="105">
        <f>[1]eWon!Z48</f>
        <v>0</v>
      </c>
      <c r="AA48" s="105">
        <f>[1]eWon!AA48</f>
        <v>0</v>
      </c>
      <c r="AB48" s="105">
        <f>[1]eWon!AB48</f>
        <v>0</v>
      </c>
      <c r="AC48" s="105">
        <f>[1]eWon!AC48</f>
        <v>0</v>
      </c>
      <c r="AD48" s="105">
        <f>[1]eWon!AD48</f>
        <v>0</v>
      </c>
      <c r="AE48" s="105">
        <f>[1]eWon!AE48</f>
        <v>0</v>
      </c>
      <c r="AF48" s="105">
        <f>[1]eWon!AF48</f>
        <v>0</v>
      </c>
      <c r="AG48" s="106">
        <f>[1]eWon!AG48</f>
        <v>0</v>
      </c>
      <c r="AH48" s="107">
        <f>[1]eWon!AH48</f>
        <v>0</v>
      </c>
      <c r="AI48" s="108">
        <f>[1]eWon!AI48</f>
        <v>11</v>
      </c>
      <c r="AJ48" s="108">
        <f>[1]eWon!AJ48</f>
        <v>10</v>
      </c>
      <c r="AK48" s="108">
        <f>[1]eWon!AK48</f>
        <v>4</v>
      </c>
      <c r="AL48" s="108">
        <f>[1]eWon!AL48</f>
        <v>0</v>
      </c>
      <c r="AM48" s="108">
        <f>[1]eWon!AM48</f>
        <v>0</v>
      </c>
      <c r="AN48" s="108">
        <f>[1]eWon!AN48</f>
        <v>0</v>
      </c>
      <c r="AO48" s="108">
        <f>[1]eWon!AO48</f>
        <v>0</v>
      </c>
      <c r="AP48" s="108">
        <f>[1]eWon!AP48</f>
        <v>4</v>
      </c>
      <c r="AQ48" s="108">
        <f>[1]eWon!AQ48</f>
        <v>0</v>
      </c>
      <c r="AR48" s="108">
        <f>[1]eWon!AR48</f>
        <v>0</v>
      </c>
      <c r="AS48" s="108">
        <f>[1]eWon!AS48</f>
        <v>0</v>
      </c>
      <c r="AT48" s="108">
        <f>[1]eWon!AT48</f>
        <v>0</v>
      </c>
      <c r="AU48" s="108">
        <f>[1]eWon!AU48</f>
        <v>0</v>
      </c>
      <c r="AV48" s="108">
        <f>[1]eWon!AV48</f>
        <v>0</v>
      </c>
      <c r="AW48" s="108">
        <f>[1]eWon!AW48</f>
        <v>0</v>
      </c>
      <c r="AX48" s="108">
        <f>[1]eWon!AX48</f>
        <v>0</v>
      </c>
      <c r="AY48" s="108">
        <f>[1]eWon!AY48</f>
        <v>0</v>
      </c>
      <c r="AZ48" s="108">
        <f>[1]eWon!AZ48</f>
        <v>0</v>
      </c>
      <c r="BA48" s="108">
        <f>[1]eWon!BA48</f>
        <v>0</v>
      </c>
      <c r="BB48" s="108">
        <f>[1]eWon!BB48</f>
        <v>0</v>
      </c>
      <c r="BC48" s="108">
        <f>[1]eWon!BC48</f>
        <v>0</v>
      </c>
      <c r="BD48" s="108">
        <f>[1]eWon!BD48</f>
        <v>0</v>
      </c>
      <c r="BE48" s="108">
        <f>[1]eWon!BE48</f>
        <v>0</v>
      </c>
      <c r="BF48" s="108">
        <f>[1]eWon!BF48</f>
        <v>0</v>
      </c>
      <c r="BG48" s="108">
        <f>[1]eWon!BG48</f>
        <v>0</v>
      </c>
      <c r="BH48" s="108">
        <f>[1]eWon!BH48</f>
        <v>0</v>
      </c>
      <c r="BI48" s="108">
        <f>[1]eWon!BI48</f>
        <v>0</v>
      </c>
      <c r="BJ48" s="108">
        <f>[1]eWon!BJ48</f>
        <v>0</v>
      </c>
      <c r="BK48" s="108">
        <f>[1]eWon!BK48</f>
        <v>0</v>
      </c>
      <c r="BL48" s="109">
        <f>[1]eWon!BL48</f>
        <v>0</v>
      </c>
      <c r="BM48" s="83" t="str">
        <f>[1]eWon!BM48</f>
        <v>00:29</v>
      </c>
      <c r="BN48" s="133">
        <f ca="1">[1]eWon!BN48</f>
        <v>660</v>
      </c>
      <c r="BO48" s="133">
        <f ca="1">[1]eWon!BO48</f>
        <v>600</v>
      </c>
      <c r="BP48" s="133">
        <f ca="1">[1]eWon!BP48</f>
        <v>240</v>
      </c>
      <c r="BQ48" s="133">
        <f ca="1">[1]eWon!BQ48</f>
        <v>0</v>
      </c>
      <c r="BR48" s="133">
        <f ca="1">[1]eWon!BR48</f>
        <v>0</v>
      </c>
      <c r="BS48" s="133">
        <f ca="1">[1]eWon!BS48</f>
        <v>0</v>
      </c>
      <c r="BT48" s="133">
        <f ca="1">[1]eWon!BT48</f>
        <v>0</v>
      </c>
      <c r="BU48" s="133">
        <f ca="1">[1]eWon!BU48</f>
        <v>240</v>
      </c>
      <c r="BV48" s="133">
        <f ca="1">[1]eWon!BV48</f>
        <v>0</v>
      </c>
      <c r="BW48" s="133">
        <f ca="1">[1]eWon!BW48</f>
        <v>0</v>
      </c>
      <c r="BX48" s="133">
        <f ca="1">[1]eWon!BX48</f>
        <v>0</v>
      </c>
      <c r="BY48" s="133">
        <f ca="1">[1]eWon!BY48</f>
        <v>0</v>
      </c>
      <c r="BZ48" s="114"/>
      <c r="CA48" s="114"/>
      <c r="CB48" s="114"/>
      <c r="CC48" s="114"/>
      <c r="CD48" s="114"/>
      <c r="CE48" s="114"/>
      <c r="CF48" s="114"/>
      <c r="CG48" s="114"/>
      <c r="CH48" s="114"/>
      <c r="CI48" s="114"/>
      <c r="CJ48" s="114"/>
      <c r="CK48" s="114"/>
      <c r="CL48" s="114"/>
      <c r="CM48" s="114"/>
      <c r="CN48" s="114"/>
      <c r="CO48" s="114"/>
      <c r="CP48" s="114"/>
      <c r="CQ48" s="111"/>
      <c r="CR48" s="14"/>
      <c r="CS48" s="112"/>
      <c r="CT48" s="113"/>
      <c r="CU48" s="14"/>
      <c r="CV48" s="14"/>
    </row>
    <row r="49" spans="1:100" ht="11.1" customHeight="1" x14ac:dyDescent="0.25">
      <c r="A49" s="103">
        <f>[1]eWon!A49</f>
        <v>49</v>
      </c>
      <c r="B49" s="23">
        <f>[1]eWon!B49</f>
        <v>0.5</v>
      </c>
      <c r="C49" s="104">
        <f>[1]eWon!C49</f>
        <v>44925.020833333336</v>
      </c>
      <c r="D49" s="105">
        <f>[1]eWon!D49</f>
        <v>13601</v>
      </c>
      <c r="E49" s="105">
        <f>[1]eWon!E49</f>
        <v>11344</v>
      </c>
      <c r="F49" s="105">
        <f>[1]eWon!F49</f>
        <v>3902</v>
      </c>
      <c r="G49" s="105">
        <f>[1]eWon!G49</f>
        <v>0</v>
      </c>
      <c r="H49" s="105">
        <f>[1]eWon!H49</f>
        <v>0</v>
      </c>
      <c r="I49" s="105">
        <f>[1]eWon!I49</f>
        <v>0</v>
      </c>
      <c r="J49" s="105">
        <f>[1]eWon!J49</f>
        <v>0</v>
      </c>
      <c r="K49" s="105">
        <f>[1]eWon!K49</f>
        <v>3198</v>
      </c>
      <c r="L49" s="105">
        <f>[1]eWon!L49</f>
        <v>0</v>
      </c>
      <c r="M49" s="105">
        <f>[1]eWon!M49</f>
        <v>0</v>
      </c>
      <c r="N49" s="105">
        <f>[1]eWon!N49</f>
        <v>0</v>
      </c>
      <c r="O49" s="105">
        <f>[1]eWon!O49</f>
        <v>0</v>
      </c>
      <c r="P49" s="105">
        <f>[1]eWon!P49</f>
        <v>0</v>
      </c>
      <c r="Q49" s="105">
        <f>[1]eWon!Q49</f>
        <v>0</v>
      </c>
      <c r="R49" s="105">
        <f>[1]eWon!R49</f>
        <v>0</v>
      </c>
      <c r="S49" s="105">
        <f>[1]eWon!S49</f>
        <v>0</v>
      </c>
      <c r="T49" s="105">
        <f>[1]eWon!T49</f>
        <v>0</v>
      </c>
      <c r="U49" s="105">
        <f>[1]eWon!U49</f>
        <v>0</v>
      </c>
      <c r="V49" s="105">
        <f>[1]eWon!V49</f>
        <v>0</v>
      </c>
      <c r="W49" s="105">
        <f>[1]eWon!W49</f>
        <v>0</v>
      </c>
      <c r="X49" s="105">
        <f>[1]eWon!X49</f>
        <v>0</v>
      </c>
      <c r="Y49" s="105">
        <f>[1]eWon!Y49</f>
        <v>0</v>
      </c>
      <c r="Z49" s="105">
        <f>[1]eWon!Z49</f>
        <v>0</v>
      </c>
      <c r="AA49" s="105">
        <f>[1]eWon!AA49</f>
        <v>0</v>
      </c>
      <c r="AB49" s="105">
        <f>[1]eWon!AB49</f>
        <v>0</v>
      </c>
      <c r="AC49" s="105">
        <f>[1]eWon!AC49</f>
        <v>0</v>
      </c>
      <c r="AD49" s="105">
        <f>[1]eWon!AD49</f>
        <v>0</v>
      </c>
      <c r="AE49" s="105">
        <f>[1]eWon!AE49</f>
        <v>0</v>
      </c>
      <c r="AF49" s="105">
        <f>[1]eWon!AF49</f>
        <v>0</v>
      </c>
      <c r="AG49" s="106">
        <f>[1]eWon!AG49</f>
        <v>0</v>
      </c>
      <c r="AH49" s="107">
        <f>[1]eWon!AH49</f>
        <v>0</v>
      </c>
      <c r="AI49" s="108">
        <f>[1]eWon!AI49</f>
        <v>11</v>
      </c>
      <c r="AJ49" s="108">
        <f>[1]eWon!AJ49</f>
        <v>10</v>
      </c>
      <c r="AK49" s="108">
        <f>[1]eWon!AK49</f>
        <v>3</v>
      </c>
      <c r="AL49" s="108">
        <f>[1]eWon!AL49</f>
        <v>0</v>
      </c>
      <c r="AM49" s="108">
        <f>[1]eWon!AM49</f>
        <v>0</v>
      </c>
      <c r="AN49" s="108">
        <f>[1]eWon!AN49</f>
        <v>0</v>
      </c>
      <c r="AO49" s="108">
        <f>[1]eWon!AO49</f>
        <v>0</v>
      </c>
      <c r="AP49" s="108">
        <f>[1]eWon!AP49</f>
        <v>4</v>
      </c>
      <c r="AQ49" s="108">
        <f>[1]eWon!AQ49</f>
        <v>0</v>
      </c>
      <c r="AR49" s="108">
        <f>[1]eWon!AR49</f>
        <v>0</v>
      </c>
      <c r="AS49" s="108">
        <f>[1]eWon!AS49</f>
        <v>0</v>
      </c>
      <c r="AT49" s="108">
        <f>[1]eWon!AT49</f>
        <v>0</v>
      </c>
      <c r="AU49" s="108">
        <f>[1]eWon!AU49</f>
        <v>0</v>
      </c>
      <c r="AV49" s="108">
        <f>[1]eWon!AV49</f>
        <v>0</v>
      </c>
      <c r="AW49" s="108">
        <f>[1]eWon!AW49</f>
        <v>0</v>
      </c>
      <c r="AX49" s="108">
        <f>[1]eWon!AX49</f>
        <v>0</v>
      </c>
      <c r="AY49" s="108">
        <f>[1]eWon!AY49</f>
        <v>0</v>
      </c>
      <c r="AZ49" s="108">
        <f>[1]eWon!AZ49</f>
        <v>0</v>
      </c>
      <c r="BA49" s="108">
        <f>[1]eWon!BA49</f>
        <v>0</v>
      </c>
      <c r="BB49" s="108">
        <f>[1]eWon!BB49</f>
        <v>0</v>
      </c>
      <c r="BC49" s="108">
        <f>[1]eWon!BC49</f>
        <v>0</v>
      </c>
      <c r="BD49" s="108">
        <f>[1]eWon!BD49</f>
        <v>0</v>
      </c>
      <c r="BE49" s="108">
        <f>[1]eWon!BE49</f>
        <v>0</v>
      </c>
      <c r="BF49" s="108">
        <f>[1]eWon!BF49</f>
        <v>0</v>
      </c>
      <c r="BG49" s="108">
        <f>[1]eWon!BG49</f>
        <v>0</v>
      </c>
      <c r="BH49" s="108">
        <f>[1]eWon!BH49</f>
        <v>0</v>
      </c>
      <c r="BI49" s="108">
        <f>[1]eWon!BI49</f>
        <v>0</v>
      </c>
      <c r="BJ49" s="108">
        <f>[1]eWon!BJ49</f>
        <v>0</v>
      </c>
      <c r="BK49" s="108">
        <f>[1]eWon!BK49</f>
        <v>0</v>
      </c>
      <c r="BL49" s="109">
        <f>[1]eWon!BL49</f>
        <v>0</v>
      </c>
      <c r="BM49" s="83" t="str">
        <f>[1]eWon!BM49</f>
        <v>00:30</v>
      </c>
      <c r="BN49" s="133">
        <f ca="1">[1]eWon!BN49</f>
        <v>660</v>
      </c>
      <c r="BO49" s="133">
        <f ca="1">[1]eWon!BO49</f>
        <v>600</v>
      </c>
      <c r="BP49" s="133">
        <f ca="1">[1]eWon!BP49</f>
        <v>180</v>
      </c>
      <c r="BQ49" s="133">
        <f ca="1">[1]eWon!BQ49</f>
        <v>0</v>
      </c>
      <c r="BR49" s="133">
        <f ca="1">[1]eWon!BR49</f>
        <v>0</v>
      </c>
      <c r="BS49" s="133">
        <f ca="1">[1]eWon!BS49</f>
        <v>0</v>
      </c>
      <c r="BT49" s="133">
        <f ca="1">[1]eWon!BT49</f>
        <v>0</v>
      </c>
      <c r="BU49" s="133">
        <f ca="1">[1]eWon!BU49</f>
        <v>240</v>
      </c>
      <c r="BV49" s="133">
        <f ca="1">[1]eWon!BV49</f>
        <v>0</v>
      </c>
      <c r="BW49" s="133">
        <f ca="1">[1]eWon!BW49</f>
        <v>0</v>
      </c>
      <c r="BX49" s="133">
        <f ca="1">[1]eWon!BX49</f>
        <v>0</v>
      </c>
      <c r="BY49" s="133">
        <f ca="1">[1]eWon!BY49</f>
        <v>0</v>
      </c>
      <c r="BZ49" s="114"/>
      <c r="CA49" s="114"/>
      <c r="CB49" s="114"/>
      <c r="CC49" s="114"/>
      <c r="CD49" s="114"/>
      <c r="CE49" s="114"/>
      <c r="CF49" s="114"/>
      <c r="CG49" s="114"/>
      <c r="CH49" s="114"/>
      <c r="CI49" s="114"/>
      <c r="CJ49" s="114"/>
      <c r="CK49" s="114"/>
      <c r="CL49" s="114"/>
      <c r="CM49" s="114"/>
      <c r="CN49" s="114"/>
      <c r="CO49" s="114"/>
      <c r="CP49" s="114"/>
      <c r="CQ49" s="111"/>
      <c r="CR49" s="14"/>
      <c r="CS49" s="112"/>
      <c r="CT49" s="113"/>
      <c r="CU49" s="14"/>
      <c r="CV49" s="14"/>
    </row>
    <row r="50" spans="1:100" ht="11.1" customHeight="1" x14ac:dyDescent="0.25">
      <c r="A50" s="103">
        <f>[1]eWon!A50</f>
        <v>50</v>
      </c>
      <c r="B50" s="23">
        <f>[1]eWon!B50</f>
        <v>0.51666666666666672</v>
      </c>
      <c r="C50" s="104">
        <f>[1]eWon!C50</f>
        <v>44925.021527777775</v>
      </c>
      <c r="D50" s="105">
        <f>[1]eWon!D50</f>
        <v>13613</v>
      </c>
      <c r="E50" s="105">
        <f>[1]eWon!E50</f>
        <v>11352</v>
      </c>
      <c r="F50" s="105">
        <f>[1]eWon!F50</f>
        <v>3906</v>
      </c>
      <c r="G50" s="105">
        <f>[1]eWon!G50</f>
        <v>0</v>
      </c>
      <c r="H50" s="105">
        <f>[1]eWon!H50</f>
        <v>0</v>
      </c>
      <c r="I50" s="105">
        <f>[1]eWon!I50</f>
        <v>0</v>
      </c>
      <c r="J50" s="105">
        <f>[1]eWon!J50</f>
        <v>0</v>
      </c>
      <c r="K50" s="105">
        <f>[1]eWon!K50</f>
        <v>3202</v>
      </c>
      <c r="L50" s="105">
        <f>[1]eWon!L50</f>
        <v>0</v>
      </c>
      <c r="M50" s="105">
        <f>[1]eWon!M50</f>
        <v>0</v>
      </c>
      <c r="N50" s="105">
        <f>[1]eWon!N50</f>
        <v>0</v>
      </c>
      <c r="O50" s="105">
        <f>[1]eWon!O50</f>
        <v>0</v>
      </c>
      <c r="P50" s="105">
        <f>[1]eWon!P50</f>
        <v>0</v>
      </c>
      <c r="Q50" s="105">
        <f>[1]eWon!Q50</f>
        <v>0</v>
      </c>
      <c r="R50" s="105">
        <f>[1]eWon!R50</f>
        <v>0</v>
      </c>
      <c r="S50" s="105">
        <f>[1]eWon!S50</f>
        <v>0</v>
      </c>
      <c r="T50" s="105">
        <f>[1]eWon!T50</f>
        <v>0</v>
      </c>
      <c r="U50" s="105">
        <f>[1]eWon!U50</f>
        <v>0</v>
      </c>
      <c r="V50" s="105">
        <f>[1]eWon!V50</f>
        <v>0</v>
      </c>
      <c r="W50" s="105">
        <f>[1]eWon!W50</f>
        <v>0</v>
      </c>
      <c r="X50" s="105">
        <f>[1]eWon!X50</f>
        <v>0</v>
      </c>
      <c r="Y50" s="105">
        <f>[1]eWon!Y50</f>
        <v>0</v>
      </c>
      <c r="Z50" s="105">
        <f>[1]eWon!Z50</f>
        <v>0</v>
      </c>
      <c r="AA50" s="105">
        <f>[1]eWon!AA50</f>
        <v>0</v>
      </c>
      <c r="AB50" s="105">
        <f>[1]eWon!AB50</f>
        <v>0</v>
      </c>
      <c r="AC50" s="105">
        <f>[1]eWon!AC50</f>
        <v>0</v>
      </c>
      <c r="AD50" s="105">
        <f>[1]eWon!AD50</f>
        <v>0</v>
      </c>
      <c r="AE50" s="105">
        <f>[1]eWon!AE50</f>
        <v>0</v>
      </c>
      <c r="AF50" s="105">
        <f>[1]eWon!AF50</f>
        <v>0</v>
      </c>
      <c r="AG50" s="106">
        <f>[1]eWon!AG50</f>
        <v>0</v>
      </c>
      <c r="AH50" s="107">
        <f>[1]eWon!AH50</f>
        <v>0</v>
      </c>
      <c r="AI50" s="108">
        <f>[1]eWon!AI50</f>
        <v>12</v>
      </c>
      <c r="AJ50" s="108">
        <f>[1]eWon!AJ50</f>
        <v>8</v>
      </c>
      <c r="AK50" s="108">
        <f>[1]eWon!AK50</f>
        <v>4</v>
      </c>
      <c r="AL50" s="108">
        <f>[1]eWon!AL50</f>
        <v>0</v>
      </c>
      <c r="AM50" s="108">
        <f>[1]eWon!AM50</f>
        <v>0</v>
      </c>
      <c r="AN50" s="108">
        <f>[1]eWon!AN50</f>
        <v>0</v>
      </c>
      <c r="AO50" s="108">
        <f>[1]eWon!AO50</f>
        <v>0</v>
      </c>
      <c r="AP50" s="108">
        <f>[1]eWon!AP50</f>
        <v>4</v>
      </c>
      <c r="AQ50" s="108">
        <f>[1]eWon!AQ50</f>
        <v>0</v>
      </c>
      <c r="AR50" s="108">
        <f>[1]eWon!AR50</f>
        <v>0</v>
      </c>
      <c r="AS50" s="108">
        <f>[1]eWon!AS50</f>
        <v>0</v>
      </c>
      <c r="AT50" s="108">
        <f>[1]eWon!AT50</f>
        <v>0</v>
      </c>
      <c r="AU50" s="108">
        <f>[1]eWon!AU50</f>
        <v>0</v>
      </c>
      <c r="AV50" s="108">
        <f>[1]eWon!AV50</f>
        <v>0</v>
      </c>
      <c r="AW50" s="108">
        <f>[1]eWon!AW50</f>
        <v>0</v>
      </c>
      <c r="AX50" s="108">
        <f>[1]eWon!AX50</f>
        <v>0</v>
      </c>
      <c r="AY50" s="108">
        <f>[1]eWon!AY50</f>
        <v>0</v>
      </c>
      <c r="AZ50" s="108">
        <f>[1]eWon!AZ50</f>
        <v>0</v>
      </c>
      <c r="BA50" s="108">
        <f>[1]eWon!BA50</f>
        <v>0</v>
      </c>
      <c r="BB50" s="108">
        <f>[1]eWon!BB50</f>
        <v>0</v>
      </c>
      <c r="BC50" s="108">
        <f>[1]eWon!BC50</f>
        <v>0</v>
      </c>
      <c r="BD50" s="108">
        <f>[1]eWon!BD50</f>
        <v>0</v>
      </c>
      <c r="BE50" s="108">
        <f>[1]eWon!BE50</f>
        <v>0</v>
      </c>
      <c r="BF50" s="108">
        <f>[1]eWon!BF50</f>
        <v>0</v>
      </c>
      <c r="BG50" s="108">
        <f>[1]eWon!BG50</f>
        <v>0</v>
      </c>
      <c r="BH50" s="108">
        <f>[1]eWon!BH50</f>
        <v>0</v>
      </c>
      <c r="BI50" s="108">
        <f>[1]eWon!BI50</f>
        <v>0</v>
      </c>
      <c r="BJ50" s="108">
        <f>[1]eWon!BJ50</f>
        <v>0</v>
      </c>
      <c r="BK50" s="108">
        <f>[1]eWon!BK50</f>
        <v>0</v>
      </c>
      <c r="BL50" s="109">
        <f>[1]eWon!BL50</f>
        <v>0</v>
      </c>
      <c r="BM50" s="83" t="str">
        <f>[1]eWon!BM50</f>
        <v>00:31</v>
      </c>
      <c r="BN50" s="133">
        <f ca="1">[1]eWon!BN50</f>
        <v>720</v>
      </c>
      <c r="BO50" s="133">
        <f ca="1">[1]eWon!BO50</f>
        <v>480</v>
      </c>
      <c r="BP50" s="133">
        <f ca="1">[1]eWon!BP50</f>
        <v>240</v>
      </c>
      <c r="BQ50" s="133">
        <f ca="1">[1]eWon!BQ50</f>
        <v>0</v>
      </c>
      <c r="BR50" s="133">
        <f ca="1">[1]eWon!BR50</f>
        <v>0</v>
      </c>
      <c r="BS50" s="133">
        <f ca="1">[1]eWon!BS50</f>
        <v>0</v>
      </c>
      <c r="BT50" s="133">
        <f ca="1">[1]eWon!BT50</f>
        <v>0</v>
      </c>
      <c r="BU50" s="133">
        <f ca="1">[1]eWon!BU50</f>
        <v>240</v>
      </c>
      <c r="BV50" s="133">
        <f ca="1">[1]eWon!BV50</f>
        <v>0</v>
      </c>
      <c r="BW50" s="133">
        <f ca="1">[1]eWon!BW50</f>
        <v>0</v>
      </c>
      <c r="BX50" s="133">
        <f ca="1">[1]eWon!BX50</f>
        <v>0</v>
      </c>
      <c r="BY50" s="133">
        <f ca="1">[1]eWon!BY50</f>
        <v>0</v>
      </c>
      <c r="BZ50" s="114"/>
      <c r="CA50" s="114"/>
      <c r="CB50" s="114"/>
      <c r="CC50" s="114"/>
      <c r="CD50" s="114"/>
      <c r="CE50" s="114"/>
      <c r="CF50" s="114"/>
      <c r="CG50" s="114"/>
      <c r="CH50" s="114"/>
      <c r="CI50" s="114"/>
      <c r="CJ50" s="114"/>
      <c r="CK50" s="114"/>
      <c r="CL50" s="114"/>
      <c r="CM50" s="114"/>
      <c r="CN50" s="114"/>
      <c r="CO50" s="114"/>
      <c r="CP50" s="114"/>
      <c r="CQ50" s="111"/>
      <c r="CR50" s="14"/>
      <c r="CS50" s="112"/>
      <c r="CT50" s="113"/>
      <c r="CU50" s="14"/>
      <c r="CV50" s="14"/>
    </row>
    <row r="51" spans="1:100" ht="11.1" customHeight="1" x14ac:dyDescent="0.25">
      <c r="A51" s="103">
        <f>[1]eWon!A51</f>
        <v>51</v>
      </c>
      <c r="B51" s="23">
        <f>[1]eWon!B51</f>
        <v>0.53333333333333333</v>
      </c>
      <c r="C51" s="104">
        <f>[1]eWon!C51</f>
        <v>44925.022222222222</v>
      </c>
      <c r="D51" s="105">
        <f>[1]eWon!D51</f>
        <v>13625</v>
      </c>
      <c r="E51" s="105">
        <f>[1]eWon!E51</f>
        <v>11362</v>
      </c>
      <c r="F51" s="105">
        <f>[1]eWon!F51</f>
        <v>3910</v>
      </c>
      <c r="G51" s="105">
        <f>[1]eWon!G51</f>
        <v>0</v>
      </c>
      <c r="H51" s="105">
        <f>[1]eWon!H51</f>
        <v>0</v>
      </c>
      <c r="I51" s="105">
        <f>[1]eWon!I51</f>
        <v>0</v>
      </c>
      <c r="J51" s="105">
        <f>[1]eWon!J51</f>
        <v>0</v>
      </c>
      <c r="K51" s="105">
        <f>[1]eWon!K51</f>
        <v>3206</v>
      </c>
      <c r="L51" s="105">
        <f>[1]eWon!L51</f>
        <v>0</v>
      </c>
      <c r="M51" s="105">
        <f>[1]eWon!M51</f>
        <v>0</v>
      </c>
      <c r="N51" s="105">
        <f>[1]eWon!N51</f>
        <v>0</v>
      </c>
      <c r="O51" s="105">
        <f>[1]eWon!O51</f>
        <v>0</v>
      </c>
      <c r="P51" s="105">
        <f>[1]eWon!P51</f>
        <v>0</v>
      </c>
      <c r="Q51" s="105">
        <f>[1]eWon!Q51</f>
        <v>0</v>
      </c>
      <c r="R51" s="105">
        <f>[1]eWon!R51</f>
        <v>0</v>
      </c>
      <c r="S51" s="105">
        <f>[1]eWon!S51</f>
        <v>0</v>
      </c>
      <c r="T51" s="105">
        <f>[1]eWon!T51</f>
        <v>0</v>
      </c>
      <c r="U51" s="105">
        <f>[1]eWon!U51</f>
        <v>0</v>
      </c>
      <c r="V51" s="105">
        <f>[1]eWon!V51</f>
        <v>0</v>
      </c>
      <c r="W51" s="105">
        <f>[1]eWon!W51</f>
        <v>0</v>
      </c>
      <c r="X51" s="105">
        <f>[1]eWon!X51</f>
        <v>0</v>
      </c>
      <c r="Y51" s="105">
        <f>[1]eWon!Y51</f>
        <v>0</v>
      </c>
      <c r="Z51" s="105">
        <f>[1]eWon!Z51</f>
        <v>0</v>
      </c>
      <c r="AA51" s="105">
        <f>[1]eWon!AA51</f>
        <v>0</v>
      </c>
      <c r="AB51" s="105">
        <f>[1]eWon!AB51</f>
        <v>0</v>
      </c>
      <c r="AC51" s="105">
        <f>[1]eWon!AC51</f>
        <v>0</v>
      </c>
      <c r="AD51" s="105">
        <f>[1]eWon!AD51</f>
        <v>0</v>
      </c>
      <c r="AE51" s="105">
        <f>[1]eWon!AE51</f>
        <v>0</v>
      </c>
      <c r="AF51" s="105">
        <f>[1]eWon!AF51</f>
        <v>0</v>
      </c>
      <c r="AG51" s="106">
        <f>[1]eWon!AG51</f>
        <v>0</v>
      </c>
      <c r="AH51" s="107">
        <f>[1]eWon!AH51</f>
        <v>0</v>
      </c>
      <c r="AI51" s="108">
        <f>[1]eWon!AI51</f>
        <v>12</v>
      </c>
      <c r="AJ51" s="108">
        <f>[1]eWon!AJ51</f>
        <v>10</v>
      </c>
      <c r="AK51" s="108">
        <f>[1]eWon!AK51</f>
        <v>4</v>
      </c>
      <c r="AL51" s="108">
        <f>[1]eWon!AL51</f>
        <v>0</v>
      </c>
      <c r="AM51" s="108">
        <f>[1]eWon!AM51</f>
        <v>0</v>
      </c>
      <c r="AN51" s="108">
        <f>[1]eWon!AN51</f>
        <v>0</v>
      </c>
      <c r="AO51" s="108">
        <f>[1]eWon!AO51</f>
        <v>0</v>
      </c>
      <c r="AP51" s="108">
        <f>[1]eWon!AP51</f>
        <v>4</v>
      </c>
      <c r="AQ51" s="108">
        <f>[1]eWon!AQ51</f>
        <v>0</v>
      </c>
      <c r="AR51" s="108">
        <f>[1]eWon!AR51</f>
        <v>0</v>
      </c>
      <c r="AS51" s="108">
        <f>[1]eWon!AS51</f>
        <v>0</v>
      </c>
      <c r="AT51" s="108">
        <f>[1]eWon!AT51</f>
        <v>0</v>
      </c>
      <c r="AU51" s="108">
        <f>[1]eWon!AU51</f>
        <v>0</v>
      </c>
      <c r="AV51" s="108">
        <f>[1]eWon!AV51</f>
        <v>0</v>
      </c>
      <c r="AW51" s="108">
        <f>[1]eWon!AW51</f>
        <v>0</v>
      </c>
      <c r="AX51" s="108">
        <f>[1]eWon!AX51</f>
        <v>0</v>
      </c>
      <c r="AY51" s="108">
        <f>[1]eWon!AY51</f>
        <v>0</v>
      </c>
      <c r="AZ51" s="108">
        <f>[1]eWon!AZ51</f>
        <v>0</v>
      </c>
      <c r="BA51" s="108">
        <f>[1]eWon!BA51</f>
        <v>0</v>
      </c>
      <c r="BB51" s="108">
        <f>[1]eWon!BB51</f>
        <v>0</v>
      </c>
      <c r="BC51" s="108">
        <f>[1]eWon!BC51</f>
        <v>0</v>
      </c>
      <c r="BD51" s="108">
        <f>[1]eWon!BD51</f>
        <v>0</v>
      </c>
      <c r="BE51" s="108">
        <f>[1]eWon!BE51</f>
        <v>0</v>
      </c>
      <c r="BF51" s="108">
        <f>[1]eWon!BF51</f>
        <v>0</v>
      </c>
      <c r="BG51" s="108">
        <f>[1]eWon!BG51</f>
        <v>0</v>
      </c>
      <c r="BH51" s="108">
        <f>[1]eWon!BH51</f>
        <v>0</v>
      </c>
      <c r="BI51" s="108">
        <f>[1]eWon!BI51</f>
        <v>0</v>
      </c>
      <c r="BJ51" s="108">
        <f>[1]eWon!BJ51</f>
        <v>0</v>
      </c>
      <c r="BK51" s="108">
        <f>[1]eWon!BK51</f>
        <v>0</v>
      </c>
      <c r="BL51" s="109">
        <f>[1]eWon!BL51</f>
        <v>0</v>
      </c>
      <c r="BM51" s="83" t="str">
        <f>[1]eWon!BM51</f>
        <v>00:32</v>
      </c>
      <c r="BN51" s="133">
        <f ca="1">[1]eWon!BN51</f>
        <v>720</v>
      </c>
      <c r="BO51" s="133">
        <f ca="1">[1]eWon!BO51</f>
        <v>600</v>
      </c>
      <c r="BP51" s="133">
        <f ca="1">[1]eWon!BP51</f>
        <v>240</v>
      </c>
      <c r="BQ51" s="133">
        <f ca="1">[1]eWon!BQ51</f>
        <v>0</v>
      </c>
      <c r="BR51" s="133">
        <f ca="1">[1]eWon!BR51</f>
        <v>0</v>
      </c>
      <c r="BS51" s="133">
        <f ca="1">[1]eWon!BS51</f>
        <v>0</v>
      </c>
      <c r="BT51" s="133">
        <f ca="1">[1]eWon!BT51</f>
        <v>0</v>
      </c>
      <c r="BU51" s="133">
        <f ca="1">[1]eWon!BU51</f>
        <v>240</v>
      </c>
      <c r="BV51" s="133">
        <f ca="1">[1]eWon!BV51</f>
        <v>0</v>
      </c>
      <c r="BW51" s="133">
        <f ca="1">[1]eWon!BW51</f>
        <v>0</v>
      </c>
      <c r="BX51" s="133">
        <f ca="1">[1]eWon!BX51</f>
        <v>0</v>
      </c>
      <c r="BY51" s="133">
        <f ca="1">[1]eWon!BY51</f>
        <v>0</v>
      </c>
      <c r="BZ51" s="114"/>
      <c r="CA51" s="114"/>
      <c r="CB51" s="114"/>
      <c r="CC51" s="114"/>
      <c r="CD51" s="114"/>
      <c r="CE51" s="114"/>
      <c r="CF51" s="114"/>
      <c r="CG51" s="114"/>
      <c r="CH51" s="114"/>
      <c r="CI51" s="114"/>
      <c r="CJ51" s="114"/>
      <c r="CK51" s="114"/>
      <c r="CL51" s="114"/>
      <c r="CM51" s="114"/>
      <c r="CN51" s="114"/>
      <c r="CO51" s="114"/>
      <c r="CP51" s="114"/>
      <c r="CQ51" s="111"/>
      <c r="CR51" s="14"/>
      <c r="CS51" s="112"/>
      <c r="CT51" s="113"/>
      <c r="CU51" s="14"/>
      <c r="CV51" s="14"/>
    </row>
    <row r="52" spans="1:100" ht="11.1" customHeight="1" x14ac:dyDescent="0.25">
      <c r="A52" s="103">
        <f>[1]eWon!A52</f>
        <v>52</v>
      </c>
      <c r="B52" s="23">
        <f>[1]eWon!B52</f>
        <v>0.55000000000000004</v>
      </c>
      <c r="C52" s="104">
        <f>[1]eWon!C52</f>
        <v>44925.022916666669</v>
      </c>
      <c r="D52" s="105">
        <f>[1]eWon!D52</f>
        <v>13635</v>
      </c>
      <c r="E52" s="105">
        <f>[1]eWon!E52</f>
        <v>11373</v>
      </c>
      <c r="F52" s="105">
        <f>[1]eWon!F52</f>
        <v>3913</v>
      </c>
      <c r="G52" s="105">
        <f>[1]eWon!G52</f>
        <v>0</v>
      </c>
      <c r="H52" s="105">
        <f>[1]eWon!H52</f>
        <v>0</v>
      </c>
      <c r="I52" s="105">
        <f>[1]eWon!I52</f>
        <v>0</v>
      </c>
      <c r="J52" s="105">
        <f>[1]eWon!J52</f>
        <v>0</v>
      </c>
      <c r="K52" s="105">
        <f>[1]eWon!K52</f>
        <v>3209</v>
      </c>
      <c r="L52" s="105">
        <f>[1]eWon!L52</f>
        <v>0</v>
      </c>
      <c r="M52" s="105">
        <f>[1]eWon!M52</f>
        <v>0</v>
      </c>
      <c r="N52" s="105">
        <f>[1]eWon!N52</f>
        <v>0</v>
      </c>
      <c r="O52" s="105">
        <f>[1]eWon!O52</f>
        <v>0</v>
      </c>
      <c r="P52" s="105">
        <f>[1]eWon!P52</f>
        <v>0</v>
      </c>
      <c r="Q52" s="105">
        <f>[1]eWon!Q52</f>
        <v>0</v>
      </c>
      <c r="R52" s="105">
        <f>[1]eWon!R52</f>
        <v>0</v>
      </c>
      <c r="S52" s="105">
        <f>[1]eWon!S52</f>
        <v>0</v>
      </c>
      <c r="T52" s="105">
        <f>[1]eWon!T52</f>
        <v>0</v>
      </c>
      <c r="U52" s="105">
        <f>[1]eWon!U52</f>
        <v>0</v>
      </c>
      <c r="V52" s="105">
        <f>[1]eWon!V52</f>
        <v>0</v>
      </c>
      <c r="W52" s="105">
        <f>[1]eWon!W52</f>
        <v>0</v>
      </c>
      <c r="X52" s="105">
        <f>[1]eWon!X52</f>
        <v>0</v>
      </c>
      <c r="Y52" s="105">
        <f>[1]eWon!Y52</f>
        <v>0</v>
      </c>
      <c r="Z52" s="105">
        <f>[1]eWon!Z52</f>
        <v>0</v>
      </c>
      <c r="AA52" s="105">
        <f>[1]eWon!AA52</f>
        <v>0</v>
      </c>
      <c r="AB52" s="105">
        <f>[1]eWon!AB52</f>
        <v>0</v>
      </c>
      <c r="AC52" s="105">
        <f>[1]eWon!AC52</f>
        <v>0</v>
      </c>
      <c r="AD52" s="105">
        <f>[1]eWon!AD52</f>
        <v>0</v>
      </c>
      <c r="AE52" s="105">
        <f>[1]eWon!AE52</f>
        <v>0</v>
      </c>
      <c r="AF52" s="105">
        <f>[1]eWon!AF52</f>
        <v>0</v>
      </c>
      <c r="AG52" s="106">
        <f>[1]eWon!AG52</f>
        <v>0</v>
      </c>
      <c r="AH52" s="107">
        <f>[1]eWon!AH52</f>
        <v>0</v>
      </c>
      <c r="AI52" s="108">
        <f>[1]eWon!AI52</f>
        <v>10</v>
      </c>
      <c r="AJ52" s="108">
        <f>[1]eWon!AJ52</f>
        <v>11</v>
      </c>
      <c r="AK52" s="108">
        <f>[1]eWon!AK52</f>
        <v>3</v>
      </c>
      <c r="AL52" s="108">
        <f>[1]eWon!AL52</f>
        <v>0</v>
      </c>
      <c r="AM52" s="108">
        <f>[1]eWon!AM52</f>
        <v>0</v>
      </c>
      <c r="AN52" s="108">
        <f>[1]eWon!AN52</f>
        <v>0</v>
      </c>
      <c r="AO52" s="108">
        <f>[1]eWon!AO52</f>
        <v>0</v>
      </c>
      <c r="AP52" s="108">
        <f>[1]eWon!AP52</f>
        <v>3</v>
      </c>
      <c r="AQ52" s="108">
        <f>[1]eWon!AQ52</f>
        <v>0</v>
      </c>
      <c r="AR52" s="108">
        <f>[1]eWon!AR52</f>
        <v>0</v>
      </c>
      <c r="AS52" s="108">
        <f>[1]eWon!AS52</f>
        <v>0</v>
      </c>
      <c r="AT52" s="108">
        <f>[1]eWon!AT52</f>
        <v>0</v>
      </c>
      <c r="AU52" s="108">
        <f>[1]eWon!AU52</f>
        <v>0</v>
      </c>
      <c r="AV52" s="108">
        <f>[1]eWon!AV52</f>
        <v>0</v>
      </c>
      <c r="AW52" s="108">
        <f>[1]eWon!AW52</f>
        <v>0</v>
      </c>
      <c r="AX52" s="108">
        <f>[1]eWon!AX52</f>
        <v>0</v>
      </c>
      <c r="AY52" s="108">
        <f>[1]eWon!AY52</f>
        <v>0</v>
      </c>
      <c r="AZ52" s="108">
        <f>[1]eWon!AZ52</f>
        <v>0</v>
      </c>
      <c r="BA52" s="108">
        <f>[1]eWon!BA52</f>
        <v>0</v>
      </c>
      <c r="BB52" s="108">
        <f>[1]eWon!BB52</f>
        <v>0</v>
      </c>
      <c r="BC52" s="108">
        <f>[1]eWon!BC52</f>
        <v>0</v>
      </c>
      <c r="BD52" s="108">
        <f>[1]eWon!BD52</f>
        <v>0</v>
      </c>
      <c r="BE52" s="108">
        <f>[1]eWon!BE52</f>
        <v>0</v>
      </c>
      <c r="BF52" s="108">
        <f>[1]eWon!BF52</f>
        <v>0</v>
      </c>
      <c r="BG52" s="108">
        <f>[1]eWon!BG52</f>
        <v>0</v>
      </c>
      <c r="BH52" s="108">
        <f>[1]eWon!BH52</f>
        <v>0</v>
      </c>
      <c r="BI52" s="108">
        <f>[1]eWon!BI52</f>
        <v>0</v>
      </c>
      <c r="BJ52" s="108">
        <f>[1]eWon!BJ52</f>
        <v>0</v>
      </c>
      <c r="BK52" s="108">
        <f>[1]eWon!BK52</f>
        <v>0</v>
      </c>
      <c r="BL52" s="109">
        <f>[1]eWon!BL52</f>
        <v>0</v>
      </c>
      <c r="BM52" s="83" t="str">
        <f>[1]eWon!BM52</f>
        <v>00:33</v>
      </c>
      <c r="BN52" s="133">
        <f ca="1">[1]eWon!BN52</f>
        <v>600</v>
      </c>
      <c r="BO52" s="133">
        <f ca="1">[1]eWon!BO52</f>
        <v>660</v>
      </c>
      <c r="BP52" s="133">
        <f ca="1">[1]eWon!BP52</f>
        <v>180</v>
      </c>
      <c r="BQ52" s="133">
        <f ca="1">[1]eWon!BQ52</f>
        <v>0</v>
      </c>
      <c r="BR52" s="133">
        <f ca="1">[1]eWon!BR52</f>
        <v>0</v>
      </c>
      <c r="BS52" s="133">
        <f ca="1">[1]eWon!BS52</f>
        <v>0</v>
      </c>
      <c r="BT52" s="133">
        <f ca="1">[1]eWon!BT52</f>
        <v>0</v>
      </c>
      <c r="BU52" s="133">
        <f ca="1">[1]eWon!BU52</f>
        <v>180</v>
      </c>
      <c r="BV52" s="133">
        <f ca="1">[1]eWon!BV52</f>
        <v>0</v>
      </c>
      <c r="BW52" s="133">
        <f ca="1">[1]eWon!BW52</f>
        <v>0</v>
      </c>
      <c r="BX52" s="133">
        <f ca="1">[1]eWon!BX52</f>
        <v>0</v>
      </c>
      <c r="BY52" s="133">
        <f ca="1">[1]eWon!BY52</f>
        <v>0</v>
      </c>
      <c r="BZ52" s="114"/>
      <c r="CA52" s="114"/>
      <c r="CB52" s="114"/>
      <c r="CC52" s="114"/>
      <c r="CD52" s="114"/>
      <c r="CE52" s="114"/>
      <c r="CF52" s="114"/>
      <c r="CG52" s="114"/>
      <c r="CH52" s="114"/>
      <c r="CI52" s="114"/>
      <c r="CJ52" s="114"/>
      <c r="CK52" s="114"/>
      <c r="CL52" s="114"/>
      <c r="CM52" s="114"/>
      <c r="CN52" s="114"/>
      <c r="CO52" s="114"/>
      <c r="CP52" s="114"/>
      <c r="CQ52" s="111"/>
      <c r="CR52" s="14"/>
      <c r="CS52" s="112"/>
      <c r="CT52" s="113"/>
      <c r="CU52" s="14"/>
      <c r="CV52" s="14"/>
    </row>
    <row r="53" spans="1:100" ht="11.1" customHeight="1" x14ac:dyDescent="0.25">
      <c r="A53" s="103">
        <f>[1]eWon!A53</f>
        <v>53</v>
      </c>
      <c r="B53" s="23">
        <f>[1]eWon!B53</f>
        <v>0.56666666666666665</v>
      </c>
      <c r="C53" s="104">
        <f>[1]eWon!C53</f>
        <v>44925.023611111108</v>
      </c>
      <c r="D53" s="105">
        <f>[1]eWon!D53</f>
        <v>13647</v>
      </c>
      <c r="E53" s="105">
        <f>[1]eWon!E53</f>
        <v>11384</v>
      </c>
      <c r="F53" s="105">
        <f>[1]eWon!F53</f>
        <v>3917</v>
      </c>
      <c r="G53" s="105">
        <f>[1]eWon!G53</f>
        <v>0</v>
      </c>
      <c r="H53" s="105">
        <f>[1]eWon!H53</f>
        <v>0</v>
      </c>
      <c r="I53" s="105">
        <f>[1]eWon!I53</f>
        <v>0</v>
      </c>
      <c r="J53" s="105">
        <f>[1]eWon!J53</f>
        <v>0</v>
      </c>
      <c r="K53" s="105">
        <f>[1]eWon!K53</f>
        <v>3213</v>
      </c>
      <c r="L53" s="105">
        <f>[1]eWon!L53</f>
        <v>0</v>
      </c>
      <c r="M53" s="105">
        <f>[1]eWon!M53</f>
        <v>0</v>
      </c>
      <c r="N53" s="105">
        <f>[1]eWon!N53</f>
        <v>0</v>
      </c>
      <c r="O53" s="105">
        <f>[1]eWon!O53</f>
        <v>0</v>
      </c>
      <c r="P53" s="105">
        <f>[1]eWon!P53</f>
        <v>0</v>
      </c>
      <c r="Q53" s="105">
        <f>[1]eWon!Q53</f>
        <v>0</v>
      </c>
      <c r="R53" s="105">
        <f>[1]eWon!R53</f>
        <v>0</v>
      </c>
      <c r="S53" s="105">
        <f>[1]eWon!S53</f>
        <v>0</v>
      </c>
      <c r="T53" s="105">
        <f>[1]eWon!T53</f>
        <v>0</v>
      </c>
      <c r="U53" s="105">
        <f>[1]eWon!U53</f>
        <v>0</v>
      </c>
      <c r="V53" s="105">
        <f>[1]eWon!V53</f>
        <v>0</v>
      </c>
      <c r="W53" s="105">
        <f>[1]eWon!W53</f>
        <v>0</v>
      </c>
      <c r="X53" s="105">
        <f>[1]eWon!X53</f>
        <v>0</v>
      </c>
      <c r="Y53" s="105">
        <f>[1]eWon!Y53</f>
        <v>0</v>
      </c>
      <c r="Z53" s="105">
        <f>[1]eWon!Z53</f>
        <v>0</v>
      </c>
      <c r="AA53" s="105">
        <f>[1]eWon!AA53</f>
        <v>0</v>
      </c>
      <c r="AB53" s="105">
        <f>[1]eWon!AB53</f>
        <v>0</v>
      </c>
      <c r="AC53" s="105">
        <f>[1]eWon!AC53</f>
        <v>0</v>
      </c>
      <c r="AD53" s="105">
        <f>[1]eWon!AD53</f>
        <v>0</v>
      </c>
      <c r="AE53" s="105">
        <f>[1]eWon!AE53</f>
        <v>0</v>
      </c>
      <c r="AF53" s="105">
        <f>[1]eWon!AF53</f>
        <v>0</v>
      </c>
      <c r="AG53" s="106">
        <f>[1]eWon!AG53</f>
        <v>0</v>
      </c>
      <c r="AH53" s="107">
        <f>[1]eWon!AH53</f>
        <v>0</v>
      </c>
      <c r="AI53" s="108">
        <f>[1]eWon!AI53</f>
        <v>12</v>
      </c>
      <c r="AJ53" s="108">
        <f>[1]eWon!AJ53</f>
        <v>11</v>
      </c>
      <c r="AK53" s="108">
        <f>[1]eWon!AK53</f>
        <v>4</v>
      </c>
      <c r="AL53" s="108">
        <f>[1]eWon!AL53</f>
        <v>0</v>
      </c>
      <c r="AM53" s="108">
        <f>[1]eWon!AM53</f>
        <v>0</v>
      </c>
      <c r="AN53" s="108">
        <f>[1]eWon!AN53</f>
        <v>0</v>
      </c>
      <c r="AO53" s="108">
        <f>[1]eWon!AO53</f>
        <v>0</v>
      </c>
      <c r="AP53" s="108">
        <f>[1]eWon!AP53</f>
        <v>4</v>
      </c>
      <c r="AQ53" s="108">
        <f>[1]eWon!AQ53</f>
        <v>0</v>
      </c>
      <c r="AR53" s="108">
        <f>[1]eWon!AR53</f>
        <v>0</v>
      </c>
      <c r="AS53" s="108">
        <f>[1]eWon!AS53</f>
        <v>0</v>
      </c>
      <c r="AT53" s="108">
        <f>[1]eWon!AT53</f>
        <v>0</v>
      </c>
      <c r="AU53" s="108">
        <f>[1]eWon!AU53</f>
        <v>0</v>
      </c>
      <c r="AV53" s="108">
        <f>[1]eWon!AV53</f>
        <v>0</v>
      </c>
      <c r="AW53" s="108">
        <f>[1]eWon!AW53</f>
        <v>0</v>
      </c>
      <c r="AX53" s="108">
        <f>[1]eWon!AX53</f>
        <v>0</v>
      </c>
      <c r="AY53" s="108">
        <f>[1]eWon!AY53</f>
        <v>0</v>
      </c>
      <c r="AZ53" s="108">
        <f>[1]eWon!AZ53</f>
        <v>0</v>
      </c>
      <c r="BA53" s="108">
        <f>[1]eWon!BA53</f>
        <v>0</v>
      </c>
      <c r="BB53" s="108">
        <f>[1]eWon!BB53</f>
        <v>0</v>
      </c>
      <c r="BC53" s="108">
        <f>[1]eWon!BC53</f>
        <v>0</v>
      </c>
      <c r="BD53" s="108">
        <f>[1]eWon!BD53</f>
        <v>0</v>
      </c>
      <c r="BE53" s="108">
        <f>[1]eWon!BE53</f>
        <v>0</v>
      </c>
      <c r="BF53" s="108">
        <f>[1]eWon!BF53</f>
        <v>0</v>
      </c>
      <c r="BG53" s="108">
        <f>[1]eWon!BG53</f>
        <v>0</v>
      </c>
      <c r="BH53" s="108">
        <f>[1]eWon!BH53</f>
        <v>0</v>
      </c>
      <c r="BI53" s="108">
        <f>[1]eWon!BI53</f>
        <v>0</v>
      </c>
      <c r="BJ53" s="108">
        <f>[1]eWon!BJ53</f>
        <v>0</v>
      </c>
      <c r="BK53" s="108">
        <f>[1]eWon!BK53</f>
        <v>0</v>
      </c>
      <c r="BL53" s="109">
        <f>[1]eWon!BL53</f>
        <v>0</v>
      </c>
      <c r="BM53" s="83" t="str">
        <f>[1]eWon!BM53</f>
        <v>00:34</v>
      </c>
      <c r="BN53" s="133">
        <f ca="1">[1]eWon!BN53</f>
        <v>720</v>
      </c>
      <c r="BO53" s="133">
        <f ca="1">[1]eWon!BO53</f>
        <v>660</v>
      </c>
      <c r="BP53" s="133">
        <f ca="1">[1]eWon!BP53</f>
        <v>240</v>
      </c>
      <c r="BQ53" s="133">
        <f ca="1">[1]eWon!BQ53</f>
        <v>0</v>
      </c>
      <c r="BR53" s="133">
        <f ca="1">[1]eWon!BR53</f>
        <v>0</v>
      </c>
      <c r="BS53" s="133">
        <f ca="1">[1]eWon!BS53</f>
        <v>0</v>
      </c>
      <c r="BT53" s="133">
        <f ca="1">[1]eWon!BT53</f>
        <v>0</v>
      </c>
      <c r="BU53" s="133">
        <f ca="1">[1]eWon!BU53</f>
        <v>240</v>
      </c>
      <c r="BV53" s="133">
        <f ca="1">[1]eWon!BV53</f>
        <v>0</v>
      </c>
      <c r="BW53" s="133">
        <f ca="1">[1]eWon!BW53</f>
        <v>0</v>
      </c>
      <c r="BX53" s="133">
        <f ca="1">[1]eWon!BX53</f>
        <v>0</v>
      </c>
      <c r="BY53" s="133">
        <f ca="1">[1]eWon!BY53</f>
        <v>0</v>
      </c>
      <c r="BZ53" s="114"/>
      <c r="CA53" s="114"/>
      <c r="CB53" s="114"/>
      <c r="CC53" s="114"/>
      <c r="CD53" s="114"/>
      <c r="CE53" s="114"/>
      <c r="CF53" s="114"/>
      <c r="CG53" s="114"/>
      <c r="CH53" s="114"/>
      <c r="CI53" s="114"/>
      <c r="CJ53" s="114"/>
      <c r="CK53" s="114"/>
      <c r="CL53" s="114"/>
      <c r="CM53" s="114"/>
      <c r="CN53" s="114"/>
      <c r="CO53" s="114"/>
      <c r="CP53" s="114"/>
      <c r="CQ53" s="111"/>
      <c r="CR53" s="14"/>
      <c r="CS53" s="112"/>
      <c r="CT53" s="113"/>
      <c r="CU53" s="14"/>
      <c r="CV53" s="14"/>
    </row>
    <row r="54" spans="1:100" ht="11.1" customHeight="1" x14ac:dyDescent="0.25">
      <c r="A54" s="103">
        <f>[1]eWon!A54</f>
        <v>54</v>
      </c>
      <c r="B54" s="23">
        <f>[1]eWon!B54</f>
        <v>0.58333333333333337</v>
      </c>
      <c r="C54" s="104">
        <f>[1]eWon!C54</f>
        <v>44925.024305555555</v>
      </c>
      <c r="D54" s="105">
        <f>[1]eWon!D54</f>
        <v>13658</v>
      </c>
      <c r="E54" s="105">
        <f>[1]eWon!E54</f>
        <v>11394</v>
      </c>
      <c r="F54" s="105">
        <f>[1]eWon!F54</f>
        <v>3920</v>
      </c>
      <c r="G54" s="105">
        <f>[1]eWon!G54</f>
        <v>0</v>
      </c>
      <c r="H54" s="105">
        <f>[1]eWon!H54</f>
        <v>0</v>
      </c>
      <c r="I54" s="105">
        <f>[1]eWon!I54</f>
        <v>0</v>
      </c>
      <c r="J54" s="105">
        <f>[1]eWon!J54</f>
        <v>0</v>
      </c>
      <c r="K54" s="105">
        <f>[1]eWon!K54</f>
        <v>3216</v>
      </c>
      <c r="L54" s="105">
        <f>[1]eWon!L54</f>
        <v>0</v>
      </c>
      <c r="M54" s="105">
        <f>[1]eWon!M54</f>
        <v>0</v>
      </c>
      <c r="N54" s="105">
        <f>[1]eWon!N54</f>
        <v>0</v>
      </c>
      <c r="O54" s="105">
        <f>[1]eWon!O54</f>
        <v>0</v>
      </c>
      <c r="P54" s="105">
        <f>[1]eWon!P54</f>
        <v>0</v>
      </c>
      <c r="Q54" s="105">
        <f>[1]eWon!Q54</f>
        <v>0</v>
      </c>
      <c r="R54" s="105">
        <f>[1]eWon!R54</f>
        <v>0</v>
      </c>
      <c r="S54" s="105">
        <f>[1]eWon!S54</f>
        <v>0</v>
      </c>
      <c r="T54" s="105">
        <f>[1]eWon!T54</f>
        <v>0</v>
      </c>
      <c r="U54" s="105">
        <f>[1]eWon!U54</f>
        <v>0</v>
      </c>
      <c r="V54" s="105">
        <f>[1]eWon!V54</f>
        <v>0</v>
      </c>
      <c r="W54" s="105">
        <f>[1]eWon!W54</f>
        <v>0</v>
      </c>
      <c r="X54" s="105">
        <f>[1]eWon!X54</f>
        <v>0</v>
      </c>
      <c r="Y54" s="105">
        <f>[1]eWon!Y54</f>
        <v>0</v>
      </c>
      <c r="Z54" s="105">
        <f>[1]eWon!Z54</f>
        <v>0</v>
      </c>
      <c r="AA54" s="105">
        <f>[1]eWon!AA54</f>
        <v>0</v>
      </c>
      <c r="AB54" s="105">
        <f>[1]eWon!AB54</f>
        <v>0</v>
      </c>
      <c r="AC54" s="105">
        <f>[1]eWon!AC54</f>
        <v>0</v>
      </c>
      <c r="AD54" s="105">
        <f>[1]eWon!AD54</f>
        <v>0</v>
      </c>
      <c r="AE54" s="105">
        <f>[1]eWon!AE54</f>
        <v>0</v>
      </c>
      <c r="AF54" s="105">
        <f>[1]eWon!AF54</f>
        <v>0</v>
      </c>
      <c r="AG54" s="106">
        <f>[1]eWon!AG54</f>
        <v>0</v>
      </c>
      <c r="AH54" s="107">
        <f>[1]eWon!AH54</f>
        <v>0</v>
      </c>
      <c r="AI54" s="108">
        <f>[1]eWon!AI54</f>
        <v>11</v>
      </c>
      <c r="AJ54" s="108">
        <f>[1]eWon!AJ54</f>
        <v>10</v>
      </c>
      <c r="AK54" s="108">
        <f>[1]eWon!AK54</f>
        <v>3</v>
      </c>
      <c r="AL54" s="108">
        <f>[1]eWon!AL54</f>
        <v>0</v>
      </c>
      <c r="AM54" s="108">
        <f>[1]eWon!AM54</f>
        <v>0</v>
      </c>
      <c r="AN54" s="108">
        <f>[1]eWon!AN54</f>
        <v>0</v>
      </c>
      <c r="AO54" s="108">
        <f>[1]eWon!AO54</f>
        <v>0</v>
      </c>
      <c r="AP54" s="108">
        <f>[1]eWon!AP54</f>
        <v>3</v>
      </c>
      <c r="AQ54" s="108">
        <f>[1]eWon!AQ54</f>
        <v>0</v>
      </c>
      <c r="AR54" s="108">
        <f>[1]eWon!AR54</f>
        <v>0</v>
      </c>
      <c r="AS54" s="108">
        <f>[1]eWon!AS54</f>
        <v>0</v>
      </c>
      <c r="AT54" s="108">
        <f>[1]eWon!AT54</f>
        <v>0</v>
      </c>
      <c r="AU54" s="108">
        <f>[1]eWon!AU54</f>
        <v>0</v>
      </c>
      <c r="AV54" s="108">
        <f>[1]eWon!AV54</f>
        <v>0</v>
      </c>
      <c r="AW54" s="108">
        <f>[1]eWon!AW54</f>
        <v>0</v>
      </c>
      <c r="AX54" s="108">
        <f>[1]eWon!AX54</f>
        <v>0</v>
      </c>
      <c r="AY54" s="108">
        <f>[1]eWon!AY54</f>
        <v>0</v>
      </c>
      <c r="AZ54" s="108">
        <f>[1]eWon!AZ54</f>
        <v>0</v>
      </c>
      <c r="BA54" s="108">
        <f>[1]eWon!BA54</f>
        <v>0</v>
      </c>
      <c r="BB54" s="108">
        <f>[1]eWon!BB54</f>
        <v>0</v>
      </c>
      <c r="BC54" s="108">
        <f>[1]eWon!BC54</f>
        <v>0</v>
      </c>
      <c r="BD54" s="108">
        <f>[1]eWon!BD54</f>
        <v>0</v>
      </c>
      <c r="BE54" s="108">
        <f>[1]eWon!BE54</f>
        <v>0</v>
      </c>
      <c r="BF54" s="108">
        <f>[1]eWon!BF54</f>
        <v>0</v>
      </c>
      <c r="BG54" s="108">
        <f>[1]eWon!BG54</f>
        <v>0</v>
      </c>
      <c r="BH54" s="108">
        <f>[1]eWon!BH54</f>
        <v>0</v>
      </c>
      <c r="BI54" s="108">
        <f>[1]eWon!BI54</f>
        <v>0</v>
      </c>
      <c r="BJ54" s="108">
        <f>[1]eWon!BJ54</f>
        <v>0</v>
      </c>
      <c r="BK54" s="108">
        <f>[1]eWon!BK54</f>
        <v>0</v>
      </c>
      <c r="BL54" s="109">
        <f>[1]eWon!BL54</f>
        <v>0</v>
      </c>
      <c r="BM54" s="83" t="str">
        <f>[1]eWon!BM54</f>
        <v>00:35</v>
      </c>
      <c r="BN54" s="133">
        <f ca="1">[1]eWon!BN54</f>
        <v>660</v>
      </c>
      <c r="BO54" s="133">
        <f ca="1">[1]eWon!BO54</f>
        <v>600</v>
      </c>
      <c r="BP54" s="133">
        <f ca="1">[1]eWon!BP54</f>
        <v>180</v>
      </c>
      <c r="BQ54" s="133">
        <f ca="1">[1]eWon!BQ54</f>
        <v>0</v>
      </c>
      <c r="BR54" s="133">
        <f ca="1">[1]eWon!BR54</f>
        <v>0</v>
      </c>
      <c r="BS54" s="133">
        <f ca="1">[1]eWon!BS54</f>
        <v>0</v>
      </c>
      <c r="BT54" s="133">
        <f ca="1">[1]eWon!BT54</f>
        <v>0</v>
      </c>
      <c r="BU54" s="133">
        <f ca="1">[1]eWon!BU54</f>
        <v>180</v>
      </c>
      <c r="BV54" s="133">
        <f ca="1">[1]eWon!BV54</f>
        <v>0</v>
      </c>
      <c r="BW54" s="133">
        <f ca="1">[1]eWon!BW54</f>
        <v>0</v>
      </c>
      <c r="BX54" s="133">
        <f ca="1">[1]eWon!BX54</f>
        <v>0</v>
      </c>
      <c r="BY54" s="133">
        <f ca="1">[1]eWon!BY54</f>
        <v>0</v>
      </c>
      <c r="BZ54" s="114"/>
      <c r="CA54" s="114"/>
      <c r="CB54" s="114"/>
      <c r="CC54" s="114"/>
      <c r="CD54" s="114"/>
      <c r="CE54" s="114"/>
      <c r="CF54" s="114"/>
      <c r="CG54" s="114"/>
      <c r="CH54" s="114"/>
      <c r="CI54" s="114"/>
      <c r="CJ54" s="114"/>
      <c r="CK54" s="114"/>
      <c r="CL54" s="114"/>
      <c r="CM54" s="114"/>
      <c r="CN54" s="114"/>
      <c r="CO54" s="114"/>
      <c r="CP54" s="114"/>
      <c r="CQ54" s="111"/>
      <c r="CR54" s="14"/>
      <c r="CS54" s="112"/>
      <c r="CT54" s="113"/>
      <c r="CU54" s="14"/>
      <c r="CV54" s="14"/>
    </row>
    <row r="55" spans="1:100" ht="11.1" customHeight="1" x14ac:dyDescent="0.25">
      <c r="A55" s="103">
        <f>[1]eWon!A55</f>
        <v>55</v>
      </c>
      <c r="B55" s="23">
        <f>[1]eWon!B55</f>
        <v>0.6</v>
      </c>
      <c r="C55" s="104">
        <f>[1]eWon!C55</f>
        <v>44925.025000000001</v>
      </c>
      <c r="D55" s="105">
        <f>[1]eWon!D55</f>
        <v>13669</v>
      </c>
      <c r="E55" s="105">
        <f>[1]eWon!E55</f>
        <v>11404</v>
      </c>
      <c r="F55" s="105">
        <f>[1]eWon!F55</f>
        <v>3924</v>
      </c>
      <c r="G55" s="105">
        <f>[1]eWon!G55</f>
        <v>0</v>
      </c>
      <c r="H55" s="105">
        <f>[1]eWon!H55</f>
        <v>0</v>
      </c>
      <c r="I55" s="105">
        <f>[1]eWon!I55</f>
        <v>0</v>
      </c>
      <c r="J55" s="105">
        <f>[1]eWon!J55</f>
        <v>0</v>
      </c>
      <c r="K55" s="105">
        <f>[1]eWon!K55</f>
        <v>3220</v>
      </c>
      <c r="L55" s="105">
        <f>[1]eWon!L55</f>
        <v>0</v>
      </c>
      <c r="M55" s="105">
        <f>[1]eWon!M55</f>
        <v>0</v>
      </c>
      <c r="N55" s="105">
        <f>[1]eWon!N55</f>
        <v>0</v>
      </c>
      <c r="O55" s="105">
        <f>[1]eWon!O55</f>
        <v>0</v>
      </c>
      <c r="P55" s="105">
        <f>[1]eWon!P55</f>
        <v>0</v>
      </c>
      <c r="Q55" s="105">
        <f>[1]eWon!Q55</f>
        <v>0</v>
      </c>
      <c r="R55" s="105">
        <f>[1]eWon!R55</f>
        <v>0</v>
      </c>
      <c r="S55" s="105">
        <f>[1]eWon!S55</f>
        <v>0</v>
      </c>
      <c r="T55" s="105">
        <f>[1]eWon!T55</f>
        <v>0</v>
      </c>
      <c r="U55" s="105">
        <f>[1]eWon!U55</f>
        <v>0</v>
      </c>
      <c r="V55" s="105">
        <f>[1]eWon!V55</f>
        <v>0</v>
      </c>
      <c r="W55" s="105">
        <f>[1]eWon!W55</f>
        <v>0</v>
      </c>
      <c r="X55" s="105">
        <f>[1]eWon!X55</f>
        <v>0</v>
      </c>
      <c r="Y55" s="105">
        <f>[1]eWon!Y55</f>
        <v>0</v>
      </c>
      <c r="Z55" s="105">
        <f>[1]eWon!Z55</f>
        <v>0</v>
      </c>
      <c r="AA55" s="105">
        <f>[1]eWon!AA55</f>
        <v>0</v>
      </c>
      <c r="AB55" s="105">
        <f>[1]eWon!AB55</f>
        <v>0</v>
      </c>
      <c r="AC55" s="105">
        <f>[1]eWon!AC55</f>
        <v>0</v>
      </c>
      <c r="AD55" s="105">
        <f>[1]eWon!AD55</f>
        <v>0</v>
      </c>
      <c r="AE55" s="105">
        <f>[1]eWon!AE55</f>
        <v>0</v>
      </c>
      <c r="AF55" s="105">
        <f>[1]eWon!AF55</f>
        <v>0</v>
      </c>
      <c r="AG55" s="106">
        <f>[1]eWon!AG55</f>
        <v>0</v>
      </c>
      <c r="AH55" s="107">
        <f>[1]eWon!AH55</f>
        <v>0</v>
      </c>
      <c r="AI55" s="108">
        <f>[1]eWon!AI55</f>
        <v>11</v>
      </c>
      <c r="AJ55" s="108">
        <f>[1]eWon!AJ55</f>
        <v>10</v>
      </c>
      <c r="AK55" s="108">
        <f>[1]eWon!AK55</f>
        <v>4</v>
      </c>
      <c r="AL55" s="108">
        <f>[1]eWon!AL55</f>
        <v>0</v>
      </c>
      <c r="AM55" s="108">
        <f>[1]eWon!AM55</f>
        <v>0</v>
      </c>
      <c r="AN55" s="108">
        <f>[1]eWon!AN55</f>
        <v>0</v>
      </c>
      <c r="AO55" s="108">
        <f>[1]eWon!AO55</f>
        <v>0</v>
      </c>
      <c r="AP55" s="108">
        <f>[1]eWon!AP55</f>
        <v>4</v>
      </c>
      <c r="AQ55" s="108">
        <f>[1]eWon!AQ55</f>
        <v>0</v>
      </c>
      <c r="AR55" s="108">
        <f>[1]eWon!AR55</f>
        <v>0</v>
      </c>
      <c r="AS55" s="108">
        <f>[1]eWon!AS55</f>
        <v>0</v>
      </c>
      <c r="AT55" s="108">
        <f>[1]eWon!AT55</f>
        <v>0</v>
      </c>
      <c r="AU55" s="108">
        <f>[1]eWon!AU55</f>
        <v>0</v>
      </c>
      <c r="AV55" s="108">
        <f>[1]eWon!AV55</f>
        <v>0</v>
      </c>
      <c r="AW55" s="108">
        <f>[1]eWon!AW55</f>
        <v>0</v>
      </c>
      <c r="AX55" s="108">
        <f>[1]eWon!AX55</f>
        <v>0</v>
      </c>
      <c r="AY55" s="108">
        <f>[1]eWon!AY55</f>
        <v>0</v>
      </c>
      <c r="AZ55" s="108">
        <f>[1]eWon!AZ55</f>
        <v>0</v>
      </c>
      <c r="BA55" s="108">
        <f>[1]eWon!BA55</f>
        <v>0</v>
      </c>
      <c r="BB55" s="108">
        <f>[1]eWon!BB55</f>
        <v>0</v>
      </c>
      <c r="BC55" s="108">
        <f>[1]eWon!BC55</f>
        <v>0</v>
      </c>
      <c r="BD55" s="108">
        <f>[1]eWon!BD55</f>
        <v>0</v>
      </c>
      <c r="BE55" s="108">
        <f>[1]eWon!BE55</f>
        <v>0</v>
      </c>
      <c r="BF55" s="108">
        <f>[1]eWon!BF55</f>
        <v>0</v>
      </c>
      <c r="BG55" s="108">
        <f>[1]eWon!BG55</f>
        <v>0</v>
      </c>
      <c r="BH55" s="108">
        <f>[1]eWon!BH55</f>
        <v>0</v>
      </c>
      <c r="BI55" s="108">
        <f>[1]eWon!BI55</f>
        <v>0</v>
      </c>
      <c r="BJ55" s="108">
        <f>[1]eWon!BJ55</f>
        <v>0</v>
      </c>
      <c r="BK55" s="108">
        <f>[1]eWon!BK55</f>
        <v>0</v>
      </c>
      <c r="BL55" s="109">
        <f>[1]eWon!BL55</f>
        <v>0</v>
      </c>
      <c r="BM55" s="83" t="str">
        <f>[1]eWon!BM55</f>
        <v>00:36</v>
      </c>
      <c r="BN55" s="133">
        <f ca="1">[1]eWon!BN55</f>
        <v>660</v>
      </c>
      <c r="BO55" s="133">
        <f ca="1">[1]eWon!BO55</f>
        <v>600</v>
      </c>
      <c r="BP55" s="133">
        <f ca="1">[1]eWon!BP55</f>
        <v>240</v>
      </c>
      <c r="BQ55" s="133">
        <f ca="1">[1]eWon!BQ55</f>
        <v>0</v>
      </c>
      <c r="BR55" s="133">
        <f ca="1">[1]eWon!BR55</f>
        <v>0</v>
      </c>
      <c r="BS55" s="133">
        <f ca="1">[1]eWon!BS55</f>
        <v>0</v>
      </c>
      <c r="BT55" s="133">
        <f ca="1">[1]eWon!BT55</f>
        <v>0</v>
      </c>
      <c r="BU55" s="133">
        <f ca="1">[1]eWon!BU55</f>
        <v>240</v>
      </c>
      <c r="BV55" s="133">
        <f ca="1">[1]eWon!BV55</f>
        <v>0</v>
      </c>
      <c r="BW55" s="133">
        <f ca="1">[1]eWon!BW55</f>
        <v>0</v>
      </c>
      <c r="BX55" s="133">
        <f ca="1">[1]eWon!BX55</f>
        <v>0</v>
      </c>
      <c r="BY55" s="133">
        <f ca="1">[1]eWon!BY55</f>
        <v>0</v>
      </c>
      <c r="BZ55" s="114"/>
      <c r="CA55" s="114"/>
      <c r="CB55" s="114"/>
      <c r="CC55" s="114"/>
      <c r="CD55" s="114"/>
      <c r="CE55" s="114"/>
      <c r="CF55" s="114"/>
      <c r="CG55" s="114"/>
      <c r="CH55" s="114"/>
      <c r="CI55" s="114"/>
      <c r="CJ55" s="114"/>
      <c r="CK55" s="114"/>
      <c r="CL55" s="114"/>
      <c r="CM55" s="114"/>
      <c r="CN55" s="114"/>
      <c r="CO55" s="114"/>
      <c r="CP55" s="114"/>
      <c r="CQ55" s="111"/>
      <c r="CR55" s="14"/>
      <c r="CS55" s="112"/>
      <c r="CT55" s="113"/>
      <c r="CU55" s="14"/>
      <c r="CV55" s="14"/>
    </row>
    <row r="56" spans="1:100" ht="11.1" customHeight="1" x14ac:dyDescent="0.25">
      <c r="A56" s="103">
        <f>[1]eWon!A56</f>
        <v>56</v>
      </c>
      <c r="B56" s="23">
        <f>[1]eWon!B56</f>
        <v>0.6166666666666667</v>
      </c>
      <c r="C56" s="104">
        <f>[1]eWon!C56</f>
        <v>44925.025694444441</v>
      </c>
      <c r="D56" s="105">
        <f>[1]eWon!D56</f>
        <v>13680</v>
      </c>
      <c r="E56" s="105">
        <f>[1]eWon!E56</f>
        <v>11413</v>
      </c>
      <c r="F56" s="105">
        <f>[1]eWon!F56</f>
        <v>3927</v>
      </c>
      <c r="G56" s="105">
        <f>[1]eWon!G56</f>
        <v>0</v>
      </c>
      <c r="H56" s="105">
        <f>[1]eWon!H56</f>
        <v>0</v>
      </c>
      <c r="I56" s="105">
        <f>[1]eWon!I56</f>
        <v>0</v>
      </c>
      <c r="J56" s="105">
        <f>[1]eWon!J56</f>
        <v>0</v>
      </c>
      <c r="K56" s="105">
        <f>[1]eWon!K56</f>
        <v>3224</v>
      </c>
      <c r="L56" s="105">
        <f>[1]eWon!L56</f>
        <v>0</v>
      </c>
      <c r="M56" s="105">
        <f>[1]eWon!M56</f>
        <v>0</v>
      </c>
      <c r="N56" s="105">
        <f>[1]eWon!N56</f>
        <v>0</v>
      </c>
      <c r="O56" s="105">
        <f>[1]eWon!O56</f>
        <v>0</v>
      </c>
      <c r="P56" s="105">
        <f>[1]eWon!P56</f>
        <v>0</v>
      </c>
      <c r="Q56" s="105">
        <f>[1]eWon!Q56</f>
        <v>0</v>
      </c>
      <c r="R56" s="105">
        <f>[1]eWon!R56</f>
        <v>0</v>
      </c>
      <c r="S56" s="105">
        <f>[1]eWon!S56</f>
        <v>0</v>
      </c>
      <c r="T56" s="105">
        <f>[1]eWon!T56</f>
        <v>0</v>
      </c>
      <c r="U56" s="105">
        <f>[1]eWon!U56</f>
        <v>0</v>
      </c>
      <c r="V56" s="105">
        <f>[1]eWon!V56</f>
        <v>0</v>
      </c>
      <c r="W56" s="105">
        <f>[1]eWon!W56</f>
        <v>0</v>
      </c>
      <c r="X56" s="105">
        <f>[1]eWon!X56</f>
        <v>0</v>
      </c>
      <c r="Y56" s="105">
        <f>[1]eWon!Y56</f>
        <v>0</v>
      </c>
      <c r="Z56" s="105">
        <f>[1]eWon!Z56</f>
        <v>0</v>
      </c>
      <c r="AA56" s="105">
        <f>[1]eWon!AA56</f>
        <v>0</v>
      </c>
      <c r="AB56" s="105">
        <f>[1]eWon!AB56</f>
        <v>0</v>
      </c>
      <c r="AC56" s="105">
        <f>[1]eWon!AC56</f>
        <v>0</v>
      </c>
      <c r="AD56" s="105">
        <f>[1]eWon!AD56</f>
        <v>0</v>
      </c>
      <c r="AE56" s="105">
        <f>[1]eWon!AE56</f>
        <v>0</v>
      </c>
      <c r="AF56" s="105">
        <f>[1]eWon!AF56</f>
        <v>0</v>
      </c>
      <c r="AG56" s="106">
        <f>[1]eWon!AG56</f>
        <v>0</v>
      </c>
      <c r="AH56" s="107">
        <f>[1]eWon!AH56</f>
        <v>0</v>
      </c>
      <c r="AI56" s="108">
        <f>[1]eWon!AI56</f>
        <v>11</v>
      </c>
      <c r="AJ56" s="108">
        <f>[1]eWon!AJ56</f>
        <v>9</v>
      </c>
      <c r="AK56" s="108">
        <f>[1]eWon!AK56</f>
        <v>3</v>
      </c>
      <c r="AL56" s="108">
        <f>[1]eWon!AL56</f>
        <v>0</v>
      </c>
      <c r="AM56" s="108">
        <f>[1]eWon!AM56</f>
        <v>0</v>
      </c>
      <c r="AN56" s="108">
        <f>[1]eWon!AN56</f>
        <v>0</v>
      </c>
      <c r="AO56" s="108">
        <f>[1]eWon!AO56</f>
        <v>0</v>
      </c>
      <c r="AP56" s="108">
        <f>[1]eWon!AP56</f>
        <v>4</v>
      </c>
      <c r="AQ56" s="108">
        <f>[1]eWon!AQ56</f>
        <v>0</v>
      </c>
      <c r="AR56" s="108">
        <f>[1]eWon!AR56</f>
        <v>0</v>
      </c>
      <c r="AS56" s="108">
        <f>[1]eWon!AS56</f>
        <v>0</v>
      </c>
      <c r="AT56" s="108">
        <f>[1]eWon!AT56</f>
        <v>0</v>
      </c>
      <c r="AU56" s="108">
        <f>[1]eWon!AU56</f>
        <v>0</v>
      </c>
      <c r="AV56" s="108">
        <f>[1]eWon!AV56</f>
        <v>0</v>
      </c>
      <c r="AW56" s="108">
        <f>[1]eWon!AW56</f>
        <v>0</v>
      </c>
      <c r="AX56" s="108">
        <f>[1]eWon!AX56</f>
        <v>0</v>
      </c>
      <c r="AY56" s="108">
        <f>[1]eWon!AY56</f>
        <v>0</v>
      </c>
      <c r="AZ56" s="108">
        <f>[1]eWon!AZ56</f>
        <v>0</v>
      </c>
      <c r="BA56" s="108">
        <f>[1]eWon!BA56</f>
        <v>0</v>
      </c>
      <c r="BB56" s="108">
        <f>[1]eWon!BB56</f>
        <v>0</v>
      </c>
      <c r="BC56" s="108">
        <f>[1]eWon!BC56</f>
        <v>0</v>
      </c>
      <c r="BD56" s="108">
        <f>[1]eWon!BD56</f>
        <v>0</v>
      </c>
      <c r="BE56" s="108">
        <f>[1]eWon!BE56</f>
        <v>0</v>
      </c>
      <c r="BF56" s="108">
        <f>[1]eWon!BF56</f>
        <v>0</v>
      </c>
      <c r="BG56" s="108">
        <f>[1]eWon!BG56</f>
        <v>0</v>
      </c>
      <c r="BH56" s="108">
        <f>[1]eWon!BH56</f>
        <v>0</v>
      </c>
      <c r="BI56" s="108">
        <f>[1]eWon!BI56</f>
        <v>0</v>
      </c>
      <c r="BJ56" s="108">
        <f>[1]eWon!BJ56</f>
        <v>0</v>
      </c>
      <c r="BK56" s="108">
        <f>[1]eWon!BK56</f>
        <v>0</v>
      </c>
      <c r="BL56" s="109">
        <f>[1]eWon!BL56</f>
        <v>0</v>
      </c>
      <c r="BM56" s="83" t="str">
        <f>[1]eWon!BM56</f>
        <v>00:37</v>
      </c>
      <c r="BN56" s="133">
        <f ca="1">[1]eWon!BN56</f>
        <v>660</v>
      </c>
      <c r="BO56" s="133">
        <f ca="1">[1]eWon!BO56</f>
        <v>540</v>
      </c>
      <c r="BP56" s="133">
        <f ca="1">[1]eWon!BP56</f>
        <v>180</v>
      </c>
      <c r="BQ56" s="133">
        <f ca="1">[1]eWon!BQ56</f>
        <v>0</v>
      </c>
      <c r="BR56" s="133">
        <f ca="1">[1]eWon!BR56</f>
        <v>0</v>
      </c>
      <c r="BS56" s="133">
        <f ca="1">[1]eWon!BS56</f>
        <v>0</v>
      </c>
      <c r="BT56" s="133">
        <f ca="1">[1]eWon!BT56</f>
        <v>0</v>
      </c>
      <c r="BU56" s="133">
        <f ca="1">[1]eWon!BU56</f>
        <v>240</v>
      </c>
      <c r="BV56" s="133">
        <f ca="1">[1]eWon!BV56</f>
        <v>0</v>
      </c>
      <c r="BW56" s="133">
        <f ca="1">[1]eWon!BW56</f>
        <v>0</v>
      </c>
      <c r="BX56" s="133">
        <f ca="1">[1]eWon!BX56</f>
        <v>0</v>
      </c>
      <c r="BY56" s="133">
        <f ca="1">[1]eWon!BY56</f>
        <v>0</v>
      </c>
      <c r="BZ56" s="114"/>
      <c r="CA56" s="114"/>
      <c r="CB56" s="114"/>
      <c r="CC56" s="114"/>
      <c r="CD56" s="114"/>
      <c r="CE56" s="114"/>
      <c r="CF56" s="114"/>
      <c r="CG56" s="114"/>
      <c r="CH56" s="114"/>
      <c r="CI56" s="114"/>
      <c r="CJ56" s="114"/>
      <c r="CK56" s="114"/>
      <c r="CL56" s="114"/>
      <c r="CM56" s="114"/>
      <c r="CN56" s="114"/>
      <c r="CO56" s="114"/>
      <c r="CP56" s="114"/>
      <c r="CQ56" s="111"/>
      <c r="CR56" s="14"/>
      <c r="CS56" s="112"/>
      <c r="CT56" s="113"/>
      <c r="CU56" s="14"/>
      <c r="CV56" s="14"/>
    </row>
    <row r="57" spans="1:100" ht="11.1" customHeight="1" x14ac:dyDescent="0.25">
      <c r="A57" s="103">
        <f>[1]eWon!A57</f>
        <v>57</v>
      </c>
      <c r="B57" s="23">
        <f>[1]eWon!B57</f>
        <v>0.6333333333333333</v>
      </c>
      <c r="C57" s="104">
        <f>[1]eWon!C57</f>
        <v>44925.026388888888</v>
      </c>
      <c r="D57" s="105">
        <f>[1]eWon!D57</f>
        <v>13692</v>
      </c>
      <c r="E57" s="105">
        <f>[1]eWon!E57</f>
        <v>11422</v>
      </c>
      <c r="F57" s="105">
        <f>[1]eWon!F57</f>
        <v>3931</v>
      </c>
      <c r="G57" s="105">
        <f>[1]eWon!G57</f>
        <v>0</v>
      </c>
      <c r="H57" s="105">
        <f>[1]eWon!H57</f>
        <v>0</v>
      </c>
      <c r="I57" s="105">
        <f>[1]eWon!I57</f>
        <v>0</v>
      </c>
      <c r="J57" s="105">
        <f>[1]eWon!J57</f>
        <v>0</v>
      </c>
      <c r="K57" s="105">
        <f>[1]eWon!K57</f>
        <v>3227</v>
      </c>
      <c r="L57" s="105">
        <f>[1]eWon!L57</f>
        <v>0</v>
      </c>
      <c r="M57" s="105">
        <f>[1]eWon!M57</f>
        <v>0</v>
      </c>
      <c r="N57" s="105">
        <f>[1]eWon!N57</f>
        <v>0</v>
      </c>
      <c r="O57" s="105">
        <f>[1]eWon!O57</f>
        <v>0</v>
      </c>
      <c r="P57" s="105">
        <f>[1]eWon!P57</f>
        <v>0</v>
      </c>
      <c r="Q57" s="105">
        <f>[1]eWon!Q57</f>
        <v>0</v>
      </c>
      <c r="R57" s="105">
        <f>[1]eWon!R57</f>
        <v>0</v>
      </c>
      <c r="S57" s="105">
        <f>[1]eWon!S57</f>
        <v>0</v>
      </c>
      <c r="T57" s="105">
        <f>[1]eWon!T57</f>
        <v>0</v>
      </c>
      <c r="U57" s="105">
        <f>[1]eWon!U57</f>
        <v>0</v>
      </c>
      <c r="V57" s="105">
        <f>[1]eWon!V57</f>
        <v>0</v>
      </c>
      <c r="W57" s="105">
        <f>[1]eWon!W57</f>
        <v>0</v>
      </c>
      <c r="X57" s="105">
        <f>[1]eWon!X57</f>
        <v>0</v>
      </c>
      <c r="Y57" s="105">
        <f>[1]eWon!Y57</f>
        <v>0</v>
      </c>
      <c r="Z57" s="105">
        <f>[1]eWon!Z57</f>
        <v>0</v>
      </c>
      <c r="AA57" s="105">
        <f>[1]eWon!AA57</f>
        <v>0</v>
      </c>
      <c r="AB57" s="105">
        <f>[1]eWon!AB57</f>
        <v>0</v>
      </c>
      <c r="AC57" s="105">
        <f>[1]eWon!AC57</f>
        <v>0</v>
      </c>
      <c r="AD57" s="105">
        <f>[1]eWon!AD57</f>
        <v>0</v>
      </c>
      <c r="AE57" s="105">
        <f>[1]eWon!AE57</f>
        <v>0</v>
      </c>
      <c r="AF57" s="105">
        <f>[1]eWon!AF57</f>
        <v>0</v>
      </c>
      <c r="AG57" s="106">
        <f>[1]eWon!AG57</f>
        <v>0</v>
      </c>
      <c r="AH57" s="107">
        <f>[1]eWon!AH57</f>
        <v>0</v>
      </c>
      <c r="AI57" s="108">
        <f>[1]eWon!AI57</f>
        <v>12</v>
      </c>
      <c r="AJ57" s="108">
        <f>[1]eWon!AJ57</f>
        <v>9</v>
      </c>
      <c r="AK57" s="108">
        <f>[1]eWon!AK57</f>
        <v>4</v>
      </c>
      <c r="AL57" s="108">
        <f>[1]eWon!AL57</f>
        <v>0</v>
      </c>
      <c r="AM57" s="108">
        <f>[1]eWon!AM57</f>
        <v>0</v>
      </c>
      <c r="AN57" s="108">
        <f>[1]eWon!AN57</f>
        <v>0</v>
      </c>
      <c r="AO57" s="108">
        <f>[1]eWon!AO57</f>
        <v>0</v>
      </c>
      <c r="AP57" s="108">
        <f>[1]eWon!AP57</f>
        <v>3</v>
      </c>
      <c r="AQ57" s="108">
        <f>[1]eWon!AQ57</f>
        <v>0</v>
      </c>
      <c r="AR57" s="108">
        <f>[1]eWon!AR57</f>
        <v>0</v>
      </c>
      <c r="AS57" s="108">
        <f>[1]eWon!AS57</f>
        <v>0</v>
      </c>
      <c r="AT57" s="108">
        <f>[1]eWon!AT57</f>
        <v>0</v>
      </c>
      <c r="AU57" s="108">
        <f>[1]eWon!AU57</f>
        <v>0</v>
      </c>
      <c r="AV57" s="108">
        <f>[1]eWon!AV57</f>
        <v>0</v>
      </c>
      <c r="AW57" s="108">
        <f>[1]eWon!AW57</f>
        <v>0</v>
      </c>
      <c r="AX57" s="108">
        <f>[1]eWon!AX57</f>
        <v>0</v>
      </c>
      <c r="AY57" s="108">
        <f>[1]eWon!AY57</f>
        <v>0</v>
      </c>
      <c r="AZ57" s="108">
        <f>[1]eWon!AZ57</f>
        <v>0</v>
      </c>
      <c r="BA57" s="108">
        <f>[1]eWon!BA57</f>
        <v>0</v>
      </c>
      <c r="BB57" s="108">
        <f>[1]eWon!BB57</f>
        <v>0</v>
      </c>
      <c r="BC57" s="108">
        <f>[1]eWon!BC57</f>
        <v>0</v>
      </c>
      <c r="BD57" s="108">
        <f>[1]eWon!BD57</f>
        <v>0</v>
      </c>
      <c r="BE57" s="108">
        <f>[1]eWon!BE57</f>
        <v>0</v>
      </c>
      <c r="BF57" s="108">
        <f>[1]eWon!BF57</f>
        <v>0</v>
      </c>
      <c r="BG57" s="108">
        <f>[1]eWon!BG57</f>
        <v>0</v>
      </c>
      <c r="BH57" s="108">
        <f>[1]eWon!BH57</f>
        <v>0</v>
      </c>
      <c r="BI57" s="108">
        <f>[1]eWon!BI57</f>
        <v>0</v>
      </c>
      <c r="BJ57" s="108">
        <f>[1]eWon!BJ57</f>
        <v>0</v>
      </c>
      <c r="BK57" s="108">
        <f>[1]eWon!BK57</f>
        <v>0</v>
      </c>
      <c r="BL57" s="109">
        <f>[1]eWon!BL57</f>
        <v>0</v>
      </c>
      <c r="BM57" s="83" t="str">
        <f>[1]eWon!BM57</f>
        <v>00:38</v>
      </c>
      <c r="BN57" s="133">
        <f ca="1">[1]eWon!BN57</f>
        <v>720</v>
      </c>
      <c r="BO57" s="133">
        <f ca="1">[1]eWon!BO57</f>
        <v>540</v>
      </c>
      <c r="BP57" s="133">
        <f ca="1">[1]eWon!BP57</f>
        <v>240</v>
      </c>
      <c r="BQ57" s="133">
        <f ca="1">[1]eWon!BQ57</f>
        <v>0</v>
      </c>
      <c r="BR57" s="133">
        <f ca="1">[1]eWon!BR57</f>
        <v>0</v>
      </c>
      <c r="BS57" s="133">
        <f ca="1">[1]eWon!BS57</f>
        <v>0</v>
      </c>
      <c r="BT57" s="133">
        <f ca="1">[1]eWon!BT57</f>
        <v>0</v>
      </c>
      <c r="BU57" s="133">
        <f ca="1">[1]eWon!BU57</f>
        <v>180</v>
      </c>
      <c r="BV57" s="133">
        <f ca="1">[1]eWon!BV57</f>
        <v>0</v>
      </c>
      <c r="BW57" s="133">
        <f ca="1">[1]eWon!BW57</f>
        <v>0</v>
      </c>
      <c r="BX57" s="133">
        <f ca="1">[1]eWon!BX57</f>
        <v>0</v>
      </c>
      <c r="BY57" s="133">
        <f ca="1">[1]eWon!BY57</f>
        <v>0</v>
      </c>
      <c r="BZ57" s="114"/>
      <c r="CA57" s="114"/>
      <c r="CB57" s="114"/>
      <c r="CC57" s="114"/>
      <c r="CD57" s="114"/>
      <c r="CE57" s="114"/>
      <c r="CF57" s="114"/>
      <c r="CG57" s="114"/>
      <c r="CH57" s="114"/>
      <c r="CI57" s="114"/>
      <c r="CJ57" s="114"/>
      <c r="CK57" s="114"/>
      <c r="CL57" s="114"/>
      <c r="CM57" s="114"/>
      <c r="CN57" s="114"/>
      <c r="CO57" s="114"/>
      <c r="CP57" s="114"/>
      <c r="CQ57" s="111"/>
      <c r="CR57" s="14"/>
      <c r="CS57" s="112"/>
      <c r="CT57" s="113"/>
      <c r="CU57" s="14"/>
      <c r="CV57" s="14"/>
    </row>
    <row r="58" spans="1:100" ht="11.1" customHeight="1" x14ac:dyDescent="0.25">
      <c r="A58" s="103">
        <f>[1]eWon!A58</f>
        <v>58</v>
      </c>
      <c r="B58" s="23">
        <f>[1]eWon!B58</f>
        <v>0.65</v>
      </c>
      <c r="C58" s="104">
        <f>[1]eWon!C58</f>
        <v>44925.027083333334</v>
      </c>
      <c r="D58" s="105">
        <f>[1]eWon!D58</f>
        <v>13703</v>
      </c>
      <c r="E58" s="105">
        <f>[1]eWon!E58</f>
        <v>11431</v>
      </c>
      <c r="F58" s="105">
        <f>[1]eWon!F58</f>
        <v>3934</v>
      </c>
      <c r="G58" s="105">
        <f>[1]eWon!G58</f>
        <v>0</v>
      </c>
      <c r="H58" s="105">
        <f>[1]eWon!H58</f>
        <v>0</v>
      </c>
      <c r="I58" s="105">
        <f>[1]eWon!I58</f>
        <v>0</v>
      </c>
      <c r="J58" s="105">
        <f>[1]eWon!J58</f>
        <v>0</v>
      </c>
      <c r="K58" s="105">
        <f>[1]eWon!K58</f>
        <v>3231</v>
      </c>
      <c r="L58" s="105">
        <f>[1]eWon!L58</f>
        <v>0</v>
      </c>
      <c r="M58" s="105">
        <f>[1]eWon!M58</f>
        <v>0</v>
      </c>
      <c r="N58" s="105">
        <f>[1]eWon!N58</f>
        <v>0</v>
      </c>
      <c r="O58" s="105">
        <f>[1]eWon!O58</f>
        <v>0</v>
      </c>
      <c r="P58" s="105">
        <f>[1]eWon!P58</f>
        <v>0</v>
      </c>
      <c r="Q58" s="105">
        <f>[1]eWon!Q58</f>
        <v>0</v>
      </c>
      <c r="R58" s="105">
        <f>[1]eWon!R58</f>
        <v>0</v>
      </c>
      <c r="S58" s="105">
        <f>[1]eWon!S58</f>
        <v>0</v>
      </c>
      <c r="T58" s="105">
        <f>[1]eWon!T58</f>
        <v>0</v>
      </c>
      <c r="U58" s="105">
        <f>[1]eWon!U58</f>
        <v>0</v>
      </c>
      <c r="V58" s="105">
        <f>[1]eWon!V58</f>
        <v>0</v>
      </c>
      <c r="W58" s="105">
        <f>[1]eWon!W58</f>
        <v>0</v>
      </c>
      <c r="X58" s="105">
        <f>[1]eWon!X58</f>
        <v>0</v>
      </c>
      <c r="Y58" s="105">
        <f>[1]eWon!Y58</f>
        <v>0</v>
      </c>
      <c r="Z58" s="105">
        <f>[1]eWon!Z58</f>
        <v>0</v>
      </c>
      <c r="AA58" s="105">
        <f>[1]eWon!AA58</f>
        <v>0</v>
      </c>
      <c r="AB58" s="105">
        <f>[1]eWon!AB58</f>
        <v>0</v>
      </c>
      <c r="AC58" s="105">
        <f>[1]eWon!AC58</f>
        <v>0</v>
      </c>
      <c r="AD58" s="105">
        <f>[1]eWon!AD58</f>
        <v>0</v>
      </c>
      <c r="AE58" s="105">
        <f>[1]eWon!AE58</f>
        <v>0</v>
      </c>
      <c r="AF58" s="105">
        <f>[1]eWon!AF58</f>
        <v>0</v>
      </c>
      <c r="AG58" s="106">
        <f>[1]eWon!AG58</f>
        <v>0</v>
      </c>
      <c r="AH58" s="107">
        <f>[1]eWon!AH58</f>
        <v>0</v>
      </c>
      <c r="AI58" s="108">
        <f>[1]eWon!AI58</f>
        <v>11</v>
      </c>
      <c r="AJ58" s="108">
        <f>[1]eWon!AJ58</f>
        <v>9</v>
      </c>
      <c r="AK58" s="108">
        <f>[1]eWon!AK58</f>
        <v>3</v>
      </c>
      <c r="AL58" s="108">
        <f>[1]eWon!AL58</f>
        <v>0</v>
      </c>
      <c r="AM58" s="108">
        <f>[1]eWon!AM58</f>
        <v>0</v>
      </c>
      <c r="AN58" s="108">
        <f>[1]eWon!AN58</f>
        <v>0</v>
      </c>
      <c r="AO58" s="108">
        <f>[1]eWon!AO58</f>
        <v>0</v>
      </c>
      <c r="AP58" s="108">
        <f>[1]eWon!AP58</f>
        <v>4</v>
      </c>
      <c r="AQ58" s="108">
        <f>[1]eWon!AQ58</f>
        <v>0</v>
      </c>
      <c r="AR58" s="108">
        <f>[1]eWon!AR58</f>
        <v>0</v>
      </c>
      <c r="AS58" s="108">
        <f>[1]eWon!AS58</f>
        <v>0</v>
      </c>
      <c r="AT58" s="108">
        <f>[1]eWon!AT58</f>
        <v>0</v>
      </c>
      <c r="AU58" s="108">
        <f>[1]eWon!AU58</f>
        <v>0</v>
      </c>
      <c r="AV58" s="108">
        <f>[1]eWon!AV58</f>
        <v>0</v>
      </c>
      <c r="AW58" s="108">
        <f>[1]eWon!AW58</f>
        <v>0</v>
      </c>
      <c r="AX58" s="108">
        <f>[1]eWon!AX58</f>
        <v>0</v>
      </c>
      <c r="AY58" s="108">
        <f>[1]eWon!AY58</f>
        <v>0</v>
      </c>
      <c r="AZ58" s="108">
        <f>[1]eWon!AZ58</f>
        <v>0</v>
      </c>
      <c r="BA58" s="108">
        <f>[1]eWon!BA58</f>
        <v>0</v>
      </c>
      <c r="BB58" s="108">
        <f>[1]eWon!BB58</f>
        <v>0</v>
      </c>
      <c r="BC58" s="108">
        <f>[1]eWon!BC58</f>
        <v>0</v>
      </c>
      <c r="BD58" s="108">
        <f>[1]eWon!BD58</f>
        <v>0</v>
      </c>
      <c r="BE58" s="108">
        <f>[1]eWon!BE58</f>
        <v>0</v>
      </c>
      <c r="BF58" s="108">
        <f>[1]eWon!BF58</f>
        <v>0</v>
      </c>
      <c r="BG58" s="108">
        <f>[1]eWon!BG58</f>
        <v>0</v>
      </c>
      <c r="BH58" s="108">
        <f>[1]eWon!BH58</f>
        <v>0</v>
      </c>
      <c r="BI58" s="108">
        <f>[1]eWon!BI58</f>
        <v>0</v>
      </c>
      <c r="BJ58" s="108">
        <f>[1]eWon!BJ58</f>
        <v>0</v>
      </c>
      <c r="BK58" s="108">
        <f>[1]eWon!BK58</f>
        <v>0</v>
      </c>
      <c r="BL58" s="109">
        <f>[1]eWon!BL58</f>
        <v>0</v>
      </c>
      <c r="BM58" s="83" t="str">
        <f>[1]eWon!BM58</f>
        <v>00:39</v>
      </c>
      <c r="BN58" s="133">
        <f ca="1">[1]eWon!BN58</f>
        <v>660</v>
      </c>
      <c r="BO58" s="133">
        <f ca="1">[1]eWon!BO58</f>
        <v>540</v>
      </c>
      <c r="BP58" s="133">
        <f ca="1">[1]eWon!BP58</f>
        <v>180</v>
      </c>
      <c r="BQ58" s="133">
        <f ca="1">[1]eWon!BQ58</f>
        <v>0</v>
      </c>
      <c r="BR58" s="133">
        <f ca="1">[1]eWon!BR58</f>
        <v>0</v>
      </c>
      <c r="BS58" s="133">
        <f ca="1">[1]eWon!BS58</f>
        <v>0</v>
      </c>
      <c r="BT58" s="133">
        <f ca="1">[1]eWon!BT58</f>
        <v>0</v>
      </c>
      <c r="BU58" s="133">
        <f ca="1">[1]eWon!BU58</f>
        <v>240</v>
      </c>
      <c r="BV58" s="133">
        <f ca="1">[1]eWon!BV58</f>
        <v>0</v>
      </c>
      <c r="BW58" s="133">
        <f ca="1">[1]eWon!BW58</f>
        <v>0</v>
      </c>
      <c r="BX58" s="133">
        <f ca="1">[1]eWon!BX58</f>
        <v>0</v>
      </c>
      <c r="BY58" s="133">
        <f ca="1">[1]eWon!BY58</f>
        <v>0</v>
      </c>
      <c r="BZ58" s="114"/>
      <c r="CA58" s="114"/>
      <c r="CB58" s="114"/>
      <c r="CC58" s="114"/>
      <c r="CD58" s="114"/>
      <c r="CE58" s="114"/>
      <c r="CF58" s="114"/>
      <c r="CG58" s="114"/>
      <c r="CH58" s="114"/>
      <c r="CI58" s="114"/>
      <c r="CJ58" s="114"/>
      <c r="CK58" s="114"/>
      <c r="CL58" s="114"/>
      <c r="CM58" s="114"/>
      <c r="CN58" s="114"/>
      <c r="CO58" s="114"/>
      <c r="CP58" s="114"/>
      <c r="CQ58" s="111"/>
      <c r="CR58" s="14"/>
      <c r="CS58" s="112"/>
      <c r="CT58" s="113"/>
      <c r="CU58" s="14"/>
      <c r="CV58" s="14"/>
    </row>
    <row r="59" spans="1:100" ht="11.1" customHeight="1" x14ac:dyDescent="0.25">
      <c r="A59" s="103">
        <f>[1]eWon!A59</f>
        <v>59</v>
      </c>
      <c r="B59" s="23">
        <f>[1]eWon!B59</f>
        <v>0.66666666666666663</v>
      </c>
      <c r="C59" s="104">
        <f>[1]eWon!C59</f>
        <v>44925.027777777781</v>
      </c>
      <c r="D59" s="105">
        <f>[1]eWon!D59</f>
        <v>13715</v>
      </c>
      <c r="E59" s="105">
        <f>[1]eWon!E59</f>
        <v>11443</v>
      </c>
      <c r="F59" s="105">
        <f>[1]eWon!F59</f>
        <v>3938</v>
      </c>
      <c r="G59" s="105">
        <f>[1]eWon!G59</f>
        <v>0</v>
      </c>
      <c r="H59" s="105">
        <f>[1]eWon!H59</f>
        <v>0</v>
      </c>
      <c r="I59" s="105">
        <f>[1]eWon!I59</f>
        <v>0</v>
      </c>
      <c r="J59" s="105">
        <f>[1]eWon!J59</f>
        <v>0</v>
      </c>
      <c r="K59" s="105">
        <f>[1]eWon!K59</f>
        <v>3235</v>
      </c>
      <c r="L59" s="105">
        <f>[1]eWon!L59</f>
        <v>0</v>
      </c>
      <c r="M59" s="105">
        <f>[1]eWon!M59</f>
        <v>0</v>
      </c>
      <c r="N59" s="105">
        <f>[1]eWon!N59</f>
        <v>0</v>
      </c>
      <c r="O59" s="105">
        <f>[1]eWon!O59</f>
        <v>0</v>
      </c>
      <c r="P59" s="105">
        <f>[1]eWon!P59</f>
        <v>0</v>
      </c>
      <c r="Q59" s="105">
        <f>[1]eWon!Q59</f>
        <v>0</v>
      </c>
      <c r="R59" s="105">
        <f>[1]eWon!R59</f>
        <v>0</v>
      </c>
      <c r="S59" s="105">
        <f>[1]eWon!S59</f>
        <v>0</v>
      </c>
      <c r="T59" s="105">
        <f>[1]eWon!T59</f>
        <v>0</v>
      </c>
      <c r="U59" s="105">
        <f>[1]eWon!U59</f>
        <v>0</v>
      </c>
      <c r="V59" s="105">
        <f>[1]eWon!V59</f>
        <v>0</v>
      </c>
      <c r="W59" s="105">
        <f>[1]eWon!W59</f>
        <v>0</v>
      </c>
      <c r="X59" s="105">
        <f>[1]eWon!X59</f>
        <v>0</v>
      </c>
      <c r="Y59" s="105">
        <f>[1]eWon!Y59</f>
        <v>0</v>
      </c>
      <c r="Z59" s="105">
        <f>[1]eWon!Z59</f>
        <v>0</v>
      </c>
      <c r="AA59" s="105">
        <f>[1]eWon!AA59</f>
        <v>0</v>
      </c>
      <c r="AB59" s="105">
        <f>[1]eWon!AB59</f>
        <v>0</v>
      </c>
      <c r="AC59" s="105">
        <f>[1]eWon!AC59</f>
        <v>0</v>
      </c>
      <c r="AD59" s="105">
        <f>[1]eWon!AD59</f>
        <v>0</v>
      </c>
      <c r="AE59" s="105">
        <f>[1]eWon!AE59</f>
        <v>0</v>
      </c>
      <c r="AF59" s="105">
        <f>[1]eWon!AF59</f>
        <v>0</v>
      </c>
      <c r="AG59" s="106">
        <f>[1]eWon!AG59</f>
        <v>0</v>
      </c>
      <c r="AH59" s="107">
        <f>[1]eWon!AH59</f>
        <v>0</v>
      </c>
      <c r="AI59" s="108">
        <f>[1]eWon!AI59</f>
        <v>12</v>
      </c>
      <c r="AJ59" s="108">
        <f>[1]eWon!AJ59</f>
        <v>12</v>
      </c>
      <c r="AK59" s="108">
        <f>[1]eWon!AK59</f>
        <v>4</v>
      </c>
      <c r="AL59" s="108">
        <f>[1]eWon!AL59</f>
        <v>0</v>
      </c>
      <c r="AM59" s="108">
        <f>[1]eWon!AM59</f>
        <v>0</v>
      </c>
      <c r="AN59" s="108">
        <f>[1]eWon!AN59</f>
        <v>0</v>
      </c>
      <c r="AO59" s="108">
        <f>[1]eWon!AO59</f>
        <v>0</v>
      </c>
      <c r="AP59" s="108">
        <f>[1]eWon!AP59</f>
        <v>4</v>
      </c>
      <c r="AQ59" s="108">
        <f>[1]eWon!AQ59</f>
        <v>0</v>
      </c>
      <c r="AR59" s="108">
        <f>[1]eWon!AR59</f>
        <v>0</v>
      </c>
      <c r="AS59" s="108">
        <f>[1]eWon!AS59</f>
        <v>0</v>
      </c>
      <c r="AT59" s="108">
        <f>[1]eWon!AT59</f>
        <v>0</v>
      </c>
      <c r="AU59" s="108">
        <f>[1]eWon!AU59</f>
        <v>0</v>
      </c>
      <c r="AV59" s="108">
        <f>[1]eWon!AV59</f>
        <v>0</v>
      </c>
      <c r="AW59" s="108">
        <f>[1]eWon!AW59</f>
        <v>0</v>
      </c>
      <c r="AX59" s="108">
        <f>[1]eWon!AX59</f>
        <v>0</v>
      </c>
      <c r="AY59" s="108">
        <f>[1]eWon!AY59</f>
        <v>0</v>
      </c>
      <c r="AZ59" s="108">
        <f>[1]eWon!AZ59</f>
        <v>0</v>
      </c>
      <c r="BA59" s="108">
        <f>[1]eWon!BA59</f>
        <v>0</v>
      </c>
      <c r="BB59" s="108">
        <f>[1]eWon!BB59</f>
        <v>0</v>
      </c>
      <c r="BC59" s="108">
        <f>[1]eWon!BC59</f>
        <v>0</v>
      </c>
      <c r="BD59" s="108">
        <f>[1]eWon!BD59</f>
        <v>0</v>
      </c>
      <c r="BE59" s="108">
        <f>[1]eWon!BE59</f>
        <v>0</v>
      </c>
      <c r="BF59" s="108">
        <f>[1]eWon!BF59</f>
        <v>0</v>
      </c>
      <c r="BG59" s="108">
        <f>[1]eWon!BG59</f>
        <v>0</v>
      </c>
      <c r="BH59" s="108">
        <f>[1]eWon!BH59</f>
        <v>0</v>
      </c>
      <c r="BI59" s="108">
        <f>[1]eWon!BI59</f>
        <v>0</v>
      </c>
      <c r="BJ59" s="108">
        <f>[1]eWon!BJ59</f>
        <v>0</v>
      </c>
      <c r="BK59" s="108">
        <f>[1]eWon!BK59</f>
        <v>0</v>
      </c>
      <c r="BL59" s="109">
        <f>[1]eWon!BL59</f>
        <v>0</v>
      </c>
      <c r="BM59" s="83" t="str">
        <f>[1]eWon!BM59</f>
        <v>00:40</v>
      </c>
      <c r="BN59" s="133">
        <f ca="1">[1]eWon!BN59</f>
        <v>720</v>
      </c>
      <c r="BO59" s="133">
        <f ca="1">[1]eWon!BO59</f>
        <v>720</v>
      </c>
      <c r="BP59" s="133">
        <f ca="1">[1]eWon!BP59</f>
        <v>240</v>
      </c>
      <c r="BQ59" s="133">
        <f ca="1">[1]eWon!BQ59</f>
        <v>0</v>
      </c>
      <c r="BR59" s="133">
        <f ca="1">[1]eWon!BR59</f>
        <v>0</v>
      </c>
      <c r="BS59" s="133">
        <f ca="1">[1]eWon!BS59</f>
        <v>0</v>
      </c>
      <c r="BT59" s="133">
        <f ca="1">[1]eWon!BT59</f>
        <v>0</v>
      </c>
      <c r="BU59" s="133">
        <f ca="1">[1]eWon!BU59</f>
        <v>240</v>
      </c>
      <c r="BV59" s="133">
        <f ca="1">[1]eWon!BV59</f>
        <v>0</v>
      </c>
      <c r="BW59" s="133">
        <f ca="1">[1]eWon!BW59</f>
        <v>0</v>
      </c>
      <c r="BX59" s="133">
        <f ca="1">[1]eWon!BX59</f>
        <v>0</v>
      </c>
      <c r="BY59" s="133">
        <f ca="1">[1]eWon!BY59</f>
        <v>0</v>
      </c>
      <c r="BZ59" s="114"/>
      <c r="CA59" s="114"/>
      <c r="CB59" s="114"/>
      <c r="CC59" s="114"/>
      <c r="CD59" s="114"/>
      <c r="CE59" s="114"/>
      <c r="CF59" s="114"/>
      <c r="CG59" s="114"/>
      <c r="CH59" s="114"/>
      <c r="CI59" s="114"/>
      <c r="CJ59" s="114"/>
      <c r="CK59" s="114"/>
      <c r="CL59" s="114"/>
      <c r="CM59" s="114"/>
      <c r="CN59" s="114"/>
      <c r="CO59" s="114"/>
      <c r="CP59" s="114"/>
      <c r="CQ59" s="111"/>
      <c r="CR59" s="14"/>
      <c r="CS59" s="112"/>
      <c r="CT59" s="113"/>
      <c r="CU59" s="14"/>
      <c r="CV59" s="14"/>
    </row>
    <row r="60" spans="1:100" ht="11.1" customHeight="1" x14ac:dyDescent="0.25">
      <c r="A60" s="103">
        <f>[1]eWon!A60</f>
        <v>60</v>
      </c>
      <c r="B60" s="23">
        <f>[1]eWon!B60</f>
        <v>0.68333333333333335</v>
      </c>
      <c r="C60" s="104">
        <f>[1]eWon!C60</f>
        <v>44925.02847222222</v>
      </c>
      <c r="D60" s="105">
        <f>[1]eWon!D60</f>
        <v>13726</v>
      </c>
      <c r="E60" s="105">
        <f>[1]eWon!E60</f>
        <v>11453</v>
      </c>
      <c r="F60" s="105">
        <f>[1]eWon!F60</f>
        <v>3941</v>
      </c>
      <c r="G60" s="105">
        <f>[1]eWon!G60</f>
        <v>0</v>
      </c>
      <c r="H60" s="105">
        <f>[1]eWon!H60</f>
        <v>0</v>
      </c>
      <c r="I60" s="105">
        <f>[1]eWon!I60</f>
        <v>0</v>
      </c>
      <c r="J60" s="105">
        <f>[1]eWon!J60</f>
        <v>0</v>
      </c>
      <c r="K60" s="105">
        <f>[1]eWon!K60</f>
        <v>3239</v>
      </c>
      <c r="L60" s="105">
        <f>[1]eWon!L60</f>
        <v>0</v>
      </c>
      <c r="M60" s="105">
        <f>[1]eWon!M60</f>
        <v>0</v>
      </c>
      <c r="N60" s="105">
        <f>[1]eWon!N60</f>
        <v>0</v>
      </c>
      <c r="O60" s="105">
        <f>[1]eWon!O60</f>
        <v>0</v>
      </c>
      <c r="P60" s="105">
        <f>[1]eWon!P60</f>
        <v>0</v>
      </c>
      <c r="Q60" s="105">
        <f>[1]eWon!Q60</f>
        <v>0</v>
      </c>
      <c r="R60" s="105">
        <f>[1]eWon!R60</f>
        <v>0</v>
      </c>
      <c r="S60" s="105">
        <f>[1]eWon!S60</f>
        <v>0</v>
      </c>
      <c r="T60" s="105">
        <f>[1]eWon!T60</f>
        <v>0</v>
      </c>
      <c r="U60" s="105">
        <f>[1]eWon!U60</f>
        <v>0</v>
      </c>
      <c r="V60" s="105">
        <f>[1]eWon!V60</f>
        <v>0</v>
      </c>
      <c r="W60" s="105">
        <f>[1]eWon!W60</f>
        <v>0</v>
      </c>
      <c r="X60" s="105">
        <f>[1]eWon!X60</f>
        <v>0</v>
      </c>
      <c r="Y60" s="105">
        <f>[1]eWon!Y60</f>
        <v>0</v>
      </c>
      <c r="Z60" s="105">
        <f>[1]eWon!Z60</f>
        <v>0</v>
      </c>
      <c r="AA60" s="105">
        <f>[1]eWon!AA60</f>
        <v>0</v>
      </c>
      <c r="AB60" s="105">
        <f>[1]eWon!AB60</f>
        <v>0</v>
      </c>
      <c r="AC60" s="105">
        <f>[1]eWon!AC60</f>
        <v>0</v>
      </c>
      <c r="AD60" s="105">
        <f>[1]eWon!AD60</f>
        <v>0</v>
      </c>
      <c r="AE60" s="105">
        <f>[1]eWon!AE60</f>
        <v>0</v>
      </c>
      <c r="AF60" s="105">
        <f>[1]eWon!AF60</f>
        <v>0</v>
      </c>
      <c r="AG60" s="106">
        <f>[1]eWon!AG60</f>
        <v>0</v>
      </c>
      <c r="AH60" s="107">
        <f>[1]eWon!AH60</f>
        <v>0</v>
      </c>
      <c r="AI60" s="108">
        <f>[1]eWon!AI60</f>
        <v>11</v>
      </c>
      <c r="AJ60" s="108">
        <f>[1]eWon!AJ60</f>
        <v>10</v>
      </c>
      <c r="AK60" s="108">
        <f>[1]eWon!AK60</f>
        <v>3</v>
      </c>
      <c r="AL60" s="108">
        <f>[1]eWon!AL60</f>
        <v>0</v>
      </c>
      <c r="AM60" s="108">
        <f>[1]eWon!AM60</f>
        <v>0</v>
      </c>
      <c r="AN60" s="108">
        <f>[1]eWon!AN60</f>
        <v>0</v>
      </c>
      <c r="AO60" s="108">
        <f>[1]eWon!AO60</f>
        <v>0</v>
      </c>
      <c r="AP60" s="108">
        <f>[1]eWon!AP60</f>
        <v>4</v>
      </c>
      <c r="AQ60" s="108">
        <f>[1]eWon!AQ60</f>
        <v>0</v>
      </c>
      <c r="AR60" s="108">
        <f>[1]eWon!AR60</f>
        <v>0</v>
      </c>
      <c r="AS60" s="108">
        <f>[1]eWon!AS60</f>
        <v>0</v>
      </c>
      <c r="AT60" s="108">
        <f>[1]eWon!AT60</f>
        <v>0</v>
      </c>
      <c r="AU60" s="108">
        <f>[1]eWon!AU60</f>
        <v>0</v>
      </c>
      <c r="AV60" s="108">
        <f>[1]eWon!AV60</f>
        <v>0</v>
      </c>
      <c r="AW60" s="108">
        <f>[1]eWon!AW60</f>
        <v>0</v>
      </c>
      <c r="AX60" s="108">
        <f>[1]eWon!AX60</f>
        <v>0</v>
      </c>
      <c r="AY60" s="108">
        <f>[1]eWon!AY60</f>
        <v>0</v>
      </c>
      <c r="AZ60" s="108">
        <f>[1]eWon!AZ60</f>
        <v>0</v>
      </c>
      <c r="BA60" s="108">
        <f>[1]eWon!BA60</f>
        <v>0</v>
      </c>
      <c r="BB60" s="108">
        <f>[1]eWon!BB60</f>
        <v>0</v>
      </c>
      <c r="BC60" s="108">
        <f>[1]eWon!BC60</f>
        <v>0</v>
      </c>
      <c r="BD60" s="108">
        <f>[1]eWon!BD60</f>
        <v>0</v>
      </c>
      <c r="BE60" s="108">
        <f>[1]eWon!BE60</f>
        <v>0</v>
      </c>
      <c r="BF60" s="108">
        <f>[1]eWon!BF60</f>
        <v>0</v>
      </c>
      <c r="BG60" s="108">
        <f>[1]eWon!BG60</f>
        <v>0</v>
      </c>
      <c r="BH60" s="108">
        <f>[1]eWon!BH60</f>
        <v>0</v>
      </c>
      <c r="BI60" s="108">
        <f>[1]eWon!BI60</f>
        <v>0</v>
      </c>
      <c r="BJ60" s="108">
        <f>[1]eWon!BJ60</f>
        <v>0</v>
      </c>
      <c r="BK60" s="108">
        <f>[1]eWon!BK60</f>
        <v>0</v>
      </c>
      <c r="BL60" s="109">
        <f>[1]eWon!BL60</f>
        <v>0</v>
      </c>
      <c r="BM60" s="83" t="str">
        <f>[1]eWon!BM60</f>
        <v>00:41</v>
      </c>
      <c r="BN60" s="133">
        <f ca="1">[1]eWon!BN60</f>
        <v>660</v>
      </c>
      <c r="BO60" s="133">
        <f ca="1">[1]eWon!BO60</f>
        <v>600</v>
      </c>
      <c r="BP60" s="133">
        <f ca="1">[1]eWon!BP60</f>
        <v>180</v>
      </c>
      <c r="BQ60" s="133">
        <f ca="1">[1]eWon!BQ60</f>
        <v>0</v>
      </c>
      <c r="BR60" s="133">
        <f ca="1">[1]eWon!BR60</f>
        <v>0</v>
      </c>
      <c r="BS60" s="133">
        <f ca="1">[1]eWon!BS60</f>
        <v>0</v>
      </c>
      <c r="BT60" s="133">
        <f ca="1">[1]eWon!BT60</f>
        <v>0</v>
      </c>
      <c r="BU60" s="133">
        <f ca="1">[1]eWon!BU60</f>
        <v>240</v>
      </c>
      <c r="BV60" s="133">
        <f ca="1">[1]eWon!BV60</f>
        <v>0</v>
      </c>
      <c r="BW60" s="133">
        <f ca="1">[1]eWon!BW60</f>
        <v>0</v>
      </c>
      <c r="BX60" s="133">
        <f ca="1">[1]eWon!BX60</f>
        <v>0</v>
      </c>
      <c r="BY60" s="133">
        <f ca="1">[1]eWon!BY60</f>
        <v>0</v>
      </c>
      <c r="BZ60" s="114"/>
      <c r="CA60" s="114"/>
      <c r="CB60" s="114"/>
      <c r="CC60" s="114"/>
      <c r="CD60" s="114"/>
      <c r="CE60" s="114"/>
      <c r="CF60" s="114"/>
      <c r="CG60" s="114"/>
      <c r="CH60" s="114"/>
      <c r="CI60" s="114"/>
      <c r="CJ60" s="114"/>
      <c r="CK60" s="114"/>
      <c r="CL60" s="114"/>
      <c r="CM60" s="114"/>
      <c r="CN60" s="114"/>
      <c r="CO60" s="114"/>
      <c r="CP60" s="114"/>
      <c r="CQ60" s="111"/>
      <c r="CR60" s="14"/>
      <c r="CS60" s="112"/>
      <c r="CT60" s="113"/>
      <c r="CU60" s="14"/>
      <c r="CV60" s="14"/>
    </row>
    <row r="61" spans="1:100" ht="11.1" customHeight="1" x14ac:dyDescent="0.25">
      <c r="A61" s="103">
        <f>[1]eWon!A61</f>
        <v>61</v>
      </c>
      <c r="B61" s="23">
        <f>[1]eWon!B61</f>
        <v>0.7</v>
      </c>
      <c r="C61" s="104">
        <f>[1]eWon!C61</f>
        <v>44925.029166666667</v>
      </c>
      <c r="D61" s="105">
        <f>[1]eWon!D61</f>
        <v>13738</v>
      </c>
      <c r="E61" s="105">
        <f>[1]eWon!E61</f>
        <v>11464</v>
      </c>
      <c r="F61" s="105">
        <f>[1]eWon!F61</f>
        <v>3945</v>
      </c>
      <c r="G61" s="105">
        <f>[1]eWon!G61</f>
        <v>0</v>
      </c>
      <c r="H61" s="105">
        <f>[1]eWon!H61</f>
        <v>0</v>
      </c>
      <c r="I61" s="105">
        <f>[1]eWon!I61</f>
        <v>0</v>
      </c>
      <c r="J61" s="105">
        <f>[1]eWon!J61</f>
        <v>0</v>
      </c>
      <c r="K61" s="105">
        <f>[1]eWon!K61</f>
        <v>3242</v>
      </c>
      <c r="L61" s="105">
        <f>[1]eWon!L61</f>
        <v>0</v>
      </c>
      <c r="M61" s="105">
        <f>[1]eWon!M61</f>
        <v>0</v>
      </c>
      <c r="N61" s="105">
        <f>[1]eWon!N61</f>
        <v>0</v>
      </c>
      <c r="O61" s="105">
        <f>[1]eWon!O61</f>
        <v>0</v>
      </c>
      <c r="P61" s="105">
        <f>[1]eWon!P61</f>
        <v>0</v>
      </c>
      <c r="Q61" s="105">
        <f>[1]eWon!Q61</f>
        <v>0</v>
      </c>
      <c r="R61" s="105">
        <f>[1]eWon!R61</f>
        <v>0</v>
      </c>
      <c r="S61" s="105">
        <f>[1]eWon!S61</f>
        <v>0</v>
      </c>
      <c r="T61" s="105">
        <f>[1]eWon!T61</f>
        <v>0</v>
      </c>
      <c r="U61" s="105">
        <f>[1]eWon!U61</f>
        <v>0</v>
      </c>
      <c r="V61" s="105">
        <f>[1]eWon!V61</f>
        <v>0</v>
      </c>
      <c r="W61" s="105">
        <f>[1]eWon!W61</f>
        <v>0</v>
      </c>
      <c r="X61" s="105">
        <f>[1]eWon!X61</f>
        <v>0</v>
      </c>
      <c r="Y61" s="105">
        <f>[1]eWon!Y61</f>
        <v>0</v>
      </c>
      <c r="Z61" s="105">
        <f>[1]eWon!Z61</f>
        <v>0</v>
      </c>
      <c r="AA61" s="105">
        <f>[1]eWon!AA61</f>
        <v>0</v>
      </c>
      <c r="AB61" s="105">
        <f>[1]eWon!AB61</f>
        <v>0</v>
      </c>
      <c r="AC61" s="105">
        <f>[1]eWon!AC61</f>
        <v>0</v>
      </c>
      <c r="AD61" s="105">
        <f>[1]eWon!AD61</f>
        <v>0</v>
      </c>
      <c r="AE61" s="105">
        <f>[1]eWon!AE61</f>
        <v>0</v>
      </c>
      <c r="AF61" s="105">
        <f>[1]eWon!AF61</f>
        <v>0</v>
      </c>
      <c r="AG61" s="106">
        <f>[1]eWon!AG61</f>
        <v>0</v>
      </c>
      <c r="AH61" s="107">
        <f>[1]eWon!AH61</f>
        <v>0</v>
      </c>
      <c r="AI61" s="108">
        <f>[1]eWon!AI61</f>
        <v>12</v>
      </c>
      <c r="AJ61" s="108">
        <f>[1]eWon!AJ61</f>
        <v>11</v>
      </c>
      <c r="AK61" s="108">
        <f>[1]eWon!AK61</f>
        <v>4</v>
      </c>
      <c r="AL61" s="108">
        <f>[1]eWon!AL61</f>
        <v>0</v>
      </c>
      <c r="AM61" s="108">
        <f>[1]eWon!AM61</f>
        <v>0</v>
      </c>
      <c r="AN61" s="108">
        <f>[1]eWon!AN61</f>
        <v>0</v>
      </c>
      <c r="AO61" s="108">
        <f>[1]eWon!AO61</f>
        <v>0</v>
      </c>
      <c r="AP61" s="108">
        <f>[1]eWon!AP61</f>
        <v>3</v>
      </c>
      <c r="AQ61" s="108">
        <f>[1]eWon!AQ61</f>
        <v>0</v>
      </c>
      <c r="AR61" s="108">
        <f>[1]eWon!AR61</f>
        <v>0</v>
      </c>
      <c r="AS61" s="108">
        <f>[1]eWon!AS61</f>
        <v>0</v>
      </c>
      <c r="AT61" s="108">
        <f>[1]eWon!AT61</f>
        <v>0</v>
      </c>
      <c r="AU61" s="108">
        <f>[1]eWon!AU61</f>
        <v>0</v>
      </c>
      <c r="AV61" s="108">
        <f>[1]eWon!AV61</f>
        <v>0</v>
      </c>
      <c r="AW61" s="108">
        <f>[1]eWon!AW61</f>
        <v>0</v>
      </c>
      <c r="AX61" s="108">
        <f>[1]eWon!AX61</f>
        <v>0</v>
      </c>
      <c r="AY61" s="108">
        <f>[1]eWon!AY61</f>
        <v>0</v>
      </c>
      <c r="AZ61" s="108">
        <f>[1]eWon!AZ61</f>
        <v>0</v>
      </c>
      <c r="BA61" s="108">
        <f>[1]eWon!BA61</f>
        <v>0</v>
      </c>
      <c r="BB61" s="108">
        <f>[1]eWon!BB61</f>
        <v>0</v>
      </c>
      <c r="BC61" s="108">
        <f>[1]eWon!BC61</f>
        <v>0</v>
      </c>
      <c r="BD61" s="108">
        <f>[1]eWon!BD61</f>
        <v>0</v>
      </c>
      <c r="BE61" s="108">
        <f>[1]eWon!BE61</f>
        <v>0</v>
      </c>
      <c r="BF61" s="108">
        <f>[1]eWon!BF61</f>
        <v>0</v>
      </c>
      <c r="BG61" s="108">
        <f>[1]eWon!BG61</f>
        <v>0</v>
      </c>
      <c r="BH61" s="108">
        <f>[1]eWon!BH61</f>
        <v>0</v>
      </c>
      <c r="BI61" s="108">
        <f>[1]eWon!BI61</f>
        <v>0</v>
      </c>
      <c r="BJ61" s="108">
        <f>[1]eWon!BJ61</f>
        <v>0</v>
      </c>
      <c r="BK61" s="108">
        <f>[1]eWon!BK61</f>
        <v>0</v>
      </c>
      <c r="BL61" s="109">
        <f>[1]eWon!BL61</f>
        <v>0</v>
      </c>
      <c r="BM61" s="83" t="str">
        <f>[1]eWon!BM61</f>
        <v>00:42</v>
      </c>
      <c r="BN61" s="133">
        <f ca="1">[1]eWon!BN61</f>
        <v>720</v>
      </c>
      <c r="BO61" s="133">
        <f ca="1">[1]eWon!BO61</f>
        <v>660</v>
      </c>
      <c r="BP61" s="133">
        <f ca="1">[1]eWon!BP61</f>
        <v>240</v>
      </c>
      <c r="BQ61" s="133">
        <f ca="1">[1]eWon!BQ61</f>
        <v>0</v>
      </c>
      <c r="BR61" s="133">
        <f ca="1">[1]eWon!BR61</f>
        <v>0</v>
      </c>
      <c r="BS61" s="133">
        <f ca="1">[1]eWon!BS61</f>
        <v>0</v>
      </c>
      <c r="BT61" s="133">
        <f ca="1">[1]eWon!BT61</f>
        <v>0</v>
      </c>
      <c r="BU61" s="133">
        <f ca="1">[1]eWon!BU61</f>
        <v>180</v>
      </c>
      <c r="BV61" s="133">
        <f ca="1">[1]eWon!BV61</f>
        <v>0</v>
      </c>
      <c r="BW61" s="133">
        <f ca="1">[1]eWon!BW61</f>
        <v>0</v>
      </c>
      <c r="BX61" s="133">
        <f ca="1">[1]eWon!BX61</f>
        <v>0</v>
      </c>
      <c r="BY61" s="133">
        <f ca="1">[1]eWon!BY61</f>
        <v>0</v>
      </c>
      <c r="BZ61" s="114"/>
      <c r="CA61" s="114"/>
      <c r="CB61" s="114"/>
      <c r="CC61" s="114"/>
      <c r="CD61" s="114"/>
      <c r="CE61" s="114"/>
      <c r="CF61" s="114"/>
      <c r="CG61" s="114"/>
      <c r="CH61" s="114"/>
      <c r="CI61" s="114"/>
      <c r="CJ61" s="114"/>
      <c r="CK61" s="114"/>
      <c r="CL61" s="114"/>
      <c r="CM61" s="114"/>
      <c r="CN61" s="114"/>
      <c r="CO61" s="114"/>
      <c r="CP61" s="114"/>
      <c r="CQ61" s="111"/>
      <c r="CR61" s="14"/>
      <c r="CS61" s="112"/>
      <c r="CT61" s="113"/>
      <c r="CU61" s="14"/>
      <c r="CV61" s="14"/>
    </row>
    <row r="62" spans="1:100" ht="11.1" customHeight="1" x14ac:dyDescent="0.25">
      <c r="A62" s="103">
        <f>[1]eWon!A62</f>
        <v>62</v>
      </c>
      <c r="B62" s="23">
        <f>[1]eWon!B62</f>
        <v>0.71666666666666667</v>
      </c>
      <c r="C62" s="104">
        <f>[1]eWon!C62</f>
        <v>44925.029861111114</v>
      </c>
      <c r="D62" s="105">
        <f>[1]eWon!D62</f>
        <v>13749</v>
      </c>
      <c r="E62" s="105">
        <f>[1]eWon!E62</f>
        <v>11474</v>
      </c>
      <c r="F62" s="105">
        <f>[1]eWon!F62</f>
        <v>3948</v>
      </c>
      <c r="G62" s="105">
        <f>[1]eWon!G62</f>
        <v>0</v>
      </c>
      <c r="H62" s="105">
        <f>[1]eWon!H62</f>
        <v>0</v>
      </c>
      <c r="I62" s="105">
        <f>[1]eWon!I62</f>
        <v>0</v>
      </c>
      <c r="J62" s="105">
        <f>[1]eWon!J62</f>
        <v>0</v>
      </c>
      <c r="K62" s="105">
        <f>[1]eWon!K62</f>
        <v>3246</v>
      </c>
      <c r="L62" s="105">
        <f>[1]eWon!L62</f>
        <v>0</v>
      </c>
      <c r="M62" s="105">
        <f>[1]eWon!M62</f>
        <v>0</v>
      </c>
      <c r="N62" s="105">
        <f>[1]eWon!N62</f>
        <v>0</v>
      </c>
      <c r="O62" s="105">
        <f>[1]eWon!O62</f>
        <v>0</v>
      </c>
      <c r="P62" s="105">
        <f>[1]eWon!P62</f>
        <v>0</v>
      </c>
      <c r="Q62" s="105">
        <f>[1]eWon!Q62</f>
        <v>0</v>
      </c>
      <c r="R62" s="105">
        <f>[1]eWon!R62</f>
        <v>0</v>
      </c>
      <c r="S62" s="105">
        <f>[1]eWon!S62</f>
        <v>0</v>
      </c>
      <c r="T62" s="105">
        <f>[1]eWon!T62</f>
        <v>0</v>
      </c>
      <c r="U62" s="105">
        <f>[1]eWon!U62</f>
        <v>0</v>
      </c>
      <c r="V62" s="105">
        <f>[1]eWon!V62</f>
        <v>0</v>
      </c>
      <c r="W62" s="105">
        <f>[1]eWon!W62</f>
        <v>0</v>
      </c>
      <c r="X62" s="105">
        <f>[1]eWon!X62</f>
        <v>0</v>
      </c>
      <c r="Y62" s="105">
        <f>[1]eWon!Y62</f>
        <v>0</v>
      </c>
      <c r="Z62" s="105">
        <f>[1]eWon!Z62</f>
        <v>0</v>
      </c>
      <c r="AA62" s="105">
        <f>[1]eWon!AA62</f>
        <v>0</v>
      </c>
      <c r="AB62" s="105">
        <f>[1]eWon!AB62</f>
        <v>0</v>
      </c>
      <c r="AC62" s="105">
        <f>[1]eWon!AC62</f>
        <v>0</v>
      </c>
      <c r="AD62" s="105">
        <f>[1]eWon!AD62</f>
        <v>0</v>
      </c>
      <c r="AE62" s="105">
        <f>[1]eWon!AE62</f>
        <v>0</v>
      </c>
      <c r="AF62" s="105">
        <f>[1]eWon!AF62</f>
        <v>0</v>
      </c>
      <c r="AG62" s="106">
        <f>[1]eWon!AG62</f>
        <v>0</v>
      </c>
      <c r="AH62" s="107">
        <f>[1]eWon!AH62</f>
        <v>0</v>
      </c>
      <c r="AI62" s="108">
        <f>[1]eWon!AI62</f>
        <v>11</v>
      </c>
      <c r="AJ62" s="108">
        <f>[1]eWon!AJ62</f>
        <v>10</v>
      </c>
      <c r="AK62" s="108">
        <f>[1]eWon!AK62</f>
        <v>3</v>
      </c>
      <c r="AL62" s="108">
        <f>[1]eWon!AL62</f>
        <v>0</v>
      </c>
      <c r="AM62" s="108">
        <f>[1]eWon!AM62</f>
        <v>0</v>
      </c>
      <c r="AN62" s="108">
        <f>[1]eWon!AN62</f>
        <v>0</v>
      </c>
      <c r="AO62" s="108">
        <f>[1]eWon!AO62</f>
        <v>0</v>
      </c>
      <c r="AP62" s="108">
        <f>[1]eWon!AP62</f>
        <v>4</v>
      </c>
      <c r="AQ62" s="108">
        <f>[1]eWon!AQ62</f>
        <v>0</v>
      </c>
      <c r="AR62" s="108">
        <f>[1]eWon!AR62</f>
        <v>0</v>
      </c>
      <c r="AS62" s="108">
        <f>[1]eWon!AS62</f>
        <v>0</v>
      </c>
      <c r="AT62" s="108">
        <f>[1]eWon!AT62</f>
        <v>0</v>
      </c>
      <c r="AU62" s="108">
        <f>[1]eWon!AU62</f>
        <v>0</v>
      </c>
      <c r="AV62" s="108">
        <f>[1]eWon!AV62</f>
        <v>0</v>
      </c>
      <c r="AW62" s="108">
        <f>[1]eWon!AW62</f>
        <v>0</v>
      </c>
      <c r="AX62" s="108">
        <f>[1]eWon!AX62</f>
        <v>0</v>
      </c>
      <c r="AY62" s="108">
        <f>[1]eWon!AY62</f>
        <v>0</v>
      </c>
      <c r="AZ62" s="108">
        <f>[1]eWon!AZ62</f>
        <v>0</v>
      </c>
      <c r="BA62" s="108">
        <f>[1]eWon!BA62</f>
        <v>0</v>
      </c>
      <c r="BB62" s="108">
        <f>[1]eWon!BB62</f>
        <v>0</v>
      </c>
      <c r="BC62" s="108">
        <f>[1]eWon!BC62</f>
        <v>0</v>
      </c>
      <c r="BD62" s="108">
        <f>[1]eWon!BD62</f>
        <v>0</v>
      </c>
      <c r="BE62" s="108">
        <f>[1]eWon!BE62</f>
        <v>0</v>
      </c>
      <c r="BF62" s="108">
        <f>[1]eWon!BF62</f>
        <v>0</v>
      </c>
      <c r="BG62" s="108">
        <f>[1]eWon!BG62</f>
        <v>0</v>
      </c>
      <c r="BH62" s="108">
        <f>[1]eWon!BH62</f>
        <v>0</v>
      </c>
      <c r="BI62" s="108">
        <f>[1]eWon!BI62</f>
        <v>0</v>
      </c>
      <c r="BJ62" s="108">
        <f>[1]eWon!BJ62</f>
        <v>0</v>
      </c>
      <c r="BK62" s="108">
        <f>[1]eWon!BK62</f>
        <v>0</v>
      </c>
      <c r="BL62" s="109">
        <f>[1]eWon!BL62</f>
        <v>0</v>
      </c>
      <c r="BM62" s="83" t="str">
        <f>[1]eWon!BM62</f>
        <v>00:43</v>
      </c>
      <c r="BN62" s="133">
        <f ca="1">[1]eWon!BN62</f>
        <v>660</v>
      </c>
      <c r="BO62" s="133">
        <f ca="1">[1]eWon!BO62</f>
        <v>600</v>
      </c>
      <c r="BP62" s="133">
        <f ca="1">[1]eWon!BP62</f>
        <v>180</v>
      </c>
      <c r="BQ62" s="133">
        <f ca="1">[1]eWon!BQ62</f>
        <v>0</v>
      </c>
      <c r="BR62" s="133">
        <f ca="1">[1]eWon!BR62</f>
        <v>0</v>
      </c>
      <c r="BS62" s="133">
        <f ca="1">[1]eWon!BS62</f>
        <v>0</v>
      </c>
      <c r="BT62" s="133">
        <f ca="1">[1]eWon!BT62</f>
        <v>0</v>
      </c>
      <c r="BU62" s="133">
        <f ca="1">[1]eWon!BU62</f>
        <v>240</v>
      </c>
      <c r="BV62" s="133">
        <f ca="1">[1]eWon!BV62</f>
        <v>0</v>
      </c>
      <c r="BW62" s="133">
        <f ca="1">[1]eWon!BW62</f>
        <v>0</v>
      </c>
      <c r="BX62" s="133">
        <f ca="1">[1]eWon!BX62</f>
        <v>0</v>
      </c>
      <c r="BY62" s="133">
        <f ca="1">[1]eWon!BY62</f>
        <v>0</v>
      </c>
      <c r="BZ62" s="114"/>
      <c r="CA62" s="114"/>
      <c r="CB62" s="114"/>
      <c r="CC62" s="114"/>
      <c r="CD62" s="114"/>
      <c r="CE62" s="114"/>
      <c r="CF62" s="114"/>
      <c r="CG62" s="114"/>
      <c r="CH62" s="114"/>
      <c r="CI62" s="114"/>
      <c r="CJ62" s="114"/>
      <c r="CK62" s="114"/>
      <c r="CL62" s="114"/>
      <c r="CM62" s="114"/>
      <c r="CN62" s="114"/>
      <c r="CO62" s="114"/>
      <c r="CP62" s="114"/>
      <c r="CQ62" s="111"/>
      <c r="CR62" s="14"/>
      <c r="CS62" s="112"/>
      <c r="CT62" s="115"/>
      <c r="CU62" s="14"/>
      <c r="CV62" s="14"/>
    </row>
    <row r="63" spans="1:100" ht="11.1" customHeight="1" x14ac:dyDescent="0.25">
      <c r="A63" s="103">
        <f>[1]eWon!A63</f>
        <v>63</v>
      </c>
      <c r="B63" s="23">
        <f>[1]eWon!B63</f>
        <v>0.73333333333333328</v>
      </c>
      <c r="C63" s="104">
        <f>[1]eWon!C63</f>
        <v>44925.030555555553</v>
      </c>
      <c r="D63" s="105">
        <f>[1]eWon!D63</f>
        <v>13761</v>
      </c>
      <c r="E63" s="105">
        <f>[1]eWon!E63</f>
        <v>11485</v>
      </c>
      <c r="F63" s="105">
        <f>[1]eWon!F63</f>
        <v>3952</v>
      </c>
      <c r="G63" s="105">
        <f>[1]eWon!G63</f>
        <v>0</v>
      </c>
      <c r="H63" s="105">
        <f>[1]eWon!H63</f>
        <v>0</v>
      </c>
      <c r="I63" s="105">
        <f>[1]eWon!I63</f>
        <v>0</v>
      </c>
      <c r="J63" s="105">
        <f>[1]eWon!J63</f>
        <v>0</v>
      </c>
      <c r="K63" s="105">
        <f>[1]eWon!K63</f>
        <v>3250</v>
      </c>
      <c r="L63" s="105">
        <f>[1]eWon!L63</f>
        <v>0</v>
      </c>
      <c r="M63" s="105">
        <f>[1]eWon!M63</f>
        <v>0</v>
      </c>
      <c r="N63" s="105">
        <f>[1]eWon!N63</f>
        <v>0</v>
      </c>
      <c r="O63" s="105">
        <f>[1]eWon!O63</f>
        <v>0</v>
      </c>
      <c r="P63" s="105">
        <f>[1]eWon!P63</f>
        <v>0</v>
      </c>
      <c r="Q63" s="105">
        <f>[1]eWon!Q63</f>
        <v>0</v>
      </c>
      <c r="R63" s="105">
        <f>[1]eWon!R63</f>
        <v>0</v>
      </c>
      <c r="S63" s="105">
        <f>[1]eWon!S63</f>
        <v>0</v>
      </c>
      <c r="T63" s="105">
        <f>[1]eWon!T63</f>
        <v>0</v>
      </c>
      <c r="U63" s="105">
        <f>[1]eWon!U63</f>
        <v>0</v>
      </c>
      <c r="V63" s="105">
        <f>[1]eWon!V63</f>
        <v>0</v>
      </c>
      <c r="W63" s="105">
        <f>[1]eWon!W63</f>
        <v>0</v>
      </c>
      <c r="X63" s="105">
        <f>[1]eWon!X63</f>
        <v>0</v>
      </c>
      <c r="Y63" s="105">
        <f>[1]eWon!Y63</f>
        <v>0</v>
      </c>
      <c r="Z63" s="105">
        <f>[1]eWon!Z63</f>
        <v>0</v>
      </c>
      <c r="AA63" s="105">
        <f>[1]eWon!AA63</f>
        <v>0</v>
      </c>
      <c r="AB63" s="105">
        <f>[1]eWon!AB63</f>
        <v>0</v>
      </c>
      <c r="AC63" s="105">
        <f>[1]eWon!AC63</f>
        <v>0</v>
      </c>
      <c r="AD63" s="105">
        <f>[1]eWon!AD63</f>
        <v>0</v>
      </c>
      <c r="AE63" s="105">
        <f>[1]eWon!AE63</f>
        <v>0</v>
      </c>
      <c r="AF63" s="105">
        <f>[1]eWon!AF63</f>
        <v>0</v>
      </c>
      <c r="AG63" s="106">
        <f>[1]eWon!AG63</f>
        <v>0</v>
      </c>
      <c r="AH63" s="107">
        <f>[1]eWon!AH63</f>
        <v>0</v>
      </c>
      <c r="AI63" s="108">
        <f>[1]eWon!AI63</f>
        <v>12</v>
      </c>
      <c r="AJ63" s="108">
        <f>[1]eWon!AJ63</f>
        <v>11</v>
      </c>
      <c r="AK63" s="108">
        <f>[1]eWon!AK63</f>
        <v>4</v>
      </c>
      <c r="AL63" s="108">
        <f>[1]eWon!AL63</f>
        <v>0</v>
      </c>
      <c r="AM63" s="108">
        <f>[1]eWon!AM63</f>
        <v>0</v>
      </c>
      <c r="AN63" s="108">
        <f>[1]eWon!AN63</f>
        <v>0</v>
      </c>
      <c r="AO63" s="108">
        <f>[1]eWon!AO63</f>
        <v>0</v>
      </c>
      <c r="AP63" s="108">
        <f>[1]eWon!AP63</f>
        <v>4</v>
      </c>
      <c r="AQ63" s="108">
        <f>[1]eWon!AQ63</f>
        <v>0</v>
      </c>
      <c r="AR63" s="108">
        <f>[1]eWon!AR63</f>
        <v>0</v>
      </c>
      <c r="AS63" s="108">
        <f>[1]eWon!AS63</f>
        <v>0</v>
      </c>
      <c r="AT63" s="108">
        <f>[1]eWon!AT63</f>
        <v>0</v>
      </c>
      <c r="AU63" s="108">
        <f>[1]eWon!AU63</f>
        <v>0</v>
      </c>
      <c r="AV63" s="108">
        <f>[1]eWon!AV63</f>
        <v>0</v>
      </c>
      <c r="AW63" s="108">
        <f>[1]eWon!AW63</f>
        <v>0</v>
      </c>
      <c r="AX63" s="108">
        <f>[1]eWon!AX63</f>
        <v>0</v>
      </c>
      <c r="AY63" s="108">
        <f>[1]eWon!AY63</f>
        <v>0</v>
      </c>
      <c r="AZ63" s="108">
        <f>[1]eWon!AZ63</f>
        <v>0</v>
      </c>
      <c r="BA63" s="108">
        <f>[1]eWon!BA63</f>
        <v>0</v>
      </c>
      <c r="BB63" s="108">
        <f>[1]eWon!BB63</f>
        <v>0</v>
      </c>
      <c r="BC63" s="108">
        <f>[1]eWon!BC63</f>
        <v>0</v>
      </c>
      <c r="BD63" s="108">
        <f>[1]eWon!BD63</f>
        <v>0</v>
      </c>
      <c r="BE63" s="108">
        <f>[1]eWon!BE63</f>
        <v>0</v>
      </c>
      <c r="BF63" s="108">
        <f>[1]eWon!BF63</f>
        <v>0</v>
      </c>
      <c r="BG63" s="108">
        <f>[1]eWon!BG63</f>
        <v>0</v>
      </c>
      <c r="BH63" s="108">
        <f>[1]eWon!BH63</f>
        <v>0</v>
      </c>
      <c r="BI63" s="108">
        <f>[1]eWon!BI63</f>
        <v>0</v>
      </c>
      <c r="BJ63" s="108">
        <f>[1]eWon!BJ63</f>
        <v>0</v>
      </c>
      <c r="BK63" s="108">
        <f>[1]eWon!BK63</f>
        <v>0</v>
      </c>
      <c r="BL63" s="109">
        <f>[1]eWon!BL63</f>
        <v>0</v>
      </c>
      <c r="BM63" s="83" t="str">
        <f>[1]eWon!BM63</f>
        <v>00:44</v>
      </c>
      <c r="BN63" s="133">
        <f ca="1">[1]eWon!BN63</f>
        <v>720</v>
      </c>
      <c r="BO63" s="133">
        <f ca="1">[1]eWon!BO63</f>
        <v>660</v>
      </c>
      <c r="BP63" s="133">
        <f ca="1">[1]eWon!BP63</f>
        <v>240</v>
      </c>
      <c r="BQ63" s="133">
        <f ca="1">[1]eWon!BQ63</f>
        <v>0</v>
      </c>
      <c r="BR63" s="133">
        <f ca="1">[1]eWon!BR63</f>
        <v>0</v>
      </c>
      <c r="BS63" s="133">
        <f ca="1">[1]eWon!BS63</f>
        <v>0</v>
      </c>
      <c r="BT63" s="133">
        <f ca="1">[1]eWon!BT63</f>
        <v>0</v>
      </c>
      <c r="BU63" s="133">
        <f ca="1">[1]eWon!BU63</f>
        <v>240</v>
      </c>
      <c r="BV63" s="133">
        <f ca="1">[1]eWon!BV63</f>
        <v>0</v>
      </c>
      <c r="BW63" s="133">
        <f ca="1">[1]eWon!BW63</f>
        <v>0</v>
      </c>
      <c r="BX63" s="133">
        <f ca="1">[1]eWon!BX63</f>
        <v>0</v>
      </c>
      <c r="BY63" s="133">
        <f ca="1">[1]eWon!BY63</f>
        <v>0</v>
      </c>
      <c r="BZ63" s="114"/>
      <c r="CA63" s="114"/>
      <c r="CB63" s="114"/>
      <c r="CC63" s="114"/>
      <c r="CD63" s="114"/>
      <c r="CE63" s="114"/>
      <c r="CF63" s="114"/>
      <c r="CG63" s="114"/>
      <c r="CH63" s="114"/>
      <c r="CI63" s="114"/>
      <c r="CJ63" s="114"/>
      <c r="CK63" s="114"/>
      <c r="CL63" s="114"/>
      <c r="CM63" s="114"/>
      <c r="CN63" s="114"/>
      <c r="CO63" s="114"/>
      <c r="CP63" s="114"/>
      <c r="CQ63" s="111"/>
      <c r="CR63" s="14"/>
      <c r="CS63" s="112"/>
      <c r="CT63" s="115"/>
      <c r="CU63" s="14"/>
      <c r="CV63" s="14"/>
    </row>
    <row r="64" spans="1:100" ht="11.1" customHeight="1" x14ac:dyDescent="0.25">
      <c r="A64" s="103">
        <f>[1]eWon!A64</f>
        <v>64</v>
      </c>
      <c r="B64" s="23">
        <f>[1]eWon!B64</f>
        <v>0.75</v>
      </c>
      <c r="C64" s="104">
        <f>[1]eWon!C64</f>
        <v>44925.03125</v>
      </c>
      <c r="D64" s="105">
        <f>[1]eWon!D64</f>
        <v>13772</v>
      </c>
      <c r="E64" s="105">
        <f>[1]eWon!E64</f>
        <v>11495</v>
      </c>
      <c r="F64" s="105">
        <f>[1]eWon!F64</f>
        <v>3955</v>
      </c>
      <c r="G64" s="105">
        <f>[1]eWon!G64</f>
        <v>0</v>
      </c>
      <c r="H64" s="105">
        <f>[1]eWon!H64</f>
        <v>0</v>
      </c>
      <c r="I64" s="105">
        <f>[1]eWon!I64</f>
        <v>0</v>
      </c>
      <c r="J64" s="105">
        <f>[1]eWon!J64</f>
        <v>0</v>
      </c>
      <c r="K64" s="105">
        <f>[1]eWon!K64</f>
        <v>3253</v>
      </c>
      <c r="L64" s="105">
        <f>[1]eWon!L64</f>
        <v>0</v>
      </c>
      <c r="M64" s="105">
        <f>[1]eWon!M64</f>
        <v>0</v>
      </c>
      <c r="N64" s="105">
        <f>[1]eWon!N64</f>
        <v>0</v>
      </c>
      <c r="O64" s="105">
        <f>[1]eWon!O64</f>
        <v>0</v>
      </c>
      <c r="P64" s="105">
        <f>[1]eWon!P64</f>
        <v>0</v>
      </c>
      <c r="Q64" s="105">
        <f>[1]eWon!Q64</f>
        <v>0</v>
      </c>
      <c r="R64" s="105">
        <f>[1]eWon!R64</f>
        <v>0</v>
      </c>
      <c r="S64" s="105">
        <f>[1]eWon!S64</f>
        <v>0</v>
      </c>
      <c r="T64" s="105">
        <f>[1]eWon!T64</f>
        <v>0</v>
      </c>
      <c r="U64" s="105">
        <f>[1]eWon!U64</f>
        <v>0</v>
      </c>
      <c r="V64" s="105">
        <f>[1]eWon!V64</f>
        <v>0</v>
      </c>
      <c r="W64" s="105">
        <f>[1]eWon!W64</f>
        <v>0</v>
      </c>
      <c r="X64" s="105">
        <f>[1]eWon!X64</f>
        <v>0</v>
      </c>
      <c r="Y64" s="105">
        <f>[1]eWon!Y64</f>
        <v>0</v>
      </c>
      <c r="Z64" s="105">
        <f>[1]eWon!Z64</f>
        <v>0</v>
      </c>
      <c r="AA64" s="105">
        <f>[1]eWon!AA64</f>
        <v>0</v>
      </c>
      <c r="AB64" s="105">
        <f>[1]eWon!AB64</f>
        <v>0</v>
      </c>
      <c r="AC64" s="105">
        <f>[1]eWon!AC64</f>
        <v>0</v>
      </c>
      <c r="AD64" s="105">
        <f>[1]eWon!AD64</f>
        <v>0</v>
      </c>
      <c r="AE64" s="105">
        <f>[1]eWon!AE64</f>
        <v>0</v>
      </c>
      <c r="AF64" s="105">
        <f>[1]eWon!AF64</f>
        <v>0</v>
      </c>
      <c r="AG64" s="106">
        <f>[1]eWon!AG64</f>
        <v>0</v>
      </c>
      <c r="AH64" s="107">
        <f>[1]eWon!AH64</f>
        <v>0</v>
      </c>
      <c r="AI64" s="108">
        <f>[1]eWon!AI64</f>
        <v>11</v>
      </c>
      <c r="AJ64" s="108">
        <f>[1]eWon!AJ64</f>
        <v>10</v>
      </c>
      <c r="AK64" s="108">
        <f>[1]eWon!AK64</f>
        <v>3</v>
      </c>
      <c r="AL64" s="108">
        <f>[1]eWon!AL64</f>
        <v>0</v>
      </c>
      <c r="AM64" s="108">
        <f>[1]eWon!AM64</f>
        <v>0</v>
      </c>
      <c r="AN64" s="108">
        <f>[1]eWon!AN64</f>
        <v>0</v>
      </c>
      <c r="AO64" s="108">
        <f>[1]eWon!AO64</f>
        <v>0</v>
      </c>
      <c r="AP64" s="108">
        <f>[1]eWon!AP64</f>
        <v>3</v>
      </c>
      <c r="AQ64" s="108">
        <f>[1]eWon!AQ64</f>
        <v>0</v>
      </c>
      <c r="AR64" s="108">
        <f>[1]eWon!AR64</f>
        <v>0</v>
      </c>
      <c r="AS64" s="108">
        <f>[1]eWon!AS64</f>
        <v>0</v>
      </c>
      <c r="AT64" s="108">
        <f>[1]eWon!AT64</f>
        <v>0</v>
      </c>
      <c r="AU64" s="108">
        <f>[1]eWon!AU64</f>
        <v>0</v>
      </c>
      <c r="AV64" s="108">
        <f>[1]eWon!AV64</f>
        <v>0</v>
      </c>
      <c r="AW64" s="108">
        <f>[1]eWon!AW64</f>
        <v>0</v>
      </c>
      <c r="AX64" s="108">
        <f>[1]eWon!AX64</f>
        <v>0</v>
      </c>
      <c r="AY64" s="108">
        <f>[1]eWon!AY64</f>
        <v>0</v>
      </c>
      <c r="AZ64" s="108">
        <f>[1]eWon!AZ64</f>
        <v>0</v>
      </c>
      <c r="BA64" s="108">
        <f>[1]eWon!BA64</f>
        <v>0</v>
      </c>
      <c r="BB64" s="108">
        <f>[1]eWon!BB64</f>
        <v>0</v>
      </c>
      <c r="BC64" s="108">
        <f>[1]eWon!BC64</f>
        <v>0</v>
      </c>
      <c r="BD64" s="108">
        <f>[1]eWon!BD64</f>
        <v>0</v>
      </c>
      <c r="BE64" s="108">
        <f>[1]eWon!BE64</f>
        <v>0</v>
      </c>
      <c r="BF64" s="108">
        <f>[1]eWon!BF64</f>
        <v>0</v>
      </c>
      <c r="BG64" s="108">
        <f>[1]eWon!BG64</f>
        <v>0</v>
      </c>
      <c r="BH64" s="108">
        <f>[1]eWon!BH64</f>
        <v>0</v>
      </c>
      <c r="BI64" s="108">
        <f>[1]eWon!BI64</f>
        <v>0</v>
      </c>
      <c r="BJ64" s="108">
        <f>[1]eWon!BJ64</f>
        <v>0</v>
      </c>
      <c r="BK64" s="108">
        <f>[1]eWon!BK64</f>
        <v>0</v>
      </c>
      <c r="BL64" s="109">
        <f>[1]eWon!BL64</f>
        <v>0</v>
      </c>
      <c r="BM64" s="83" t="str">
        <f>[1]eWon!BM64</f>
        <v>00:45</v>
      </c>
      <c r="BN64" s="133">
        <f ca="1">[1]eWon!BN64</f>
        <v>660</v>
      </c>
      <c r="BO64" s="133">
        <f ca="1">[1]eWon!BO64</f>
        <v>600</v>
      </c>
      <c r="BP64" s="133">
        <f ca="1">[1]eWon!BP64</f>
        <v>180</v>
      </c>
      <c r="BQ64" s="133">
        <f ca="1">[1]eWon!BQ64</f>
        <v>0</v>
      </c>
      <c r="BR64" s="133">
        <f ca="1">[1]eWon!BR64</f>
        <v>0</v>
      </c>
      <c r="BS64" s="133">
        <f ca="1">[1]eWon!BS64</f>
        <v>0</v>
      </c>
      <c r="BT64" s="133">
        <f ca="1">[1]eWon!BT64</f>
        <v>0</v>
      </c>
      <c r="BU64" s="133">
        <f ca="1">[1]eWon!BU64</f>
        <v>180</v>
      </c>
      <c r="BV64" s="133">
        <f ca="1">[1]eWon!BV64</f>
        <v>0</v>
      </c>
      <c r="BW64" s="133">
        <f ca="1">[1]eWon!BW64</f>
        <v>0</v>
      </c>
      <c r="BX64" s="133">
        <f ca="1">[1]eWon!BX64</f>
        <v>0</v>
      </c>
      <c r="BY64" s="133">
        <f ca="1">[1]eWon!BY64</f>
        <v>0</v>
      </c>
      <c r="BZ64" s="114"/>
      <c r="CA64" s="114"/>
      <c r="CB64" s="114"/>
      <c r="CC64" s="114"/>
      <c r="CD64" s="114"/>
      <c r="CE64" s="114"/>
      <c r="CF64" s="114"/>
      <c r="CG64" s="114"/>
      <c r="CH64" s="114"/>
      <c r="CI64" s="114"/>
      <c r="CJ64" s="114"/>
      <c r="CK64" s="114"/>
      <c r="CL64" s="114"/>
      <c r="CM64" s="114"/>
      <c r="CN64" s="114"/>
      <c r="CO64" s="114"/>
      <c r="CP64" s="114"/>
      <c r="CQ64" s="111"/>
      <c r="CR64" s="14"/>
      <c r="CS64" s="112"/>
      <c r="CT64" s="115"/>
      <c r="CU64" s="14"/>
      <c r="CV64" s="14"/>
    </row>
    <row r="65" spans="1:100" ht="11.1" customHeight="1" x14ac:dyDescent="0.25">
      <c r="A65" s="103">
        <f>[1]eWon!A65</f>
        <v>65</v>
      </c>
      <c r="B65" s="23">
        <f>[1]eWon!B65</f>
        <v>0.76666666666666672</v>
      </c>
      <c r="C65" s="104">
        <f>[1]eWon!C65</f>
        <v>44925.031944444447</v>
      </c>
      <c r="D65" s="105">
        <f>[1]eWon!D65</f>
        <v>13783</v>
      </c>
      <c r="E65" s="105">
        <f>[1]eWon!E65</f>
        <v>11505</v>
      </c>
      <c r="F65" s="105">
        <f>[1]eWon!F65</f>
        <v>3959</v>
      </c>
      <c r="G65" s="105">
        <f>[1]eWon!G65</f>
        <v>0</v>
      </c>
      <c r="H65" s="105">
        <f>[1]eWon!H65</f>
        <v>0</v>
      </c>
      <c r="I65" s="105">
        <f>[1]eWon!I65</f>
        <v>0</v>
      </c>
      <c r="J65" s="105">
        <f>[1]eWon!J65</f>
        <v>0</v>
      </c>
      <c r="K65" s="105">
        <f>[1]eWon!K65</f>
        <v>3257</v>
      </c>
      <c r="L65" s="105">
        <f>[1]eWon!L65</f>
        <v>0</v>
      </c>
      <c r="M65" s="105">
        <f>[1]eWon!M65</f>
        <v>0</v>
      </c>
      <c r="N65" s="105">
        <f>[1]eWon!N65</f>
        <v>0</v>
      </c>
      <c r="O65" s="105">
        <f>[1]eWon!O65</f>
        <v>0</v>
      </c>
      <c r="P65" s="105">
        <f>[1]eWon!P65</f>
        <v>0</v>
      </c>
      <c r="Q65" s="105">
        <f>[1]eWon!Q65</f>
        <v>0</v>
      </c>
      <c r="R65" s="105">
        <f>[1]eWon!R65</f>
        <v>0</v>
      </c>
      <c r="S65" s="105">
        <f>[1]eWon!S65</f>
        <v>0</v>
      </c>
      <c r="T65" s="105">
        <f>[1]eWon!T65</f>
        <v>0</v>
      </c>
      <c r="U65" s="105">
        <f>[1]eWon!U65</f>
        <v>0</v>
      </c>
      <c r="V65" s="105">
        <f>[1]eWon!V65</f>
        <v>0</v>
      </c>
      <c r="W65" s="105">
        <f>[1]eWon!W65</f>
        <v>0</v>
      </c>
      <c r="X65" s="105">
        <f>[1]eWon!X65</f>
        <v>0</v>
      </c>
      <c r="Y65" s="105">
        <f>[1]eWon!Y65</f>
        <v>0</v>
      </c>
      <c r="Z65" s="105">
        <f>[1]eWon!Z65</f>
        <v>0</v>
      </c>
      <c r="AA65" s="105">
        <f>[1]eWon!AA65</f>
        <v>0</v>
      </c>
      <c r="AB65" s="105">
        <f>[1]eWon!AB65</f>
        <v>0</v>
      </c>
      <c r="AC65" s="105">
        <f>[1]eWon!AC65</f>
        <v>0</v>
      </c>
      <c r="AD65" s="105">
        <f>[1]eWon!AD65</f>
        <v>0</v>
      </c>
      <c r="AE65" s="105">
        <f>[1]eWon!AE65</f>
        <v>0</v>
      </c>
      <c r="AF65" s="105">
        <f>[1]eWon!AF65</f>
        <v>0</v>
      </c>
      <c r="AG65" s="106">
        <f>[1]eWon!AG65</f>
        <v>0</v>
      </c>
      <c r="AH65" s="107">
        <f>[1]eWon!AH65</f>
        <v>0</v>
      </c>
      <c r="AI65" s="108">
        <f>[1]eWon!AI65</f>
        <v>11</v>
      </c>
      <c r="AJ65" s="108">
        <f>[1]eWon!AJ65</f>
        <v>10</v>
      </c>
      <c r="AK65" s="108">
        <f>[1]eWon!AK65</f>
        <v>4</v>
      </c>
      <c r="AL65" s="108">
        <f>[1]eWon!AL65</f>
        <v>0</v>
      </c>
      <c r="AM65" s="108">
        <f>[1]eWon!AM65</f>
        <v>0</v>
      </c>
      <c r="AN65" s="108">
        <f>[1]eWon!AN65</f>
        <v>0</v>
      </c>
      <c r="AO65" s="108">
        <f>[1]eWon!AO65</f>
        <v>0</v>
      </c>
      <c r="AP65" s="108">
        <f>[1]eWon!AP65</f>
        <v>4</v>
      </c>
      <c r="AQ65" s="108">
        <f>[1]eWon!AQ65</f>
        <v>0</v>
      </c>
      <c r="AR65" s="108">
        <f>[1]eWon!AR65</f>
        <v>0</v>
      </c>
      <c r="AS65" s="108">
        <f>[1]eWon!AS65</f>
        <v>0</v>
      </c>
      <c r="AT65" s="108">
        <f>[1]eWon!AT65</f>
        <v>0</v>
      </c>
      <c r="AU65" s="108">
        <f>[1]eWon!AU65</f>
        <v>0</v>
      </c>
      <c r="AV65" s="108">
        <f>[1]eWon!AV65</f>
        <v>0</v>
      </c>
      <c r="AW65" s="108">
        <f>[1]eWon!AW65</f>
        <v>0</v>
      </c>
      <c r="AX65" s="108">
        <f>[1]eWon!AX65</f>
        <v>0</v>
      </c>
      <c r="AY65" s="108">
        <f>[1]eWon!AY65</f>
        <v>0</v>
      </c>
      <c r="AZ65" s="108">
        <f>[1]eWon!AZ65</f>
        <v>0</v>
      </c>
      <c r="BA65" s="108">
        <f>[1]eWon!BA65</f>
        <v>0</v>
      </c>
      <c r="BB65" s="108">
        <f>[1]eWon!BB65</f>
        <v>0</v>
      </c>
      <c r="BC65" s="108">
        <f>[1]eWon!BC65</f>
        <v>0</v>
      </c>
      <c r="BD65" s="108">
        <f>[1]eWon!BD65</f>
        <v>0</v>
      </c>
      <c r="BE65" s="108">
        <f>[1]eWon!BE65</f>
        <v>0</v>
      </c>
      <c r="BF65" s="108">
        <f>[1]eWon!BF65</f>
        <v>0</v>
      </c>
      <c r="BG65" s="108">
        <f>[1]eWon!BG65</f>
        <v>0</v>
      </c>
      <c r="BH65" s="108">
        <f>[1]eWon!BH65</f>
        <v>0</v>
      </c>
      <c r="BI65" s="108">
        <f>[1]eWon!BI65</f>
        <v>0</v>
      </c>
      <c r="BJ65" s="108">
        <f>[1]eWon!BJ65</f>
        <v>0</v>
      </c>
      <c r="BK65" s="108">
        <f>[1]eWon!BK65</f>
        <v>0</v>
      </c>
      <c r="BL65" s="109">
        <f>[1]eWon!BL65</f>
        <v>0</v>
      </c>
      <c r="BM65" s="83" t="str">
        <f>[1]eWon!BM65</f>
        <v>00:46</v>
      </c>
      <c r="BN65" s="133">
        <f ca="1">[1]eWon!BN65</f>
        <v>660</v>
      </c>
      <c r="BO65" s="133">
        <f ca="1">[1]eWon!BO65</f>
        <v>600</v>
      </c>
      <c r="BP65" s="133">
        <f ca="1">[1]eWon!BP65</f>
        <v>240</v>
      </c>
      <c r="BQ65" s="133">
        <f ca="1">[1]eWon!BQ65</f>
        <v>0</v>
      </c>
      <c r="BR65" s="133">
        <f ca="1">[1]eWon!BR65</f>
        <v>0</v>
      </c>
      <c r="BS65" s="133">
        <f ca="1">[1]eWon!BS65</f>
        <v>0</v>
      </c>
      <c r="BT65" s="133">
        <f ca="1">[1]eWon!BT65</f>
        <v>0</v>
      </c>
      <c r="BU65" s="133">
        <f ca="1">[1]eWon!BU65</f>
        <v>240</v>
      </c>
      <c r="BV65" s="133">
        <f ca="1">[1]eWon!BV65</f>
        <v>0</v>
      </c>
      <c r="BW65" s="133">
        <f ca="1">[1]eWon!BW65</f>
        <v>0</v>
      </c>
      <c r="BX65" s="133">
        <f ca="1">[1]eWon!BX65</f>
        <v>0</v>
      </c>
      <c r="BY65" s="133">
        <f ca="1">[1]eWon!BY65</f>
        <v>0</v>
      </c>
      <c r="BZ65" s="114"/>
      <c r="CA65" s="114"/>
      <c r="CB65" s="114"/>
      <c r="CC65" s="114"/>
      <c r="CD65" s="114"/>
      <c r="CE65" s="114"/>
      <c r="CF65" s="114"/>
      <c r="CG65" s="114"/>
      <c r="CH65" s="114"/>
      <c r="CI65" s="114"/>
      <c r="CJ65" s="114"/>
      <c r="CK65" s="114"/>
      <c r="CL65" s="114"/>
      <c r="CM65" s="114"/>
      <c r="CN65" s="114"/>
      <c r="CO65" s="114"/>
      <c r="CP65" s="114"/>
      <c r="CQ65" s="111"/>
      <c r="CR65" s="14"/>
      <c r="CS65" s="112"/>
      <c r="CT65" s="115"/>
      <c r="CU65" s="14"/>
      <c r="CV65" s="14"/>
    </row>
    <row r="66" spans="1:100" ht="11.1" customHeight="1" x14ac:dyDescent="0.25">
      <c r="A66" s="103">
        <f>[1]eWon!A66</f>
        <v>66</v>
      </c>
      <c r="B66" s="23">
        <f>[1]eWon!B66</f>
        <v>0.78333333333333333</v>
      </c>
      <c r="C66" s="104">
        <f>[1]eWon!C66</f>
        <v>44925.032638888886</v>
      </c>
      <c r="D66" s="105">
        <f>[1]eWon!D66</f>
        <v>13794</v>
      </c>
      <c r="E66" s="105">
        <f>[1]eWon!E66</f>
        <v>11515</v>
      </c>
      <c r="F66" s="105">
        <f>[1]eWon!F66</f>
        <v>3963</v>
      </c>
      <c r="G66" s="105">
        <f>[1]eWon!G66</f>
        <v>0</v>
      </c>
      <c r="H66" s="105">
        <f>[1]eWon!H66</f>
        <v>0</v>
      </c>
      <c r="I66" s="105">
        <f>[1]eWon!I66</f>
        <v>0</v>
      </c>
      <c r="J66" s="105">
        <f>[1]eWon!J66</f>
        <v>0</v>
      </c>
      <c r="K66" s="105">
        <f>[1]eWon!K66</f>
        <v>3261</v>
      </c>
      <c r="L66" s="105">
        <f>[1]eWon!L66</f>
        <v>0</v>
      </c>
      <c r="M66" s="105">
        <f>[1]eWon!M66</f>
        <v>0</v>
      </c>
      <c r="N66" s="105">
        <f>[1]eWon!N66</f>
        <v>0</v>
      </c>
      <c r="O66" s="105">
        <f>[1]eWon!O66</f>
        <v>0</v>
      </c>
      <c r="P66" s="105">
        <f>[1]eWon!P66</f>
        <v>0</v>
      </c>
      <c r="Q66" s="105">
        <f>[1]eWon!Q66</f>
        <v>0</v>
      </c>
      <c r="R66" s="105">
        <f>[1]eWon!R66</f>
        <v>0</v>
      </c>
      <c r="S66" s="105">
        <f>[1]eWon!S66</f>
        <v>0</v>
      </c>
      <c r="T66" s="105">
        <f>[1]eWon!T66</f>
        <v>0</v>
      </c>
      <c r="U66" s="105">
        <f>[1]eWon!U66</f>
        <v>0</v>
      </c>
      <c r="V66" s="105">
        <f>[1]eWon!V66</f>
        <v>0</v>
      </c>
      <c r="W66" s="105">
        <f>[1]eWon!W66</f>
        <v>0</v>
      </c>
      <c r="X66" s="105">
        <f>[1]eWon!X66</f>
        <v>0</v>
      </c>
      <c r="Y66" s="105">
        <f>[1]eWon!Y66</f>
        <v>0</v>
      </c>
      <c r="Z66" s="105">
        <f>[1]eWon!Z66</f>
        <v>0</v>
      </c>
      <c r="AA66" s="105">
        <f>[1]eWon!AA66</f>
        <v>0</v>
      </c>
      <c r="AB66" s="105">
        <f>[1]eWon!AB66</f>
        <v>0</v>
      </c>
      <c r="AC66" s="105">
        <f>[1]eWon!AC66</f>
        <v>0</v>
      </c>
      <c r="AD66" s="105">
        <f>[1]eWon!AD66</f>
        <v>0</v>
      </c>
      <c r="AE66" s="105">
        <f>[1]eWon!AE66</f>
        <v>0</v>
      </c>
      <c r="AF66" s="105">
        <f>[1]eWon!AF66</f>
        <v>0</v>
      </c>
      <c r="AG66" s="106">
        <f>[1]eWon!AG66</f>
        <v>0</v>
      </c>
      <c r="AH66" s="107">
        <f>[1]eWon!AH66</f>
        <v>0</v>
      </c>
      <c r="AI66" s="108">
        <f>[1]eWon!AI66</f>
        <v>11</v>
      </c>
      <c r="AJ66" s="108">
        <f>[1]eWon!AJ66</f>
        <v>10</v>
      </c>
      <c r="AK66" s="108">
        <f>[1]eWon!AK66</f>
        <v>4</v>
      </c>
      <c r="AL66" s="108">
        <f>[1]eWon!AL66</f>
        <v>0</v>
      </c>
      <c r="AM66" s="108">
        <f>[1]eWon!AM66</f>
        <v>0</v>
      </c>
      <c r="AN66" s="108">
        <f>[1]eWon!AN66</f>
        <v>0</v>
      </c>
      <c r="AO66" s="108">
        <f>[1]eWon!AO66</f>
        <v>0</v>
      </c>
      <c r="AP66" s="108">
        <f>[1]eWon!AP66</f>
        <v>4</v>
      </c>
      <c r="AQ66" s="108">
        <f>[1]eWon!AQ66</f>
        <v>0</v>
      </c>
      <c r="AR66" s="108">
        <f>[1]eWon!AR66</f>
        <v>0</v>
      </c>
      <c r="AS66" s="108">
        <f>[1]eWon!AS66</f>
        <v>0</v>
      </c>
      <c r="AT66" s="108">
        <f>[1]eWon!AT66</f>
        <v>0</v>
      </c>
      <c r="AU66" s="108">
        <f>[1]eWon!AU66</f>
        <v>0</v>
      </c>
      <c r="AV66" s="108">
        <f>[1]eWon!AV66</f>
        <v>0</v>
      </c>
      <c r="AW66" s="108">
        <f>[1]eWon!AW66</f>
        <v>0</v>
      </c>
      <c r="AX66" s="108">
        <f>[1]eWon!AX66</f>
        <v>0</v>
      </c>
      <c r="AY66" s="108">
        <f>[1]eWon!AY66</f>
        <v>0</v>
      </c>
      <c r="AZ66" s="108">
        <f>[1]eWon!AZ66</f>
        <v>0</v>
      </c>
      <c r="BA66" s="108">
        <f>[1]eWon!BA66</f>
        <v>0</v>
      </c>
      <c r="BB66" s="108">
        <f>[1]eWon!BB66</f>
        <v>0</v>
      </c>
      <c r="BC66" s="108">
        <f>[1]eWon!BC66</f>
        <v>0</v>
      </c>
      <c r="BD66" s="108">
        <f>[1]eWon!BD66</f>
        <v>0</v>
      </c>
      <c r="BE66" s="108">
        <f>[1]eWon!BE66</f>
        <v>0</v>
      </c>
      <c r="BF66" s="108">
        <f>[1]eWon!BF66</f>
        <v>0</v>
      </c>
      <c r="BG66" s="108">
        <f>[1]eWon!BG66</f>
        <v>0</v>
      </c>
      <c r="BH66" s="108">
        <f>[1]eWon!BH66</f>
        <v>0</v>
      </c>
      <c r="BI66" s="108">
        <f>[1]eWon!BI66</f>
        <v>0</v>
      </c>
      <c r="BJ66" s="108">
        <f>[1]eWon!BJ66</f>
        <v>0</v>
      </c>
      <c r="BK66" s="108">
        <f>[1]eWon!BK66</f>
        <v>0</v>
      </c>
      <c r="BL66" s="109">
        <f>[1]eWon!BL66</f>
        <v>0</v>
      </c>
      <c r="BM66" s="83" t="str">
        <f>[1]eWon!BM66</f>
        <v>00:47</v>
      </c>
      <c r="BN66" s="133">
        <f ca="1">[1]eWon!BN66</f>
        <v>660</v>
      </c>
      <c r="BO66" s="133">
        <f ca="1">[1]eWon!BO66</f>
        <v>600</v>
      </c>
      <c r="BP66" s="133">
        <f ca="1">[1]eWon!BP66</f>
        <v>240</v>
      </c>
      <c r="BQ66" s="133">
        <f ca="1">[1]eWon!BQ66</f>
        <v>0</v>
      </c>
      <c r="BR66" s="133">
        <f ca="1">[1]eWon!BR66</f>
        <v>0</v>
      </c>
      <c r="BS66" s="133">
        <f ca="1">[1]eWon!BS66</f>
        <v>0</v>
      </c>
      <c r="BT66" s="133">
        <f ca="1">[1]eWon!BT66</f>
        <v>0</v>
      </c>
      <c r="BU66" s="133">
        <f ca="1">[1]eWon!BU66</f>
        <v>240</v>
      </c>
      <c r="BV66" s="133">
        <f ca="1">[1]eWon!BV66</f>
        <v>0</v>
      </c>
      <c r="BW66" s="133">
        <f ca="1">[1]eWon!BW66</f>
        <v>0</v>
      </c>
      <c r="BX66" s="133">
        <f ca="1">[1]eWon!BX66</f>
        <v>0</v>
      </c>
      <c r="BY66" s="133">
        <f ca="1">[1]eWon!BY66</f>
        <v>0</v>
      </c>
      <c r="BZ66" s="114"/>
      <c r="CA66" s="114"/>
      <c r="CB66" s="114"/>
      <c r="CC66" s="114"/>
      <c r="CD66" s="114"/>
      <c r="CE66" s="114"/>
      <c r="CF66" s="114"/>
      <c r="CG66" s="114"/>
      <c r="CH66" s="114"/>
      <c r="CI66" s="114"/>
      <c r="CJ66" s="114"/>
      <c r="CK66" s="114"/>
      <c r="CL66" s="114"/>
      <c r="CM66" s="114"/>
      <c r="CN66" s="114"/>
      <c r="CO66" s="114"/>
      <c r="CP66" s="114"/>
      <c r="CQ66" s="111"/>
      <c r="CR66" s="14"/>
      <c r="CS66" s="112"/>
      <c r="CT66" s="115"/>
      <c r="CU66" s="14"/>
      <c r="CV66" s="14"/>
    </row>
    <row r="67" spans="1:100" ht="11.1" customHeight="1" x14ac:dyDescent="0.25">
      <c r="A67" s="103">
        <f>[1]eWon!A67</f>
        <v>67</v>
      </c>
      <c r="B67" s="23">
        <f>[1]eWon!B67</f>
        <v>0.8</v>
      </c>
      <c r="C67" s="104">
        <f>[1]eWon!C67</f>
        <v>44925.033333333333</v>
      </c>
      <c r="D67" s="105">
        <f>[1]eWon!D67</f>
        <v>13804</v>
      </c>
      <c r="E67" s="105">
        <f>[1]eWon!E67</f>
        <v>11523</v>
      </c>
      <c r="F67" s="105">
        <f>[1]eWon!F67</f>
        <v>3966</v>
      </c>
      <c r="G67" s="105">
        <f>[1]eWon!G67</f>
        <v>0</v>
      </c>
      <c r="H67" s="105">
        <f>[1]eWon!H67</f>
        <v>0</v>
      </c>
      <c r="I67" s="105">
        <f>[1]eWon!I67</f>
        <v>0</v>
      </c>
      <c r="J67" s="105">
        <f>[1]eWon!J67</f>
        <v>0</v>
      </c>
      <c r="K67" s="105">
        <f>[1]eWon!K67</f>
        <v>3265</v>
      </c>
      <c r="L67" s="105">
        <f>[1]eWon!L67</f>
        <v>0</v>
      </c>
      <c r="M67" s="105">
        <f>[1]eWon!M67</f>
        <v>0</v>
      </c>
      <c r="N67" s="105">
        <f>[1]eWon!N67</f>
        <v>0</v>
      </c>
      <c r="O67" s="105">
        <f>[1]eWon!O67</f>
        <v>0</v>
      </c>
      <c r="P67" s="105">
        <f>[1]eWon!P67</f>
        <v>0</v>
      </c>
      <c r="Q67" s="105">
        <f>[1]eWon!Q67</f>
        <v>0</v>
      </c>
      <c r="R67" s="105">
        <f>[1]eWon!R67</f>
        <v>0</v>
      </c>
      <c r="S67" s="105">
        <f>[1]eWon!S67</f>
        <v>0</v>
      </c>
      <c r="T67" s="105">
        <f>[1]eWon!T67</f>
        <v>0</v>
      </c>
      <c r="U67" s="105">
        <f>[1]eWon!U67</f>
        <v>0</v>
      </c>
      <c r="V67" s="105">
        <f>[1]eWon!V67</f>
        <v>0</v>
      </c>
      <c r="W67" s="105">
        <f>[1]eWon!W67</f>
        <v>0</v>
      </c>
      <c r="X67" s="105">
        <f>[1]eWon!X67</f>
        <v>0</v>
      </c>
      <c r="Y67" s="105">
        <f>[1]eWon!Y67</f>
        <v>0</v>
      </c>
      <c r="Z67" s="105">
        <f>[1]eWon!Z67</f>
        <v>0</v>
      </c>
      <c r="AA67" s="105">
        <f>[1]eWon!AA67</f>
        <v>0</v>
      </c>
      <c r="AB67" s="105">
        <f>[1]eWon!AB67</f>
        <v>0</v>
      </c>
      <c r="AC67" s="105">
        <f>[1]eWon!AC67</f>
        <v>0</v>
      </c>
      <c r="AD67" s="105">
        <f>[1]eWon!AD67</f>
        <v>0</v>
      </c>
      <c r="AE67" s="105">
        <f>[1]eWon!AE67</f>
        <v>0</v>
      </c>
      <c r="AF67" s="105">
        <f>[1]eWon!AF67</f>
        <v>0</v>
      </c>
      <c r="AG67" s="106">
        <f>[1]eWon!AG67</f>
        <v>0</v>
      </c>
      <c r="AH67" s="107">
        <f>[1]eWon!AH67</f>
        <v>0</v>
      </c>
      <c r="AI67" s="108">
        <f>[1]eWon!AI67</f>
        <v>10</v>
      </c>
      <c r="AJ67" s="108">
        <f>[1]eWon!AJ67</f>
        <v>8</v>
      </c>
      <c r="AK67" s="108">
        <f>[1]eWon!AK67</f>
        <v>3</v>
      </c>
      <c r="AL67" s="108">
        <f>[1]eWon!AL67</f>
        <v>0</v>
      </c>
      <c r="AM67" s="108">
        <f>[1]eWon!AM67</f>
        <v>0</v>
      </c>
      <c r="AN67" s="108">
        <f>[1]eWon!AN67</f>
        <v>0</v>
      </c>
      <c r="AO67" s="108">
        <f>[1]eWon!AO67</f>
        <v>0</v>
      </c>
      <c r="AP67" s="108">
        <f>[1]eWon!AP67</f>
        <v>4</v>
      </c>
      <c r="AQ67" s="108">
        <f>[1]eWon!AQ67</f>
        <v>0</v>
      </c>
      <c r="AR67" s="108">
        <f>[1]eWon!AR67</f>
        <v>0</v>
      </c>
      <c r="AS67" s="108">
        <f>[1]eWon!AS67</f>
        <v>0</v>
      </c>
      <c r="AT67" s="108">
        <f>[1]eWon!AT67</f>
        <v>0</v>
      </c>
      <c r="AU67" s="108">
        <f>[1]eWon!AU67</f>
        <v>0</v>
      </c>
      <c r="AV67" s="108">
        <f>[1]eWon!AV67</f>
        <v>0</v>
      </c>
      <c r="AW67" s="108">
        <f>[1]eWon!AW67</f>
        <v>0</v>
      </c>
      <c r="AX67" s="108">
        <f>[1]eWon!AX67</f>
        <v>0</v>
      </c>
      <c r="AY67" s="108">
        <f>[1]eWon!AY67</f>
        <v>0</v>
      </c>
      <c r="AZ67" s="108">
        <f>[1]eWon!AZ67</f>
        <v>0</v>
      </c>
      <c r="BA67" s="108">
        <f>[1]eWon!BA67</f>
        <v>0</v>
      </c>
      <c r="BB67" s="108">
        <f>[1]eWon!BB67</f>
        <v>0</v>
      </c>
      <c r="BC67" s="108">
        <f>[1]eWon!BC67</f>
        <v>0</v>
      </c>
      <c r="BD67" s="108">
        <f>[1]eWon!BD67</f>
        <v>0</v>
      </c>
      <c r="BE67" s="108">
        <f>[1]eWon!BE67</f>
        <v>0</v>
      </c>
      <c r="BF67" s="108">
        <f>[1]eWon!BF67</f>
        <v>0</v>
      </c>
      <c r="BG67" s="108">
        <f>[1]eWon!BG67</f>
        <v>0</v>
      </c>
      <c r="BH67" s="108">
        <f>[1]eWon!BH67</f>
        <v>0</v>
      </c>
      <c r="BI67" s="108">
        <f>[1]eWon!BI67</f>
        <v>0</v>
      </c>
      <c r="BJ67" s="108">
        <f>[1]eWon!BJ67</f>
        <v>0</v>
      </c>
      <c r="BK67" s="108">
        <f>[1]eWon!BK67</f>
        <v>0</v>
      </c>
      <c r="BL67" s="109">
        <f>[1]eWon!BL67</f>
        <v>0</v>
      </c>
      <c r="BM67" s="83" t="str">
        <f>[1]eWon!BM67</f>
        <v>00:48</v>
      </c>
      <c r="BN67" s="133">
        <f ca="1">[1]eWon!BN67</f>
        <v>600</v>
      </c>
      <c r="BO67" s="133">
        <f ca="1">[1]eWon!BO67</f>
        <v>480</v>
      </c>
      <c r="BP67" s="133">
        <f ca="1">[1]eWon!BP67</f>
        <v>180</v>
      </c>
      <c r="BQ67" s="133">
        <f ca="1">[1]eWon!BQ67</f>
        <v>0</v>
      </c>
      <c r="BR67" s="133">
        <f ca="1">[1]eWon!BR67</f>
        <v>0</v>
      </c>
      <c r="BS67" s="133">
        <f ca="1">[1]eWon!BS67</f>
        <v>0</v>
      </c>
      <c r="BT67" s="133">
        <f ca="1">[1]eWon!BT67</f>
        <v>0</v>
      </c>
      <c r="BU67" s="133">
        <f ca="1">[1]eWon!BU67</f>
        <v>240</v>
      </c>
      <c r="BV67" s="133">
        <f ca="1">[1]eWon!BV67</f>
        <v>0</v>
      </c>
      <c r="BW67" s="133">
        <f ca="1">[1]eWon!BW67</f>
        <v>0</v>
      </c>
      <c r="BX67" s="133">
        <f ca="1">[1]eWon!BX67</f>
        <v>0</v>
      </c>
      <c r="BY67" s="133">
        <f ca="1">[1]eWon!BY67</f>
        <v>0</v>
      </c>
      <c r="BZ67" s="114"/>
      <c r="CA67" s="114"/>
      <c r="CB67" s="114"/>
      <c r="CC67" s="114"/>
      <c r="CD67" s="114"/>
      <c r="CE67" s="114"/>
      <c r="CF67" s="114"/>
      <c r="CG67" s="114"/>
      <c r="CH67" s="114"/>
      <c r="CI67" s="114"/>
      <c r="CJ67" s="114"/>
      <c r="CK67" s="114"/>
      <c r="CL67" s="114"/>
      <c r="CM67" s="114"/>
      <c r="CN67" s="114"/>
      <c r="CO67" s="114"/>
      <c r="CP67" s="114"/>
      <c r="CQ67" s="111"/>
      <c r="CR67" s="14"/>
      <c r="CS67" s="112"/>
      <c r="CT67" s="115"/>
      <c r="CU67" s="14"/>
      <c r="CV67" s="14"/>
    </row>
    <row r="68" spans="1:100" ht="11.1" customHeight="1" x14ac:dyDescent="0.25">
      <c r="A68" s="103">
        <f>[1]eWon!A68</f>
        <v>68</v>
      </c>
      <c r="B68" s="23">
        <f>[1]eWon!B68</f>
        <v>0.81666666666666665</v>
      </c>
      <c r="C68" s="104">
        <f>[1]eWon!C68</f>
        <v>44925.03402777778</v>
      </c>
      <c r="D68" s="105">
        <f>[1]eWon!D68</f>
        <v>13815</v>
      </c>
      <c r="E68" s="105">
        <f>[1]eWon!E68</f>
        <v>11530</v>
      </c>
      <c r="F68" s="105">
        <f>[1]eWon!F68</f>
        <v>3970</v>
      </c>
      <c r="G68" s="105">
        <f>[1]eWon!G68</f>
        <v>0</v>
      </c>
      <c r="H68" s="105">
        <f>[1]eWon!H68</f>
        <v>0</v>
      </c>
      <c r="I68" s="105">
        <f>[1]eWon!I68</f>
        <v>0</v>
      </c>
      <c r="J68" s="105">
        <f>[1]eWon!J68</f>
        <v>0</v>
      </c>
      <c r="K68" s="105">
        <f>[1]eWon!K68</f>
        <v>3269</v>
      </c>
      <c r="L68" s="105">
        <f>[1]eWon!L68</f>
        <v>0</v>
      </c>
      <c r="M68" s="105">
        <f>[1]eWon!M68</f>
        <v>0</v>
      </c>
      <c r="N68" s="105">
        <f>[1]eWon!N68</f>
        <v>0</v>
      </c>
      <c r="O68" s="105">
        <f>[1]eWon!O68</f>
        <v>0</v>
      </c>
      <c r="P68" s="105">
        <f>[1]eWon!P68</f>
        <v>0</v>
      </c>
      <c r="Q68" s="105">
        <f>[1]eWon!Q68</f>
        <v>0</v>
      </c>
      <c r="R68" s="105">
        <f>[1]eWon!R68</f>
        <v>0</v>
      </c>
      <c r="S68" s="105">
        <f>[1]eWon!S68</f>
        <v>0</v>
      </c>
      <c r="T68" s="105">
        <f>[1]eWon!T68</f>
        <v>0</v>
      </c>
      <c r="U68" s="105">
        <f>[1]eWon!U68</f>
        <v>0</v>
      </c>
      <c r="V68" s="105">
        <f>[1]eWon!V68</f>
        <v>0</v>
      </c>
      <c r="W68" s="105">
        <f>[1]eWon!W68</f>
        <v>0</v>
      </c>
      <c r="X68" s="105">
        <f>[1]eWon!X68</f>
        <v>0</v>
      </c>
      <c r="Y68" s="105">
        <f>[1]eWon!Y68</f>
        <v>0</v>
      </c>
      <c r="Z68" s="105">
        <f>[1]eWon!Z68</f>
        <v>0</v>
      </c>
      <c r="AA68" s="105">
        <f>[1]eWon!AA68</f>
        <v>0</v>
      </c>
      <c r="AB68" s="105">
        <f>[1]eWon!AB68</f>
        <v>0</v>
      </c>
      <c r="AC68" s="105">
        <f>[1]eWon!AC68</f>
        <v>0</v>
      </c>
      <c r="AD68" s="105">
        <f>[1]eWon!AD68</f>
        <v>0</v>
      </c>
      <c r="AE68" s="105">
        <f>[1]eWon!AE68</f>
        <v>0</v>
      </c>
      <c r="AF68" s="105">
        <f>[1]eWon!AF68</f>
        <v>0</v>
      </c>
      <c r="AG68" s="106">
        <f>[1]eWon!AG68</f>
        <v>0</v>
      </c>
      <c r="AH68" s="107">
        <f>[1]eWon!AH68</f>
        <v>0</v>
      </c>
      <c r="AI68" s="108">
        <f>[1]eWon!AI68</f>
        <v>11</v>
      </c>
      <c r="AJ68" s="108">
        <f>[1]eWon!AJ68</f>
        <v>7</v>
      </c>
      <c r="AK68" s="108">
        <f>[1]eWon!AK68</f>
        <v>4</v>
      </c>
      <c r="AL68" s="108">
        <f>[1]eWon!AL68</f>
        <v>0</v>
      </c>
      <c r="AM68" s="108">
        <f>[1]eWon!AM68</f>
        <v>0</v>
      </c>
      <c r="AN68" s="108">
        <f>[1]eWon!AN68</f>
        <v>0</v>
      </c>
      <c r="AO68" s="108">
        <f>[1]eWon!AO68</f>
        <v>0</v>
      </c>
      <c r="AP68" s="108">
        <f>[1]eWon!AP68</f>
        <v>4</v>
      </c>
      <c r="AQ68" s="108">
        <f>[1]eWon!AQ68</f>
        <v>0</v>
      </c>
      <c r="AR68" s="108">
        <f>[1]eWon!AR68</f>
        <v>0</v>
      </c>
      <c r="AS68" s="108">
        <f>[1]eWon!AS68</f>
        <v>0</v>
      </c>
      <c r="AT68" s="108">
        <f>[1]eWon!AT68</f>
        <v>0</v>
      </c>
      <c r="AU68" s="108">
        <f>[1]eWon!AU68</f>
        <v>0</v>
      </c>
      <c r="AV68" s="108">
        <f>[1]eWon!AV68</f>
        <v>0</v>
      </c>
      <c r="AW68" s="108">
        <f>[1]eWon!AW68</f>
        <v>0</v>
      </c>
      <c r="AX68" s="108">
        <f>[1]eWon!AX68</f>
        <v>0</v>
      </c>
      <c r="AY68" s="108">
        <f>[1]eWon!AY68</f>
        <v>0</v>
      </c>
      <c r="AZ68" s="108">
        <f>[1]eWon!AZ68</f>
        <v>0</v>
      </c>
      <c r="BA68" s="108">
        <f>[1]eWon!BA68</f>
        <v>0</v>
      </c>
      <c r="BB68" s="108">
        <f>[1]eWon!BB68</f>
        <v>0</v>
      </c>
      <c r="BC68" s="108">
        <f>[1]eWon!BC68</f>
        <v>0</v>
      </c>
      <c r="BD68" s="108">
        <f>[1]eWon!BD68</f>
        <v>0</v>
      </c>
      <c r="BE68" s="108">
        <f>[1]eWon!BE68</f>
        <v>0</v>
      </c>
      <c r="BF68" s="108">
        <f>[1]eWon!BF68</f>
        <v>0</v>
      </c>
      <c r="BG68" s="108">
        <f>[1]eWon!BG68</f>
        <v>0</v>
      </c>
      <c r="BH68" s="108">
        <f>[1]eWon!BH68</f>
        <v>0</v>
      </c>
      <c r="BI68" s="108">
        <f>[1]eWon!BI68</f>
        <v>0</v>
      </c>
      <c r="BJ68" s="108">
        <f>[1]eWon!BJ68</f>
        <v>0</v>
      </c>
      <c r="BK68" s="108">
        <f>[1]eWon!BK68</f>
        <v>0</v>
      </c>
      <c r="BL68" s="109">
        <f>[1]eWon!BL68</f>
        <v>0</v>
      </c>
      <c r="BM68" s="83" t="str">
        <f>[1]eWon!BM68</f>
        <v>00:49</v>
      </c>
      <c r="BN68" s="133">
        <f ca="1">[1]eWon!BN68</f>
        <v>660</v>
      </c>
      <c r="BO68" s="133">
        <f ca="1">[1]eWon!BO68</f>
        <v>420</v>
      </c>
      <c r="BP68" s="133">
        <f ca="1">[1]eWon!BP68</f>
        <v>240</v>
      </c>
      <c r="BQ68" s="133">
        <f ca="1">[1]eWon!BQ68</f>
        <v>0</v>
      </c>
      <c r="BR68" s="133">
        <f ca="1">[1]eWon!BR68</f>
        <v>0</v>
      </c>
      <c r="BS68" s="133">
        <f ca="1">[1]eWon!BS68</f>
        <v>0</v>
      </c>
      <c r="BT68" s="133">
        <f ca="1">[1]eWon!BT68</f>
        <v>0</v>
      </c>
      <c r="BU68" s="133">
        <f ca="1">[1]eWon!BU68</f>
        <v>240</v>
      </c>
      <c r="BV68" s="133">
        <f ca="1">[1]eWon!BV68</f>
        <v>0</v>
      </c>
      <c r="BW68" s="133">
        <f ca="1">[1]eWon!BW68</f>
        <v>0</v>
      </c>
      <c r="BX68" s="133">
        <f ca="1">[1]eWon!BX68</f>
        <v>0</v>
      </c>
      <c r="BY68" s="133">
        <f ca="1">[1]eWon!BY68</f>
        <v>0</v>
      </c>
      <c r="BZ68" s="114"/>
      <c r="CA68" s="114"/>
      <c r="CB68" s="114"/>
      <c r="CC68" s="114"/>
      <c r="CD68" s="114"/>
      <c r="CE68" s="114"/>
      <c r="CF68" s="114"/>
      <c r="CG68" s="114"/>
      <c r="CH68" s="114"/>
      <c r="CI68" s="114"/>
      <c r="CJ68" s="114"/>
      <c r="CK68" s="114"/>
      <c r="CL68" s="114"/>
      <c r="CM68" s="114"/>
      <c r="CN68" s="114"/>
      <c r="CO68" s="114"/>
      <c r="CP68" s="114"/>
      <c r="CQ68" s="111"/>
      <c r="CR68" s="14"/>
      <c r="CS68" s="112"/>
      <c r="CT68" s="115"/>
      <c r="CU68" s="14"/>
      <c r="CV68" s="14"/>
    </row>
    <row r="69" spans="1:100" ht="11.1" customHeight="1" x14ac:dyDescent="0.25">
      <c r="A69" s="103">
        <f>[1]eWon!A69</f>
        <v>69</v>
      </c>
      <c r="B69" s="23">
        <f>[1]eWon!B69</f>
        <v>0.83333333333333337</v>
      </c>
      <c r="C69" s="104">
        <f>[1]eWon!C69</f>
        <v>44925.034722222219</v>
      </c>
      <c r="D69" s="105">
        <f>[1]eWon!D69</f>
        <v>13827</v>
      </c>
      <c r="E69" s="105">
        <f>[1]eWon!E69</f>
        <v>11538</v>
      </c>
      <c r="F69" s="105">
        <f>[1]eWon!F69</f>
        <v>3974</v>
      </c>
      <c r="G69" s="105">
        <f>[1]eWon!G69</f>
        <v>0</v>
      </c>
      <c r="H69" s="105">
        <f>[1]eWon!H69</f>
        <v>0</v>
      </c>
      <c r="I69" s="105">
        <f>[1]eWon!I69</f>
        <v>0</v>
      </c>
      <c r="J69" s="105">
        <f>[1]eWon!J69</f>
        <v>0</v>
      </c>
      <c r="K69" s="105">
        <f>[1]eWon!K69</f>
        <v>3273</v>
      </c>
      <c r="L69" s="105">
        <f>[1]eWon!L69</f>
        <v>0</v>
      </c>
      <c r="M69" s="105">
        <f>[1]eWon!M69</f>
        <v>0</v>
      </c>
      <c r="N69" s="105">
        <f>[1]eWon!N69</f>
        <v>0</v>
      </c>
      <c r="O69" s="105">
        <f>[1]eWon!O69</f>
        <v>0</v>
      </c>
      <c r="P69" s="105">
        <f>[1]eWon!P69</f>
        <v>0</v>
      </c>
      <c r="Q69" s="105">
        <f>[1]eWon!Q69</f>
        <v>0</v>
      </c>
      <c r="R69" s="105">
        <f>[1]eWon!R69</f>
        <v>0</v>
      </c>
      <c r="S69" s="105">
        <f>[1]eWon!S69</f>
        <v>0</v>
      </c>
      <c r="T69" s="105">
        <f>[1]eWon!T69</f>
        <v>0</v>
      </c>
      <c r="U69" s="105">
        <f>[1]eWon!U69</f>
        <v>0</v>
      </c>
      <c r="V69" s="105">
        <f>[1]eWon!V69</f>
        <v>0</v>
      </c>
      <c r="W69" s="105">
        <f>[1]eWon!W69</f>
        <v>0</v>
      </c>
      <c r="X69" s="105">
        <f>[1]eWon!X69</f>
        <v>0</v>
      </c>
      <c r="Y69" s="105">
        <f>[1]eWon!Y69</f>
        <v>0</v>
      </c>
      <c r="Z69" s="105">
        <f>[1]eWon!Z69</f>
        <v>0</v>
      </c>
      <c r="AA69" s="105">
        <f>[1]eWon!AA69</f>
        <v>0</v>
      </c>
      <c r="AB69" s="105">
        <f>[1]eWon!AB69</f>
        <v>0</v>
      </c>
      <c r="AC69" s="105">
        <f>[1]eWon!AC69</f>
        <v>0</v>
      </c>
      <c r="AD69" s="105">
        <f>[1]eWon!AD69</f>
        <v>0</v>
      </c>
      <c r="AE69" s="105">
        <f>[1]eWon!AE69</f>
        <v>0</v>
      </c>
      <c r="AF69" s="105">
        <f>[1]eWon!AF69</f>
        <v>0</v>
      </c>
      <c r="AG69" s="106">
        <f>[1]eWon!AG69</f>
        <v>0</v>
      </c>
      <c r="AH69" s="107">
        <f>[1]eWon!AH69</f>
        <v>0</v>
      </c>
      <c r="AI69" s="108">
        <f>[1]eWon!AI69</f>
        <v>12</v>
      </c>
      <c r="AJ69" s="108">
        <f>[1]eWon!AJ69</f>
        <v>8</v>
      </c>
      <c r="AK69" s="108">
        <f>[1]eWon!AK69</f>
        <v>4</v>
      </c>
      <c r="AL69" s="108">
        <f>[1]eWon!AL69</f>
        <v>0</v>
      </c>
      <c r="AM69" s="108">
        <f>[1]eWon!AM69</f>
        <v>0</v>
      </c>
      <c r="AN69" s="108">
        <f>[1]eWon!AN69</f>
        <v>0</v>
      </c>
      <c r="AO69" s="108">
        <f>[1]eWon!AO69</f>
        <v>0</v>
      </c>
      <c r="AP69" s="108">
        <f>[1]eWon!AP69</f>
        <v>4</v>
      </c>
      <c r="AQ69" s="108">
        <f>[1]eWon!AQ69</f>
        <v>0</v>
      </c>
      <c r="AR69" s="108">
        <f>[1]eWon!AR69</f>
        <v>0</v>
      </c>
      <c r="AS69" s="108">
        <f>[1]eWon!AS69</f>
        <v>0</v>
      </c>
      <c r="AT69" s="108">
        <f>[1]eWon!AT69</f>
        <v>0</v>
      </c>
      <c r="AU69" s="108">
        <f>[1]eWon!AU69</f>
        <v>0</v>
      </c>
      <c r="AV69" s="108">
        <f>[1]eWon!AV69</f>
        <v>0</v>
      </c>
      <c r="AW69" s="108">
        <f>[1]eWon!AW69</f>
        <v>0</v>
      </c>
      <c r="AX69" s="108">
        <f>[1]eWon!AX69</f>
        <v>0</v>
      </c>
      <c r="AY69" s="108">
        <f>[1]eWon!AY69</f>
        <v>0</v>
      </c>
      <c r="AZ69" s="108">
        <f>[1]eWon!AZ69</f>
        <v>0</v>
      </c>
      <c r="BA69" s="108">
        <f>[1]eWon!BA69</f>
        <v>0</v>
      </c>
      <c r="BB69" s="108">
        <f>[1]eWon!BB69</f>
        <v>0</v>
      </c>
      <c r="BC69" s="108">
        <f>[1]eWon!BC69</f>
        <v>0</v>
      </c>
      <c r="BD69" s="108">
        <f>[1]eWon!BD69</f>
        <v>0</v>
      </c>
      <c r="BE69" s="108">
        <f>[1]eWon!BE69</f>
        <v>0</v>
      </c>
      <c r="BF69" s="108">
        <f>[1]eWon!BF69</f>
        <v>0</v>
      </c>
      <c r="BG69" s="108">
        <f>[1]eWon!BG69</f>
        <v>0</v>
      </c>
      <c r="BH69" s="108">
        <f>[1]eWon!BH69</f>
        <v>0</v>
      </c>
      <c r="BI69" s="108">
        <f>[1]eWon!BI69</f>
        <v>0</v>
      </c>
      <c r="BJ69" s="108">
        <f>[1]eWon!BJ69</f>
        <v>0</v>
      </c>
      <c r="BK69" s="108">
        <f>[1]eWon!BK69</f>
        <v>0</v>
      </c>
      <c r="BL69" s="109">
        <f>[1]eWon!BL69</f>
        <v>0</v>
      </c>
      <c r="BM69" s="83" t="str">
        <f>[1]eWon!BM69</f>
        <v>00:50</v>
      </c>
      <c r="BN69" s="133">
        <f ca="1">[1]eWon!BN69</f>
        <v>720</v>
      </c>
      <c r="BO69" s="133">
        <f ca="1">[1]eWon!BO69</f>
        <v>480</v>
      </c>
      <c r="BP69" s="133">
        <f ca="1">[1]eWon!BP69</f>
        <v>240</v>
      </c>
      <c r="BQ69" s="133">
        <f ca="1">[1]eWon!BQ69</f>
        <v>0</v>
      </c>
      <c r="BR69" s="133">
        <f ca="1">[1]eWon!BR69</f>
        <v>0</v>
      </c>
      <c r="BS69" s="133">
        <f ca="1">[1]eWon!BS69</f>
        <v>0</v>
      </c>
      <c r="BT69" s="133">
        <f ca="1">[1]eWon!BT69</f>
        <v>0</v>
      </c>
      <c r="BU69" s="133">
        <f ca="1">[1]eWon!BU69</f>
        <v>240</v>
      </c>
      <c r="BV69" s="133">
        <f ca="1">[1]eWon!BV69</f>
        <v>0</v>
      </c>
      <c r="BW69" s="133">
        <f ca="1">[1]eWon!BW69</f>
        <v>0</v>
      </c>
      <c r="BX69" s="133">
        <f ca="1">[1]eWon!BX69</f>
        <v>0</v>
      </c>
      <c r="BY69" s="133">
        <f ca="1">[1]eWon!BY69</f>
        <v>0</v>
      </c>
      <c r="BZ69" s="114"/>
      <c r="CA69" s="114"/>
      <c r="CB69" s="114"/>
      <c r="CC69" s="114"/>
      <c r="CD69" s="114"/>
      <c r="CE69" s="114"/>
      <c r="CF69" s="114"/>
      <c r="CG69" s="114"/>
      <c r="CH69" s="114"/>
      <c r="CI69" s="114"/>
      <c r="CJ69" s="114"/>
      <c r="CK69" s="114"/>
      <c r="CL69" s="114"/>
      <c r="CM69" s="114"/>
      <c r="CN69" s="114"/>
      <c r="CO69" s="114"/>
      <c r="CP69" s="114"/>
      <c r="CQ69" s="111"/>
      <c r="CR69" s="14"/>
      <c r="CS69" s="112"/>
      <c r="CT69" s="115"/>
      <c r="CU69" s="14"/>
      <c r="CV69" s="14"/>
    </row>
    <row r="70" spans="1:100" ht="11.1" customHeight="1" x14ac:dyDescent="0.25">
      <c r="A70" s="103">
        <f>[1]eWon!A70</f>
        <v>70</v>
      </c>
      <c r="B70" s="23">
        <f>[1]eWon!B70</f>
        <v>0.85</v>
      </c>
      <c r="C70" s="104">
        <f>[1]eWon!C70</f>
        <v>44925.035416666666</v>
      </c>
      <c r="D70" s="105">
        <f>[1]eWon!D70</f>
        <v>13837</v>
      </c>
      <c r="E70" s="105">
        <f>[1]eWon!E70</f>
        <v>11546</v>
      </c>
      <c r="F70" s="105">
        <f>[1]eWon!F70</f>
        <v>3977</v>
      </c>
      <c r="G70" s="105">
        <f>[1]eWon!G70</f>
        <v>0</v>
      </c>
      <c r="H70" s="105">
        <f>[1]eWon!H70</f>
        <v>0</v>
      </c>
      <c r="I70" s="105">
        <f>[1]eWon!I70</f>
        <v>0</v>
      </c>
      <c r="J70" s="105">
        <f>[1]eWon!J70</f>
        <v>0</v>
      </c>
      <c r="K70" s="105">
        <f>[1]eWon!K70</f>
        <v>3277</v>
      </c>
      <c r="L70" s="105">
        <f>[1]eWon!L70</f>
        <v>0</v>
      </c>
      <c r="M70" s="105">
        <f>[1]eWon!M70</f>
        <v>0</v>
      </c>
      <c r="N70" s="105">
        <f>[1]eWon!N70</f>
        <v>0</v>
      </c>
      <c r="O70" s="105">
        <f>[1]eWon!O70</f>
        <v>0</v>
      </c>
      <c r="P70" s="105">
        <f>[1]eWon!P70</f>
        <v>0</v>
      </c>
      <c r="Q70" s="105">
        <f>[1]eWon!Q70</f>
        <v>0</v>
      </c>
      <c r="R70" s="105">
        <f>[1]eWon!R70</f>
        <v>0</v>
      </c>
      <c r="S70" s="105">
        <f>[1]eWon!S70</f>
        <v>0</v>
      </c>
      <c r="T70" s="105">
        <f>[1]eWon!T70</f>
        <v>0</v>
      </c>
      <c r="U70" s="105">
        <f>[1]eWon!U70</f>
        <v>0</v>
      </c>
      <c r="V70" s="105">
        <f>[1]eWon!V70</f>
        <v>0</v>
      </c>
      <c r="W70" s="105">
        <f>[1]eWon!W70</f>
        <v>0</v>
      </c>
      <c r="X70" s="105">
        <f>[1]eWon!X70</f>
        <v>0</v>
      </c>
      <c r="Y70" s="105">
        <f>[1]eWon!Y70</f>
        <v>0</v>
      </c>
      <c r="Z70" s="105">
        <f>[1]eWon!Z70</f>
        <v>0</v>
      </c>
      <c r="AA70" s="105">
        <f>[1]eWon!AA70</f>
        <v>0</v>
      </c>
      <c r="AB70" s="105">
        <f>[1]eWon!AB70</f>
        <v>0</v>
      </c>
      <c r="AC70" s="105">
        <f>[1]eWon!AC70</f>
        <v>0</v>
      </c>
      <c r="AD70" s="105">
        <f>[1]eWon!AD70</f>
        <v>0</v>
      </c>
      <c r="AE70" s="105">
        <f>[1]eWon!AE70</f>
        <v>0</v>
      </c>
      <c r="AF70" s="105">
        <f>[1]eWon!AF70</f>
        <v>0</v>
      </c>
      <c r="AG70" s="106">
        <f>[1]eWon!AG70</f>
        <v>0</v>
      </c>
      <c r="AH70" s="107">
        <f>[1]eWon!AH70</f>
        <v>0</v>
      </c>
      <c r="AI70" s="108">
        <f>[1]eWon!AI70</f>
        <v>10</v>
      </c>
      <c r="AJ70" s="108">
        <f>[1]eWon!AJ70</f>
        <v>8</v>
      </c>
      <c r="AK70" s="108">
        <f>[1]eWon!AK70</f>
        <v>3</v>
      </c>
      <c r="AL70" s="108">
        <f>[1]eWon!AL70</f>
        <v>0</v>
      </c>
      <c r="AM70" s="108">
        <f>[1]eWon!AM70</f>
        <v>0</v>
      </c>
      <c r="AN70" s="108">
        <f>[1]eWon!AN70</f>
        <v>0</v>
      </c>
      <c r="AO70" s="108">
        <f>[1]eWon!AO70</f>
        <v>0</v>
      </c>
      <c r="AP70" s="108">
        <f>[1]eWon!AP70</f>
        <v>4</v>
      </c>
      <c r="AQ70" s="108">
        <f>[1]eWon!AQ70</f>
        <v>0</v>
      </c>
      <c r="AR70" s="108">
        <f>[1]eWon!AR70</f>
        <v>0</v>
      </c>
      <c r="AS70" s="108">
        <f>[1]eWon!AS70</f>
        <v>0</v>
      </c>
      <c r="AT70" s="108">
        <f>[1]eWon!AT70</f>
        <v>0</v>
      </c>
      <c r="AU70" s="108">
        <f>[1]eWon!AU70</f>
        <v>0</v>
      </c>
      <c r="AV70" s="108">
        <f>[1]eWon!AV70</f>
        <v>0</v>
      </c>
      <c r="AW70" s="108">
        <f>[1]eWon!AW70</f>
        <v>0</v>
      </c>
      <c r="AX70" s="108">
        <f>[1]eWon!AX70</f>
        <v>0</v>
      </c>
      <c r="AY70" s="108">
        <f>[1]eWon!AY70</f>
        <v>0</v>
      </c>
      <c r="AZ70" s="108">
        <f>[1]eWon!AZ70</f>
        <v>0</v>
      </c>
      <c r="BA70" s="108">
        <f>[1]eWon!BA70</f>
        <v>0</v>
      </c>
      <c r="BB70" s="108">
        <f>[1]eWon!BB70</f>
        <v>0</v>
      </c>
      <c r="BC70" s="108">
        <f>[1]eWon!BC70</f>
        <v>0</v>
      </c>
      <c r="BD70" s="108">
        <f>[1]eWon!BD70</f>
        <v>0</v>
      </c>
      <c r="BE70" s="108">
        <f>[1]eWon!BE70</f>
        <v>0</v>
      </c>
      <c r="BF70" s="108">
        <f>[1]eWon!BF70</f>
        <v>0</v>
      </c>
      <c r="BG70" s="108">
        <f>[1]eWon!BG70</f>
        <v>0</v>
      </c>
      <c r="BH70" s="108">
        <f>[1]eWon!BH70</f>
        <v>0</v>
      </c>
      <c r="BI70" s="108">
        <f>[1]eWon!BI70</f>
        <v>0</v>
      </c>
      <c r="BJ70" s="108">
        <f>[1]eWon!BJ70</f>
        <v>0</v>
      </c>
      <c r="BK70" s="108">
        <f>[1]eWon!BK70</f>
        <v>0</v>
      </c>
      <c r="BL70" s="109">
        <f>[1]eWon!BL70</f>
        <v>0</v>
      </c>
      <c r="BM70" s="83" t="str">
        <f>[1]eWon!BM70</f>
        <v>00:51</v>
      </c>
      <c r="BN70" s="133">
        <f ca="1">[1]eWon!BN70</f>
        <v>600</v>
      </c>
      <c r="BO70" s="133">
        <f ca="1">[1]eWon!BO70</f>
        <v>480</v>
      </c>
      <c r="BP70" s="133">
        <f ca="1">[1]eWon!BP70</f>
        <v>180</v>
      </c>
      <c r="BQ70" s="133">
        <f ca="1">[1]eWon!BQ70</f>
        <v>0</v>
      </c>
      <c r="BR70" s="133">
        <f ca="1">[1]eWon!BR70</f>
        <v>0</v>
      </c>
      <c r="BS70" s="133">
        <f ca="1">[1]eWon!BS70</f>
        <v>0</v>
      </c>
      <c r="BT70" s="133">
        <f ca="1">[1]eWon!BT70</f>
        <v>0</v>
      </c>
      <c r="BU70" s="133">
        <f ca="1">[1]eWon!BU70</f>
        <v>240</v>
      </c>
      <c r="BV70" s="133">
        <f ca="1">[1]eWon!BV70</f>
        <v>0</v>
      </c>
      <c r="BW70" s="133">
        <f ca="1">[1]eWon!BW70</f>
        <v>0</v>
      </c>
      <c r="BX70" s="133">
        <f ca="1">[1]eWon!BX70</f>
        <v>0</v>
      </c>
      <c r="BY70" s="133">
        <f ca="1">[1]eWon!BY70</f>
        <v>0</v>
      </c>
      <c r="BZ70" s="114"/>
      <c r="CA70" s="114"/>
      <c r="CB70" s="114"/>
      <c r="CC70" s="114"/>
      <c r="CD70" s="114"/>
      <c r="CE70" s="114"/>
      <c r="CF70" s="114"/>
      <c r="CG70" s="114"/>
      <c r="CH70" s="114"/>
      <c r="CI70" s="114"/>
      <c r="CJ70" s="114"/>
      <c r="CK70" s="114"/>
      <c r="CL70" s="114"/>
      <c r="CM70" s="114"/>
      <c r="CN70" s="114"/>
      <c r="CO70" s="114"/>
      <c r="CP70" s="114"/>
      <c r="CQ70" s="111"/>
      <c r="CR70" s="14"/>
      <c r="CS70" s="112"/>
      <c r="CT70" s="115"/>
      <c r="CU70" s="14"/>
      <c r="CV70" s="14"/>
    </row>
    <row r="71" spans="1:100" ht="11.1" customHeight="1" x14ac:dyDescent="0.25">
      <c r="A71" s="103">
        <f>[1]eWon!A71</f>
        <v>71</v>
      </c>
      <c r="B71" s="23">
        <f>[1]eWon!B71</f>
        <v>0.8666666666666667</v>
      </c>
      <c r="C71" s="104">
        <f>[1]eWon!C71</f>
        <v>44925.036111111112</v>
      </c>
      <c r="D71" s="105">
        <f>[1]eWon!D71</f>
        <v>13849</v>
      </c>
      <c r="E71" s="105">
        <f>[1]eWon!E71</f>
        <v>11557</v>
      </c>
      <c r="F71" s="105">
        <f>[1]eWon!F71</f>
        <v>3981</v>
      </c>
      <c r="G71" s="105">
        <f>[1]eWon!G71</f>
        <v>0</v>
      </c>
      <c r="H71" s="105">
        <f>[1]eWon!H71</f>
        <v>0</v>
      </c>
      <c r="I71" s="105">
        <f>[1]eWon!I71</f>
        <v>0</v>
      </c>
      <c r="J71" s="105">
        <f>[1]eWon!J71</f>
        <v>0</v>
      </c>
      <c r="K71" s="105">
        <f>[1]eWon!K71</f>
        <v>3281</v>
      </c>
      <c r="L71" s="105">
        <f>[1]eWon!L71</f>
        <v>0</v>
      </c>
      <c r="M71" s="105">
        <f>[1]eWon!M71</f>
        <v>0</v>
      </c>
      <c r="N71" s="105">
        <f>[1]eWon!N71</f>
        <v>0</v>
      </c>
      <c r="O71" s="105">
        <f>[1]eWon!O71</f>
        <v>0</v>
      </c>
      <c r="P71" s="105">
        <f>[1]eWon!P71</f>
        <v>0</v>
      </c>
      <c r="Q71" s="105">
        <f>[1]eWon!Q71</f>
        <v>0</v>
      </c>
      <c r="R71" s="105">
        <f>[1]eWon!R71</f>
        <v>0</v>
      </c>
      <c r="S71" s="105">
        <f>[1]eWon!S71</f>
        <v>0</v>
      </c>
      <c r="T71" s="105">
        <f>[1]eWon!T71</f>
        <v>0</v>
      </c>
      <c r="U71" s="105">
        <f>[1]eWon!U71</f>
        <v>0</v>
      </c>
      <c r="V71" s="105">
        <f>[1]eWon!V71</f>
        <v>0</v>
      </c>
      <c r="W71" s="105">
        <f>[1]eWon!W71</f>
        <v>0</v>
      </c>
      <c r="X71" s="105">
        <f>[1]eWon!X71</f>
        <v>0</v>
      </c>
      <c r="Y71" s="105">
        <f>[1]eWon!Y71</f>
        <v>0</v>
      </c>
      <c r="Z71" s="105">
        <f>[1]eWon!Z71</f>
        <v>0</v>
      </c>
      <c r="AA71" s="105">
        <f>[1]eWon!AA71</f>
        <v>0</v>
      </c>
      <c r="AB71" s="105">
        <f>[1]eWon!AB71</f>
        <v>0</v>
      </c>
      <c r="AC71" s="105">
        <f>[1]eWon!AC71</f>
        <v>0</v>
      </c>
      <c r="AD71" s="105">
        <f>[1]eWon!AD71</f>
        <v>0</v>
      </c>
      <c r="AE71" s="105">
        <f>[1]eWon!AE71</f>
        <v>0</v>
      </c>
      <c r="AF71" s="105">
        <f>[1]eWon!AF71</f>
        <v>0</v>
      </c>
      <c r="AG71" s="106">
        <f>[1]eWon!AG71</f>
        <v>0</v>
      </c>
      <c r="AH71" s="107">
        <f>[1]eWon!AH71</f>
        <v>0</v>
      </c>
      <c r="AI71" s="108">
        <f>[1]eWon!AI71</f>
        <v>12</v>
      </c>
      <c r="AJ71" s="108">
        <f>[1]eWon!AJ71</f>
        <v>11</v>
      </c>
      <c r="AK71" s="108">
        <f>[1]eWon!AK71</f>
        <v>4</v>
      </c>
      <c r="AL71" s="108">
        <f>[1]eWon!AL71</f>
        <v>0</v>
      </c>
      <c r="AM71" s="108">
        <f>[1]eWon!AM71</f>
        <v>0</v>
      </c>
      <c r="AN71" s="108">
        <f>[1]eWon!AN71</f>
        <v>0</v>
      </c>
      <c r="AO71" s="108">
        <f>[1]eWon!AO71</f>
        <v>0</v>
      </c>
      <c r="AP71" s="108">
        <f>[1]eWon!AP71</f>
        <v>4</v>
      </c>
      <c r="AQ71" s="108">
        <f>[1]eWon!AQ71</f>
        <v>0</v>
      </c>
      <c r="AR71" s="108">
        <f>[1]eWon!AR71</f>
        <v>0</v>
      </c>
      <c r="AS71" s="108">
        <f>[1]eWon!AS71</f>
        <v>0</v>
      </c>
      <c r="AT71" s="108">
        <f>[1]eWon!AT71</f>
        <v>0</v>
      </c>
      <c r="AU71" s="108">
        <f>[1]eWon!AU71</f>
        <v>0</v>
      </c>
      <c r="AV71" s="108">
        <f>[1]eWon!AV71</f>
        <v>0</v>
      </c>
      <c r="AW71" s="108">
        <f>[1]eWon!AW71</f>
        <v>0</v>
      </c>
      <c r="AX71" s="108">
        <f>[1]eWon!AX71</f>
        <v>0</v>
      </c>
      <c r="AY71" s="108">
        <f>[1]eWon!AY71</f>
        <v>0</v>
      </c>
      <c r="AZ71" s="108">
        <f>[1]eWon!AZ71</f>
        <v>0</v>
      </c>
      <c r="BA71" s="108">
        <f>[1]eWon!BA71</f>
        <v>0</v>
      </c>
      <c r="BB71" s="108">
        <f>[1]eWon!BB71</f>
        <v>0</v>
      </c>
      <c r="BC71" s="108">
        <f>[1]eWon!BC71</f>
        <v>0</v>
      </c>
      <c r="BD71" s="108">
        <f>[1]eWon!BD71</f>
        <v>0</v>
      </c>
      <c r="BE71" s="108">
        <f>[1]eWon!BE71</f>
        <v>0</v>
      </c>
      <c r="BF71" s="108">
        <f>[1]eWon!BF71</f>
        <v>0</v>
      </c>
      <c r="BG71" s="108">
        <f>[1]eWon!BG71</f>
        <v>0</v>
      </c>
      <c r="BH71" s="108">
        <f>[1]eWon!BH71</f>
        <v>0</v>
      </c>
      <c r="BI71" s="108">
        <f>[1]eWon!BI71</f>
        <v>0</v>
      </c>
      <c r="BJ71" s="108">
        <f>[1]eWon!BJ71</f>
        <v>0</v>
      </c>
      <c r="BK71" s="108">
        <f>[1]eWon!BK71</f>
        <v>0</v>
      </c>
      <c r="BL71" s="109">
        <f>[1]eWon!BL71</f>
        <v>0</v>
      </c>
      <c r="BM71" s="83" t="str">
        <f>[1]eWon!BM71</f>
        <v>00:52</v>
      </c>
      <c r="BN71" s="133">
        <f ca="1">[1]eWon!BN71</f>
        <v>720</v>
      </c>
      <c r="BO71" s="133">
        <f ca="1">[1]eWon!BO71</f>
        <v>660</v>
      </c>
      <c r="BP71" s="133">
        <f ca="1">[1]eWon!BP71</f>
        <v>240</v>
      </c>
      <c r="BQ71" s="133">
        <f ca="1">[1]eWon!BQ71</f>
        <v>0</v>
      </c>
      <c r="BR71" s="133">
        <f ca="1">[1]eWon!BR71</f>
        <v>0</v>
      </c>
      <c r="BS71" s="133">
        <f ca="1">[1]eWon!BS71</f>
        <v>0</v>
      </c>
      <c r="BT71" s="133">
        <f ca="1">[1]eWon!BT71</f>
        <v>0</v>
      </c>
      <c r="BU71" s="133">
        <f ca="1">[1]eWon!BU71</f>
        <v>240</v>
      </c>
      <c r="BV71" s="133">
        <f ca="1">[1]eWon!BV71</f>
        <v>0</v>
      </c>
      <c r="BW71" s="133">
        <f ca="1">[1]eWon!BW71</f>
        <v>0</v>
      </c>
      <c r="BX71" s="133">
        <f ca="1">[1]eWon!BX71</f>
        <v>0</v>
      </c>
      <c r="BY71" s="133">
        <f ca="1">[1]eWon!BY71</f>
        <v>0</v>
      </c>
      <c r="BZ71" s="114"/>
      <c r="CA71" s="114"/>
      <c r="CB71" s="114"/>
      <c r="CC71" s="114"/>
      <c r="CD71" s="114"/>
      <c r="CE71" s="114"/>
      <c r="CF71" s="114"/>
      <c r="CG71" s="114"/>
      <c r="CH71" s="114"/>
      <c r="CI71" s="114"/>
      <c r="CJ71" s="114"/>
      <c r="CK71" s="114"/>
      <c r="CL71" s="114"/>
      <c r="CM71" s="114"/>
      <c r="CN71" s="114"/>
      <c r="CO71" s="114"/>
      <c r="CP71" s="114"/>
      <c r="CQ71" s="111"/>
      <c r="CR71" s="14"/>
      <c r="CS71" s="112"/>
      <c r="CT71" s="115"/>
      <c r="CU71" s="14"/>
      <c r="CV71" s="14"/>
    </row>
    <row r="72" spans="1:100" ht="11.1" customHeight="1" x14ac:dyDescent="0.25">
      <c r="A72" s="103">
        <f>[1]eWon!A72</f>
        <v>72</v>
      </c>
      <c r="B72" s="23">
        <f>[1]eWon!B72</f>
        <v>0.8833333333333333</v>
      </c>
      <c r="C72" s="104">
        <f>[1]eWon!C72</f>
        <v>44925.036805555559</v>
      </c>
      <c r="D72" s="105">
        <f>[1]eWon!D72</f>
        <v>13860</v>
      </c>
      <c r="E72" s="105">
        <f>[1]eWon!E72</f>
        <v>11567</v>
      </c>
      <c r="F72" s="105">
        <f>[1]eWon!F72</f>
        <v>3985</v>
      </c>
      <c r="G72" s="105">
        <f>[1]eWon!G72</f>
        <v>0</v>
      </c>
      <c r="H72" s="105">
        <f>[1]eWon!H72</f>
        <v>0</v>
      </c>
      <c r="I72" s="105">
        <f>[1]eWon!I72</f>
        <v>0</v>
      </c>
      <c r="J72" s="105">
        <f>[1]eWon!J72</f>
        <v>0</v>
      </c>
      <c r="K72" s="105">
        <f>[1]eWon!K72</f>
        <v>3285</v>
      </c>
      <c r="L72" s="105">
        <f>[1]eWon!L72</f>
        <v>0</v>
      </c>
      <c r="M72" s="105">
        <f>[1]eWon!M72</f>
        <v>0</v>
      </c>
      <c r="N72" s="105">
        <f>[1]eWon!N72</f>
        <v>0</v>
      </c>
      <c r="O72" s="105">
        <f>[1]eWon!O72</f>
        <v>0</v>
      </c>
      <c r="P72" s="105">
        <f>[1]eWon!P72</f>
        <v>0</v>
      </c>
      <c r="Q72" s="105">
        <f>[1]eWon!Q72</f>
        <v>0</v>
      </c>
      <c r="R72" s="105">
        <f>[1]eWon!R72</f>
        <v>0</v>
      </c>
      <c r="S72" s="105">
        <f>[1]eWon!S72</f>
        <v>0</v>
      </c>
      <c r="T72" s="105">
        <f>[1]eWon!T72</f>
        <v>0</v>
      </c>
      <c r="U72" s="105">
        <f>[1]eWon!U72</f>
        <v>0</v>
      </c>
      <c r="V72" s="105">
        <f>[1]eWon!V72</f>
        <v>0</v>
      </c>
      <c r="W72" s="105">
        <f>[1]eWon!W72</f>
        <v>0</v>
      </c>
      <c r="X72" s="105">
        <f>[1]eWon!X72</f>
        <v>0</v>
      </c>
      <c r="Y72" s="105">
        <f>[1]eWon!Y72</f>
        <v>0</v>
      </c>
      <c r="Z72" s="105">
        <f>[1]eWon!Z72</f>
        <v>0</v>
      </c>
      <c r="AA72" s="105">
        <f>[1]eWon!AA72</f>
        <v>0</v>
      </c>
      <c r="AB72" s="105">
        <f>[1]eWon!AB72</f>
        <v>0</v>
      </c>
      <c r="AC72" s="105">
        <f>[1]eWon!AC72</f>
        <v>0</v>
      </c>
      <c r="AD72" s="105">
        <f>[1]eWon!AD72</f>
        <v>0</v>
      </c>
      <c r="AE72" s="105">
        <f>[1]eWon!AE72</f>
        <v>0</v>
      </c>
      <c r="AF72" s="105">
        <f>[1]eWon!AF72</f>
        <v>0</v>
      </c>
      <c r="AG72" s="106">
        <f>[1]eWon!AG72</f>
        <v>0</v>
      </c>
      <c r="AH72" s="107">
        <f>[1]eWon!AH72</f>
        <v>0</v>
      </c>
      <c r="AI72" s="108">
        <f>[1]eWon!AI72</f>
        <v>11</v>
      </c>
      <c r="AJ72" s="108">
        <f>[1]eWon!AJ72</f>
        <v>10</v>
      </c>
      <c r="AK72" s="108">
        <f>[1]eWon!AK72</f>
        <v>4</v>
      </c>
      <c r="AL72" s="108">
        <f>[1]eWon!AL72</f>
        <v>0</v>
      </c>
      <c r="AM72" s="108">
        <f>[1]eWon!AM72</f>
        <v>0</v>
      </c>
      <c r="AN72" s="108">
        <f>[1]eWon!AN72</f>
        <v>0</v>
      </c>
      <c r="AO72" s="108">
        <f>[1]eWon!AO72</f>
        <v>0</v>
      </c>
      <c r="AP72" s="108">
        <f>[1]eWon!AP72</f>
        <v>4</v>
      </c>
      <c r="AQ72" s="108">
        <f>[1]eWon!AQ72</f>
        <v>0</v>
      </c>
      <c r="AR72" s="108">
        <f>[1]eWon!AR72</f>
        <v>0</v>
      </c>
      <c r="AS72" s="108">
        <f>[1]eWon!AS72</f>
        <v>0</v>
      </c>
      <c r="AT72" s="108">
        <f>[1]eWon!AT72</f>
        <v>0</v>
      </c>
      <c r="AU72" s="108">
        <f>[1]eWon!AU72</f>
        <v>0</v>
      </c>
      <c r="AV72" s="108">
        <f>[1]eWon!AV72</f>
        <v>0</v>
      </c>
      <c r="AW72" s="108">
        <f>[1]eWon!AW72</f>
        <v>0</v>
      </c>
      <c r="AX72" s="108">
        <f>[1]eWon!AX72</f>
        <v>0</v>
      </c>
      <c r="AY72" s="108">
        <f>[1]eWon!AY72</f>
        <v>0</v>
      </c>
      <c r="AZ72" s="108">
        <f>[1]eWon!AZ72</f>
        <v>0</v>
      </c>
      <c r="BA72" s="108">
        <f>[1]eWon!BA72</f>
        <v>0</v>
      </c>
      <c r="BB72" s="108">
        <f>[1]eWon!BB72</f>
        <v>0</v>
      </c>
      <c r="BC72" s="108">
        <f>[1]eWon!BC72</f>
        <v>0</v>
      </c>
      <c r="BD72" s="108">
        <f>[1]eWon!BD72</f>
        <v>0</v>
      </c>
      <c r="BE72" s="108">
        <f>[1]eWon!BE72</f>
        <v>0</v>
      </c>
      <c r="BF72" s="108">
        <f>[1]eWon!BF72</f>
        <v>0</v>
      </c>
      <c r="BG72" s="108">
        <f>[1]eWon!BG72</f>
        <v>0</v>
      </c>
      <c r="BH72" s="108">
        <f>[1]eWon!BH72</f>
        <v>0</v>
      </c>
      <c r="BI72" s="108">
        <f>[1]eWon!BI72</f>
        <v>0</v>
      </c>
      <c r="BJ72" s="108">
        <f>[1]eWon!BJ72</f>
        <v>0</v>
      </c>
      <c r="BK72" s="108">
        <f>[1]eWon!BK72</f>
        <v>0</v>
      </c>
      <c r="BL72" s="109">
        <f>[1]eWon!BL72</f>
        <v>0</v>
      </c>
      <c r="BM72" s="83" t="str">
        <f>[1]eWon!BM72</f>
        <v>00:53</v>
      </c>
      <c r="BN72" s="133">
        <f ca="1">[1]eWon!BN72</f>
        <v>660</v>
      </c>
      <c r="BO72" s="133">
        <f ca="1">[1]eWon!BO72</f>
        <v>600</v>
      </c>
      <c r="BP72" s="133">
        <f ca="1">[1]eWon!BP72</f>
        <v>240</v>
      </c>
      <c r="BQ72" s="133">
        <f ca="1">[1]eWon!BQ72</f>
        <v>0</v>
      </c>
      <c r="BR72" s="133">
        <f ca="1">[1]eWon!BR72</f>
        <v>0</v>
      </c>
      <c r="BS72" s="133">
        <f ca="1">[1]eWon!BS72</f>
        <v>0</v>
      </c>
      <c r="BT72" s="133">
        <f ca="1">[1]eWon!BT72</f>
        <v>0</v>
      </c>
      <c r="BU72" s="133">
        <f ca="1">[1]eWon!BU72</f>
        <v>240</v>
      </c>
      <c r="BV72" s="133">
        <f ca="1">[1]eWon!BV72</f>
        <v>0</v>
      </c>
      <c r="BW72" s="133">
        <f ca="1">[1]eWon!BW72</f>
        <v>0</v>
      </c>
      <c r="BX72" s="133">
        <f ca="1">[1]eWon!BX72</f>
        <v>0</v>
      </c>
      <c r="BY72" s="133">
        <f ca="1">[1]eWon!BY72</f>
        <v>0</v>
      </c>
      <c r="BZ72" s="114"/>
      <c r="CA72" s="114"/>
      <c r="CB72" s="114"/>
      <c r="CC72" s="114"/>
      <c r="CD72" s="114"/>
      <c r="CE72" s="114"/>
      <c r="CF72" s="114"/>
      <c r="CG72" s="114"/>
      <c r="CH72" s="114"/>
      <c r="CI72" s="114"/>
      <c r="CJ72" s="114"/>
      <c r="CK72" s="114"/>
      <c r="CL72" s="114"/>
      <c r="CM72" s="114"/>
      <c r="CN72" s="114"/>
      <c r="CO72" s="114"/>
      <c r="CP72" s="114"/>
      <c r="CQ72" s="111"/>
      <c r="CR72" s="14"/>
      <c r="CS72" s="112"/>
      <c r="CT72" s="115"/>
      <c r="CU72" s="14"/>
      <c r="CV72" s="14"/>
    </row>
    <row r="73" spans="1:100" ht="11.1" customHeight="1" x14ac:dyDescent="0.25">
      <c r="A73" s="103">
        <f>[1]eWon!A73</f>
        <v>73</v>
      </c>
      <c r="B73" s="23">
        <f>[1]eWon!B73</f>
        <v>0.9</v>
      </c>
      <c r="C73" s="104">
        <f>[1]eWon!C73</f>
        <v>44925.037499999999</v>
      </c>
      <c r="D73" s="105">
        <f>[1]eWon!D73</f>
        <v>13871</v>
      </c>
      <c r="E73" s="105">
        <f>[1]eWon!E73</f>
        <v>11577</v>
      </c>
      <c r="F73" s="105">
        <f>[1]eWon!F73</f>
        <v>3989</v>
      </c>
      <c r="G73" s="105">
        <f>[1]eWon!G73</f>
        <v>0</v>
      </c>
      <c r="H73" s="105">
        <f>[1]eWon!H73</f>
        <v>0</v>
      </c>
      <c r="I73" s="105">
        <f>[1]eWon!I73</f>
        <v>0</v>
      </c>
      <c r="J73" s="105">
        <f>[1]eWon!J73</f>
        <v>0</v>
      </c>
      <c r="K73" s="105">
        <f>[1]eWon!K73</f>
        <v>3289</v>
      </c>
      <c r="L73" s="105">
        <f>[1]eWon!L73</f>
        <v>0</v>
      </c>
      <c r="M73" s="105">
        <f>[1]eWon!M73</f>
        <v>0</v>
      </c>
      <c r="N73" s="105">
        <f>[1]eWon!N73</f>
        <v>0</v>
      </c>
      <c r="O73" s="105">
        <f>[1]eWon!O73</f>
        <v>0</v>
      </c>
      <c r="P73" s="105">
        <f>[1]eWon!P73</f>
        <v>0</v>
      </c>
      <c r="Q73" s="105">
        <f>[1]eWon!Q73</f>
        <v>0</v>
      </c>
      <c r="R73" s="105">
        <f>[1]eWon!R73</f>
        <v>0</v>
      </c>
      <c r="S73" s="105">
        <f>[1]eWon!S73</f>
        <v>0</v>
      </c>
      <c r="T73" s="105">
        <f>[1]eWon!T73</f>
        <v>0</v>
      </c>
      <c r="U73" s="105">
        <f>[1]eWon!U73</f>
        <v>0</v>
      </c>
      <c r="V73" s="105">
        <f>[1]eWon!V73</f>
        <v>0</v>
      </c>
      <c r="W73" s="105">
        <f>[1]eWon!W73</f>
        <v>0</v>
      </c>
      <c r="X73" s="105">
        <f>[1]eWon!X73</f>
        <v>0</v>
      </c>
      <c r="Y73" s="105">
        <f>[1]eWon!Y73</f>
        <v>0</v>
      </c>
      <c r="Z73" s="105">
        <f>[1]eWon!Z73</f>
        <v>0</v>
      </c>
      <c r="AA73" s="105">
        <f>[1]eWon!AA73</f>
        <v>0</v>
      </c>
      <c r="AB73" s="105">
        <f>[1]eWon!AB73</f>
        <v>0</v>
      </c>
      <c r="AC73" s="105">
        <f>[1]eWon!AC73</f>
        <v>0</v>
      </c>
      <c r="AD73" s="105">
        <f>[1]eWon!AD73</f>
        <v>0</v>
      </c>
      <c r="AE73" s="105">
        <f>[1]eWon!AE73</f>
        <v>0</v>
      </c>
      <c r="AF73" s="105">
        <f>[1]eWon!AF73</f>
        <v>0</v>
      </c>
      <c r="AG73" s="106">
        <f>[1]eWon!AG73</f>
        <v>0</v>
      </c>
      <c r="AH73" s="107">
        <f>[1]eWon!AH73</f>
        <v>0</v>
      </c>
      <c r="AI73" s="108">
        <f>[1]eWon!AI73</f>
        <v>11</v>
      </c>
      <c r="AJ73" s="108">
        <f>[1]eWon!AJ73</f>
        <v>10</v>
      </c>
      <c r="AK73" s="108">
        <f>[1]eWon!AK73</f>
        <v>4</v>
      </c>
      <c r="AL73" s="108">
        <f>[1]eWon!AL73</f>
        <v>0</v>
      </c>
      <c r="AM73" s="108">
        <f>[1]eWon!AM73</f>
        <v>0</v>
      </c>
      <c r="AN73" s="108">
        <f>[1]eWon!AN73</f>
        <v>0</v>
      </c>
      <c r="AO73" s="108">
        <f>[1]eWon!AO73</f>
        <v>0</v>
      </c>
      <c r="AP73" s="108">
        <f>[1]eWon!AP73</f>
        <v>4</v>
      </c>
      <c r="AQ73" s="108">
        <f>[1]eWon!AQ73</f>
        <v>0</v>
      </c>
      <c r="AR73" s="108">
        <f>[1]eWon!AR73</f>
        <v>0</v>
      </c>
      <c r="AS73" s="108">
        <f>[1]eWon!AS73</f>
        <v>0</v>
      </c>
      <c r="AT73" s="108">
        <f>[1]eWon!AT73</f>
        <v>0</v>
      </c>
      <c r="AU73" s="108">
        <f>[1]eWon!AU73</f>
        <v>0</v>
      </c>
      <c r="AV73" s="108">
        <f>[1]eWon!AV73</f>
        <v>0</v>
      </c>
      <c r="AW73" s="108">
        <f>[1]eWon!AW73</f>
        <v>0</v>
      </c>
      <c r="AX73" s="108">
        <f>[1]eWon!AX73</f>
        <v>0</v>
      </c>
      <c r="AY73" s="108">
        <f>[1]eWon!AY73</f>
        <v>0</v>
      </c>
      <c r="AZ73" s="108">
        <f>[1]eWon!AZ73</f>
        <v>0</v>
      </c>
      <c r="BA73" s="108">
        <f>[1]eWon!BA73</f>
        <v>0</v>
      </c>
      <c r="BB73" s="108">
        <f>[1]eWon!BB73</f>
        <v>0</v>
      </c>
      <c r="BC73" s="108">
        <f>[1]eWon!BC73</f>
        <v>0</v>
      </c>
      <c r="BD73" s="108">
        <f>[1]eWon!BD73</f>
        <v>0</v>
      </c>
      <c r="BE73" s="108">
        <f>[1]eWon!BE73</f>
        <v>0</v>
      </c>
      <c r="BF73" s="108">
        <f>[1]eWon!BF73</f>
        <v>0</v>
      </c>
      <c r="BG73" s="108">
        <f>[1]eWon!BG73</f>
        <v>0</v>
      </c>
      <c r="BH73" s="108">
        <f>[1]eWon!BH73</f>
        <v>0</v>
      </c>
      <c r="BI73" s="108">
        <f>[1]eWon!BI73</f>
        <v>0</v>
      </c>
      <c r="BJ73" s="108">
        <f>[1]eWon!BJ73</f>
        <v>0</v>
      </c>
      <c r="BK73" s="108">
        <f>[1]eWon!BK73</f>
        <v>0</v>
      </c>
      <c r="BL73" s="109">
        <f>[1]eWon!BL73</f>
        <v>0</v>
      </c>
      <c r="BM73" s="83" t="str">
        <f>[1]eWon!BM73</f>
        <v>00:54</v>
      </c>
      <c r="BN73" s="133">
        <f ca="1">[1]eWon!BN73</f>
        <v>660</v>
      </c>
      <c r="BO73" s="133">
        <f ca="1">[1]eWon!BO73</f>
        <v>600</v>
      </c>
      <c r="BP73" s="133">
        <f ca="1">[1]eWon!BP73</f>
        <v>240</v>
      </c>
      <c r="BQ73" s="133">
        <f ca="1">[1]eWon!BQ73</f>
        <v>0</v>
      </c>
      <c r="BR73" s="133">
        <f ca="1">[1]eWon!BR73</f>
        <v>0</v>
      </c>
      <c r="BS73" s="133">
        <f ca="1">[1]eWon!BS73</f>
        <v>0</v>
      </c>
      <c r="BT73" s="133">
        <f ca="1">[1]eWon!BT73</f>
        <v>0</v>
      </c>
      <c r="BU73" s="133">
        <f ca="1">[1]eWon!BU73</f>
        <v>240</v>
      </c>
      <c r="BV73" s="133">
        <f ca="1">[1]eWon!BV73</f>
        <v>0</v>
      </c>
      <c r="BW73" s="133">
        <f ca="1">[1]eWon!BW73</f>
        <v>0</v>
      </c>
      <c r="BX73" s="133">
        <f ca="1">[1]eWon!BX73</f>
        <v>0</v>
      </c>
      <c r="BY73" s="133">
        <f ca="1">[1]eWon!BY73</f>
        <v>0</v>
      </c>
      <c r="BZ73" s="114"/>
      <c r="CA73" s="114"/>
      <c r="CB73" s="114"/>
      <c r="CC73" s="114"/>
      <c r="CD73" s="114"/>
      <c r="CE73" s="114"/>
      <c r="CF73" s="114"/>
      <c r="CG73" s="114"/>
      <c r="CH73" s="114"/>
      <c r="CI73" s="114"/>
      <c r="CJ73" s="114"/>
      <c r="CK73" s="114"/>
      <c r="CL73" s="114"/>
      <c r="CM73" s="114"/>
      <c r="CN73" s="114"/>
      <c r="CO73" s="114"/>
      <c r="CP73" s="114"/>
      <c r="CQ73" s="111"/>
      <c r="CR73" s="14"/>
      <c r="CS73" s="112"/>
      <c r="CT73" s="115"/>
      <c r="CU73" s="14"/>
      <c r="CV73" s="14"/>
    </row>
    <row r="74" spans="1:100" ht="11.1" customHeight="1" x14ac:dyDescent="0.25">
      <c r="A74" s="103">
        <f>[1]eWon!A74</f>
        <v>74</v>
      </c>
      <c r="B74" s="23">
        <f>[1]eWon!B74</f>
        <v>0.91666666666666663</v>
      </c>
      <c r="C74" s="104">
        <f>[1]eWon!C74</f>
        <v>44925.038194444445</v>
      </c>
      <c r="D74" s="105">
        <f>[1]eWon!D74</f>
        <v>13883</v>
      </c>
      <c r="E74" s="105">
        <f>[1]eWon!E74</f>
        <v>11587</v>
      </c>
      <c r="F74" s="105">
        <f>[1]eWon!F74</f>
        <v>3993</v>
      </c>
      <c r="G74" s="105">
        <f>[1]eWon!G74</f>
        <v>0</v>
      </c>
      <c r="H74" s="105">
        <f>[1]eWon!H74</f>
        <v>0</v>
      </c>
      <c r="I74" s="105">
        <f>[1]eWon!I74</f>
        <v>0</v>
      </c>
      <c r="J74" s="105">
        <f>[1]eWon!J74</f>
        <v>0</v>
      </c>
      <c r="K74" s="105">
        <f>[1]eWon!K74</f>
        <v>3294</v>
      </c>
      <c r="L74" s="105">
        <f>[1]eWon!L74</f>
        <v>0</v>
      </c>
      <c r="M74" s="105">
        <f>[1]eWon!M74</f>
        <v>0</v>
      </c>
      <c r="N74" s="105">
        <f>[1]eWon!N74</f>
        <v>0</v>
      </c>
      <c r="O74" s="105">
        <f>[1]eWon!O74</f>
        <v>0</v>
      </c>
      <c r="P74" s="105">
        <f>[1]eWon!P74</f>
        <v>0</v>
      </c>
      <c r="Q74" s="105">
        <f>[1]eWon!Q74</f>
        <v>0</v>
      </c>
      <c r="R74" s="105">
        <f>[1]eWon!R74</f>
        <v>0</v>
      </c>
      <c r="S74" s="105">
        <f>[1]eWon!S74</f>
        <v>0</v>
      </c>
      <c r="T74" s="105">
        <f>[1]eWon!T74</f>
        <v>0</v>
      </c>
      <c r="U74" s="105">
        <f>[1]eWon!U74</f>
        <v>0</v>
      </c>
      <c r="V74" s="105">
        <f>[1]eWon!V74</f>
        <v>0</v>
      </c>
      <c r="W74" s="105">
        <f>[1]eWon!W74</f>
        <v>0</v>
      </c>
      <c r="X74" s="105">
        <f>[1]eWon!X74</f>
        <v>0</v>
      </c>
      <c r="Y74" s="105">
        <f>[1]eWon!Y74</f>
        <v>0</v>
      </c>
      <c r="Z74" s="105">
        <f>[1]eWon!Z74</f>
        <v>0</v>
      </c>
      <c r="AA74" s="105">
        <f>[1]eWon!AA74</f>
        <v>0</v>
      </c>
      <c r="AB74" s="105">
        <f>[1]eWon!AB74</f>
        <v>0</v>
      </c>
      <c r="AC74" s="105">
        <f>[1]eWon!AC74</f>
        <v>0</v>
      </c>
      <c r="AD74" s="105">
        <f>[1]eWon!AD74</f>
        <v>0</v>
      </c>
      <c r="AE74" s="105">
        <f>[1]eWon!AE74</f>
        <v>0</v>
      </c>
      <c r="AF74" s="105">
        <f>[1]eWon!AF74</f>
        <v>0</v>
      </c>
      <c r="AG74" s="106">
        <f>[1]eWon!AG74</f>
        <v>0</v>
      </c>
      <c r="AH74" s="107">
        <f>[1]eWon!AH74</f>
        <v>0</v>
      </c>
      <c r="AI74" s="108">
        <f>[1]eWon!AI74</f>
        <v>12</v>
      </c>
      <c r="AJ74" s="108">
        <f>[1]eWon!AJ74</f>
        <v>10</v>
      </c>
      <c r="AK74" s="108">
        <f>[1]eWon!AK74</f>
        <v>4</v>
      </c>
      <c r="AL74" s="108">
        <f>[1]eWon!AL74</f>
        <v>0</v>
      </c>
      <c r="AM74" s="108">
        <f>[1]eWon!AM74</f>
        <v>0</v>
      </c>
      <c r="AN74" s="108">
        <f>[1]eWon!AN74</f>
        <v>0</v>
      </c>
      <c r="AO74" s="108">
        <f>[1]eWon!AO74</f>
        <v>0</v>
      </c>
      <c r="AP74" s="108">
        <f>[1]eWon!AP74</f>
        <v>5</v>
      </c>
      <c r="AQ74" s="108">
        <f>[1]eWon!AQ74</f>
        <v>0</v>
      </c>
      <c r="AR74" s="108">
        <f>[1]eWon!AR74</f>
        <v>0</v>
      </c>
      <c r="AS74" s="108">
        <f>[1]eWon!AS74</f>
        <v>0</v>
      </c>
      <c r="AT74" s="108">
        <f>[1]eWon!AT74</f>
        <v>0</v>
      </c>
      <c r="AU74" s="108">
        <f>[1]eWon!AU74</f>
        <v>0</v>
      </c>
      <c r="AV74" s="108">
        <f>[1]eWon!AV74</f>
        <v>0</v>
      </c>
      <c r="AW74" s="108">
        <f>[1]eWon!AW74</f>
        <v>0</v>
      </c>
      <c r="AX74" s="108">
        <f>[1]eWon!AX74</f>
        <v>0</v>
      </c>
      <c r="AY74" s="108">
        <f>[1]eWon!AY74</f>
        <v>0</v>
      </c>
      <c r="AZ74" s="108">
        <f>[1]eWon!AZ74</f>
        <v>0</v>
      </c>
      <c r="BA74" s="108">
        <f>[1]eWon!BA74</f>
        <v>0</v>
      </c>
      <c r="BB74" s="108">
        <f>[1]eWon!BB74</f>
        <v>0</v>
      </c>
      <c r="BC74" s="108">
        <f>[1]eWon!BC74</f>
        <v>0</v>
      </c>
      <c r="BD74" s="108">
        <f>[1]eWon!BD74</f>
        <v>0</v>
      </c>
      <c r="BE74" s="108">
        <f>[1]eWon!BE74</f>
        <v>0</v>
      </c>
      <c r="BF74" s="108">
        <f>[1]eWon!BF74</f>
        <v>0</v>
      </c>
      <c r="BG74" s="108">
        <f>[1]eWon!BG74</f>
        <v>0</v>
      </c>
      <c r="BH74" s="108">
        <f>[1]eWon!BH74</f>
        <v>0</v>
      </c>
      <c r="BI74" s="108">
        <f>[1]eWon!BI74</f>
        <v>0</v>
      </c>
      <c r="BJ74" s="108">
        <f>[1]eWon!BJ74</f>
        <v>0</v>
      </c>
      <c r="BK74" s="108">
        <f>[1]eWon!BK74</f>
        <v>0</v>
      </c>
      <c r="BL74" s="109">
        <f>[1]eWon!BL74</f>
        <v>0</v>
      </c>
      <c r="BM74" s="83" t="str">
        <f>[1]eWon!BM74</f>
        <v>00:55</v>
      </c>
      <c r="BN74" s="133">
        <f ca="1">[1]eWon!BN74</f>
        <v>720</v>
      </c>
      <c r="BO74" s="133">
        <f ca="1">[1]eWon!BO74</f>
        <v>600</v>
      </c>
      <c r="BP74" s="133">
        <f ca="1">[1]eWon!BP74</f>
        <v>240</v>
      </c>
      <c r="BQ74" s="133">
        <f ca="1">[1]eWon!BQ74</f>
        <v>0</v>
      </c>
      <c r="BR74" s="133">
        <f ca="1">[1]eWon!BR74</f>
        <v>0</v>
      </c>
      <c r="BS74" s="133">
        <f ca="1">[1]eWon!BS74</f>
        <v>0</v>
      </c>
      <c r="BT74" s="133">
        <f ca="1">[1]eWon!BT74</f>
        <v>0</v>
      </c>
      <c r="BU74" s="133">
        <f ca="1">[1]eWon!BU74</f>
        <v>300</v>
      </c>
      <c r="BV74" s="133">
        <f ca="1">[1]eWon!BV74</f>
        <v>0</v>
      </c>
      <c r="BW74" s="133">
        <f ca="1">[1]eWon!BW74</f>
        <v>0</v>
      </c>
      <c r="BX74" s="133">
        <f ca="1">[1]eWon!BX74</f>
        <v>0</v>
      </c>
      <c r="BY74" s="133">
        <f ca="1">[1]eWon!BY74</f>
        <v>0</v>
      </c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1"/>
      <c r="CR74" s="14"/>
      <c r="CS74" s="112"/>
      <c r="CT74" s="115"/>
      <c r="CU74" s="14"/>
      <c r="CV74" s="14"/>
    </row>
    <row r="75" spans="1:100" ht="11.1" customHeight="1" x14ac:dyDescent="0.25">
      <c r="A75" s="103">
        <f>[1]eWon!A75</f>
        <v>75</v>
      </c>
      <c r="B75" s="23">
        <f>[1]eWon!B75</f>
        <v>0.93333333333333335</v>
      </c>
      <c r="C75" s="104">
        <f>[1]eWon!C75</f>
        <v>44925.038888888892</v>
      </c>
      <c r="D75" s="105">
        <f>[1]eWon!D75</f>
        <v>13894</v>
      </c>
      <c r="E75" s="105">
        <f>[1]eWon!E75</f>
        <v>11596</v>
      </c>
      <c r="F75" s="105">
        <f>[1]eWon!F75</f>
        <v>3996</v>
      </c>
      <c r="G75" s="105">
        <f>[1]eWon!G75</f>
        <v>0</v>
      </c>
      <c r="H75" s="105">
        <f>[1]eWon!H75</f>
        <v>0</v>
      </c>
      <c r="I75" s="105">
        <f>[1]eWon!I75</f>
        <v>0</v>
      </c>
      <c r="J75" s="105">
        <f>[1]eWon!J75</f>
        <v>0</v>
      </c>
      <c r="K75" s="105">
        <f>[1]eWon!K75</f>
        <v>3298</v>
      </c>
      <c r="L75" s="105">
        <f>[1]eWon!L75</f>
        <v>0</v>
      </c>
      <c r="M75" s="105">
        <f>[1]eWon!M75</f>
        <v>0</v>
      </c>
      <c r="N75" s="105">
        <f>[1]eWon!N75</f>
        <v>0</v>
      </c>
      <c r="O75" s="105">
        <f>[1]eWon!O75</f>
        <v>0</v>
      </c>
      <c r="P75" s="105">
        <f>[1]eWon!P75</f>
        <v>0</v>
      </c>
      <c r="Q75" s="105">
        <f>[1]eWon!Q75</f>
        <v>0</v>
      </c>
      <c r="R75" s="105">
        <f>[1]eWon!R75</f>
        <v>0</v>
      </c>
      <c r="S75" s="105">
        <f>[1]eWon!S75</f>
        <v>0</v>
      </c>
      <c r="T75" s="105">
        <f>[1]eWon!T75</f>
        <v>0</v>
      </c>
      <c r="U75" s="105">
        <f>[1]eWon!U75</f>
        <v>0</v>
      </c>
      <c r="V75" s="105">
        <f>[1]eWon!V75</f>
        <v>0</v>
      </c>
      <c r="W75" s="105">
        <f>[1]eWon!W75</f>
        <v>0</v>
      </c>
      <c r="X75" s="105">
        <f>[1]eWon!X75</f>
        <v>0</v>
      </c>
      <c r="Y75" s="105">
        <f>[1]eWon!Y75</f>
        <v>0</v>
      </c>
      <c r="Z75" s="105">
        <f>[1]eWon!Z75</f>
        <v>0</v>
      </c>
      <c r="AA75" s="105">
        <f>[1]eWon!AA75</f>
        <v>0</v>
      </c>
      <c r="AB75" s="105">
        <f>[1]eWon!AB75</f>
        <v>0</v>
      </c>
      <c r="AC75" s="105">
        <f>[1]eWon!AC75</f>
        <v>0</v>
      </c>
      <c r="AD75" s="105">
        <f>[1]eWon!AD75</f>
        <v>0</v>
      </c>
      <c r="AE75" s="105">
        <f>[1]eWon!AE75</f>
        <v>0</v>
      </c>
      <c r="AF75" s="105">
        <f>[1]eWon!AF75</f>
        <v>0</v>
      </c>
      <c r="AG75" s="106">
        <f>[1]eWon!AG75</f>
        <v>0</v>
      </c>
      <c r="AH75" s="107">
        <f>[1]eWon!AH75</f>
        <v>0</v>
      </c>
      <c r="AI75" s="108">
        <f>[1]eWon!AI75</f>
        <v>11</v>
      </c>
      <c r="AJ75" s="108">
        <f>[1]eWon!AJ75</f>
        <v>9</v>
      </c>
      <c r="AK75" s="108">
        <f>[1]eWon!AK75</f>
        <v>3</v>
      </c>
      <c r="AL75" s="108">
        <f>[1]eWon!AL75</f>
        <v>0</v>
      </c>
      <c r="AM75" s="108">
        <f>[1]eWon!AM75</f>
        <v>0</v>
      </c>
      <c r="AN75" s="108">
        <f>[1]eWon!AN75</f>
        <v>0</v>
      </c>
      <c r="AO75" s="108">
        <f>[1]eWon!AO75</f>
        <v>0</v>
      </c>
      <c r="AP75" s="108">
        <f>[1]eWon!AP75</f>
        <v>4</v>
      </c>
      <c r="AQ75" s="108">
        <f>[1]eWon!AQ75</f>
        <v>0</v>
      </c>
      <c r="AR75" s="108">
        <f>[1]eWon!AR75</f>
        <v>0</v>
      </c>
      <c r="AS75" s="108">
        <f>[1]eWon!AS75</f>
        <v>0</v>
      </c>
      <c r="AT75" s="108">
        <f>[1]eWon!AT75</f>
        <v>0</v>
      </c>
      <c r="AU75" s="108">
        <f>[1]eWon!AU75</f>
        <v>0</v>
      </c>
      <c r="AV75" s="108">
        <f>[1]eWon!AV75</f>
        <v>0</v>
      </c>
      <c r="AW75" s="108">
        <f>[1]eWon!AW75</f>
        <v>0</v>
      </c>
      <c r="AX75" s="108">
        <f>[1]eWon!AX75</f>
        <v>0</v>
      </c>
      <c r="AY75" s="108">
        <f>[1]eWon!AY75</f>
        <v>0</v>
      </c>
      <c r="AZ75" s="108">
        <f>[1]eWon!AZ75</f>
        <v>0</v>
      </c>
      <c r="BA75" s="108">
        <f>[1]eWon!BA75</f>
        <v>0</v>
      </c>
      <c r="BB75" s="108">
        <f>[1]eWon!BB75</f>
        <v>0</v>
      </c>
      <c r="BC75" s="108">
        <f>[1]eWon!BC75</f>
        <v>0</v>
      </c>
      <c r="BD75" s="108">
        <f>[1]eWon!BD75</f>
        <v>0</v>
      </c>
      <c r="BE75" s="108">
        <f>[1]eWon!BE75</f>
        <v>0</v>
      </c>
      <c r="BF75" s="108">
        <f>[1]eWon!BF75</f>
        <v>0</v>
      </c>
      <c r="BG75" s="108">
        <f>[1]eWon!BG75</f>
        <v>0</v>
      </c>
      <c r="BH75" s="108">
        <f>[1]eWon!BH75</f>
        <v>0</v>
      </c>
      <c r="BI75" s="108">
        <f>[1]eWon!BI75</f>
        <v>0</v>
      </c>
      <c r="BJ75" s="108">
        <f>[1]eWon!BJ75</f>
        <v>0</v>
      </c>
      <c r="BK75" s="108">
        <f>[1]eWon!BK75</f>
        <v>0</v>
      </c>
      <c r="BL75" s="109">
        <f>[1]eWon!BL75</f>
        <v>0</v>
      </c>
      <c r="BM75" s="83" t="str">
        <f>[1]eWon!BM75</f>
        <v>00:56</v>
      </c>
      <c r="BN75" s="133">
        <f ca="1">[1]eWon!BN75</f>
        <v>660</v>
      </c>
      <c r="BO75" s="133">
        <f ca="1">[1]eWon!BO75</f>
        <v>540</v>
      </c>
      <c r="BP75" s="133">
        <f ca="1">[1]eWon!BP75</f>
        <v>180</v>
      </c>
      <c r="BQ75" s="133">
        <f ca="1">[1]eWon!BQ75</f>
        <v>0</v>
      </c>
      <c r="BR75" s="133">
        <f ca="1">[1]eWon!BR75</f>
        <v>0</v>
      </c>
      <c r="BS75" s="133">
        <f ca="1">[1]eWon!BS75</f>
        <v>0</v>
      </c>
      <c r="BT75" s="133">
        <f ca="1">[1]eWon!BT75</f>
        <v>0</v>
      </c>
      <c r="BU75" s="133">
        <f ca="1">[1]eWon!BU75</f>
        <v>240</v>
      </c>
      <c r="BV75" s="133">
        <f ca="1">[1]eWon!BV75</f>
        <v>0</v>
      </c>
      <c r="BW75" s="133">
        <f ca="1">[1]eWon!BW75</f>
        <v>0</v>
      </c>
      <c r="BX75" s="133">
        <f ca="1">[1]eWon!BX75</f>
        <v>0</v>
      </c>
      <c r="BY75" s="133">
        <f ca="1">[1]eWon!BY75</f>
        <v>0</v>
      </c>
      <c r="BZ75" s="114"/>
      <c r="CA75" s="114"/>
      <c r="CB75" s="114"/>
      <c r="CC75" s="114"/>
      <c r="CD75" s="114"/>
      <c r="CE75" s="114"/>
      <c r="CF75" s="114"/>
      <c r="CG75" s="114"/>
      <c r="CH75" s="114"/>
      <c r="CI75" s="114"/>
      <c r="CJ75" s="114"/>
      <c r="CK75" s="114"/>
      <c r="CL75" s="114"/>
      <c r="CM75" s="114"/>
      <c r="CN75" s="114"/>
      <c r="CO75" s="114"/>
      <c r="CP75" s="114"/>
      <c r="CQ75" s="111"/>
      <c r="CR75" s="14"/>
      <c r="CS75" s="112"/>
      <c r="CT75" s="115"/>
      <c r="CU75" s="14"/>
      <c r="CV75" s="14"/>
    </row>
    <row r="76" spans="1:100" ht="11.1" customHeight="1" x14ac:dyDescent="0.25">
      <c r="A76" s="103">
        <f>[1]eWon!A76</f>
        <v>76</v>
      </c>
      <c r="B76" s="23">
        <f>[1]eWon!B76</f>
        <v>0.95</v>
      </c>
      <c r="C76" s="104">
        <f>[1]eWon!C76</f>
        <v>44925.039583333331</v>
      </c>
      <c r="D76" s="105">
        <f>[1]eWon!D76</f>
        <v>13906</v>
      </c>
      <c r="E76" s="105">
        <f>[1]eWon!E76</f>
        <v>11604</v>
      </c>
      <c r="F76" s="105">
        <f>[1]eWon!F76</f>
        <v>4000</v>
      </c>
      <c r="G76" s="105">
        <f>[1]eWon!G76</f>
        <v>0</v>
      </c>
      <c r="H76" s="105">
        <f>[1]eWon!H76</f>
        <v>0</v>
      </c>
      <c r="I76" s="105">
        <f>[1]eWon!I76</f>
        <v>0</v>
      </c>
      <c r="J76" s="105">
        <f>[1]eWon!J76</f>
        <v>0</v>
      </c>
      <c r="K76" s="105">
        <f>[1]eWon!K76</f>
        <v>3302</v>
      </c>
      <c r="L76" s="105">
        <f>[1]eWon!L76</f>
        <v>0</v>
      </c>
      <c r="M76" s="105">
        <f>[1]eWon!M76</f>
        <v>0</v>
      </c>
      <c r="N76" s="105">
        <f>[1]eWon!N76</f>
        <v>0</v>
      </c>
      <c r="O76" s="105">
        <f>[1]eWon!O76</f>
        <v>0</v>
      </c>
      <c r="P76" s="105">
        <f>[1]eWon!P76</f>
        <v>0</v>
      </c>
      <c r="Q76" s="105">
        <f>[1]eWon!Q76</f>
        <v>0</v>
      </c>
      <c r="R76" s="105">
        <f>[1]eWon!R76</f>
        <v>0</v>
      </c>
      <c r="S76" s="105">
        <f>[1]eWon!S76</f>
        <v>0</v>
      </c>
      <c r="T76" s="105">
        <f>[1]eWon!T76</f>
        <v>0</v>
      </c>
      <c r="U76" s="105">
        <f>[1]eWon!U76</f>
        <v>0</v>
      </c>
      <c r="V76" s="105">
        <f>[1]eWon!V76</f>
        <v>0</v>
      </c>
      <c r="W76" s="105">
        <f>[1]eWon!W76</f>
        <v>0</v>
      </c>
      <c r="X76" s="105">
        <f>[1]eWon!X76</f>
        <v>0</v>
      </c>
      <c r="Y76" s="105">
        <f>[1]eWon!Y76</f>
        <v>0</v>
      </c>
      <c r="Z76" s="105">
        <f>[1]eWon!Z76</f>
        <v>0</v>
      </c>
      <c r="AA76" s="105">
        <f>[1]eWon!AA76</f>
        <v>0</v>
      </c>
      <c r="AB76" s="105">
        <f>[1]eWon!AB76</f>
        <v>0</v>
      </c>
      <c r="AC76" s="105">
        <f>[1]eWon!AC76</f>
        <v>0</v>
      </c>
      <c r="AD76" s="105">
        <f>[1]eWon!AD76</f>
        <v>0</v>
      </c>
      <c r="AE76" s="105">
        <f>[1]eWon!AE76</f>
        <v>0</v>
      </c>
      <c r="AF76" s="105">
        <f>[1]eWon!AF76</f>
        <v>0</v>
      </c>
      <c r="AG76" s="106">
        <f>[1]eWon!AG76</f>
        <v>0</v>
      </c>
      <c r="AH76" s="107">
        <f>[1]eWon!AH76</f>
        <v>0</v>
      </c>
      <c r="AI76" s="108">
        <f>[1]eWon!AI76</f>
        <v>12</v>
      </c>
      <c r="AJ76" s="108">
        <f>[1]eWon!AJ76</f>
        <v>8</v>
      </c>
      <c r="AK76" s="108">
        <f>[1]eWon!AK76</f>
        <v>4</v>
      </c>
      <c r="AL76" s="108">
        <f>[1]eWon!AL76</f>
        <v>0</v>
      </c>
      <c r="AM76" s="108">
        <f>[1]eWon!AM76</f>
        <v>0</v>
      </c>
      <c r="AN76" s="108">
        <f>[1]eWon!AN76</f>
        <v>0</v>
      </c>
      <c r="AO76" s="108">
        <f>[1]eWon!AO76</f>
        <v>0</v>
      </c>
      <c r="AP76" s="108">
        <f>[1]eWon!AP76</f>
        <v>4</v>
      </c>
      <c r="AQ76" s="108">
        <f>[1]eWon!AQ76</f>
        <v>0</v>
      </c>
      <c r="AR76" s="108">
        <f>[1]eWon!AR76</f>
        <v>0</v>
      </c>
      <c r="AS76" s="108">
        <f>[1]eWon!AS76</f>
        <v>0</v>
      </c>
      <c r="AT76" s="108">
        <f>[1]eWon!AT76</f>
        <v>0</v>
      </c>
      <c r="AU76" s="108">
        <f>[1]eWon!AU76</f>
        <v>0</v>
      </c>
      <c r="AV76" s="108">
        <f>[1]eWon!AV76</f>
        <v>0</v>
      </c>
      <c r="AW76" s="108">
        <f>[1]eWon!AW76</f>
        <v>0</v>
      </c>
      <c r="AX76" s="108">
        <f>[1]eWon!AX76</f>
        <v>0</v>
      </c>
      <c r="AY76" s="108">
        <f>[1]eWon!AY76</f>
        <v>0</v>
      </c>
      <c r="AZ76" s="108">
        <f>[1]eWon!AZ76</f>
        <v>0</v>
      </c>
      <c r="BA76" s="108">
        <f>[1]eWon!BA76</f>
        <v>0</v>
      </c>
      <c r="BB76" s="108">
        <f>[1]eWon!BB76</f>
        <v>0</v>
      </c>
      <c r="BC76" s="108">
        <f>[1]eWon!BC76</f>
        <v>0</v>
      </c>
      <c r="BD76" s="108">
        <f>[1]eWon!BD76</f>
        <v>0</v>
      </c>
      <c r="BE76" s="108">
        <f>[1]eWon!BE76</f>
        <v>0</v>
      </c>
      <c r="BF76" s="108">
        <f>[1]eWon!BF76</f>
        <v>0</v>
      </c>
      <c r="BG76" s="108">
        <f>[1]eWon!BG76</f>
        <v>0</v>
      </c>
      <c r="BH76" s="108">
        <f>[1]eWon!BH76</f>
        <v>0</v>
      </c>
      <c r="BI76" s="108">
        <f>[1]eWon!BI76</f>
        <v>0</v>
      </c>
      <c r="BJ76" s="108">
        <f>[1]eWon!BJ76</f>
        <v>0</v>
      </c>
      <c r="BK76" s="108">
        <f>[1]eWon!BK76</f>
        <v>0</v>
      </c>
      <c r="BL76" s="109">
        <f>[1]eWon!BL76</f>
        <v>0</v>
      </c>
      <c r="BM76" s="83" t="str">
        <f>[1]eWon!BM76</f>
        <v>00:57</v>
      </c>
      <c r="BN76" s="133">
        <f ca="1">[1]eWon!BN76</f>
        <v>720</v>
      </c>
      <c r="BO76" s="133">
        <f ca="1">[1]eWon!BO76</f>
        <v>480</v>
      </c>
      <c r="BP76" s="133">
        <f ca="1">[1]eWon!BP76</f>
        <v>240</v>
      </c>
      <c r="BQ76" s="133">
        <f ca="1">[1]eWon!BQ76</f>
        <v>0</v>
      </c>
      <c r="BR76" s="133">
        <f ca="1">[1]eWon!BR76</f>
        <v>0</v>
      </c>
      <c r="BS76" s="133">
        <f ca="1">[1]eWon!BS76</f>
        <v>0</v>
      </c>
      <c r="BT76" s="133">
        <f ca="1">[1]eWon!BT76</f>
        <v>0</v>
      </c>
      <c r="BU76" s="133">
        <f ca="1">[1]eWon!BU76</f>
        <v>240</v>
      </c>
      <c r="BV76" s="133">
        <f ca="1">[1]eWon!BV76</f>
        <v>0</v>
      </c>
      <c r="BW76" s="133">
        <f ca="1">[1]eWon!BW76</f>
        <v>0</v>
      </c>
      <c r="BX76" s="133">
        <f ca="1">[1]eWon!BX76</f>
        <v>0</v>
      </c>
      <c r="BY76" s="133">
        <f ca="1">[1]eWon!BY76</f>
        <v>0</v>
      </c>
      <c r="BZ76" s="114"/>
      <c r="CA76" s="114"/>
      <c r="CB76" s="114"/>
      <c r="CC76" s="114"/>
      <c r="CD76" s="114"/>
      <c r="CE76" s="114"/>
      <c r="CF76" s="114"/>
      <c r="CG76" s="114"/>
      <c r="CH76" s="114"/>
      <c r="CI76" s="114"/>
      <c r="CJ76" s="114"/>
      <c r="CK76" s="114"/>
      <c r="CL76" s="114"/>
      <c r="CM76" s="114"/>
      <c r="CN76" s="114"/>
      <c r="CO76" s="114"/>
      <c r="CP76" s="114"/>
      <c r="CQ76" s="111"/>
      <c r="CR76" s="14"/>
      <c r="CS76" s="112"/>
      <c r="CT76" s="115"/>
      <c r="CU76" s="14"/>
      <c r="CV76" s="14"/>
    </row>
    <row r="77" spans="1:100" ht="11.1" customHeight="1" x14ac:dyDescent="0.25">
      <c r="A77" s="103">
        <f>[1]eWon!A77</f>
        <v>77</v>
      </c>
      <c r="B77" s="23">
        <f>[1]eWon!B77</f>
        <v>0.96666666666666667</v>
      </c>
      <c r="C77" s="104">
        <f>[1]eWon!C77</f>
        <v>44925.040277777778</v>
      </c>
      <c r="D77" s="105">
        <f>[1]eWon!D77</f>
        <v>13917</v>
      </c>
      <c r="E77" s="105">
        <f>[1]eWon!E77</f>
        <v>11614</v>
      </c>
      <c r="F77" s="105">
        <f>[1]eWon!F77</f>
        <v>4004</v>
      </c>
      <c r="G77" s="105">
        <f>[1]eWon!G77</f>
        <v>0</v>
      </c>
      <c r="H77" s="105">
        <f>[1]eWon!H77</f>
        <v>0</v>
      </c>
      <c r="I77" s="105">
        <f>[1]eWon!I77</f>
        <v>0</v>
      </c>
      <c r="J77" s="105">
        <f>[1]eWon!J77</f>
        <v>0</v>
      </c>
      <c r="K77" s="105">
        <f>[1]eWon!K77</f>
        <v>3307</v>
      </c>
      <c r="L77" s="105">
        <f>[1]eWon!L77</f>
        <v>0</v>
      </c>
      <c r="M77" s="105">
        <f>[1]eWon!M77</f>
        <v>0</v>
      </c>
      <c r="N77" s="105">
        <f>[1]eWon!N77</f>
        <v>0</v>
      </c>
      <c r="O77" s="105">
        <f>[1]eWon!O77</f>
        <v>0</v>
      </c>
      <c r="P77" s="105">
        <f>[1]eWon!P77</f>
        <v>0</v>
      </c>
      <c r="Q77" s="105">
        <f>[1]eWon!Q77</f>
        <v>0</v>
      </c>
      <c r="R77" s="105">
        <f>[1]eWon!R77</f>
        <v>0</v>
      </c>
      <c r="S77" s="105">
        <f>[1]eWon!S77</f>
        <v>0</v>
      </c>
      <c r="T77" s="105">
        <f>[1]eWon!T77</f>
        <v>0</v>
      </c>
      <c r="U77" s="105">
        <f>[1]eWon!U77</f>
        <v>0</v>
      </c>
      <c r="V77" s="105">
        <f>[1]eWon!V77</f>
        <v>0</v>
      </c>
      <c r="W77" s="105">
        <f>[1]eWon!W77</f>
        <v>0</v>
      </c>
      <c r="X77" s="105">
        <f>[1]eWon!X77</f>
        <v>0</v>
      </c>
      <c r="Y77" s="105">
        <f>[1]eWon!Y77</f>
        <v>0</v>
      </c>
      <c r="Z77" s="105">
        <f>[1]eWon!Z77</f>
        <v>0</v>
      </c>
      <c r="AA77" s="105">
        <f>[1]eWon!AA77</f>
        <v>0</v>
      </c>
      <c r="AB77" s="105">
        <f>[1]eWon!AB77</f>
        <v>0</v>
      </c>
      <c r="AC77" s="105">
        <f>[1]eWon!AC77</f>
        <v>0</v>
      </c>
      <c r="AD77" s="105">
        <f>[1]eWon!AD77</f>
        <v>0</v>
      </c>
      <c r="AE77" s="105">
        <f>[1]eWon!AE77</f>
        <v>0</v>
      </c>
      <c r="AF77" s="105">
        <f>[1]eWon!AF77</f>
        <v>0</v>
      </c>
      <c r="AG77" s="106">
        <f>[1]eWon!AG77</f>
        <v>0</v>
      </c>
      <c r="AH77" s="107">
        <f>[1]eWon!AH77</f>
        <v>0</v>
      </c>
      <c r="AI77" s="108">
        <f>[1]eWon!AI77</f>
        <v>11</v>
      </c>
      <c r="AJ77" s="108">
        <f>[1]eWon!AJ77</f>
        <v>10</v>
      </c>
      <c r="AK77" s="108">
        <f>[1]eWon!AK77</f>
        <v>4</v>
      </c>
      <c r="AL77" s="108">
        <f>[1]eWon!AL77</f>
        <v>0</v>
      </c>
      <c r="AM77" s="108">
        <f>[1]eWon!AM77</f>
        <v>0</v>
      </c>
      <c r="AN77" s="108">
        <f>[1]eWon!AN77</f>
        <v>0</v>
      </c>
      <c r="AO77" s="108">
        <f>[1]eWon!AO77</f>
        <v>0</v>
      </c>
      <c r="AP77" s="108">
        <f>[1]eWon!AP77</f>
        <v>5</v>
      </c>
      <c r="AQ77" s="108">
        <f>[1]eWon!AQ77</f>
        <v>0</v>
      </c>
      <c r="AR77" s="108">
        <f>[1]eWon!AR77</f>
        <v>0</v>
      </c>
      <c r="AS77" s="108">
        <f>[1]eWon!AS77</f>
        <v>0</v>
      </c>
      <c r="AT77" s="108">
        <f>[1]eWon!AT77</f>
        <v>0</v>
      </c>
      <c r="AU77" s="108">
        <f>[1]eWon!AU77</f>
        <v>0</v>
      </c>
      <c r="AV77" s="108">
        <f>[1]eWon!AV77</f>
        <v>0</v>
      </c>
      <c r="AW77" s="108">
        <f>[1]eWon!AW77</f>
        <v>0</v>
      </c>
      <c r="AX77" s="108">
        <f>[1]eWon!AX77</f>
        <v>0</v>
      </c>
      <c r="AY77" s="108">
        <f>[1]eWon!AY77</f>
        <v>0</v>
      </c>
      <c r="AZ77" s="108">
        <f>[1]eWon!AZ77</f>
        <v>0</v>
      </c>
      <c r="BA77" s="108">
        <f>[1]eWon!BA77</f>
        <v>0</v>
      </c>
      <c r="BB77" s="108">
        <f>[1]eWon!BB77</f>
        <v>0</v>
      </c>
      <c r="BC77" s="108">
        <f>[1]eWon!BC77</f>
        <v>0</v>
      </c>
      <c r="BD77" s="108">
        <f>[1]eWon!BD77</f>
        <v>0</v>
      </c>
      <c r="BE77" s="108">
        <f>[1]eWon!BE77</f>
        <v>0</v>
      </c>
      <c r="BF77" s="108">
        <f>[1]eWon!BF77</f>
        <v>0</v>
      </c>
      <c r="BG77" s="108">
        <f>[1]eWon!BG77</f>
        <v>0</v>
      </c>
      <c r="BH77" s="108">
        <f>[1]eWon!BH77</f>
        <v>0</v>
      </c>
      <c r="BI77" s="108">
        <f>[1]eWon!BI77</f>
        <v>0</v>
      </c>
      <c r="BJ77" s="108">
        <f>[1]eWon!BJ77</f>
        <v>0</v>
      </c>
      <c r="BK77" s="108">
        <f>[1]eWon!BK77</f>
        <v>0</v>
      </c>
      <c r="BL77" s="109">
        <f>[1]eWon!BL77</f>
        <v>0</v>
      </c>
      <c r="BM77" s="83" t="str">
        <f>[1]eWon!BM77</f>
        <v>00:58</v>
      </c>
      <c r="BN77" s="133">
        <f ca="1">[1]eWon!BN77</f>
        <v>660</v>
      </c>
      <c r="BO77" s="133">
        <f ca="1">[1]eWon!BO77</f>
        <v>600</v>
      </c>
      <c r="BP77" s="133">
        <f ca="1">[1]eWon!BP77</f>
        <v>240</v>
      </c>
      <c r="BQ77" s="133">
        <f ca="1">[1]eWon!BQ77</f>
        <v>0</v>
      </c>
      <c r="BR77" s="133">
        <f ca="1">[1]eWon!BR77</f>
        <v>0</v>
      </c>
      <c r="BS77" s="133">
        <f ca="1">[1]eWon!BS77</f>
        <v>0</v>
      </c>
      <c r="BT77" s="133">
        <f ca="1">[1]eWon!BT77</f>
        <v>0</v>
      </c>
      <c r="BU77" s="133">
        <f ca="1">[1]eWon!BU77</f>
        <v>300</v>
      </c>
      <c r="BV77" s="133">
        <f ca="1">[1]eWon!BV77</f>
        <v>0</v>
      </c>
      <c r="BW77" s="133">
        <f ca="1">[1]eWon!BW77</f>
        <v>0</v>
      </c>
      <c r="BX77" s="133">
        <f ca="1">[1]eWon!BX77</f>
        <v>0</v>
      </c>
      <c r="BY77" s="133">
        <f ca="1">[1]eWon!BY77</f>
        <v>0</v>
      </c>
      <c r="BZ77" s="114"/>
      <c r="CA77" s="114"/>
      <c r="CB77" s="114"/>
      <c r="CC77" s="114"/>
      <c r="CD77" s="114"/>
      <c r="CE77" s="114"/>
      <c r="CF77" s="114"/>
      <c r="CG77" s="114"/>
      <c r="CH77" s="114"/>
      <c r="CI77" s="114"/>
      <c r="CJ77" s="114"/>
      <c r="CK77" s="114"/>
      <c r="CL77" s="114"/>
      <c r="CM77" s="114"/>
      <c r="CN77" s="114"/>
      <c r="CO77" s="114"/>
      <c r="CP77" s="114"/>
      <c r="CQ77" s="111"/>
      <c r="CR77" s="14"/>
      <c r="CS77" s="112"/>
      <c r="CT77" s="115"/>
      <c r="CU77" s="14"/>
      <c r="CV77" s="14"/>
    </row>
    <row r="78" spans="1:100" ht="11.1" customHeight="1" x14ac:dyDescent="0.25">
      <c r="A78" s="103">
        <f>[1]eWon!A78</f>
        <v>78</v>
      </c>
      <c r="B78" s="23">
        <f>[1]eWon!B78</f>
        <v>0.98333333333333328</v>
      </c>
      <c r="C78" s="104">
        <f>[1]eWon!C78</f>
        <v>44925.040972222225</v>
      </c>
      <c r="D78" s="105">
        <f>[1]eWon!D78</f>
        <v>13929</v>
      </c>
      <c r="E78" s="105">
        <f>[1]eWon!E78</f>
        <v>11625</v>
      </c>
      <c r="F78" s="105">
        <f>[1]eWon!F78</f>
        <v>4008</v>
      </c>
      <c r="G78" s="105">
        <f>[1]eWon!G78</f>
        <v>0</v>
      </c>
      <c r="H78" s="105">
        <f>[1]eWon!H78</f>
        <v>0</v>
      </c>
      <c r="I78" s="105">
        <f>[1]eWon!I78</f>
        <v>0</v>
      </c>
      <c r="J78" s="105">
        <f>[1]eWon!J78</f>
        <v>0</v>
      </c>
      <c r="K78" s="105">
        <f>[1]eWon!K78</f>
        <v>3311</v>
      </c>
      <c r="L78" s="105">
        <f>[1]eWon!L78</f>
        <v>0</v>
      </c>
      <c r="M78" s="105">
        <f>[1]eWon!M78</f>
        <v>0</v>
      </c>
      <c r="N78" s="105">
        <f>[1]eWon!N78</f>
        <v>0</v>
      </c>
      <c r="O78" s="105">
        <f>[1]eWon!O78</f>
        <v>0</v>
      </c>
      <c r="P78" s="105">
        <f>[1]eWon!P78</f>
        <v>0</v>
      </c>
      <c r="Q78" s="105">
        <f>[1]eWon!Q78</f>
        <v>0</v>
      </c>
      <c r="R78" s="105">
        <f>[1]eWon!R78</f>
        <v>0</v>
      </c>
      <c r="S78" s="105">
        <f>[1]eWon!S78</f>
        <v>0</v>
      </c>
      <c r="T78" s="105">
        <f>[1]eWon!T78</f>
        <v>0</v>
      </c>
      <c r="U78" s="105">
        <f>[1]eWon!U78</f>
        <v>0</v>
      </c>
      <c r="V78" s="105">
        <f>[1]eWon!V78</f>
        <v>0</v>
      </c>
      <c r="W78" s="105">
        <f>[1]eWon!W78</f>
        <v>0</v>
      </c>
      <c r="X78" s="105">
        <f>[1]eWon!X78</f>
        <v>0</v>
      </c>
      <c r="Y78" s="105">
        <f>[1]eWon!Y78</f>
        <v>0</v>
      </c>
      <c r="Z78" s="105">
        <f>[1]eWon!Z78</f>
        <v>0</v>
      </c>
      <c r="AA78" s="105">
        <f>[1]eWon!AA78</f>
        <v>0</v>
      </c>
      <c r="AB78" s="105">
        <f>[1]eWon!AB78</f>
        <v>0</v>
      </c>
      <c r="AC78" s="105">
        <f>[1]eWon!AC78</f>
        <v>0</v>
      </c>
      <c r="AD78" s="105">
        <f>[1]eWon!AD78</f>
        <v>0</v>
      </c>
      <c r="AE78" s="105">
        <f>[1]eWon!AE78</f>
        <v>0</v>
      </c>
      <c r="AF78" s="105">
        <f>[1]eWon!AF78</f>
        <v>0</v>
      </c>
      <c r="AG78" s="106">
        <f>[1]eWon!AG78</f>
        <v>0</v>
      </c>
      <c r="AH78" s="107">
        <f>[1]eWon!AH78</f>
        <v>0</v>
      </c>
      <c r="AI78" s="108">
        <f>[1]eWon!AI78</f>
        <v>12</v>
      </c>
      <c r="AJ78" s="108">
        <f>[1]eWon!AJ78</f>
        <v>11</v>
      </c>
      <c r="AK78" s="108">
        <f>[1]eWon!AK78</f>
        <v>4</v>
      </c>
      <c r="AL78" s="108">
        <f>[1]eWon!AL78</f>
        <v>0</v>
      </c>
      <c r="AM78" s="108">
        <f>[1]eWon!AM78</f>
        <v>0</v>
      </c>
      <c r="AN78" s="108">
        <f>[1]eWon!AN78</f>
        <v>0</v>
      </c>
      <c r="AO78" s="108">
        <f>[1]eWon!AO78</f>
        <v>0</v>
      </c>
      <c r="AP78" s="108">
        <f>[1]eWon!AP78</f>
        <v>4</v>
      </c>
      <c r="AQ78" s="108">
        <f>[1]eWon!AQ78</f>
        <v>0</v>
      </c>
      <c r="AR78" s="108">
        <f>[1]eWon!AR78</f>
        <v>0</v>
      </c>
      <c r="AS78" s="108">
        <f>[1]eWon!AS78</f>
        <v>0</v>
      </c>
      <c r="AT78" s="108">
        <f>[1]eWon!AT78</f>
        <v>0</v>
      </c>
      <c r="AU78" s="108">
        <f>[1]eWon!AU78</f>
        <v>0</v>
      </c>
      <c r="AV78" s="108">
        <f>[1]eWon!AV78</f>
        <v>0</v>
      </c>
      <c r="AW78" s="108">
        <f>[1]eWon!AW78</f>
        <v>0</v>
      </c>
      <c r="AX78" s="108">
        <f>[1]eWon!AX78</f>
        <v>0</v>
      </c>
      <c r="AY78" s="108">
        <f>[1]eWon!AY78</f>
        <v>0</v>
      </c>
      <c r="AZ78" s="108">
        <f>[1]eWon!AZ78</f>
        <v>0</v>
      </c>
      <c r="BA78" s="108">
        <f>[1]eWon!BA78</f>
        <v>0</v>
      </c>
      <c r="BB78" s="108">
        <f>[1]eWon!BB78</f>
        <v>0</v>
      </c>
      <c r="BC78" s="108">
        <f>[1]eWon!BC78</f>
        <v>0</v>
      </c>
      <c r="BD78" s="108">
        <f>[1]eWon!BD78</f>
        <v>0</v>
      </c>
      <c r="BE78" s="108">
        <f>[1]eWon!BE78</f>
        <v>0</v>
      </c>
      <c r="BF78" s="108">
        <f>[1]eWon!BF78</f>
        <v>0</v>
      </c>
      <c r="BG78" s="108">
        <f>[1]eWon!BG78</f>
        <v>0</v>
      </c>
      <c r="BH78" s="108">
        <f>[1]eWon!BH78</f>
        <v>0</v>
      </c>
      <c r="BI78" s="108">
        <f>[1]eWon!BI78</f>
        <v>0</v>
      </c>
      <c r="BJ78" s="108">
        <f>[1]eWon!BJ78</f>
        <v>0</v>
      </c>
      <c r="BK78" s="108">
        <f>[1]eWon!BK78</f>
        <v>0</v>
      </c>
      <c r="BL78" s="109">
        <f>[1]eWon!BL78</f>
        <v>0</v>
      </c>
      <c r="BM78" s="83" t="str">
        <f>[1]eWon!BM78</f>
        <v>00:59</v>
      </c>
      <c r="BN78" s="133">
        <f ca="1">[1]eWon!BN78</f>
        <v>720</v>
      </c>
      <c r="BO78" s="133">
        <f ca="1">[1]eWon!BO78</f>
        <v>660</v>
      </c>
      <c r="BP78" s="133">
        <f ca="1">[1]eWon!BP78</f>
        <v>240</v>
      </c>
      <c r="BQ78" s="133">
        <f ca="1">[1]eWon!BQ78</f>
        <v>0</v>
      </c>
      <c r="BR78" s="133">
        <f ca="1">[1]eWon!BR78</f>
        <v>0</v>
      </c>
      <c r="BS78" s="133">
        <f ca="1">[1]eWon!BS78</f>
        <v>0</v>
      </c>
      <c r="BT78" s="133">
        <f ca="1">[1]eWon!BT78</f>
        <v>0</v>
      </c>
      <c r="BU78" s="133">
        <f ca="1">[1]eWon!BU78</f>
        <v>240</v>
      </c>
      <c r="BV78" s="133">
        <f ca="1">[1]eWon!BV78</f>
        <v>0</v>
      </c>
      <c r="BW78" s="133">
        <f ca="1">[1]eWon!BW78</f>
        <v>0</v>
      </c>
      <c r="BX78" s="133">
        <f ca="1">[1]eWon!BX78</f>
        <v>0</v>
      </c>
      <c r="BY78" s="133">
        <f ca="1">[1]eWon!BY78</f>
        <v>0</v>
      </c>
      <c r="BZ78" s="114"/>
      <c r="CA78" s="114"/>
      <c r="CB78" s="114"/>
      <c r="CC78" s="114"/>
      <c r="CD78" s="114"/>
      <c r="CE78" s="114"/>
      <c r="CF78" s="114"/>
      <c r="CG78" s="114"/>
      <c r="CH78" s="114"/>
      <c r="CI78" s="114"/>
      <c r="CJ78" s="114"/>
      <c r="CK78" s="114"/>
      <c r="CL78" s="114"/>
      <c r="CM78" s="114"/>
      <c r="CN78" s="114"/>
      <c r="CO78" s="114"/>
      <c r="CP78" s="114"/>
      <c r="CQ78" s="111"/>
      <c r="CR78" s="14"/>
      <c r="CS78" s="112"/>
      <c r="CT78" s="115"/>
      <c r="CU78" s="14"/>
      <c r="CV78" s="14"/>
    </row>
    <row r="79" spans="1:100" ht="11.1" customHeight="1" x14ac:dyDescent="0.25">
      <c r="A79" s="103">
        <f>[1]eWon!A79</f>
        <v>79</v>
      </c>
      <c r="B79" s="23">
        <f>[1]eWon!B79</f>
        <v>1</v>
      </c>
      <c r="C79" s="104">
        <f>[1]eWon!C79</f>
        <v>44925.041666666664</v>
      </c>
      <c r="D79" s="105">
        <f>[1]eWon!D79</f>
        <v>13940</v>
      </c>
      <c r="E79" s="105">
        <f>[1]eWon!E79</f>
        <v>11635</v>
      </c>
      <c r="F79" s="105">
        <f>[1]eWon!F79</f>
        <v>4012</v>
      </c>
      <c r="G79" s="105">
        <f>[1]eWon!G79</f>
        <v>0</v>
      </c>
      <c r="H79" s="105">
        <f>[1]eWon!H79</f>
        <v>0</v>
      </c>
      <c r="I79" s="105">
        <f>[1]eWon!I79</f>
        <v>0</v>
      </c>
      <c r="J79" s="105">
        <f>[1]eWon!J79</f>
        <v>0</v>
      </c>
      <c r="K79" s="105">
        <f>[1]eWon!K79</f>
        <v>3315</v>
      </c>
      <c r="L79" s="105">
        <f>[1]eWon!L79</f>
        <v>0</v>
      </c>
      <c r="M79" s="105">
        <f>[1]eWon!M79</f>
        <v>0</v>
      </c>
      <c r="N79" s="105">
        <f>[1]eWon!N79</f>
        <v>0</v>
      </c>
      <c r="O79" s="105">
        <f>[1]eWon!O79</f>
        <v>0</v>
      </c>
      <c r="P79" s="105">
        <f>[1]eWon!P79</f>
        <v>0</v>
      </c>
      <c r="Q79" s="105">
        <f>[1]eWon!Q79</f>
        <v>0</v>
      </c>
      <c r="R79" s="105">
        <f>[1]eWon!R79</f>
        <v>0</v>
      </c>
      <c r="S79" s="105">
        <f>[1]eWon!S79</f>
        <v>0</v>
      </c>
      <c r="T79" s="105">
        <f>[1]eWon!T79</f>
        <v>0</v>
      </c>
      <c r="U79" s="105">
        <f>[1]eWon!U79</f>
        <v>0</v>
      </c>
      <c r="V79" s="105">
        <f>[1]eWon!V79</f>
        <v>0</v>
      </c>
      <c r="W79" s="105">
        <f>[1]eWon!W79</f>
        <v>0</v>
      </c>
      <c r="X79" s="105">
        <f>[1]eWon!X79</f>
        <v>0</v>
      </c>
      <c r="Y79" s="105">
        <f>[1]eWon!Y79</f>
        <v>0</v>
      </c>
      <c r="Z79" s="105">
        <f>[1]eWon!Z79</f>
        <v>0</v>
      </c>
      <c r="AA79" s="105">
        <f>[1]eWon!AA79</f>
        <v>0</v>
      </c>
      <c r="AB79" s="105">
        <f>[1]eWon!AB79</f>
        <v>0</v>
      </c>
      <c r="AC79" s="105">
        <f>[1]eWon!AC79</f>
        <v>0</v>
      </c>
      <c r="AD79" s="105">
        <f>[1]eWon!AD79</f>
        <v>0</v>
      </c>
      <c r="AE79" s="105">
        <f>[1]eWon!AE79</f>
        <v>0</v>
      </c>
      <c r="AF79" s="105">
        <f>[1]eWon!AF79</f>
        <v>0</v>
      </c>
      <c r="AG79" s="106">
        <f>[1]eWon!AG79</f>
        <v>0</v>
      </c>
      <c r="AH79" s="107">
        <f>[1]eWon!AH79</f>
        <v>0</v>
      </c>
      <c r="AI79" s="108">
        <f>[1]eWon!AI79</f>
        <v>11</v>
      </c>
      <c r="AJ79" s="108">
        <f>[1]eWon!AJ79</f>
        <v>10</v>
      </c>
      <c r="AK79" s="108">
        <f>[1]eWon!AK79</f>
        <v>4</v>
      </c>
      <c r="AL79" s="108">
        <f>[1]eWon!AL79</f>
        <v>0</v>
      </c>
      <c r="AM79" s="108">
        <f>[1]eWon!AM79</f>
        <v>0</v>
      </c>
      <c r="AN79" s="108">
        <f>[1]eWon!AN79</f>
        <v>0</v>
      </c>
      <c r="AO79" s="108">
        <f>[1]eWon!AO79</f>
        <v>0</v>
      </c>
      <c r="AP79" s="108">
        <f>[1]eWon!AP79</f>
        <v>4</v>
      </c>
      <c r="AQ79" s="108">
        <f>[1]eWon!AQ79</f>
        <v>0</v>
      </c>
      <c r="AR79" s="108">
        <f>[1]eWon!AR79</f>
        <v>0</v>
      </c>
      <c r="AS79" s="108">
        <f>[1]eWon!AS79</f>
        <v>0</v>
      </c>
      <c r="AT79" s="108">
        <f>[1]eWon!AT79</f>
        <v>0</v>
      </c>
      <c r="AU79" s="108">
        <f>[1]eWon!AU79</f>
        <v>0</v>
      </c>
      <c r="AV79" s="108">
        <f>[1]eWon!AV79</f>
        <v>0</v>
      </c>
      <c r="AW79" s="108">
        <f>[1]eWon!AW79</f>
        <v>0</v>
      </c>
      <c r="AX79" s="108">
        <f>[1]eWon!AX79</f>
        <v>0</v>
      </c>
      <c r="AY79" s="108">
        <f>[1]eWon!AY79</f>
        <v>0</v>
      </c>
      <c r="AZ79" s="108">
        <f>[1]eWon!AZ79</f>
        <v>0</v>
      </c>
      <c r="BA79" s="108">
        <f>[1]eWon!BA79</f>
        <v>0</v>
      </c>
      <c r="BB79" s="108">
        <f>[1]eWon!BB79</f>
        <v>0</v>
      </c>
      <c r="BC79" s="108">
        <f>[1]eWon!BC79</f>
        <v>0</v>
      </c>
      <c r="BD79" s="108">
        <f>[1]eWon!BD79</f>
        <v>0</v>
      </c>
      <c r="BE79" s="108">
        <f>[1]eWon!BE79</f>
        <v>0</v>
      </c>
      <c r="BF79" s="108">
        <f>[1]eWon!BF79</f>
        <v>0</v>
      </c>
      <c r="BG79" s="108">
        <f>[1]eWon!BG79</f>
        <v>0</v>
      </c>
      <c r="BH79" s="108">
        <f>[1]eWon!BH79</f>
        <v>0</v>
      </c>
      <c r="BI79" s="108">
        <f>[1]eWon!BI79</f>
        <v>0</v>
      </c>
      <c r="BJ79" s="108">
        <f>[1]eWon!BJ79</f>
        <v>0</v>
      </c>
      <c r="BK79" s="108">
        <f>[1]eWon!BK79</f>
        <v>0</v>
      </c>
      <c r="BL79" s="109">
        <f>[1]eWon!BL79</f>
        <v>1</v>
      </c>
      <c r="BM79" s="83" t="str">
        <f>[1]eWon!BM79</f>
        <v>01:00</v>
      </c>
      <c r="BN79" s="133">
        <f ca="1">[1]eWon!BN79</f>
        <v>660</v>
      </c>
      <c r="BO79" s="133">
        <f ca="1">[1]eWon!BO79</f>
        <v>600</v>
      </c>
      <c r="BP79" s="133">
        <f ca="1">[1]eWon!BP79</f>
        <v>240</v>
      </c>
      <c r="BQ79" s="133">
        <f ca="1">[1]eWon!BQ79</f>
        <v>0</v>
      </c>
      <c r="BR79" s="133">
        <f ca="1">[1]eWon!BR79</f>
        <v>0</v>
      </c>
      <c r="BS79" s="133">
        <f ca="1">[1]eWon!BS79</f>
        <v>0</v>
      </c>
      <c r="BT79" s="133">
        <f ca="1">[1]eWon!BT79</f>
        <v>0</v>
      </c>
      <c r="BU79" s="133">
        <f ca="1">[1]eWon!BU79</f>
        <v>240</v>
      </c>
      <c r="BV79" s="133">
        <f ca="1">[1]eWon!BV79</f>
        <v>0</v>
      </c>
      <c r="BW79" s="133">
        <f ca="1">[1]eWon!BW79</f>
        <v>0</v>
      </c>
      <c r="BX79" s="133">
        <f ca="1">[1]eWon!BX79</f>
        <v>0</v>
      </c>
      <c r="BY79" s="133">
        <f ca="1">[1]eWon!BY79</f>
        <v>0</v>
      </c>
      <c r="BZ79" s="114"/>
      <c r="CA79" s="114"/>
      <c r="CB79" s="114"/>
      <c r="CC79" s="114"/>
      <c r="CD79" s="114"/>
      <c r="CE79" s="114"/>
      <c r="CF79" s="114"/>
      <c r="CG79" s="114"/>
      <c r="CH79" s="114"/>
      <c r="CI79" s="114"/>
      <c r="CJ79" s="114"/>
      <c r="CK79" s="114"/>
      <c r="CL79" s="114"/>
      <c r="CM79" s="114"/>
      <c r="CN79" s="114"/>
      <c r="CO79" s="114"/>
      <c r="CP79" s="114"/>
      <c r="CQ79" s="111"/>
      <c r="CR79" s="14"/>
      <c r="CS79" s="112"/>
      <c r="CT79" s="115"/>
      <c r="CU79" s="14"/>
      <c r="CV79" s="14"/>
    </row>
    <row r="80" spans="1:100" ht="11.1" customHeight="1" x14ac:dyDescent="0.25">
      <c r="A80" s="103">
        <f>[1]eWon!A80</f>
        <v>80</v>
      </c>
      <c r="B80" s="23">
        <f>[1]eWon!B80</f>
        <v>1.0166666666666666</v>
      </c>
      <c r="C80" s="104">
        <f>[1]eWon!C80</f>
        <v>44925.042361111111</v>
      </c>
      <c r="D80" s="105">
        <f>[1]eWon!D80</f>
        <v>13951</v>
      </c>
      <c r="E80" s="105">
        <f>[1]eWon!E80</f>
        <v>11644</v>
      </c>
      <c r="F80" s="105">
        <f>[1]eWon!F80</f>
        <v>4016</v>
      </c>
      <c r="G80" s="105">
        <f>[1]eWon!G80</f>
        <v>0</v>
      </c>
      <c r="H80" s="105">
        <f>[1]eWon!H80</f>
        <v>0</v>
      </c>
      <c r="I80" s="105">
        <f>[1]eWon!I80</f>
        <v>0</v>
      </c>
      <c r="J80" s="105">
        <f>[1]eWon!J80</f>
        <v>0</v>
      </c>
      <c r="K80" s="105">
        <f>[1]eWon!K80</f>
        <v>3319</v>
      </c>
      <c r="L80" s="105">
        <f>[1]eWon!L80</f>
        <v>0</v>
      </c>
      <c r="M80" s="105">
        <f>[1]eWon!M80</f>
        <v>0</v>
      </c>
      <c r="N80" s="105">
        <f>[1]eWon!N80</f>
        <v>0</v>
      </c>
      <c r="O80" s="105">
        <f>[1]eWon!O80</f>
        <v>0</v>
      </c>
      <c r="P80" s="105">
        <f>[1]eWon!P80</f>
        <v>0</v>
      </c>
      <c r="Q80" s="105">
        <f>[1]eWon!Q80</f>
        <v>0</v>
      </c>
      <c r="R80" s="105">
        <f>[1]eWon!R80</f>
        <v>0</v>
      </c>
      <c r="S80" s="105">
        <f>[1]eWon!S80</f>
        <v>0</v>
      </c>
      <c r="T80" s="105">
        <f>[1]eWon!T80</f>
        <v>0</v>
      </c>
      <c r="U80" s="105">
        <f>[1]eWon!U80</f>
        <v>0</v>
      </c>
      <c r="V80" s="105">
        <f>[1]eWon!V80</f>
        <v>0</v>
      </c>
      <c r="W80" s="105">
        <f>[1]eWon!W80</f>
        <v>0</v>
      </c>
      <c r="X80" s="105">
        <f>[1]eWon!X80</f>
        <v>0</v>
      </c>
      <c r="Y80" s="105">
        <f>[1]eWon!Y80</f>
        <v>0</v>
      </c>
      <c r="Z80" s="105">
        <f>[1]eWon!Z80</f>
        <v>0</v>
      </c>
      <c r="AA80" s="105">
        <f>[1]eWon!AA80</f>
        <v>0</v>
      </c>
      <c r="AB80" s="105">
        <f>[1]eWon!AB80</f>
        <v>0</v>
      </c>
      <c r="AC80" s="105">
        <f>[1]eWon!AC80</f>
        <v>0</v>
      </c>
      <c r="AD80" s="105">
        <f>[1]eWon!AD80</f>
        <v>0</v>
      </c>
      <c r="AE80" s="105">
        <f>[1]eWon!AE80</f>
        <v>0</v>
      </c>
      <c r="AF80" s="105">
        <f>[1]eWon!AF80</f>
        <v>0</v>
      </c>
      <c r="AG80" s="106">
        <f>[1]eWon!AG80</f>
        <v>0</v>
      </c>
      <c r="AH80" s="107">
        <f>[1]eWon!AH80</f>
        <v>0</v>
      </c>
      <c r="AI80" s="108">
        <f>[1]eWon!AI80</f>
        <v>11</v>
      </c>
      <c r="AJ80" s="108">
        <f>[1]eWon!AJ80</f>
        <v>9</v>
      </c>
      <c r="AK80" s="108">
        <f>[1]eWon!AK80</f>
        <v>4</v>
      </c>
      <c r="AL80" s="108">
        <f>[1]eWon!AL80</f>
        <v>0</v>
      </c>
      <c r="AM80" s="108">
        <f>[1]eWon!AM80</f>
        <v>0</v>
      </c>
      <c r="AN80" s="108">
        <f>[1]eWon!AN80</f>
        <v>0</v>
      </c>
      <c r="AO80" s="108">
        <f>[1]eWon!AO80</f>
        <v>0</v>
      </c>
      <c r="AP80" s="108">
        <f>[1]eWon!AP80</f>
        <v>4</v>
      </c>
      <c r="AQ80" s="108">
        <f>[1]eWon!AQ80</f>
        <v>0</v>
      </c>
      <c r="AR80" s="108">
        <f>[1]eWon!AR80</f>
        <v>0</v>
      </c>
      <c r="AS80" s="108">
        <f>[1]eWon!AS80</f>
        <v>0</v>
      </c>
      <c r="AT80" s="108">
        <f>[1]eWon!AT80</f>
        <v>0</v>
      </c>
      <c r="AU80" s="108">
        <f>[1]eWon!AU80</f>
        <v>0</v>
      </c>
      <c r="AV80" s="108">
        <f>[1]eWon!AV80</f>
        <v>0</v>
      </c>
      <c r="AW80" s="108">
        <f>[1]eWon!AW80</f>
        <v>0</v>
      </c>
      <c r="AX80" s="108">
        <f>[1]eWon!AX80</f>
        <v>0</v>
      </c>
      <c r="AY80" s="108">
        <f>[1]eWon!AY80</f>
        <v>0</v>
      </c>
      <c r="AZ80" s="108">
        <f>[1]eWon!AZ80</f>
        <v>0</v>
      </c>
      <c r="BA80" s="108">
        <f>[1]eWon!BA80</f>
        <v>0</v>
      </c>
      <c r="BB80" s="108">
        <f>[1]eWon!BB80</f>
        <v>0</v>
      </c>
      <c r="BC80" s="108">
        <f>[1]eWon!BC80</f>
        <v>0</v>
      </c>
      <c r="BD80" s="108">
        <f>[1]eWon!BD80</f>
        <v>0</v>
      </c>
      <c r="BE80" s="108">
        <f>[1]eWon!BE80</f>
        <v>0</v>
      </c>
      <c r="BF80" s="108">
        <f>[1]eWon!BF80</f>
        <v>0</v>
      </c>
      <c r="BG80" s="108">
        <f>[1]eWon!BG80</f>
        <v>0</v>
      </c>
      <c r="BH80" s="108">
        <f>[1]eWon!BH80</f>
        <v>0</v>
      </c>
      <c r="BI80" s="108">
        <f>[1]eWon!BI80</f>
        <v>0</v>
      </c>
      <c r="BJ80" s="108">
        <f>[1]eWon!BJ80</f>
        <v>0</v>
      </c>
      <c r="BK80" s="108">
        <f>[1]eWon!BK80</f>
        <v>0</v>
      </c>
      <c r="BL80" s="109">
        <f>[1]eWon!BL80</f>
        <v>1</v>
      </c>
      <c r="BM80" s="83" t="str">
        <f>[1]eWon!BM80</f>
        <v>01:01</v>
      </c>
      <c r="BN80" s="133">
        <f ca="1">[1]eWon!BN80</f>
        <v>660</v>
      </c>
      <c r="BO80" s="133">
        <f ca="1">[1]eWon!BO80</f>
        <v>540</v>
      </c>
      <c r="BP80" s="133">
        <f ca="1">[1]eWon!BP80</f>
        <v>240</v>
      </c>
      <c r="BQ80" s="133">
        <f ca="1">[1]eWon!BQ80</f>
        <v>0</v>
      </c>
      <c r="BR80" s="133">
        <f ca="1">[1]eWon!BR80</f>
        <v>0</v>
      </c>
      <c r="BS80" s="133">
        <f ca="1">[1]eWon!BS80</f>
        <v>0</v>
      </c>
      <c r="BT80" s="133">
        <f ca="1">[1]eWon!BT80</f>
        <v>0</v>
      </c>
      <c r="BU80" s="133">
        <f ca="1">[1]eWon!BU80</f>
        <v>240</v>
      </c>
      <c r="BV80" s="133">
        <f ca="1">[1]eWon!BV80</f>
        <v>0</v>
      </c>
      <c r="BW80" s="133">
        <f ca="1">[1]eWon!BW80</f>
        <v>0</v>
      </c>
      <c r="BX80" s="133">
        <f ca="1">[1]eWon!BX80</f>
        <v>0</v>
      </c>
      <c r="BY80" s="133">
        <f ca="1">[1]eWon!BY80</f>
        <v>0</v>
      </c>
      <c r="BZ80" s="114"/>
      <c r="CA80" s="114"/>
      <c r="CB80" s="114"/>
      <c r="CC80" s="114"/>
      <c r="CD80" s="114"/>
      <c r="CE80" s="114"/>
      <c r="CF80" s="114"/>
      <c r="CG80" s="114"/>
      <c r="CH80" s="114"/>
      <c r="CI80" s="114"/>
      <c r="CJ80" s="114"/>
      <c r="CK80" s="114"/>
      <c r="CL80" s="114"/>
      <c r="CM80" s="114"/>
      <c r="CN80" s="114"/>
      <c r="CO80" s="114"/>
      <c r="CP80" s="114"/>
      <c r="CQ80" s="111"/>
      <c r="CR80" s="14"/>
      <c r="CS80" s="112"/>
      <c r="CT80" s="115"/>
      <c r="CU80" s="14"/>
      <c r="CV80" s="14"/>
    </row>
    <row r="81" spans="1:100" ht="11.1" customHeight="1" x14ac:dyDescent="0.25">
      <c r="A81" s="103">
        <f>[1]eWon!A81</f>
        <v>81</v>
      </c>
      <c r="B81" s="23">
        <f>[1]eWon!B81</f>
        <v>1.0333333333333334</v>
      </c>
      <c r="C81" s="104">
        <f>[1]eWon!C81</f>
        <v>44925.043055555558</v>
      </c>
      <c r="D81" s="105">
        <f>[1]eWon!D81</f>
        <v>13963</v>
      </c>
      <c r="E81" s="105">
        <f>[1]eWon!E81</f>
        <v>11653</v>
      </c>
      <c r="F81" s="105">
        <f>[1]eWon!F81</f>
        <v>4020</v>
      </c>
      <c r="G81" s="105">
        <f>[1]eWon!G81</f>
        <v>0</v>
      </c>
      <c r="H81" s="105">
        <f>[1]eWon!H81</f>
        <v>0</v>
      </c>
      <c r="I81" s="105">
        <f>[1]eWon!I81</f>
        <v>0</v>
      </c>
      <c r="J81" s="105">
        <f>[1]eWon!J81</f>
        <v>0</v>
      </c>
      <c r="K81" s="105">
        <f>[1]eWon!K81</f>
        <v>3324</v>
      </c>
      <c r="L81" s="105">
        <f>[1]eWon!L81</f>
        <v>0</v>
      </c>
      <c r="M81" s="105">
        <f>[1]eWon!M81</f>
        <v>0</v>
      </c>
      <c r="N81" s="105">
        <f>[1]eWon!N81</f>
        <v>0</v>
      </c>
      <c r="O81" s="105">
        <f>[1]eWon!O81</f>
        <v>0</v>
      </c>
      <c r="P81" s="105">
        <f>[1]eWon!P81</f>
        <v>0</v>
      </c>
      <c r="Q81" s="105">
        <f>[1]eWon!Q81</f>
        <v>0</v>
      </c>
      <c r="R81" s="105">
        <f>[1]eWon!R81</f>
        <v>0</v>
      </c>
      <c r="S81" s="105">
        <f>[1]eWon!S81</f>
        <v>0</v>
      </c>
      <c r="T81" s="105">
        <f>[1]eWon!T81</f>
        <v>0</v>
      </c>
      <c r="U81" s="105">
        <f>[1]eWon!U81</f>
        <v>0</v>
      </c>
      <c r="V81" s="105">
        <f>[1]eWon!V81</f>
        <v>0</v>
      </c>
      <c r="W81" s="105">
        <f>[1]eWon!W81</f>
        <v>0</v>
      </c>
      <c r="X81" s="105">
        <f>[1]eWon!X81</f>
        <v>0</v>
      </c>
      <c r="Y81" s="105">
        <f>[1]eWon!Y81</f>
        <v>0</v>
      </c>
      <c r="Z81" s="105">
        <f>[1]eWon!Z81</f>
        <v>0</v>
      </c>
      <c r="AA81" s="105">
        <f>[1]eWon!AA81</f>
        <v>0</v>
      </c>
      <c r="AB81" s="105">
        <f>[1]eWon!AB81</f>
        <v>0</v>
      </c>
      <c r="AC81" s="105">
        <f>[1]eWon!AC81</f>
        <v>0</v>
      </c>
      <c r="AD81" s="105">
        <f>[1]eWon!AD81</f>
        <v>0</v>
      </c>
      <c r="AE81" s="105">
        <f>[1]eWon!AE81</f>
        <v>0</v>
      </c>
      <c r="AF81" s="105">
        <f>[1]eWon!AF81</f>
        <v>0</v>
      </c>
      <c r="AG81" s="106">
        <f>[1]eWon!AG81</f>
        <v>0</v>
      </c>
      <c r="AH81" s="107">
        <f>[1]eWon!AH81</f>
        <v>0</v>
      </c>
      <c r="AI81" s="108">
        <f>[1]eWon!AI81</f>
        <v>12</v>
      </c>
      <c r="AJ81" s="108">
        <f>[1]eWon!AJ81</f>
        <v>9</v>
      </c>
      <c r="AK81" s="108">
        <f>[1]eWon!AK81</f>
        <v>4</v>
      </c>
      <c r="AL81" s="108">
        <f>[1]eWon!AL81</f>
        <v>0</v>
      </c>
      <c r="AM81" s="108">
        <f>[1]eWon!AM81</f>
        <v>0</v>
      </c>
      <c r="AN81" s="108">
        <f>[1]eWon!AN81</f>
        <v>0</v>
      </c>
      <c r="AO81" s="108">
        <f>[1]eWon!AO81</f>
        <v>0</v>
      </c>
      <c r="AP81" s="108">
        <f>[1]eWon!AP81</f>
        <v>5</v>
      </c>
      <c r="AQ81" s="108">
        <f>[1]eWon!AQ81</f>
        <v>0</v>
      </c>
      <c r="AR81" s="108">
        <f>[1]eWon!AR81</f>
        <v>0</v>
      </c>
      <c r="AS81" s="108">
        <f>[1]eWon!AS81</f>
        <v>0</v>
      </c>
      <c r="AT81" s="108">
        <f>[1]eWon!AT81</f>
        <v>0</v>
      </c>
      <c r="AU81" s="108">
        <f>[1]eWon!AU81</f>
        <v>0</v>
      </c>
      <c r="AV81" s="108">
        <f>[1]eWon!AV81</f>
        <v>0</v>
      </c>
      <c r="AW81" s="108">
        <f>[1]eWon!AW81</f>
        <v>0</v>
      </c>
      <c r="AX81" s="108">
        <f>[1]eWon!AX81</f>
        <v>0</v>
      </c>
      <c r="AY81" s="108">
        <f>[1]eWon!AY81</f>
        <v>0</v>
      </c>
      <c r="AZ81" s="108">
        <f>[1]eWon!AZ81</f>
        <v>0</v>
      </c>
      <c r="BA81" s="108">
        <f>[1]eWon!BA81</f>
        <v>0</v>
      </c>
      <c r="BB81" s="108">
        <f>[1]eWon!BB81</f>
        <v>0</v>
      </c>
      <c r="BC81" s="108">
        <f>[1]eWon!BC81</f>
        <v>0</v>
      </c>
      <c r="BD81" s="108">
        <f>[1]eWon!BD81</f>
        <v>0</v>
      </c>
      <c r="BE81" s="108">
        <f>[1]eWon!BE81</f>
        <v>0</v>
      </c>
      <c r="BF81" s="108">
        <f>[1]eWon!BF81</f>
        <v>0</v>
      </c>
      <c r="BG81" s="108">
        <f>[1]eWon!BG81</f>
        <v>0</v>
      </c>
      <c r="BH81" s="108">
        <f>[1]eWon!BH81</f>
        <v>0</v>
      </c>
      <c r="BI81" s="108">
        <f>[1]eWon!BI81</f>
        <v>0</v>
      </c>
      <c r="BJ81" s="108">
        <f>[1]eWon!BJ81</f>
        <v>0</v>
      </c>
      <c r="BK81" s="108">
        <f>[1]eWon!BK81</f>
        <v>0</v>
      </c>
      <c r="BL81" s="109">
        <f>[1]eWon!BL81</f>
        <v>1</v>
      </c>
      <c r="BM81" s="83" t="str">
        <f>[1]eWon!BM81</f>
        <v>01:02</v>
      </c>
      <c r="BN81" s="133">
        <f ca="1">[1]eWon!BN81</f>
        <v>720</v>
      </c>
      <c r="BO81" s="133">
        <f ca="1">[1]eWon!BO81</f>
        <v>540</v>
      </c>
      <c r="BP81" s="133">
        <f ca="1">[1]eWon!BP81</f>
        <v>240</v>
      </c>
      <c r="BQ81" s="133">
        <f ca="1">[1]eWon!BQ81</f>
        <v>0</v>
      </c>
      <c r="BR81" s="133">
        <f ca="1">[1]eWon!BR81</f>
        <v>0</v>
      </c>
      <c r="BS81" s="133">
        <f ca="1">[1]eWon!BS81</f>
        <v>0</v>
      </c>
      <c r="BT81" s="133">
        <f ca="1">[1]eWon!BT81</f>
        <v>0</v>
      </c>
      <c r="BU81" s="133">
        <f ca="1">[1]eWon!BU81</f>
        <v>300</v>
      </c>
      <c r="BV81" s="133">
        <f ca="1">[1]eWon!BV81</f>
        <v>0</v>
      </c>
      <c r="BW81" s="133">
        <f ca="1">[1]eWon!BW81</f>
        <v>0</v>
      </c>
      <c r="BX81" s="133">
        <f ca="1">[1]eWon!BX81</f>
        <v>0</v>
      </c>
      <c r="BY81" s="133">
        <f ca="1">[1]eWon!BY81</f>
        <v>0</v>
      </c>
      <c r="BZ81" s="114"/>
      <c r="CA81" s="114"/>
      <c r="CB81" s="114"/>
      <c r="CC81" s="114"/>
      <c r="CD81" s="114"/>
      <c r="CE81" s="114"/>
      <c r="CF81" s="114"/>
      <c r="CG81" s="114"/>
      <c r="CH81" s="114"/>
      <c r="CI81" s="114"/>
      <c r="CJ81" s="114"/>
      <c r="CK81" s="114"/>
      <c r="CL81" s="114"/>
      <c r="CM81" s="114"/>
      <c r="CN81" s="114"/>
      <c r="CO81" s="114"/>
      <c r="CP81" s="114"/>
      <c r="CQ81" s="111"/>
      <c r="CR81" s="14"/>
      <c r="CS81" s="112"/>
      <c r="CT81" s="115"/>
      <c r="CU81" s="14"/>
      <c r="CV81" s="14"/>
    </row>
    <row r="82" spans="1:100" ht="11.1" customHeight="1" x14ac:dyDescent="0.25">
      <c r="A82" s="103">
        <f>[1]eWon!A82</f>
        <v>82</v>
      </c>
      <c r="B82" s="23">
        <f>[1]eWon!B82</f>
        <v>1.05</v>
      </c>
      <c r="C82" s="104">
        <f>[1]eWon!C82</f>
        <v>44925.043749999997</v>
      </c>
      <c r="D82" s="105">
        <f>[1]eWon!D82</f>
        <v>13974</v>
      </c>
      <c r="E82" s="105">
        <f>[1]eWon!E82</f>
        <v>11662</v>
      </c>
      <c r="F82" s="105">
        <f>[1]eWon!F82</f>
        <v>4024</v>
      </c>
      <c r="G82" s="105">
        <f>[1]eWon!G82</f>
        <v>0</v>
      </c>
      <c r="H82" s="105">
        <f>[1]eWon!H82</f>
        <v>0</v>
      </c>
      <c r="I82" s="105">
        <f>[1]eWon!I82</f>
        <v>0</v>
      </c>
      <c r="J82" s="105">
        <f>[1]eWon!J82</f>
        <v>0</v>
      </c>
      <c r="K82" s="105">
        <f>[1]eWon!K82</f>
        <v>3328</v>
      </c>
      <c r="L82" s="105">
        <f>[1]eWon!L82</f>
        <v>0</v>
      </c>
      <c r="M82" s="105">
        <f>[1]eWon!M82</f>
        <v>0</v>
      </c>
      <c r="N82" s="105">
        <f>[1]eWon!N82</f>
        <v>0</v>
      </c>
      <c r="O82" s="105">
        <f>[1]eWon!O82</f>
        <v>0</v>
      </c>
      <c r="P82" s="105">
        <f>[1]eWon!P82</f>
        <v>0</v>
      </c>
      <c r="Q82" s="105">
        <f>[1]eWon!Q82</f>
        <v>0</v>
      </c>
      <c r="R82" s="105">
        <f>[1]eWon!R82</f>
        <v>0</v>
      </c>
      <c r="S82" s="105">
        <f>[1]eWon!S82</f>
        <v>0</v>
      </c>
      <c r="T82" s="105">
        <f>[1]eWon!T82</f>
        <v>0</v>
      </c>
      <c r="U82" s="105">
        <f>[1]eWon!U82</f>
        <v>0</v>
      </c>
      <c r="V82" s="105">
        <f>[1]eWon!V82</f>
        <v>0</v>
      </c>
      <c r="W82" s="105">
        <f>[1]eWon!W82</f>
        <v>0</v>
      </c>
      <c r="X82" s="105">
        <f>[1]eWon!X82</f>
        <v>0</v>
      </c>
      <c r="Y82" s="105">
        <f>[1]eWon!Y82</f>
        <v>0</v>
      </c>
      <c r="Z82" s="105">
        <f>[1]eWon!Z82</f>
        <v>0</v>
      </c>
      <c r="AA82" s="105">
        <f>[1]eWon!AA82</f>
        <v>0</v>
      </c>
      <c r="AB82" s="105">
        <f>[1]eWon!AB82</f>
        <v>0</v>
      </c>
      <c r="AC82" s="105">
        <f>[1]eWon!AC82</f>
        <v>0</v>
      </c>
      <c r="AD82" s="105">
        <f>[1]eWon!AD82</f>
        <v>0</v>
      </c>
      <c r="AE82" s="105">
        <f>[1]eWon!AE82</f>
        <v>0</v>
      </c>
      <c r="AF82" s="105">
        <f>[1]eWon!AF82</f>
        <v>0</v>
      </c>
      <c r="AG82" s="106">
        <f>[1]eWon!AG82</f>
        <v>0</v>
      </c>
      <c r="AH82" s="107">
        <f>[1]eWon!AH82</f>
        <v>0</v>
      </c>
      <c r="AI82" s="108">
        <f>[1]eWon!AI82</f>
        <v>11</v>
      </c>
      <c r="AJ82" s="108">
        <f>[1]eWon!AJ82</f>
        <v>9</v>
      </c>
      <c r="AK82" s="108">
        <f>[1]eWon!AK82</f>
        <v>4</v>
      </c>
      <c r="AL82" s="108">
        <f>[1]eWon!AL82</f>
        <v>0</v>
      </c>
      <c r="AM82" s="108">
        <f>[1]eWon!AM82</f>
        <v>0</v>
      </c>
      <c r="AN82" s="108">
        <f>[1]eWon!AN82</f>
        <v>0</v>
      </c>
      <c r="AO82" s="108">
        <f>[1]eWon!AO82</f>
        <v>0</v>
      </c>
      <c r="AP82" s="108">
        <f>[1]eWon!AP82</f>
        <v>4</v>
      </c>
      <c r="AQ82" s="108">
        <f>[1]eWon!AQ82</f>
        <v>0</v>
      </c>
      <c r="AR82" s="108">
        <f>[1]eWon!AR82</f>
        <v>0</v>
      </c>
      <c r="AS82" s="108">
        <f>[1]eWon!AS82</f>
        <v>0</v>
      </c>
      <c r="AT82" s="108">
        <f>[1]eWon!AT82</f>
        <v>0</v>
      </c>
      <c r="AU82" s="108">
        <f>[1]eWon!AU82</f>
        <v>0</v>
      </c>
      <c r="AV82" s="108">
        <f>[1]eWon!AV82</f>
        <v>0</v>
      </c>
      <c r="AW82" s="108">
        <f>[1]eWon!AW82</f>
        <v>0</v>
      </c>
      <c r="AX82" s="108">
        <f>[1]eWon!AX82</f>
        <v>0</v>
      </c>
      <c r="AY82" s="108">
        <f>[1]eWon!AY82</f>
        <v>0</v>
      </c>
      <c r="AZ82" s="108">
        <f>[1]eWon!AZ82</f>
        <v>0</v>
      </c>
      <c r="BA82" s="108">
        <f>[1]eWon!BA82</f>
        <v>0</v>
      </c>
      <c r="BB82" s="108">
        <f>[1]eWon!BB82</f>
        <v>0</v>
      </c>
      <c r="BC82" s="108">
        <f>[1]eWon!BC82</f>
        <v>0</v>
      </c>
      <c r="BD82" s="108">
        <f>[1]eWon!BD82</f>
        <v>0</v>
      </c>
      <c r="BE82" s="108">
        <f>[1]eWon!BE82</f>
        <v>0</v>
      </c>
      <c r="BF82" s="108">
        <f>[1]eWon!BF82</f>
        <v>0</v>
      </c>
      <c r="BG82" s="108">
        <f>[1]eWon!BG82</f>
        <v>0</v>
      </c>
      <c r="BH82" s="108">
        <f>[1]eWon!BH82</f>
        <v>0</v>
      </c>
      <c r="BI82" s="108">
        <f>[1]eWon!BI82</f>
        <v>0</v>
      </c>
      <c r="BJ82" s="108">
        <f>[1]eWon!BJ82</f>
        <v>0</v>
      </c>
      <c r="BK82" s="108">
        <f>[1]eWon!BK82</f>
        <v>0</v>
      </c>
      <c r="BL82" s="109">
        <f>[1]eWon!BL82</f>
        <v>1</v>
      </c>
      <c r="BM82" s="83" t="str">
        <f>[1]eWon!BM82</f>
        <v>01:03</v>
      </c>
      <c r="BN82" s="133">
        <f ca="1">[1]eWon!BN82</f>
        <v>660</v>
      </c>
      <c r="BO82" s="133">
        <f ca="1">[1]eWon!BO82</f>
        <v>540</v>
      </c>
      <c r="BP82" s="133">
        <f ca="1">[1]eWon!BP82</f>
        <v>240</v>
      </c>
      <c r="BQ82" s="133">
        <f ca="1">[1]eWon!BQ82</f>
        <v>0</v>
      </c>
      <c r="BR82" s="133">
        <f ca="1">[1]eWon!BR82</f>
        <v>0</v>
      </c>
      <c r="BS82" s="133">
        <f ca="1">[1]eWon!BS82</f>
        <v>0</v>
      </c>
      <c r="BT82" s="133">
        <f ca="1">[1]eWon!BT82</f>
        <v>0</v>
      </c>
      <c r="BU82" s="133">
        <f ca="1">[1]eWon!BU82</f>
        <v>240</v>
      </c>
      <c r="BV82" s="133">
        <f ca="1">[1]eWon!BV82</f>
        <v>0</v>
      </c>
      <c r="BW82" s="133">
        <f ca="1">[1]eWon!BW82</f>
        <v>0</v>
      </c>
      <c r="BX82" s="133">
        <f ca="1">[1]eWon!BX82</f>
        <v>0</v>
      </c>
      <c r="BY82" s="133">
        <f ca="1">[1]eWon!BY82</f>
        <v>0</v>
      </c>
      <c r="BZ82" s="114"/>
      <c r="CA82" s="114"/>
      <c r="CB82" s="114"/>
      <c r="CC82" s="114"/>
      <c r="CD82" s="114"/>
      <c r="CE82" s="114"/>
      <c r="CF82" s="114"/>
      <c r="CG82" s="114"/>
      <c r="CH82" s="114"/>
      <c r="CI82" s="114"/>
      <c r="CJ82" s="114"/>
      <c r="CK82" s="114"/>
      <c r="CL82" s="114"/>
      <c r="CM82" s="114"/>
      <c r="CN82" s="114"/>
      <c r="CO82" s="114"/>
      <c r="CP82" s="114"/>
      <c r="CQ82" s="111"/>
      <c r="CR82" s="14"/>
      <c r="CS82" s="112"/>
      <c r="CT82" s="115"/>
      <c r="CU82" s="14"/>
      <c r="CV82" s="14"/>
    </row>
    <row r="83" spans="1:100" ht="11.1" customHeight="1" x14ac:dyDescent="0.25">
      <c r="A83" s="103">
        <f>[1]eWon!A83</f>
        <v>83</v>
      </c>
      <c r="B83" s="23">
        <f>[1]eWon!B83</f>
        <v>1.0666666666666667</v>
      </c>
      <c r="C83" s="104">
        <f>[1]eWon!C83</f>
        <v>44925.044444444444</v>
      </c>
      <c r="D83" s="105">
        <f>[1]eWon!D83</f>
        <v>13985</v>
      </c>
      <c r="E83" s="105">
        <f>[1]eWon!E83</f>
        <v>11672</v>
      </c>
      <c r="F83" s="105">
        <f>[1]eWon!F83</f>
        <v>4027</v>
      </c>
      <c r="G83" s="105">
        <f>[1]eWon!G83</f>
        <v>0</v>
      </c>
      <c r="H83" s="105">
        <f>[1]eWon!H83</f>
        <v>0</v>
      </c>
      <c r="I83" s="105">
        <f>[1]eWon!I83</f>
        <v>0</v>
      </c>
      <c r="J83" s="105">
        <f>[1]eWon!J83</f>
        <v>0</v>
      </c>
      <c r="K83" s="105">
        <f>[1]eWon!K83</f>
        <v>3333</v>
      </c>
      <c r="L83" s="105">
        <f>[1]eWon!L83</f>
        <v>0</v>
      </c>
      <c r="M83" s="105">
        <f>[1]eWon!M83</f>
        <v>0</v>
      </c>
      <c r="N83" s="105">
        <f>[1]eWon!N83</f>
        <v>0</v>
      </c>
      <c r="O83" s="105">
        <f>[1]eWon!O83</f>
        <v>0</v>
      </c>
      <c r="P83" s="105">
        <f>[1]eWon!P83</f>
        <v>0</v>
      </c>
      <c r="Q83" s="105">
        <f>[1]eWon!Q83</f>
        <v>0</v>
      </c>
      <c r="R83" s="105">
        <f>[1]eWon!R83</f>
        <v>0</v>
      </c>
      <c r="S83" s="105">
        <f>[1]eWon!S83</f>
        <v>0</v>
      </c>
      <c r="T83" s="105">
        <f>[1]eWon!T83</f>
        <v>0</v>
      </c>
      <c r="U83" s="105">
        <f>[1]eWon!U83</f>
        <v>0</v>
      </c>
      <c r="V83" s="105">
        <f>[1]eWon!V83</f>
        <v>0</v>
      </c>
      <c r="W83" s="105">
        <f>[1]eWon!W83</f>
        <v>0</v>
      </c>
      <c r="X83" s="105">
        <f>[1]eWon!X83</f>
        <v>0</v>
      </c>
      <c r="Y83" s="105">
        <f>[1]eWon!Y83</f>
        <v>0</v>
      </c>
      <c r="Z83" s="105">
        <f>[1]eWon!Z83</f>
        <v>0</v>
      </c>
      <c r="AA83" s="105">
        <f>[1]eWon!AA83</f>
        <v>0</v>
      </c>
      <c r="AB83" s="105">
        <f>[1]eWon!AB83</f>
        <v>0</v>
      </c>
      <c r="AC83" s="105">
        <f>[1]eWon!AC83</f>
        <v>0</v>
      </c>
      <c r="AD83" s="105">
        <f>[1]eWon!AD83</f>
        <v>0</v>
      </c>
      <c r="AE83" s="105">
        <f>[1]eWon!AE83</f>
        <v>0</v>
      </c>
      <c r="AF83" s="105">
        <f>[1]eWon!AF83</f>
        <v>0</v>
      </c>
      <c r="AG83" s="106">
        <f>[1]eWon!AG83</f>
        <v>0</v>
      </c>
      <c r="AH83" s="107">
        <f>[1]eWon!AH83</f>
        <v>0</v>
      </c>
      <c r="AI83" s="108">
        <f>[1]eWon!AI83</f>
        <v>11</v>
      </c>
      <c r="AJ83" s="108">
        <f>[1]eWon!AJ83</f>
        <v>10</v>
      </c>
      <c r="AK83" s="108">
        <f>[1]eWon!AK83</f>
        <v>3</v>
      </c>
      <c r="AL83" s="108">
        <f>[1]eWon!AL83</f>
        <v>0</v>
      </c>
      <c r="AM83" s="108">
        <f>[1]eWon!AM83</f>
        <v>0</v>
      </c>
      <c r="AN83" s="108">
        <f>[1]eWon!AN83</f>
        <v>0</v>
      </c>
      <c r="AO83" s="108">
        <f>[1]eWon!AO83</f>
        <v>0</v>
      </c>
      <c r="AP83" s="108">
        <f>[1]eWon!AP83</f>
        <v>5</v>
      </c>
      <c r="AQ83" s="108">
        <f>[1]eWon!AQ83</f>
        <v>0</v>
      </c>
      <c r="AR83" s="108">
        <f>[1]eWon!AR83</f>
        <v>0</v>
      </c>
      <c r="AS83" s="108">
        <f>[1]eWon!AS83</f>
        <v>0</v>
      </c>
      <c r="AT83" s="108">
        <f>[1]eWon!AT83</f>
        <v>0</v>
      </c>
      <c r="AU83" s="108">
        <f>[1]eWon!AU83</f>
        <v>0</v>
      </c>
      <c r="AV83" s="108">
        <f>[1]eWon!AV83</f>
        <v>0</v>
      </c>
      <c r="AW83" s="108">
        <f>[1]eWon!AW83</f>
        <v>0</v>
      </c>
      <c r="AX83" s="108">
        <f>[1]eWon!AX83</f>
        <v>0</v>
      </c>
      <c r="AY83" s="108">
        <f>[1]eWon!AY83</f>
        <v>0</v>
      </c>
      <c r="AZ83" s="108">
        <f>[1]eWon!AZ83</f>
        <v>0</v>
      </c>
      <c r="BA83" s="108">
        <f>[1]eWon!BA83</f>
        <v>0</v>
      </c>
      <c r="BB83" s="108">
        <f>[1]eWon!BB83</f>
        <v>0</v>
      </c>
      <c r="BC83" s="108">
        <f>[1]eWon!BC83</f>
        <v>0</v>
      </c>
      <c r="BD83" s="108">
        <f>[1]eWon!BD83</f>
        <v>0</v>
      </c>
      <c r="BE83" s="108">
        <f>[1]eWon!BE83</f>
        <v>0</v>
      </c>
      <c r="BF83" s="108">
        <f>[1]eWon!BF83</f>
        <v>0</v>
      </c>
      <c r="BG83" s="108">
        <f>[1]eWon!BG83</f>
        <v>0</v>
      </c>
      <c r="BH83" s="108">
        <f>[1]eWon!BH83</f>
        <v>0</v>
      </c>
      <c r="BI83" s="108">
        <f>[1]eWon!BI83</f>
        <v>0</v>
      </c>
      <c r="BJ83" s="108">
        <f>[1]eWon!BJ83</f>
        <v>0</v>
      </c>
      <c r="BK83" s="108">
        <f>[1]eWon!BK83</f>
        <v>0</v>
      </c>
      <c r="BL83" s="109">
        <f>[1]eWon!BL83</f>
        <v>1</v>
      </c>
      <c r="BM83" s="83" t="str">
        <f>[1]eWon!BM83</f>
        <v>01:04</v>
      </c>
      <c r="BN83" s="133">
        <f ca="1">[1]eWon!BN83</f>
        <v>660</v>
      </c>
      <c r="BO83" s="133">
        <f ca="1">[1]eWon!BO83</f>
        <v>600</v>
      </c>
      <c r="BP83" s="133">
        <f ca="1">[1]eWon!BP83</f>
        <v>180</v>
      </c>
      <c r="BQ83" s="133">
        <f ca="1">[1]eWon!BQ83</f>
        <v>0</v>
      </c>
      <c r="BR83" s="133">
        <f ca="1">[1]eWon!BR83</f>
        <v>0</v>
      </c>
      <c r="BS83" s="133">
        <f ca="1">[1]eWon!BS83</f>
        <v>0</v>
      </c>
      <c r="BT83" s="133">
        <f ca="1">[1]eWon!BT83</f>
        <v>0</v>
      </c>
      <c r="BU83" s="133">
        <f ca="1">[1]eWon!BU83</f>
        <v>300</v>
      </c>
      <c r="BV83" s="133">
        <f ca="1">[1]eWon!BV83</f>
        <v>0</v>
      </c>
      <c r="BW83" s="133">
        <f ca="1">[1]eWon!BW83</f>
        <v>0</v>
      </c>
      <c r="BX83" s="133">
        <f ca="1">[1]eWon!BX83</f>
        <v>0</v>
      </c>
      <c r="BY83" s="133">
        <f ca="1">[1]eWon!BY83</f>
        <v>0</v>
      </c>
      <c r="BZ83" s="114"/>
      <c r="CA83" s="114"/>
      <c r="CB83" s="114"/>
      <c r="CC83" s="114"/>
      <c r="CD83" s="114"/>
      <c r="CE83" s="114"/>
      <c r="CF83" s="114"/>
      <c r="CG83" s="114"/>
      <c r="CH83" s="114"/>
      <c r="CI83" s="114"/>
      <c r="CJ83" s="114"/>
      <c r="CK83" s="114"/>
      <c r="CL83" s="114"/>
      <c r="CM83" s="114"/>
      <c r="CN83" s="114"/>
      <c r="CO83" s="114"/>
      <c r="CP83" s="114"/>
      <c r="CQ83" s="111"/>
      <c r="CR83" s="14"/>
      <c r="CS83" s="112"/>
      <c r="CT83" s="115"/>
      <c r="CU83" s="14"/>
      <c r="CV83" s="14"/>
    </row>
    <row r="84" spans="1:100" ht="11.1" customHeight="1" x14ac:dyDescent="0.25">
      <c r="A84" s="103">
        <f>[1]eWon!A84</f>
        <v>84</v>
      </c>
      <c r="B84" s="23">
        <f>[1]eWon!B84</f>
        <v>1.0833333333333333</v>
      </c>
      <c r="C84" s="104">
        <f>[1]eWon!C84</f>
        <v>44925.045138888891</v>
      </c>
      <c r="D84" s="105">
        <f>[1]eWon!D84</f>
        <v>13997</v>
      </c>
      <c r="E84" s="105">
        <f>[1]eWon!E84</f>
        <v>11682</v>
      </c>
      <c r="F84" s="105">
        <f>[1]eWon!F84</f>
        <v>4032</v>
      </c>
      <c r="G84" s="105">
        <f>[1]eWon!G84</f>
        <v>0</v>
      </c>
      <c r="H84" s="105">
        <f>[1]eWon!H84</f>
        <v>0</v>
      </c>
      <c r="I84" s="105">
        <f>[1]eWon!I84</f>
        <v>0</v>
      </c>
      <c r="J84" s="105">
        <f>[1]eWon!J84</f>
        <v>0</v>
      </c>
      <c r="K84" s="105">
        <f>[1]eWon!K84</f>
        <v>3337</v>
      </c>
      <c r="L84" s="105">
        <f>[1]eWon!L84</f>
        <v>0</v>
      </c>
      <c r="M84" s="105">
        <f>[1]eWon!M84</f>
        <v>0</v>
      </c>
      <c r="N84" s="105">
        <f>[1]eWon!N84</f>
        <v>0</v>
      </c>
      <c r="O84" s="105">
        <f>[1]eWon!O84</f>
        <v>0</v>
      </c>
      <c r="P84" s="105">
        <f>[1]eWon!P84</f>
        <v>0</v>
      </c>
      <c r="Q84" s="105">
        <f>[1]eWon!Q84</f>
        <v>0</v>
      </c>
      <c r="R84" s="105">
        <f>[1]eWon!R84</f>
        <v>0</v>
      </c>
      <c r="S84" s="105">
        <f>[1]eWon!S84</f>
        <v>0</v>
      </c>
      <c r="T84" s="105">
        <f>[1]eWon!T84</f>
        <v>0</v>
      </c>
      <c r="U84" s="105">
        <f>[1]eWon!U84</f>
        <v>0</v>
      </c>
      <c r="V84" s="105">
        <f>[1]eWon!V84</f>
        <v>0</v>
      </c>
      <c r="W84" s="105">
        <f>[1]eWon!W84</f>
        <v>0</v>
      </c>
      <c r="X84" s="105">
        <f>[1]eWon!X84</f>
        <v>0</v>
      </c>
      <c r="Y84" s="105">
        <f>[1]eWon!Y84</f>
        <v>0</v>
      </c>
      <c r="Z84" s="105">
        <f>[1]eWon!Z84</f>
        <v>0</v>
      </c>
      <c r="AA84" s="105">
        <f>[1]eWon!AA84</f>
        <v>0</v>
      </c>
      <c r="AB84" s="105">
        <f>[1]eWon!AB84</f>
        <v>0</v>
      </c>
      <c r="AC84" s="105">
        <f>[1]eWon!AC84</f>
        <v>0</v>
      </c>
      <c r="AD84" s="105">
        <f>[1]eWon!AD84</f>
        <v>0</v>
      </c>
      <c r="AE84" s="105">
        <f>[1]eWon!AE84</f>
        <v>0</v>
      </c>
      <c r="AF84" s="105">
        <f>[1]eWon!AF84</f>
        <v>0</v>
      </c>
      <c r="AG84" s="106">
        <f>[1]eWon!AG84</f>
        <v>0</v>
      </c>
      <c r="AH84" s="107">
        <f>[1]eWon!AH84</f>
        <v>0</v>
      </c>
      <c r="AI84" s="108">
        <f>[1]eWon!AI84</f>
        <v>12</v>
      </c>
      <c r="AJ84" s="108">
        <f>[1]eWon!AJ84</f>
        <v>10</v>
      </c>
      <c r="AK84" s="108">
        <f>[1]eWon!AK84</f>
        <v>5</v>
      </c>
      <c r="AL84" s="108">
        <f>[1]eWon!AL84</f>
        <v>0</v>
      </c>
      <c r="AM84" s="108">
        <f>[1]eWon!AM84</f>
        <v>0</v>
      </c>
      <c r="AN84" s="108">
        <f>[1]eWon!AN84</f>
        <v>0</v>
      </c>
      <c r="AO84" s="108">
        <f>[1]eWon!AO84</f>
        <v>0</v>
      </c>
      <c r="AP84" s="108">
        <f>[1]eWon!AP84</f>
        <v>4</v>
      </c>
      <c r="AQ84" s="108">
        <f>[1]eWon!AQ84</f>
        <v>0</v>
      </c>
      <c r="AR84" s="108">
        <f>[1]eWon!AR84</f>
        <v>0</v>
      </c>
      <c r="AS84" s="108">
        <f>[1]eWon!AS84</f>
        <v>0</v>
      </c>
      <c r="AT84" s="108">
        <f>[1]eWon!AT84</f>
        <v>0</v>
      </c>
      <c r="AU84" s="108">
        <f>[1]eWon!AU84</f>
        <v>0</v>
      </c>
      <c r="AV84" s="108">
        <f>[1]eWon!AV84</f>
        <v>0</v>
      </c>
      <c r="AW84" s="108">
        <f>[1]eWon!AW84</f>
        <v>0</v>
      </c>
      <c r="AX84" s="108">
        <f>[1]eWon!AX84</f>
        <v>0</v>
      </c>
      <c r="AY84" s="108">
        <f>[1]eWon!AY84</f>
        <v>0</v>
      </c>
      <c r="AZ84" s="108">
        <f>[1]eWon!AZ84</f>
        <v>0</v>
      </c>
      <c r="BA84" s="108">
        <f>[1]eWon!BA84</f>
        <v>0</v>
      </c>
      <c r="BB84" s="108">
        <f>[1]eWon!BB84</f>
        <v>0</v>
      </c>
      <c r="BC84" s="108">
        <f>[1]eWon!BC84</f>
        <v>0</v>
      </c>
      <c r="BD84" s="108">
        <f>[1]eWon!BD84</f>
        <v>0</v>
      </c>
      <c r="BE84" s="108">
        <f>[1]eWon!BE84</f>
        <v>0</v>
      </c>
      <c r="BF84" s="108">
        <f>[1]eWon!BF84</f>
        <v>0</v>
      </c>
      <c r="BG84" s="108">
        <f>[1]eWon!BG84</f>
        <v>0</v>
      </c>
      <c r="BH84" s="108">
        <f>[1]eWon!BH84</f>
        <v>0</v>
      </c>
      <c r="BI84" s="108">
        <f>[1]eWon!BI84</f>
        <v>0</v>
      </c>
      <c r="BJ84" s="108">
        <f>[1]eWon!BJ84</f>
        <v>0</v>
      </c>
      <c r="BK84" s="108">
        <f>[1]eWon!BK84</f>
        <v>0</v>
      </c>
      <c r="BL84" s="109">
        <f>[1]eWon!BL84</f>
        <v>1</v>
      </c>
      <c r="BM84" s="83" t="str">
        <f>[1]eWon!BM84</f>
        <v>01:05</v>
      </c>
      <c r="BN84" s="133">
        <f ca="1">[1]eWon!BN84</f>
        <v>720</v>
      </c>
      <c r="BO84" s="133">
        <f ca="1">[1]eWon!BO84</f>
        <v>600</v>
      </c>
      <c r="BP84" s="133">
        <f ca="1">[1]eWon!BP84</f>
        <v>300</v>
      </c>
      <c r="BQ84" s="133">
        <f ca="1">[1]eWon!BQ84</f>
        <v>0</v>
      </c>
      <c r="BR84" s="133">
        <f ca="1">[1]eWon!BR84</f>
        <v>0</v>
      </c>
      <c r="BS84" s="133">
        <f ca="1">[1]eWon!BS84</f>
        <v>0</v>
      </c>
      <c r="BT84" s="133">
        <f ca="1">[1]eWon!BT84</f>
        <v>0</v>
      </c>
      <c r="BU84" s="133">
        <f ca="1">[1]eWon!BU84</f>
        <v>240</v>
      </c>
      <c r="BV84" s="133">
        <f ca="1">[1]eWon!BV84</f>
        <v>0</v>
      </c>
      <c r="BW84" s="133">
        <f ca="1">[1]eWon!BW84</f>
        <v>0</v>
      </c>
      <c r="BX84" s="133">
        <f ca="1">[1]eWon!BX84</f>
        <v>0</v>
      </c>
      <c r="BY84" s="133">
        <f ca="1">[1]eWon!BY84</f>
        <v>0</v>
      </c>
      <c r="BZ84" s="114"/>
      <c r="CA84" s="114"/>
      <c r="CB84" s="114"/>
      <c r="CC84" s="114"/>
      <c r="CD84" s="114"/>
      <c r="CE84" s="114"/>
      <c r="CF84" s="114"/>
      <c r="CG84" s="114"/>
      <c r="CH84" s="114"/>
      <c r="CI84" s="114"/>
      <c r="CJ84" s="114"/>
      <c r="CK84" s="114"/>
      <c r="CL84" s="114"/>
      <c r="CM84" s="114"/>
      <c r="CN84" s="114"/>
      <c r="CO84" s="114"/>
      <c r="CP84" s="114"/>
      <c r="CQ84" s="111"/>
      <c r="CR84" s="14"/>
      <c r="CS84" s="112"/>
      <c r="CT84" s="115"/>
      <c r="CU84" s="14"/>
      <c r="CV84" s="14"/>
    </row>
    <row r="85" spans="1:100" ht="11.1" customHeight="1" x14ac:dyDescent="0.25">
      <c r="A85" s="103">
        <f>[1]eWon!A85</f>
        <v>85</v>
      </c>
      <c r="B85" s="23">
        <f>[1]eWon!B85</f>
        <v>1.1000000000000001</v>
      </c>
      <c r="C85" s="104">
        <f>[1]eWon!C85</f>
        <v>44925.04583333333</v>
      </c>
      <c r="D85" s="105">
        <f>[1]eWon!D85</f>
        <v>14008</v>
      </c>
      <c r="E85" s="105">
        <f>[1]eWon!E85</f>
        <v>11691</v>
      </c>
      <c r="F85" s="105">
        <f>[1]eWon!F85</f>
        <v>4036</v>
      </c>
      <c r="G85" s="105">
        <f>[1]eWon!G85</f>
        <v>0</v>
      </c>
      <c r="H85" s="105">
        <f>[1]eWon!H85</f>
        <v>0</v>
      </c>
      <c r="I85" s="105">
        <f>[1]eWon!I85</f>
        <v>0</v>
      </c>
      <c r="J85" s="105">
        <f>[1]eWon!J85</f>
        <v>0</v>
      </c>
      <c r="K85" s="105">
        <f>[1]eWon!K85</f>
        <v>3342</v>
      </c>
      <c r="L85" s="105">
        <f>[1]eWon!L85</f>
        <v>0</v>
      </c>
      <c r="M85" s="105">
        <f>[1]eWon!M85</f>
        <v>0</v>
      </c>
      <c r="N85" s="105">
        <f>[1]eWon!N85</f>
        <v>0</v>
      </c>
      <c r="O85" s="105">
        <f>[1]eWon!O85</f>
        <v>0</v>
      </c>
      <c r="P85" s="105">
        <f>[1]eWon!P85</f>
        <v>0</v>
      </c>
      <c r="Q85" s="105">
        <f>[1]eWon!Q85</f>
        <v>0</v>
      </c>
      <c r="R85" s="105">
        <f>[1]eWon!R85</f>
        <v>0</v>
      </c>
      <c r="S85" s="105">
        <f>[1]eWon!S85</f>
        <v>0</v>
      </c>
      <c r="T85" s="105">
        <f>[1]eWon!T85</f>
        <v>0</v>
      </c>
      <c r="U85" s="105">
        <f>[1]eWon!U85</f>
        <v>0</v>
      </c>
      <c r="V85" s="105">
        <f>[1]eWon!V85</f>
        <v>0</v>
      </c>
      <c r="W85" s="105">
        <f>[1]eWon!W85</f>
        <v>0</v>
      </c>
      <c r="X85" s="105">
        <f>[1]eWon!X85</f>
        <v>0</v>
      </c>
      <c r="Y85" s="105">
        <f>[1]eWon!Y85</f>
        <v>0</v>
      </c>
      <c r="Z85" s="105">
        <f>[1]eWon!Z85</f>
        <v>0</v>
      </c>
      <c r="AA85" s="105">
        <f>[1]eWon!AA85</f>
        <v>0</v>
      </c>
      <c r="AB85" s="105">
        <f>[1]eWon!AB85</f>
        <v>0</v>
      </c>
      <c r="AC85" s="105">
        <f>[1]eWon!AC85</f>
        <v>0</v>
      </c>
      <c r="AD85" s="105">
        <f>[1]eWon!AD85</f>
        <v>0</v>
      </c>
      <c r="AE85" s="105">
        <f>[1]eWon!AE85</f>
        <v>0</v>
      </c>
      <c r="AF85" s="105">
        <f>[1]eWon!AF85</f>
        <v>0</v>
      </c>
      <c r="AG85" s="106">
        <f>[1]eWon!AG85</f>
        <v>0</v>
      </c>
      <c r="AH85" s="107">
        <f>[1]eWon!AH85</f>
        <v>0</v>
      </c>
      <c r="AI85" s="108">
        <f>[1]eWon!AI85</f>
        <v>11</v>
      </c>
      <c r="AJ85" s="108">
        <f>[1]eWon!AJ85</f>
        <v>9</v>
      </c>
      <c r="AK85" s="108">
        <f>[1]eWon!AK85</f>
        <v>4</v>
      </c>
      <c r="AL85" s="108">
        <f>[1]eWon!AL85</f>
        <v>0</v>
      </c>
      <c r="AM85" s="108">
        <f>[1]eWon!AM85</f>
        <v>0</v>
      </c>
      <c r="AN85" s="108">
        <f>[1]eWon!AN85</f>
        <v>0</v>
      </c>
      <c r="AO85" s="108">
        <f>[1]eWon!AO85</f>
        <v>0</v>
      </c>
      <c r="AP85" s="108">
        <f>[1]eWon!AP85</f>
        <v>5</v>
      </c>
      <c r="AQ85" s="108">
        <f>[1]eWon!AQ85</f>
        <v>0</v>
      </c>
      <c r="AR85" s="108">
        <f>[1]eWon!AR85</f>
        <v>0</v>
      </c>
      <c r="AS85" s="108">
        <f>[1]eWon!AS85</f>
        <v>0</v>
      </c>
      <c r="AT85" s="108">
        <f>[1]eWon!AT85</f>
        <v>0</v>
      </c>
      <c r="AU85" s="108">
        <f>[1]eWon!AU85</f>
        <v>0</v>
      </c>
      <c r="AV85" s="108">
        <f>[1]eWon!AV85</f>
        <v>0</v>
      </c>
      <c r="AW85" s="108">
        <f>[1]eWon!AW85</f>
        <v>0</v>
      </c>
      <c r="AX85" s="108">
        <f>[1]eWon!AX85</f>
        <v>0</v>
      </c>
      <c r="AY85" s="108">
        <f>[1]eWon!AY85</f>
        <v>0</v>
      </c>
      <c r="AZ85" s="108">
        <f>[1]eWon!AZ85</f>
        <v>0</v>
      </c>
      <c r="BA85" s="108">
        <f>[1]eWon!BA85</f>
        <v>0</v>
      </c>
      <c r="BB85" s="108">
        <f>[1]eWon!BB85</f>
        <v>0</v>
      </c>
      <c r="BC85" s="108">
        <f>[1]eWon!BC85</f>
        <v>0</v>
      </c>
      <c r="BD85" s="108">
        <f>[1]eWon!BD85</f>
        <v>0</v>
      </c>
      <c r="BE85" s="108">
        <f>[1]eWon!BE85</f>
        <v>0</v>
      </c>
      <c r="BF85" s="108">
        <f>[1]eWon!BF85</f>
        <v>0</v>
      </c>
      <c r="BG85" s="108">
        <f>[1]eWon!BG85</f>
        <v>0</v>
      </c>
      <c r="BH85" s="108">
        <f>[1]eWon!BH85</f>
        <v>0</v>
      </c>
      <c r="BI85" s="108">
        <f>[1]eWon!BI85</f>
        <v>0</v>
      </c>
      <c r="BJ85" s="108">
        <f>[1]eWon!BJ85</f>
        <v>0</v>
      </c>
      <c r="BK85" s="108">
        <f>[1]eWon!BK85</f>
        <v>0</v>
      </c>
      <c r="BL85" s="109">
        <f>[1]eWon!BL85</f>
        <v>1</v>
      </c>
      <c r="BM85" s="83" t="str">
        <f>[1]eWon!BM85</f>
        <v>01:06</v>
      </c>
      <c r="BN85" s="133">
        <f ca="1">[1]eWon!BN85</f>
        <v>660</v>
      </c>
      <c r="BO85" s="133">
        <f ca="1">[1]eWon!BO85</f>
        <v>540</v>
      </c>
      <c r="BP85" s="133">
        <f ca="1">[1]eWon!BP85</f>
        <v>240</v>
      </c>
      <c r="BQ85" s="133">
        <f ca="1">[1]eWon!BQ85</f>
        <v>0</v>
      </c>
      <c r="BR85" s="133">
        <f ca="1">[1]eWon!BR85</f>
        <v>0</v>
      </c>
      <c r="BS85" s="133">
        <f ca="1">[1]eWon!BS85</f>
        <v>0</v>
      </c>
      <c r="BT85" s="133">
        <f ca="1">[1]eWon!BT85</f>
        <v>0</v>
      </c>
      <c r="BU85" s="133">
        <f ca="1">[1]eWon!BU85</f>
        <v>300</v>
      </c>
      <c r="BV85" s="133">
        <f ca="1">[1]eWon!BV85</f>
        <v>0</v>
      </c>
      <c r="BW85" s="133">
        <f ca="1">[1]eWon!BW85</f>
        <v>0</v>
      </c>
      <c r="BX85" s="133">
        <f ca="1">[1]eWon!BX85</f>
        <v>0</v>
      </c>
      <c r="BY85" s="133">
        <f ca="1">[1]eWon!BY85</f>
        <v>0</v>
      </c>
      <c r="BZ85" s="114"/>
      <c r="CA85" s="114"/>
      <c r="CB85" s="114"/>
      <c r="CC85" s="114"/>
      <c r="CD85" s="114"/>
      <c r="CE85" s="114"/>
      <c r="CF85" s="114"/>
      <c r="CG85" s="114"/>
      <c r="CH85" s="114"/>
      <c r="CI85" s="114"/>
      <c r="CJ85" s="114"/>
      <c r="CK85" s="114"/>
      <c r="CL85" s="114"/>
      <c r="CM85" s="114"/>
      <c r="CN85" s="114"/>
      <c r="CO85" s="114"/>
      <c r="CP85" s="114"/>
      <c r="CQ85" s="111"/>
      <c r="CR85" s="14"/>
      <c r="CS85" s="112"/>
      <c r="CT85" s="115"/>
      <c r="CU85" s="14"/>
      <c r="CV85" s="14"/>
    </row>
    <row r="86" spans="1:100" ht="11.1" customHeight="1" x14ac:dyDescent="0.25">
      <c r="A86" s="103">
        <f>[1]eWon!A86</f>
        <v>86</v>
      </c>
      <c r="B86" s="23">
        <f>[1]eWon!B86</f>
        <v>1.1166666666666667</v>
      </c>
      <c r="C86" s="104">
        <f>[1]eWon!C86</f>
        <v>44925.046527777777</v>
      </c>
      <c r="D86" s="105">
        <f>[1]eWon!D86</f>
        <v>14021</v>
      </c>
      <c r="E86" s="105">
        <f>[1]eWon!E86</f>
        <v>11702</v>
      </c>
      <c r="F86" s="105">
        <f>[1]eWon!F86</f>
        <v>4040</v>
      </c>
      <c r="G86" s="105">
        <f>[1]eWon!G86</f>
        <v>0</v>
      </c>
      <c r="H86" s="105">
        <f>[1]eWon!H86</f>
        <v>0</v>
      </c>
      <c r="I86" s="105">
        <f>[1]eWon!I86</f>
        <v>0</v>
      </c>
      <c r="J86" s="105">
        <f>[1]eWon!J86</f>
        <v>0</v>
      </c>
      <c r="K86" s="105">
        <f>[1]eWon!K86</f>
        <v>3346</v>
      </c>
      <c r="L86" s="105">
        <f>[1]eWon!L86</f>
        <v>0</v>
      </c>
      <c r="M86" s="105">
        <f>[1]eWon!M86</f>
        <v>0</v>
      </c>
      <c r="N86" s="105">
        <f>[1]eWon!N86</f>
        <v>0</v>
      </c>
      <c r="O86" s="105">
        <f>[1]eWon!O86</f>
        <v>0</v>
      </c>
      <c r="P86" s="105">
        <f>[1]eWon!P86</f>
        <v>0</v>
      </c>
      <c r="Q86" s="105">
        <f>[1]eWon!Q86</f>
        <v>0</v>
      </c>
      <c r="R86" s="105">
        <f>[1]eWon!R86</f>
        <v>0</v>
      </c>
      <c r="S86" s="105">
        <f>[1]eWon!S86</f>
        <v>0</v>
      </c>
      <c r="T86" s="105">
        <f>[1]eWon!T86</f>
        <v>0</v>
      </c>
      <c r="U86" s="105">
        <f>[1]eWon!U86</f>
        <v>0</v>
      </c>
      <c r="V86" s="105">
        <f>[1]eWon!V86</f>
        <v>0</v>
      </c>
      <c r="W86" s="105">
        <f>[1]eWon!W86</f>
        <v>0</v>
      </c>
      <c r="X86" s="105">
        <f>[1]eWon!X86</f>
        <v>0</v>
      </c>
      <c r="Y86" s="105">
        <f>[1]eWon!Y86</f>
        <v>0</v>
      </c>
      <c r="Z86" s="105">
        <f>[1]eWon!Z86</f>
        <v>0</v>
      </c>
      <c r="AA86" s="105">
        <f>[1]eWon!AA86</f>
        <v>0</v>
      </c>
      <c r="AB86" s="105">
        <f>[1]eWon!AB86</f>
        <v>0</v>
      </c>
      <c r="AC86" s="105">
        <f>[1]eWon!AC86</f>
        <v>0</v>
      </c>
      <c r="AD86" s="105">
        <f>[1]eWon!AD86</f>
        <v>0</v>
      </c>
      <c r="AE86" s="105">
        <f>[1]eWon!AE86</f>
        <v>0</v>
      </c>
      <c r="AF86" s="105">
        <f>[1]eWon!AF86</f>
        <v>0</v>
      </c>
      <c r="AG86" s="106">
        <f>[1]eWon!AG86</f>
        <v>0</v>
      </c>
      <c r="AH86" s="107">
        <f>[1]eWon!AH86</f>
        <v>0</v>
      </c>
      <c r="AI86" s="108">
        <f>[1]eWon!AI86</f>
        <v>13</v>
      </c>
      <c r="AJ86" s="108">
        <f>[1]eWon!AJ86</f>
        <v>11</v>
      </c>
      <c r="AK86" s="108">
        <f>[1]eWon!AK86</f>
        <v>4</v>
      </c>
      <c r="AL86" s="108">
        <f>[1]eWon!AL86</f>
        <v>0</v>
      </c>
      <c r="AM86" s="108">
        <f>[1]eWon!AM86</f>
        <v>0</v>
      </c>
      <c r="AN86" s="108">
        <f>[1]eWon!AN86</f>
        <v>0</v>
      </c>
      <c r="AO86" s="108">
        <f>[1]eWon!AO86</f>
        <v>0</v>
      </c>
      <c r="AP86" s="108">
        <f>[1]eWon!AP86</f>
        <v>4</v>
      </c>
      <c r="AQ86" s="108">
        <f>[1]eWon!AQ86</f>
        <v>0</v>
      </c>
      <c r="AR86" s="108">
        <f>[1]eWon!AR86</f>
        <v>0</v>
      </c>
      <c r="AS86" s="108">
        <f>[1]eWon!AS86</f>
        <v>0</v>
      </c>
      <c r="AT86" s="108">
        <f>[1]eWon!AT86</f>
        <v>0</v>
      </c>
      <c r="AU86" s="108">
        <f>[1]eWon!AU86</f>
        <v>0</v>
      </c>
      <c r="AV86" s="108">
        <f>[1]eWon!AV86</f>
        <v>0</v>
      </c>
      <c r="AW86" s="108">
        <f>[1]eWon!AW86</f>
        <v>0</v>
      </c>
      <c r="AX86" s="108">
        <f>[1]eWon!AX86</f>
        <v>0</v>
      </c>
      <c r="AY86" s="108">
        <f>[1]eWon!AY86</f>
        <v>0</v>
      </c>
      <c r="AZ86" s="108">
        <f>[1]eWon!AZ86</f>
        <v>0</v>
      </c>
      <c r="BA86" s="108">
        <f>[1]eWon!BA86</f>
        <v>0</v>
      </c>
      <c r="BB86" s="108">
        <f>[1]eWon!BB86</f>
        <v>0</v>
      </c>
      <c r="BC86" s="108">
        <f>[1]eWon!BC86</f>
        <v>0</v>
      </c>
      <c r="BD86" s="108">
        <f>[1]eWon!BD86</f>
        <v>0</v>
      </c>
      <c r="BE86" s="108">
        <f>[1]eWon!BE86</f>
        <v>0</v>
      </c>
      <c r="BF86" s="108">
        <f>[1]eWon!BF86</f>
        <v>0</v>
      </c>
      <c r="BG86" s="108">
        <f>[1]eWon!BG86</f>
        <v>0</v>
      </c>
      <c r="BH86" s="108">
        <f>[1]eWon!BH86</f>
        <v>0</v>
      </c>
      <c r="BI86" s="108">
        <f>[1]eWon!BI86</f>
        <v>0</v>
      </c>
      <c r="BJ86" s="108">
        <f>[1]eWon!BJ86</f>
        <v>0</v>
      </c>
      <c r="BK86" s="108">
        <f>[1]eWon!BK86</f>
        <v>0</v>
      </c>
      <c r="BL86" s="109">
        <f>[1]eWon!BL86</f>
        <v>1</v>
      </c>
      <c r="BM86" s="83" t="str">
        <f>[1]eWon!BM86</f>
        <v>01:07</v>
      </c>
      <c r="BN86" s="133">
        <f ca="1">[1]eWon!BN86</f>
        <v>780</v>
      </c>
      <c r="BO86" s="133">
        <f ca="1">[1]eWon!BO86</f>
        <v>660</v>
      </c>
      <c r="BP86" s="133">
        <f ca="1">[1]eWon!BP86</f>
        <v>240</v>
      </c>
      <c r="BQ86" s="133">
        <f ca="1">[1]eWon!BQ86</f>
        <v>0</v>
      </c>
      <c r="BR86" s="133">
        <f ca="1">[1]eWon!BR86</f>
        <v>0</v>
      </c>
      <c r="BS86" s="133">
        <f ca="1">[1]eWon!BS86</f>
        <v>0</v>
      </c>
      <c r="BT86" s="133">
        <f ca="1">[1]eWon!BT86</f>
        <v>0</v>
      </c>
      <c r="BU86" s="133">
        <f ca="1">[1]eWon!BU86</f>
        <v>240</v>
      </c>
      <c r="BV86" s="133">
        <f ca="1">[1]eWon!BV86</f>
        <v>0</v>
      </c>
      <c r="BW86" s="133">
        <f ca="1">[1]eWon!BW86</f>
        <v>0</v>
      </c>
      <c r="BX86" s="133">
        <f ca="1">[1]eWon!BX86</f>
        <v>0</v>
      </c>
      <c r="BY86" s="133">
        <f ca="1">[1]eWon!BY86</f>
        <v>0</v>
      </c>
      <c r="BZ86" s="114"/>
      <c r="CA86" s="114"/>
      <c r="CB86" s="114"/>
      <c r="CC86" s="114"/>
      <c r="CD86" s="114"/>
      <c r="CE86" s="114"/>
      <c r="CF86" s="114"/>
      <c r="CG86" s="114"/>
      <c r="CH86" s="114"/>
      <c r="CI86" s="114"/>
      <c r="CJ86" s="114"/>
      <c r="CK86" s="114"/>
      <c r="CL86" s="114"/>
      <c r="CM86" s="114"/>
      <c r="CN86" s="114"/>
      <c r="CO86" s="114"/>
      <c r="CP86" s="114"/>
      <c r="CQ86" s="111"/>
      <c r="CR86" s="14"/>
      <c r="CS86" s="112"/>
      <c r="CT86" s="115"/>
      <c r="CU86" s="14"/>
      <c r="CV86" s="14"/>
    </row>
    <row r="87" spans="1:100" ht="11.1" customHeight="1" x14ac:dyDescent="0.25">
      <c r="A87" s="103">
        <f>[1]eWon!A87</f>
        <v>87</v>
      </c>
      <c r="B87" s="23">
        <f>[1]eWon!B87</f>
        <v>1.1333333333333333</v>
      </c>
      <c r="C87" s="104">
        <f>[1]eWon!C87</f>
        <v>44925.047222222223</v>
      </c>
      <c r="D87" s="105">
        <f>[1]eWon!D87</f>
        <v>14032</v>
      </c>
      <c r="E87" s="105">
        <f>[1]eWon!E87</f>
        <v>11712</v>
      </c>
      <c r="F87" s="105">
        <f>[1]eWon!F87</f>
        <v>4044</v>
      </c>
      <c r="G87" s="105">
        <f>[1]eWon!G87</f>
        <v>0</v>
      </c>
      <c r="H87" s="105">
        <f>[1]eWon!H87</f>
        <v>0</v>
      </c>
      <c r="I87" s="105">
        <f>[1]eWon!I87</f>
        <v>0</v>
      </c>
      <c r="J87" s="105">
        <f>[1]eWon!J87</f>
        <v>0</v>
      </c>
      <c r="K87" s="105">
        <f>[1]eWon!K87</f>
        <v>3350</v>
      </c>
      <c r="L87" s="105">
        <f>[1]eWon!L87</f>
        <v>0</v>
      </c>
      <c r="M87" s="105">
        <f>[1]eWon!M87</f>
        <v>0</v>
      </c>
      <c r="N87" s="105">
        <f>[1]eWon!N87</f>
        <v>0</v>
      </c>
      <c r="O87" s="105">
        <f>[1]eWon!O87</f>
        <v>0</v>
      </c>
      <c r="P87" s="105">
        <f>[1]eWon!P87</f>
        <v>0</v>
      </c>
      <c r="Q87" s="105">
        <f>[1]eWon!Q87</f>
        <v>0</v>
      </c>
      <c r="R87" s="105">
        <f>[1]eWon!R87</f>
        <v>0</v>
      </c>
      <c r="S87" s="105">
        <f>[1]eWon!S87</f>
        <v>0</v>
      </c>
      <c r="T87" s="105">
        <f>[1]eWon!T87</f>
        <v>0</v>
      </c>
      <c r="U87" s="105">
        <f>[1]eWon!U87</f>
        <v>0</v>
      </c>
      <c r="V87" s="105">
        <f>[1]eWon!V87</f>
        <v>0</v>
      </c>
      <c r="W87" s="105">
        <f>[1]eWon!W87</f>
        <v>0</v>
      </c>
      <c r="X87" s="105">
        <f>[1]eWon!X87</f>
        <v>0</v>
      </c>
      <c r="Y87" s="105">
        <f>[1]eWon!Y87</f>
        <v>0</v>
      </c>
      <c r="Z87" s="105">
        <f>[1]eWon!Z87</f>
        <v>0</v>
      </c>
      <c r="AA87" s="105">
        <f>[1]eWon!AA87</f>
        <v>0</v>
      </c>
      <c r="AB87" s="105">
        <f>[1]eWon!AB87</f>
        <v>0</v>
      </c>
      <c r="AC87" s="105">
        <f>[1]eWon!AC87</f>
        <v>0</v>
      </c>
      <c r="AD87" s="105">
        <f>[1]eWon!AD87</f>
        <v>0</v>
      </c>
      <c r="AE87" s="105">
        <f>[1]eWon!AE87</f>
        <v>0</v>
      </c>
      <c r="AF87" s="105">
        <f>[1]eWon!AF87</f>
        <v>0</v>
      </c>
      <c r="AG87" s="106">
        <f>[1]eWon!AG87</f>
        <v>0</v>
      </c>
      <c r="AH87" s="107">
        <f>[1]eWon!AH87</f>
        <v>0</v>
      </c>
      <c r="AI87" s="108">
        <f>[1]eWon!AI87</f>
        <v>11</v>
      </c>
      <c r="AJ87" s="108">
        <f>[1]eWon!AJ87</f>
        <v>10</v>
      </c>
      <c r="AK87" s="108">
        <f>[1]eWon!AK87</f>
        <v>4</v>
      </c>
      <c r="AL87" s="108">
        <f>[1]eWon!AL87</f>
        <v>0</v>
      </c>
      <c r="AM87" s="108">
        <f>[1]eWon!AM87</f>
        <v>0</v>
      </c>
      <c r="AN87" s="108">
        <f>[1]eWon!AN87</f>
        <v>0</v>
      </c>
      <c r="AO87" s="108">
        <f>[1]eWon!AO87</f>
        <v>0</v>
      </c>
      <c r="AP87" s="108">
        <f>[1]eWon!AP87</f>
        <v>4</v>
      </c>
      <c r="AQ87" s="108">
        <f>[1]eWon!AQ87</f>
        <v>0</v>
      </c>
      <c r="AR87" s="108">
        <f>[1]eWon!AR87</f>
        <v>0</v>
      </c>
      <c r="AS87" s="108">
        <f>[1]eWon!AS87</f>
        <v>0</v>
      </c>
      <c r="AT87" s="108">
        <f>[1]eWon!AT87</f>
        <v>0</v>
      </c>
      <c r="AU87" s="108">
        <f>[1]eWon!AU87</f>
        <v>0</v>
      </c>
      <c r="AV87" s="108">
        <f>[1]eWon!AV87</f>
        <v>0</v>
      </c>
      <c r="AW87" s="108">
        <f>[1]eWon!AW87</f>
        <v>0</v>
      </c>
      <c r="AX87" s="108">
        <f>[1]eWon!AX87</f>
        <v>0</v>
      </c>
      <c r="AY87" s="108">
        <f>[1]eWon!AY87</f>
        <v>0</v>
      </c>
      <c r="AZ87" s="108">
        <f>[1]eWon!AZ87</f>
        <v>0</v>
      </c>
      <c r="BA87" s="108">
        <f>[1]eWon!BA87</f>
        <v>0</v>
      </c>
      <c r="BB87" s="108">
        <f>[1]eWon!BB87</f>
        <v>0</v>
      </c>
      <c r="BC87" s="108">
        <f>[1]eWon!BC87</f>
        <v>0</v>
      </c>
      <c r="BD87" s="108">
        <f>[1]eWon!BD87</f>
        <v>0</v>
      </c>
      <c r="BE87" s="108">
        <f>[1]eWon!BE87</f>
        <v>0</v>
      </c>
      <c r="BF87" s="108">
        <f>[1]eWon!BF87</f>
        <v>0</v>
      </c>
      <c r="BG87" s="108">
        <f>[1]eWon!BG87</f>
        <v>0</v>
      </c>
      <c r="BH87" s="108">
        <f>[1]eWon!BH87</f>
        <v>0</v>
      </c>
      <c r="BI87" s="108">
        <f>[1]eWon!BI87</f>
        <v>0</v>
      </c>
      <c r="BJ87" s="108">
        <f>[1]eWon!BJ87</f>
        <v>0</v>
      </c>
      <c r="BK87" s="108">
        <f>[1]eWon!BK87</f>
        <v>0</v>
      </c>
      <c r="BL87" s="109">
        <f>[1]eWon!BL87</f>
        <v>1</v>
      </c>
      <c r="BM87" s="83" t="str">
        <f>[1]eWon!BM87</f>
        <v>01:08</v>
      </c>
      <c r="BN87" s="133">
        <f ca="1">[1]eWon!BN87</f>
        <v>660</v>
      </c>
      <c r="BO87" s="133">
        <f ca="1">[1]eWon!BO87</f>
        <v>600</v>
      </c>
      <c r="BP87" s="133">
        <f ca="1">[1]eWon!BP87</f>
        <v>240</v>
      </c>
      <c r="BQ87" s="133">
        <f ca="1">[1]eWon!BQ87</f>
        <v>0</v>
      </c>
      <c r="BR87" s="133">
        <f ca="1">[1]eWon!BR87</f>
        <v>0</v>
      </c>
      <c r="BS87" s="133">
        <f ca="1">[1]eWon!BS87</f>
        <v>0</v>
      </c>
      <c r="BT87" s="133">
        <f ca="1">[1]eWon!BT87</f>
        <v>0</v>
      </c>
      <c r="BU87" s="133">
        <f ca="1">[1]eWon!BU87</f>
        <v>240</v>
      </c>
      <c r="BV87" s="133">
        <f ca="1">[1]eWon!BV87</f>
        <v>0</v>
      </c>
      <c r="BW87" s="133">
        <f ca="1">[1]eWon!BW87</f>
        <v>0</v>
      </c>
      <c r="BX87" s="133">
        <f ca="1">[1]eWon!BX87</f>
        <v>0</v>
      </c>
      <c r="BY87" s="133">
        <f ca="1">[1]eWon!BY87</f>
        <v>0</v>
      </c>
      <c r="BZ87" s="114"/>
      <c r="CA87" s="114"/>
      <c r="CB87" s="114"/>
      <c r="CC87" s="114"/>
      <c r="CD87" s="114"/>
      <c r="CE87" s="114"/>
      <c r="CF87" s="114"/>
      <c r="CG87" s="114"/>
      <c r="CH87" s="114"/>
      <c r="CI87" s="114"/>
      <c r="CJ87" s="114"/>
      <c r="CK87" s="114"/>
      <c r="CL87" s="114"/>
      <c r="CM87" s="114"/>
      <c r="CN87" s="114"/>
      <c r="CO87" s="114"/>
      <c r="CP87" s="114"/>
      <c r="CQ87" s="111"/>
      <c r="CR87" s="14"/>
      <c r="CS87" s="112"/>
      <c r="CT87" s="115"/>
      <c r="CU87" s="14"/>
      <c r="CV87" s="14"/>
    </row>
    <row r="88" spans="1:100" ht="11.1" customHeight="1" x14ac:dyDescent="0.25">
      <c r="A88" s="103">
        <f>[1]eWon!A88</f>
        <v>88</v>
      </c>
      <c r="B88" s="23">
        <f>[1]eWon!B88</f>
        <v>1.1499999999999999</v>
      </c>
      <c r="C88" s="104">
        <f>[1]eWon!C88</f>
        <v>44925.04791666667</v>
      </c>
      <c r="D88" s="105">
        <f>[1]eWon!D88</f>
        <v>14043</v>
      </c>
      <c r="E88" s="105">
        <f>[1]eWon!E88</f>
        <v>11722</v>
      </c>
      <c r="F88" s="105">
        <f>[1]eWon!F88</f>
        <v>4047</v>
      </c>
      <c r="G88" s="105">
        <f>[1]eWon!G88</f>
        <v>0</v>
      </c>
      <c r="H88" s="105">
        <f>[1]eWon!H88</f>
        <v>0</v>
      </c>
      <c r="I88" s="105">
        <f>[1]eWon!I88</f>
        <v>0</v>
      </c>
      <c r="J88" s="105">
        <f>[1]eWon!J88</f>
        <v>0</v>
      </c>
      <c r="K88" s="105">
        <f>[1]eWon!K88</f>
        <v>3355</v>
      </c>
      <c r="L88" s="105">
        <f>[1]eWon!L88</f>
        <v>0</v>
      </c>
      <c r="M88" s="105">
        <f>[1]eWon!M88</f>
        <v>0</v>
      </c>
      <c r="N88" s="105">
        <f>[1]eWon!N88</f>
        <v>0</v>
      </c>
      <c r="O88" s="105">
        <f>[1]eWon!O88</f>
        <v>0</v>
      </c>
      <c r="P88" s="105">
        <f>[1]eWon!P88</f>
        <v>0</v>
      </c>
      <c r="Q88" s="105">
        <f>[1]eWon!Q88</f>
        <v>0</v>
      </c>
      <c r="R88" s="105">
        <f>[1]eWon!R88</f>
        <v>0</v>
      </c>
      <c r="S88" s="105">
        <f>[1]eWon!S88</f>
        <v>0</v>
      </c>
      <c r="T88" s="105">
        <f>[1]eWon!T88</f>
        <v>0</v>
      </c>
      <c r="U88" s="105">
        <f>[1]eWon!U88</f>
        <v>0</v>
      </c>
      <c r="V88" s="105">
        <f>[1]eWon!V88</f>
        <v>0</v>
      </c>
      <c r="W88" s="105">
        <f>[1]eWon!W88</f>
        <v>0</v>
      </c>
      <c r="X88" s="105">
        <f>[1]eWon!X88</f>
        <v>0</v>
      </c>
      <c r="Y88" s="105">
        <f>[1]eWon!Y88</f>
        <v>0</v>
      </c>
      <c r="Z88" s="105">
        <f>[1]eWon!Z88</f>
        <v>0</v>
      </c>
      <c r="AA88" s="105">
        <f>[1]eWon!AA88</f>
        <v>0</v>
      </c>
      <c r="AB88" s="105">
        <f>[1]eWon!AB88</f>
        <v>0</v>
      </c>
      <c r="AC88" s="105">
        <f>[1]eWon!AC88</f>
        <v>0</v>
      </c>
      <c r="AD88" s="105">
        <f>[1]eWon!AD88</f>
        <v>0</v>
      </c>
      <c r="AE88" s="105">
        <f>[1]eWon!AE88</f>
        <v>0</v>
      </c>
      <c r="AF88" s="105">
        <f>[1]eWon!AF88</f>
        <v>0</v>
      </c>
      <c r="AG88" s="106">
        <f>[1]eWon!AG88</f>
        <v>0</v>
      </c>
      <c r="AH88" s="107">
        <f>[1]eWon!AH88</f>
        <v>0</v>
      </c>
      <c r="AI88" s="108">
        <f>[1]eWon!AI88</f>
        <v>11</v>
      </c>
      <c r="AJ88" s="108">
        <f>[1]eWon!AJ88</f>
        <v>10</v>
      </c>
      <c r="AK88" s="108">
        <f>[1]eWon!AK88</f>
        <v>3</v>
      </c>
      <c r="AL88" s="108">
        <f>[1]eWon!AL88</f>
        <v>0</v>
      </c>
      <c r="AM88" s="108">
        <f>[1]eWon!AM88</f>
        <v>0</v>
      </c>
      <c r="AN88" s="108">
        <f>[1]eWon!AN88</f>
        <v>0</v>
      </c>
      <c r="AO88" s="108">
        <f>[1]eWon!AO88</f>
        <v>0</v>
      </c>
      <c r="AP88" s="108">
        <f>[1]eWon!AP88</f>
        <v>5</v>
      </c>
      <c r="AQ88" s="108">
        <f>[1]eWon!AQ88</f>
        <v>0</v>
      </c>
      <c r="AR88" s="108">
        <f>[1]eWon!AR88</f>
        <v>0</v>
      </c>
      <c r="AS88" s="108">
        <f>[1]eWon!AS88</f>
        <v>0</v>
      </c>
      <c r="AT88" s="108">
        <f>[1]eWon!AT88</f>
        <v>0</v>
      </c>
      <c r="AU88" s="108">
        <f>[1]eWon!AU88</f>
        <v>0</v>
      </c>
      <c r="AV88" s="108">
        <f>[1]eWon!AV88</f>
        <v>0</v>
      </c>
      <c r="AW88" s="108">
        <f>[1]eWon!AW88</f>
        <v>0</v>
      </c>
      <c r="AX88" s="108">
        <f>[1]eWon!AX88</f>
        <v>0</v>
      </c>
      <c r="AY88" s="108">
        <f>[1]eWon!AY88</f>
        <v>0</v>
      </c>
      <c r="AZ88" s="108">
        <f>[1]eWon!AZ88</f>
        <v>0</v>
      </c>
      <c r="BA88" s="108">
        <f>[1]eWon!BA88</f>
        <v>0</v>
      </c>
      <c r="BB88" s="108">
        <f>[1]eWon!BB88</f>
        <v>0</v>
      </c>
      <c r="BC88" s="108">
        <f>[1]eWon!BC88</f>
        <v>0</v>
      </c>
      <c r="BD88" s="108">
        <f>[1]eWon!BD88</f>
        <v>0</v>
      </c>
      <c r="BE88" s="108">
        <f>[1]eWon!BE88</f>
        <v>0</v>
      </c>
      <c r="BF88" s="108">
        <f>[1]eWon!BF88</f>
        <v>0</v>
      </c>
      <c r="BG88" s="108">
        <f>[1]eWon!BG88</f>
        <v>0</v>
      </c>
      <c r="BH88" s="108">
        <f>[1]eWon!BH88</f>
        <v>0</v>
      </c>
      <c r="BI88" s="108">
        <f>[1]eWon!BI88</f>
        <v>0</v>
      </c>
      <c r="BJ88" s="108">
        <f>[1]eWon!BJ88</f>
        <v>0</v>
      </c>
      <c r="BK88" s="108">
        <f>[1]eWon!BK88</f>
        <v>0</v>
      </c>
      <c r="BL88" s="109">
        <f>[1]eWon!BL88</f>
        <v>1</v>
      </c>
      <c r="BM88" s="83" t="str">
        <f>[1]eWon!BM88</f>
        <v>01:09</v>
      </c>
      <c r="BN88" s="133">
        <f ca="1">[1]eWon!BN88</f>
        <v>660</v>
      </c>
      <c r="BO88" s="133">
        <f ca="1">[1]eWon!BO88</f>
        <v>600</v>
      </c>
      <c r="BP88" s="133">
        <f ca="1">[1]eWon!BP88</f>
        <v>180</v>
      </c>
      <c r="BQ88" s="133">
        <f ca="1">[1]eWon!BQ88</f>
        <v>0</v>
      </c>
      <c r="BR88" s="133">
        <f ca="1">[1]eWon!BR88</f>
        <v>0</v>
      </c>
      <c r="BS88" s="133">
        <f ca="1">[1]eWon!BS88</f>
        <v>0</v>
      </c>
      <c r="BT88" s="133">
        <f ca="1">[1]eWon!BT88</f>
        <v>0</v>
      </c>
      <c r="BU88" s="133">
        <f ca="1">[1]eWon!BU88</f>
        <v>300</v>
      </c>
      <c r="BV88" s="133">
        <f ca="1">[1]eWon!BV88</f>
        <v>0</v>
      </c>
      <c r="BW88" s="133">
        <f ca="1">[1]eWon!BW88</f>
        <v>0</v>
      </c>
      <c r="BX88" s="133">
        <f ca="1">[1]eWon!BX88</f>
        <v>0</v>
      </c>
      <c r="BY88" s="133">
        <f ca="1">[1]eWon!BY88</f>
        <v>0</v>
      </c>
      <c r="BZ88" s="114"/>
      <c r="CA88" s="114"/>
      <c r="CB88" s="114"/>
      <c r="CC88" s="114"/>
      <c r="CD88" s="114"/>
      <c r="CE88" s="114"/>
      <c r="CF88" s="114"/>
      <c r="CG88" s="114"/>
      <c r="CH88" s="114"/>
      <c r="CI88" s="114"/>
      <c r="CJ88" s="114"/>
      <c r="CK88" s="114"/>
      <c r="CL88" s="114"/>
      <c r="CM88" s="114"/>
      <c r="CN88" s="114"/>
      <c r="CO88" s="114"/>
      <c r="CP88" s="114"/>
      <c r="CQ88" s="111"/>
      <c r="CR88" s="14"/>
      <c r="CS88" s="112"/>
      <c r="CT88" s="115"/>
      <c r="CU88" s="14"/>
      <c r="CV88" s="14"/>
    </row>
    <row r="89" spans="1:100" ht="11.1" customHeight="1" x14ac:dyDescent="0.25">
      <c r="A89" s="103">
        <f>[1]eWon!A89</f>
        <v>89</v>
      </c>
      <c r="B89" s="23">
        <f>[1]eWon!B89</f>
        <v>1.1666666666666667</v>
      </c>
      <c r="C89" s="104">
        <f>[1]eWon!C89</f>
        <v>44925.048611111109</v>
      </c>
      <c r="D89" s="105">
        <f>[1]eWon!D89</f>
        <v>14055</v>
      </c>
      <c r="E89" s="105">
        <f>[1]eWon!E89</f>
        <v>11733</v>
      </c>
      <c r="F89" s="105">
        <f>[1]eWon!F89</f>
        <v>4051</v>
      </c>
      <c r="G89" s="105">
        <f>[1]eWon!G89</f>
        <v>0</v>
      </c>
      <c r="H89" s="105">
        <f>[1]eWon!H89</f>
        <v>0</v>
      </c>
      <c r="I89" s="105">
        <f>[1]eWon!I89</f>
        <v>0</v>
      </c>
      <c r="J89" s="105">
        <f>[1]eWon!J89</f>
        <v>0</v>
      </c>
      <c r="K89" s="105">
        <f>[1]eWon!K89</f>
        <v>3359</v>
      </c>
      <c r="L89" s="105">
        <f>[1]eWon!L89</f>
        <v>0</v>
      </c>
      <c r="M89" s="105">
        <f>[1]eWon!M89</f>
        <v>0</v>
      </c>
      <c r="N89" s="105">
        <f>[1]eWon!N89</f>
        <v>0</v>
      </c>
      <c r="O89" s="105">
        <f>[1]eWon!O89</f>
        <v>0</v>
      </c>
      <c r="P89" s="105">
        <f>[1]eWon!P89</f>
        <v>0</v>
      </c>
      <c r="Q89" s="105">
        <f>[1]eWon!Q89</f>
        <v>0</v>
      </c>
      <c r="R89" s="105">
        <f>[1]eWon!R89</f>
        <v>0</v>
      </c>
      <c r="S89" s="105">
        <f>[1]eWon!S89</f>
        <v>0</v>
      </c>
      <c r="T89" s="105">
        <f>[1]eWon!T89</f>
        <v>0</v>
      </c>
      <c r="U89" s="105">
        <f>[1]eWon!U89</f>
        <v>0</v>
      </c>
      <c r="V89" s="105">
        <f>[1]eWon!V89</f>
        <v>0</v>
      </c>
      <c r="W89" s="105">
        <f>[1]eWon!W89</f>
        <v>0</v>
      </c>
      <c r="X89" s="105">
        <f>[1]eWon!X89</f>
        <v>0</v>
      </c>
      <c r="Y89" s="105">
        <f>[1]eWon!Y89</f>
        <v>0</v>
      </c>
      <c r="Z89" s="105">
        <f>[1]eWon!Z89</f>
        <v>0</v>
      </c>
      <c r="AA89" s="105">
        <f>[1]eWon!AA89</f>
        <v>0</v>
      </c>
      <c r="AB89" s="105">
        <f>[1]eWon!AB89</f>
        <v>0</v>
      </c>
      <c r="AC89" s="105">
        <f>[1]eWon!AC89</f>
        <v>0</v>
      </c>
      <c r="AD89" s="105">
        <f>[1]eWon!AD89</f>
        <v>0</v>
      </c>
      <c r="AE89" s="105">
        <f>[1]eWon!AE89</f>
        <v>0</v>
      </c>
      <c r="AF89" s="105">
        <f>[1]eWon!AF89</f>
        <v>0</v>
      </c>
      <c r="AG89" s="106">
        <f>[1]eWon!AG89</f>
        <v>0</v>
      </c>
      <c r="AH89" s="107">
        <f>[1]eWon!AH89</f>
        <v>0</v>
      </c>
      <c r="AI89" s="108">
        <f>[1]eWon!AI89</f>
        <v>12</v>
      </c>
      <c r="AJ89" s="108">
        <f>[1]eWon!AJ89</f>
        <v>11</v>
      </c>
      <c r="AK89" s="108">
        <f>[1]eWon!AK89</f>
        <v>4</v>
      </c>
      <c r="AL89" s="108">
        <f>[1]eWon!AL89</f>
        <v>0</v>
      </c>
      <c r="AM89" s="108">
        <f>[1]eWon!AM89</f>
        <v>0</v>
      </c>
      <c r="AN89" s="108">
        <f>[1]eWon!AN89</f>
        <v>0</v>
      </c>
      <c r="AO89" s="108">
        <f>[1]eWon!AO89</f>
        <v>0</v>
      </c>
      <c r="AP89" s="108">
        <f>[1]eWon!AP89</f>
        <v>4</v>
      </c>
      <c r="AQ89" s="108">
        <f>[1]eWon!AQ89</f>
        <v>0</v>
      </c>
      <c r="AR89" s="108">
        <f>[1]eWon!AR89</f>
        <v>0</v>
      </c>
      <c r="AS89" s="108">
        <f>[1]eWon!AS89</f>
        <v>0</v>
      </c>
      <c r="AT89" s="108">
        <f>[1]eWon!AT89</f>
        <v>0</v>
      </c>
      <c r="AU89" s="108">
        <f>[1]eWon!AU89</f>
        <v>0</v>
      </c>
      <c r="AV89" s="108">
        <f>[1]eWon!AV89</f>
        <v>0</v>
      </c>
      <c r="AW89" s="108">
        <f>[1]eWon!AW89</f>
        <v>0</v>
      </c>
      <c r="AX89" s="108">
        <f>[1]eWon!AX89</f>
        <v>0</v>
      </c>
      <c r="AY89" s="108">
        <f>[1]eWon!AY89</f>
        <v>0</v>
      </c>
      <c r="AZ89" s="108">
        <f>[1]eWon!AZ89</f>
        <v>0</v>
      </c>
      <c r="BA89" s="108">
        <f>[1]eWon!BA89</f>
        <v>0</v>
      </c>
      <c r="BB89" s="108">
        <f>[1]eWon!BB89</f>
        <v>0</v>
      </c>
      <c r="BC89" s="108">
        <f>[1]eWon!BC89</f>
        <v>0</v>
      </c>
      <c r="BD89" s="108">
        <f>[1]eWon!BD89</f>
        <v>0</v>
      </c>
      <c r="BE89" s="108">
        <f>[1]eWon!BE89</f>
        <v>0</v>
      </c>
      <c r="BF89" s="108">
        <f>[1]eWon!BF89</f>
        <v>0</v>
      </c>
      <c r="BG89" s="108">
        <f>[1]eWon!BG89</f>
        <v>0</v>
      </c>
      <c r="BH89" s="108">
        <f>[1]eWon!BH89</f>
        <v>0</v>
      </c>
      <c r="BI89" s="108">
        <f>[1]eWon!BI89</f>
        <v>0</v>
      </c>
      <c r="BJ89" s="108">
        <f>[1]eWon!BJ89</f>
        <v>0</v>
      </c>
      <c r="BK89" s="108">
        <f>[1]eWon!BK89</f>
        <v>0</v>
      </c>
      <c r="BL89" s="109">
        <f>[1]eWon!BL89</f>
        <v>1</v>
      </c>
      <c r="BM89" s="83" t="str">
        <f>[1]eWon!BM89</f>
        <v>01:10</v>
      </c>
      <c r="BN89" s="133">
        <f ca="1">[1]eWon!BN89</f>
        <v>720</v>
      </c>
      <c r="BO89" s="133">
        <f ca="1">[1]eWon!BO89</f>
        <v>660</v>
      </c>
      <c r="BP89" s="133">
        <f ca="1">[1]eWon!BP89</f>
        <v>240</v>
      </c>
      <c r="BQ89" s="133">
        <f ca="1">[1]eWon!BQ89</f>
        <v>0</v>
      </c>
      <c r="BR89" s="133">
        <f ca="1">[1]eWon!BR89</f>
        <v>0</v>
      </c>
      <c r="BS89" s="133">
        <f ca="1">[1]eWon!BS89</f>
        <v>0</v>
      </c>
      <c r="BT89" s="133">
        <f ca="1">[1]eWon!BT89</f>
        <v>0</v>
      </c>
      <c r="BU89" s="133">
        <f ca="1">[1]eWon!BU89</f>
        <v>240</v>
      </c>
      <c r="BV89" s="133">
        <f ca="1">[1]eWon!BV89</f>
        <v>0</v>
      </c>
      <c r="BW89" s="133">
        <f ca="1">[1]eWon!BW89</f>
        <v>0</v>
      </c>
      <c r="BX89" s="133">
        <f ca="1">[1]eWon!BX89</f>
        <v>0</v>
      </c>
      <c r="BY89" s="133">
        <f ca="1">[1]eWon!BY89</f>
        <v>0</v>
      </c>
      <c r="BZ89" s="114"/>
      <c r="CA89" s="114"/>
      <c r="CB89" s="114"/>
      <c r="CC89" s="114"/>
      <c r="CD89" s="114"/>
      <c r="CE89" s="114"/>
      <c r="CF89" s="114"/>
      <c r="CG89" s="114"/>
      <c r="CH89" s="114"/>
      <c r="CI89" s="114"/>
      <c r="CJ89" s="114"/>
      <c r="CK89" s="114"/>
      <c r="CL89" s="114"/>
      <c r="CM89" s="114"/>
      <c r="CN89" s="114"/>
      <c r="CO89" s="114"/>
      <c r="CP89" s="114"/>
      <c r="CQ89" s="111"/>
      <c r="CR89" s="14"/>
      <c r="CS89" s="112"/>
      <c r="CT89" s="115"/>
      <c r="CU89" s="14"/>
      <c r="CV89" s="14"/>
    </row>
    <row r="90" spans="1:100" ht="11.1" customHeight="1" x14ac:dyDescent="0.25">
      <c r="A90" s="103">
        <f>[1]eWon!A90</f>
        <v>90</v>
      </c>
      <c r="B90" s="23">
        <f>[1]eWon!B90</f>
        <v>1.1833333333333333</v>
      </c>
      <c r="C90" s="104">
        <f>[1]eWon!C90</f>
        <v>44925.049305555556</v>
      </c>
      <c r="D90" s="105">
        <f>[1]eWon!D90</f>
        <v>14067</v>
      </c>
      <c r="E90" s="105">
        <f>[1]eWon!E90</f>
        <v>11743</v>
      </c>
      <c r="F90" s="105">
        <f>[1]eWon!F90</f>
        <v>4055</v>
      </c>
      <c r="G90" s="105">
        <f>[1]eWon!G90</f>
        <v>0</v>
      </c>
      <c r="H90" s="105">
        <f>[1]eWon!H90</f>
        <v>0</v>
      </c>
      <c r="I90" s="105">
        <f>[1]eWon!I90</f>
        <v>0</v>
      </c>
      <c r="J90" s="105">
        <f>[1]eWon!J90</f>
        <v>0</v>
      </c>
      <c r="K90" s="105">
        <f>[1]eWon!K90</f>
        <v>3364</v>
      </c>
      <c r="L90" s="105">
        <f>[1]eWon!L90</f>
        <v>0</v>
      </c>
      <c r="M90" s="105">
        <f>[1]eWon!M90</f>
        <v>0</v>
      </c>
      <c r="N90" s="105">
        <f>[1]eWon!N90</f>
        <v>0</v>
      </c>
      <c r="O90" s="105">
        <f>[1]eWon!O90</f>
        <v>0</v>
      </c>
      <c r="P90" s="105">
        <f>[1]eWon!P90</f>
        <v>0</v>
      </c>
      <c r="Q90" s="105">
        <f>[1]eWon!Q90</f>
        <v>0</v>
      </c>
      <c r="R90" s="105">
        <f>[1]eWon!R90</f>
        <v>0</v>
      </c>
      <c r="S90" s="105">
        <f>[1]eWon!S90</f>
        <v>0</v>
      </c>
      <c r="T90" s="105">
        <f>[1]eWon!T90</f>
        <v>0</v>
      </c>
      <c r="U90" s="105">
        <f>[1]eWon!U90</f>
        <v>0</v>
      </c>
      <c r="V90" s="105">
        <f>[1]eWon!V90</f>
        <v>0</v>
      </c>
      <c r="W90" s="105">
        <f>[1]eWon!W90</f>
        <v>0</v>
      </c>
      <c r="X90" s="105">
        <f>[1]eWon!X90</f>
        <v>0</v>
      </c>
      <c r="Y90" s="105">
        <f>[1]eWon!Y90</f>
        <v>0</v>
      </c>
      <c r="Z90" s="105">
        <f>[1]eWon!Z90</f>
        <v>0</v>
      </c>
      <c r="AA90" s="105">
        <f>[1]eWon!AA90</f>
        <v>0</v>
      </c>
      <c r="AB90" s="105">
        <f>[1]eWon!AB90</f>
        <v>0</v>
      </c>
      <c r="AC90" s="105">
        <f>[1]eWon!AC90</f>
        <v>0</v>
      </c>
      <c r="AD90" s="105">
        <f>[1]eWon!AD90</f>
        <v>0</v>
      </c>
      <c r="AE90" s="105">
        <f>[1]eWon!AE90</f>
        <v>0</v>
      </c>
      <c r="AF90" s="105">
        <f>[1]eWon!AF90</f>
        <v>0</v>
      </c>
      <c r="AG90" s="106">
        <f>[1]eWon!AG90</f>
        <v>0</v>
      </c>
      <c r="AH90" s="107">
        <f>[1]eWon!AH90</f>
        <v>0</v>
      </c>
      <c r="AI90" s="108">
        <f>[1]eWon!AI90</f>
        <v>12</v>
      </c>
      <c r="AJ90" s="108">
        <f>[1]eWon!AJ90</f>
        <v>10</v>
      </c>
      <c r="AK90" s="108">
        <f>[1]eWon!AK90</f>
        <v>4</v>
      </c>
      <c r="AL90" s="108">
        <f>[1]eWon!AL90</f>
        <v>0</v>
      </c>
      <c r="AM90" s="108">
        <f>[1]eWon!AM90</f>
        <v>0</v>
      </c>
      <c r="AN90" s="108">
        <f>[1]eWon!AN90</f>
        <v>0</v>
      </c>
      <c r="AO90" s="108">
        <f>[1]eWon!AO90</f>
        <v>0</v>
      </c>
      <c r="AP90" s="108">
        <f>[1]eWon!AP90</f>
        <v>5</v>
      </c>
      <c r="AQ90" s="108">
        <f>[1]eWon!AQ90</f>
        <v>0</v>
      </c>
      <c r="AR90" s="108">
        <f>[1]eWon!AR90</f>
        <v>0</v>
      </c>
      <c r="AS90" s="108">
        <f>[1]eWon!AS90</f>
        <v>0</v>
      </c>
      <c r="AT90" s="108">
        <f>[1]eWon!AT90</f>
        <v>0</v>
      </c>
      <c r="AU90" s="108">
        <f>[1]eWon!AU90</f>
        <v>0</v>
      </c>
      <c r="AV90" s="108">
        <f>[1]eWon!AV90</f>
        <v>0</v>
      </c>
      <c r="AW90" s="108">
        <f>[1]eWon!AW90</f>
        <v>0</v>
      </c>
      <c r="AX90" s="108">
        <f>[1]eWon!AX90</f>
        <v>0</v>
      </c>
      <c r="AY90" s="108">
        <f>[1]eWon!AY90</f>
        <v>0</v>
      </c>
      <c r="AZ90" s="108">
        <f>[1]eWon!AZ90</f>
        <v>0</v>
      </c>
      <c r="BA90" s="108">
        <f>[1]eWon!BA90</f>
        <v>0</v>
      </c>
      <c r="BB90" s="108">
        <f>[1]eWon!BB90</f>
        <v>0</v>
      </c>
      <c r="BC90" s="108">
        <f>[1]eWon!BC90</f>
        <v>0</v>
      </c>
      <c r="BD90" s="108">
        <f>[1]eWon!BD90</f>
        <v>0</v>
      </c>
      <c r="BE90" s="108">
        <f>[1]eWon!BE90</f>
        <v>0</v>
      </c>
      <c r="BF90" s="108">
        <f>[1]eWon!BF90</f>
        <v>0</v>
      </c>
      <c r="BG90" s="108">
        <f>[1]eWon!BG90</f>
        <v>0</v>
      </c>
      <c r="BH90" s="108">
        <f>[1]eWon!BH90</f>
        <v>0</v>
      </c>
      <c r="BI90" s="108">
        <f>[1]eWon!BI90</f>
        <v>0</v>
      </c>
      <c r="BJ90" s="108">
        <f>[1]eWon!BJ90</f>
        <v>0</v>
      </c>
      <c r="BK90" s="108">
        <f>[1]eWon!BK90</f>
        <v>0</v>
      </c>
      <c r="BL90" s="109">
        <f>[1]eWon!BL90</f>
        <v>1</v>
      </c>
      <c r="BM90" s="83" t="str">
        <f>[1]eWon!BM90</f>
        <v>01:11</v>
      </c>
      <c r="BN90" s="133">
        <f ca="1">[1]eWon!BN90</f>
        <v>720</v>
      </c>
      <c r="BO90" s="133">
        <f ca="1">[1]eWon!BO90</f>
        <v>600</v>
      </c>
      <c r="BP90" s="133">
        <f ca="1">[1]eWon!BP90</f>
        <v>240</v>
      </c>
      <c r="BQ90" s="133">
        <f ca="1">[1]eWon!BQ90</f>
        <v>0</v>
      </c>
      <c r="BR90" s="133">
        <f ca="1">[1]eWon!BR90</f>
        <v>0</v>
      </c>
      <c r="BS90" s="133">
        <f ca="1">[1]eWon!BS90</f>
        <v>0</v>
      </c>
      <c r="BT90" s="133">
        <f ca="1">[1]eWon!BT90</f>
        <v>0</v>
      </c>
      <c r="BU90" s="133">
        <f ca="1">[1]eWon!BU90</f>
        <v>300</v>
      </c>
      <c r="BV90" s="133">
        <f ca="1">[1]eWon!BV90</f>
        <v>0</v>
      </c>
      <c r="BW90" s="133">
        <f ca="1">[1]eWon!BW90</f>
        <v>0</v>
      </c>
      <c r="BX90" s="133">
        <f ca="1">[1]eWon!BX90</f>
        <v>0</v>
      </c>
      <c r="BY90" s="133">
        <f ca="1">[1]eWon!BY90</f>
        <v>0</v>
      </c>
      <c r="BZ90" s="114"/>
      <c r="CA90" s="114"/>
      <c r="CB90" s="114"/>
      <c r="CC90" s="114"/>
      <c r="CD90" s="114"/>
      <c r="CE90" s="114"/>
      <c r="CF90" s="114"/>
      <c r="CG90" s="114"/>
      <c r="CH90" s="114"/>
      <c r="CI90" s="114"/>
      <c r="CJ90" s="114"/>
      <c r="CK90" s="114"/>
      <c r="CL90" s="114"/>
      <c r="CM90" s="114"/>
      <c r="CN90" s="114"/>
      <c r="CO90" s="114"/>
      <c r="CP90" s="114"/>
      <c r="CQ90" s="111"/>
      <c r="CR90" s="14"/>
      <c r="CS90" s="112"/>
      <c r="CT90" s="115"/>
      <c r="CU90" s="14"/>
      <c r="CV90" s="14"/>
    </row>
    <row r="91" spans="1:100" ht="11.1" customHeight="1" x14ac:dyDescent="0.25">
      <c r="A91" s="103">
        <f>[1]eWon!A91</f>
        <v>91</v>
      </c>
      <c r="B91" s="23">
        <f>[1]eWon!B91</f>
        <v>1.2</v>
      </c>
      <c r="C91" s="104">
        <f>[1]eWon!C91</f>
        <v>44925.05</v>
      </c>
      <c r="D91" s="105">
        <f>[1]eWon!D91</f>
        <v>14078</v>
      </c>
      <c r="E91" s="105">
        <f>[1]eWon!E91</f>
        <v>11753</v>
      </c>
      <c r="F91" s="105">
        <f>[1]eWon!F91</f>
        <v>4059</v>
      </c>
      <c r="G91" s="105">
        <f>[1]eWon!G91</f>
        <v>0</v>
      </c>
      <c r="H91" s="105">
        <f>[1]eWon!H91</f>
        <v>0</v>
      </c>
      <c r="I91" s="105">
        <f>[1]eWon!I91</f>
        <v>0</v>
      </c>
      <c r="J91" s="105">
        <f>[1]eWon!J91</f>
        <v>0</v>
      </c>
      <c r="K91" s="105">
        <f>[1]eWon!K91</f>
        <v>3368</v>
      </c>
      <c r="L91" s="105">
        <f>[1]eWon!L91</f>
        <v>0</v>
      </c>
      <c r="M91" s="105">
        <f>[1]eWon!M91</f>
        <v>0</v>
      </c>
      <c r="N91" s="105">
        <f>[1]eWon!N91</f>
        <v>0</v>
      </c>
      <c r="O91" s="105">
        <f>[1]eWon!O91</f>
        <v>0</v>
      </c>
      <c r="P91" s="105">
        <f>[1]eWon!P91</f>
        <v>0</v>
      </c>
      <c r="Q91" s="105">
        <f>[1]eWon!Q91</f>
        <v>0</v>
      </c>
      <c r="R91" s="105">
        <f>[1]eWon!R91</f>
        <v>0</v>
      </c>
      <c r="S91" s="105">
        <f>[1]eWon!S91</f>
        <v>0</v>
      </c>
      <c r="T91" s="105">
        <f>[1]eWon!T91</f>
        <v>0</v>
      </c>
      <c r="U91" s="105">
        <f>[1]eWon!U91</f>
        <v>0</v>
      </c>
      <c r="V91" s="105">
        <f>[1]eWon!V91</f>
        <v>0</v>
      </c>
      <c r="W91" s="105">
        <f>[1]eWon!W91</f>
        <v>0</v>
      </c>
      <c r="X91" s="105">
        <f>[1]eWon!X91</f>
        <v>0</v>
      </c>
      <c r="Y91" s="105">
        <f>[1]eWon!Y91</f>
        <v>0</v>
      </c>
      <c r="Z91" s="105">
        <f>[1]eWon!Z91</f>
        <v>0</v>
      </c>
      <c r="AA91" s="105">
        <f>[1]eWon!AA91</f>
        <v>0</v>
      </c>
      <c r="AB91" s="105">
        <f>[1]eWon!AB91</f>
        <v>0</v>
      </c>
      <c r="AC91" s="105">
        <f>[1]eWon!AC91</f>
        <v>0</v>
      </c>
      <c r="AD91" s="105">
        <f>[1]eWon!AD91</f>
        <v>0</v>
      </c>
      <c r="AE91" s="105">
        <f>[1]eWon!AE91</f>
        <v>0</v>
      </c>
      <c r="AF91" s="105">
        <f>[1]eWon!AF91</f>
        <v>0</v>
      </c>
      <c r="AG91" s="106">
        <f>[1]eWon!AG91</f>
        <v>0</v>
      </c>
      <c r="AH91" s="107">
        <f>[1]eWon!AH91</f>
        <v>0</v>
      </c>
      <c r="AI91" s="108">
        <f>[1]eWon!AI91</f>
        <v>11</v>
      </c>
      <c r="AJ91" s="108">
        <f>[1]eWon!AJ91</f>
        <v>10</v>
      </c>
      <c r="AK91" s="108">
        <f>[1]eWon!AK91</f>
        <v>4</v>
      </c>
      <c r="AL91" s="108">
        <f>[1]eWon!AL91</f>
        <v>0</v>
      </c>
      <c r="AM91" s="108">
        <f>[1]eWon!AM91</f>
        <v>0</v>
      </c>
      <c r="AN91" s="108">
        <f>[1]eWon!AN91</f>
        <v>0</v>
      </c>
      <c r="AO91" s="108">
        <f>[1]eWon!AO91</f>
        <v>0</v>
      </c>
      <c r="AP91" s="108">
        <f>[1]eWon!AP91</f>
        <v>4</v>
      </c>
      <c r="AQ91" s="108">
        <f>[1]eWon!AQ91</f>
        <v>0</v>
      </c>
      <c r="AR91" s="108">
        <f>[1]eWon!AR91</f>
        <v>0</v>
      </c>
      <c r="AS91" s="108">
        <f>[1]eWon!AS91</f>
        <v>0</v>
      </c>
      <c r="AT91" s="108">
        <f>[1]eWon!AT91</f>
        <v>0</v>
      </c>
      <c r="AU91" s="108">
        <f>[1]eWon!AU91</f>
        <v>0</v>
      </c>
      <c r="AV91" s="108">
        <f>[1]eWon!AV91</f>
        <v>0</v>
      </c>
      <c r="AW91" s="108">
        <f>[1]eWon!AW91</f>
        <v>0</v>
      </c>
      <c r="AX91" s="108">
        <f>[1]eWon!AX91</f>
        <v>0</v>
      </c>
      <c r="AY91" s="108">
        <f>[1]eWon!AY91</f>
        <v>0</v>
      </c>
      <c r="AZ91" s="108">
        <f>[1]eWon!AZ91</f>
        <v>0</v>
      </c>
      <c r="BA91" s="108">
        <f>[1]eWon!BA91</f>
        <v>0</v>
      </c>
      <c r="BB91" s="108">
        <f>[1]eWon!BB91</f>
        <v>0</v>
      </c>
      <c r="BC91" s="108">
        <f>[1]eWon!BC91</f>
        <v>0</v>
      </c>
      <c r="BD91" s="108">
        <f>[1]eWon!BD91</f>
        <v>0</v>
      </c>
      <c r="BE91" s="108">
        <f>[1]eWon!BE91</f>
        <v>0</v>
      </c>
      <c r="BF91" s="108">
        <f>[1]eWon!BF91</f>
        <v>0</v>
      </c>
      <c r="BG91" s="108">
        <f>[1]eWon!BG91</f>
        <v>0</v>
      </c>
      <c r="BH91" s="108">
        <f>[1]eWon!BH91</f>
        <v>0</v>
      </c>
      <c r="BI91" s="108">
        <f>[1]eWon!BI91</f>
        <v>0</v>
      </c>
      <c r="BJ91" s="108">
        <f>[1]eWon!BJ91</f>
        <v>0</v>
      </c>
      <c r="BK91" s="108">
        <f>[1]eWon!BK91</f>
        <v>0</v>
      </c>
      <c r="BL91" s="109">
        <f>[1]eWon!BL91</f>
        <v>1</v>
      </c>
      <c r="BM91" s="83" t="str">
        <f>[1]eWon!BM91</f>
        <v>01:12</v>
      </c>
      <c r="BN91" s="133">
        <f ca="1">[1]eWon!BN91</f>
        <v>660</v>
      </c>
      <c r="BO91" s="133">
        <f ca="1">[1]eWon!BO91</f>
        <v>600</v>
      </c>
      <c r="BP91" s="133">
        <f ca="1">[1]eWon!BP91</f>
        <v>240</v>
      </c>
      <c r="BQ91" s="133">
        <f ca="1">[1]eWon!BQ91</f>
        <v>0</v>
      </c>
      <c r="BR91" s="133">
        <f ca="1">[1]eWon!BR91</f>
        <v>0</v>
      </c>
      <c r="BS91" s="133">
        <f ca="1">[1]eWon!BS91</f>
        <v>0</v>
      </c>
      <c r="BT91" s="133">
        <f ca="1">[1]eWon!BT91</f>
        <v>0</v>
      </c>
      <c r="BU91" s="133">
        <f ca="1">[1]eWon!BU91</f>
        <v>240</v>
      </c>
      <c r="BV91" s="133">
        <f ca="1">[1]eWon!BV91</f>
        <v>0</v>
      </c>
      <c r="BW91" s="133">
        <f ca="1">[1]eWon!BW91</f>
        <v>0</v>
      </c>
      <c r="BX91" s="133">
        <f ca="1">[1]eWon!BX91</f>
        <v>0</v>
      </c>
      <c r="BY91" s="133">
        <f ca="1">[1]eWon!BY91</f>
        <v>0</v>
      </c>
      <c r="BZ91" s="114"/>
      <c r="CA91" s="114"/>
      <c r="CB91" s="114"/>
      <c r="CC91" s="114"/>
      <c r="CD91" s="114"/>
      <c r="CE91" s="114"/>
      <c r="CF91" s="114"/>
      <c r="CG91" s="114"/>
      <c r="CH91" s="114"/>
      <c r="CI91" s="114"/>
      <c r="CJ91" s="114"/>
      <c r="CK91" s="114"/>
      <c r="CL91" s="114"/>
      <c r="CM91" s="114"/>
      <c r="CN91" s="114"/>
      <c r="CO91" s="114"/>
      <c r="CP91" s="114"/>
      <c r="CQ91" s="111"/>
      <c r="CR91" s="14"/>
      <c r="CS91" s="112"/>
      <c r="CT91" s="115"/>
      <c r="CU91" s="14"/>
      <c r="CV91" s="14"/>
    </row>
    <row r="92" spans="1:100" ht="11.1" customHeight="1" x14ac:dyDescent="0.25">
      <c r="A92" s="103">
        <f>[1]eWon!A92</f>
        <v>92</v>
      </c>
      <c r="B92" s="23">
        <f>[1]eWon!B92</f>
        <v>1.2166666666666668</v>
      </c>
      <c r="C92" s="104">
        <f>[1]eWon!C92</f>
        <v>44925.050694444442</v>
      </c>
      <c r="D92" s="105">
        <f>[1]eWon!D92</f>
        <v>14089</v>
      </c>
      <c r="E92" s="105">
        <f>[1]eWon!E92</f>
        <v>11763</v>
      </c>
      <c r="F92" s="105">
        <f>[1]eWon!F92</f>
        <v>4063</v>
      </c>
      <c r="G92" s="105">
        <f>[1]eWon!G92</f>
        <v>0</v>
      </c>
      <c r="H92" s="105">
        <f>[1]eWon!H92</f>
        <v>0</v>
      </c>
      <c r="I92" s="105">
        <f>[1]eWon!I92</f>
        <v>0</v>
      </c>
      <c r="J92" s="105">
        <f>[1]eWon!J92</f>
        <v>0</v>
      </c>
      <c r="K92" s="105">
        <f>[1]eWon!K92</f>
        <v>3373</v>
      </c>
      <c r="L92" s="105">
        <f>[1]eWon!L92</f>
        <v>0</v>
      </c>
      <c r="M92" s="105">
        <f>[1]eWon!M92</f>
        <v>0</v>
      </c>
      <c r="N92" s="105">
        <f>[1]eWon!N92</f>
        <v>0</v>
      </c>
      <c r="O92" s="105">
        <f>[1]eWon!O92</f>
        <v>0</v>
      </c>
      <c r="P92" s="105">
        <f>[1]eWon!P92</f>
        <v>0</v>
      </c>
      <c r="Q92" s="105">
        <f>[1]eWon!Q92</f>
        <v>0</v>
      </c>
      <c r="R92" s="105">
        <f>[1]eWon!R92</f>
        <v>0</v>
      </c>
      <c r="S92" s="105">
        <f>[1]eWon!S92</f>
        <v>0</v>
      </c>
      <c r="T92" s="105">
        <f>[1]eWon!T92</f>
        <v>0</v>
      </c>
      <c r="U92" s="105">
        <f>[1]eWon!U92</f>
        <v>0</v>
      </c>
      <c r="V92" s="105">
        <f>[1]eWon!V92</f>
        <v>0</v>
      </c>
      <c r="W92" s="105">
        <f>[1]eWon!W92</f>
        <v>0</v>
      </c>
      <c r="X92" s="105">
        <f>[1]eWon!X92</f>
        <v>0</v>
      </c>
      <c r="Y92" s="105">
        <f>[1]eWon!Y92</f>
        <v>0</v>
      </c>
      <c r="Z92" s="105">
        <f>[1]eWon!Z92</f>
        <v>0</v>
      </c>
      <c r="AA92" s="105">
        <f>[1]eWon!AA92</f>
        <v>0</v>
      </c>
      <c r="AB92" s="105">
        <f>[1]eWon!AB92</f>
        <v>0</v>
      </c>
      <c r="AC92" s="105">
        <f>[1]eWon!AC92</f>
        <v>0</v>
      </c>
      <c r="AD92" s="105">
        <f>[1]eWon!AD92</f>
        <v>0</v>
      </c>
      <c r="AE92" s="105">
        <f>[1]eWon!AE92</f>
        <v>0</v>
      </c>
      <c r="AF92" s="105">
        <f>[1]eWon!AF92</f>
        <v>0</v>
      </c>
      <c r="AG92" s="106">
        <f>[1]eWon!AG92</f>
        <v>0</v>
      </c>
      <c r="AH92" s="107">
        <f>[1]eWon!AH92</f>
        <v>0</v>
      </c>
      <c r="AI92" s="108">
        <f>[1]eWon!AI92</f>
        <v>11</v>
      </c>
      <c r="AJ92" s="108">
        <f>[1]eWon!AJ92</f>
        <v>10</v>
      </c>
      <c r="AK92" s="108">
        <f>[1]eWon!AK92</f>
        <v>4</v>
      </c>
      <c r="AL92" s="108">
        <f>[1]eWon!AL92</f>
        <v>0</v>
      </c>
      <c r="AM92" s="108">
        <f>[1]eWon!AM92</f>
        <v>0</v>
      </c>
      <c r="AN92" s="108">
        <f>[1]eWon!AN92</f>
        <v>0</v>
      </c>
      <c r="AO92" s="108">
        <f>[1]eWon!AO92</f>
        <v>0</v>
      </c>
      <c r="AP92" s="108">
        <f>[1]eWon!AP92</f>
        <v>5</v>
      </c>
      <c r="AQ92" s="108">
        <f>[1]eWon!AQ92</f>
        <v>0</v>
      </c>
      <c r="AR92" s="108">
        <f>[1]eWon!AR92</f>
        <v>0</v>
      </c>
      <c r="AS92" s="108">
        <f>[1]eWon!AS92</f>
        <v>0</v>
      </c>
      <c r="AT92" s="108">
        <f>[1]eWon!AT92</f>
        <v>0</v>
      </c>
      <c r="AU92" s="108">
        <f>[1]eWon!AU92</f>
        <v>0</v>
      </c>
      <c r="AV92" s="108">
        <f>[1]eWon!AV92</f>
        <v>0</v>
      </c>
      <c r="AW92" s="108">
        <f>[1]eWon!AW92</f>
        <v>0</v>
      </c>
      <c r="AX92" s="108">
        <f>[1]eWon!AX92</f>
        <v>0</v>
      </c>
      <c r="AY92" s="108">
        <f>[1]eWon!AY92</f>
        <v>0</v>
      </c>
      <c r="AZ92" s="108">
        <f>[1]eWon!AZ92</f>
        <v>0</v>
      </c>
      <c r="BA92" s="108">
        <f>[1]eWon!BA92</f>
        <v>0</v>
      </c>
      <c r="BB92" s="108">
        <f>[1]eWon!BB92</f>
        <v>0</v>
      </c>
      <c r="BC92" s="108">
        <f>[1]eWon!BC92</f>
        <v>0</v>
      </c>
      <c r="BD92" s="108">
        <f>[1]eWon!BD92</f>
        <v>0</v>
      </c>
      <c r="BE92" s="108">
        <f>[1]eWon!BE92</f>
        <v>0</v>
      </c>
      <c r="BF92" s="108">
        <f>[1]eWon!BF92</f>
        <v>0</v>
      </c>
      <c r="BG92" s="108">
        <f>[1]eWon!BG92</f>
        <v>0</v>
      </c>
      <c r="BH92" s="108">
        <f>[1]eWon!BH92</f>
        <v>0</v>
      </c>
      <c r="BI92" s="108">
        <f>[1]eWon!BI92</f>
        <v>0</v>
      </c>
      <c r="BJ92" s="108">
        <f>[1]eWon!BJ92</f>
        <v>0</v>
      </c>
      <c r="BK92" s="108">
        <f>[1]eWon!BK92</f>
        <v>0</v>
      </c>
      <c r="BL92" s="109">
        <f>[1]eWon!BL92</f>
        <v>1</v>
      </c>
      <c r="BM92" s="83" t="str">
        <f>[1]eWon!BM92</f>
        <v>01:13</v>
      </c>
      <c r="BN92" s="133">
        <f ca="1">[1]eWon!BN92</f>
        <v>660</v>
      </c>
      <c r="BO92" s="133">
        <f ca="1">[1]eWon!BO92</f>
        <v>600</v>
      </c>
      <c r="BP92" s="133">
        <f ca="1">[1]eWon!BP92</f>
        <v>240</v>
      </c>
      <c r="BQ92" s="133">
        <f ca="1">[1]eWon!BQ92</f>
        <v>0</v>
      </c>
      <c r="BR92" s="133">
        <f ca="1">[1]eWon!BR92</f>
        <v>0</v>
      </c>
      <c r="BS92" s="133">
        <f ca="1">[1]eWon!BS92</f>
        <v>0</v>
      </c>
      <c r="BT92" s="133">
        <f ca="1">[1]eWon!BT92</f>
        <v>0</v>
      </c>
      <c r="BU92" s="133">
        <f ca="1">[1]eWon!BU92</f>
        <v>300</v>
      </c>
      <c r="BV92" s="133">
        <f ca="1">[1]eWon!BV92</f>
        <v>0</v>
      </c>
      <c r="BW92" s="133">
        <f ca="1">[1]eWon!BW92</f>
        <v>0</v>
      </c>
      <c r="BX92" s="133">
        <f ca="1">[1]eWon!BX92</f>
        <v>0</v>
      </c>
      <c r="BY92" s="133">
        <f ca="1">[1]eWon!BY92</f>
        <v>0</v>
      </c>
      <c r="BZ92" s="114"/>
      <c r="CA92" s="114"/>
      <c r="CB92" s="114"/>
      <c r="CC92" s="114"/>
      <c r="CD92" s="114"/>
      <c r="CE92" s="114"/>
      <c r="CF92" s="114"/>
      <c r="CG92" s="114"/>
      <c r="CH92" s="114"/>
      <c r="CI92" s="114"/>
      <c r="CJ92" s="114"/>
      <c r="CK92" s="114"/>
      <c r="CL92" s="114"/>
      <c r="CM92" s="114"/>
      <c r="CN92" s="114"/>
      <c r="CO92" s="114"/>
      <c r="CP92" s="114"/>
      <c r="CQ92" s="111"/>
      <c r="CR92" s="14"/>
      <c r="CS92" s="112"/>
      <c r="CT92" s="115"/>
      <c r="CU92" s="14"/>
      <c r="CV92" s="14"/>
    </row>
    <row r="93" spans="1:100" ht="11.1" customHeight="1" x14ac:dyDescent="0.25">
      <c r="A93" s="103">
        <f>[1]eWon!A93</f>
        <v>93</v>
      </c>
      <c r="B93" s="23">
        <f>[1]eWon!B93</f>
        <v>1.2333333333333334</v>
      </c>
      <c r="C93" s="104">
        <f>[1]eWon!C93</f>
        <v>44925.051388888889</v>
      </c>
      <c r="D93" s="105">
        <f>[1]eWon!D93</f>
        <v>14101</v>
      </c>
      <c r="E93" s="105">
        <f>[1]eWon!E93</f>
        <v>11773</v>
      </c>
      <c r="F93" s="105">
        <f>[1]eWon!F93</f>
        <v>4067</v>
      </c>
      <c r="G93" s="105">
        <f>[1]eWon!G93</f>
        <v>0</v>
      </c>
      <c r="H93" s="105">
        <f>[1]eWon!H93</f>
        <v>0</v>
      </c>
      <c r="I93" s="105">
        <f>[1]eWon!I93</f>
        <v>0</v>
      </c>
      <c r="J93" s="105">
        <f>[1]eWon!J93</f>
        <v>0</v>
      </c>
      <c r="K93" s="105">
        <f>[1]eWon!K93</f>
        <v>3377</v>
      </c>
      <c r="L93" s="105">
        <f>[1]eWon!L93</f>
        <v>0</v>
      </c>
      <c r="M93" s="105">
        <f>[1]eWon!M93</f>
        <v>0</v>
      </c>
      <c r="N93" s="105">
        <f>[1]eWon!N93</f>
        <v>0</v>
      </c>
      <c r="O93" s="105">
        <f>[1]eWon!O93</f>
        <v>0</v>
      </c>
      <c r="P93" s="105">
        <f>[1]eWon!P93</f>
        <v>0</v>
      </c>
      <c r="Q93" s="105">
        <f>[1]eWon!Q93</f>
        <v>0</v>
      </c>
      <c r="R93" s="105">
        <f>[1]eWon!R93</f>
        <v>0</v>
      </c>
      <c r="S93" s="105">
        <f>[1]eWon!S93</f>
        <v>0</v>
      </c>
      <c r="T93" s="105">
        <f>[1]eWon!T93</f>
        <v>0</v>
      </c>
      <c r="U93" s="105">
        <f>[1]eWon!U93</f>
        <v>0</v>
      </c>
      <c r="V93" s="105">
        <f>[1]eWon!V93</f>
        <v>0</v>
      </c>
      <c r="W93" s="105">
        <f>[1]eWon!W93</f>
        <v>0</v>
      </c>
      <c r="X93" s="105">
        <f>[1]eWon!X93</f>
        <v>0</v>
      </c>
      <c r="Y93" s="105">
        <f>[1]eWon!Y93</f>
        <v>0</v>
      </c>
      <c r="Z93" s="105">
        <f>[1]eWon!Z93</f>
        <v>0</v>
      </c>
      <c r="AA93" s="105">
        <f>[1]eWon!AA93</f>
        <v>0</v>
      </c>
      <c r="AB93" s="105">
        <f>[1]eWon!AB93</f>
        <v>0</v>
      </c>
      <c r="AC93" s="105">
        <f>[1]eWon!AC93</f>
        <v>0</v>
      </c>
      <c r="AD93" s="105">
        <f>[1]eWon!AD93</f>
        <v>0</v>
      </c>
      <c r="AE93" s="105">
        <f>[1]eWon!AE93</f>
        <v>0</v>
      </c>
      <c r="AF93" s="105">
        <f>[1]eWon!AF93</f>
        <v>0</v>
      </c>
      <c r="AG93" s="106">
        <f>[1]eWon!AG93</f>
        <v>0</v>
      </c>
      <c r="AH93" s="107">
        <f>[1]eWon!AH93</f>
        <v>0</v>
      </c>
      <c r="AI93" s="108">
        <f>[1]eWon!AI93</f>
        <v>12</v>
      </c>
      <c r="AJ93" s="108">
        <f>[1]eWon!AJ93</f>
        <v>10</v>
      </c>
      <c r="AK93" s="108">
        <f>[1]eWon!AK93</f>
        <v>4</v>
      </c>
      <c r="AL93" s="108">
        <f>[1]eWon!AL93</f>
        <v>0</v>
      </c>
      <c r="AM93" s="108">
        <f>[1]eWon!AM93</f>
        <v>0</v>
      </c>
      <c r="AN93" s="108">
        <f>[1]eWon!AN93</f>
        <v>0</v>
      </c>
      <c r="AO93" s="108">
        <f>[1]eWon!AO93</f>
        <v>0</v>
      </c>
      <c r="AP93" s="108">
        <f>[1]eWon!AP93</f>
        <v>4</v>
      </c>
      <c r="AQ93" s="108">
        <f>[1]eWon!AQ93</f>
        <v>0</v>
      </c>
      <c r="AR93" s="108">
        <f>[1]eWon!AR93</f>
        <v>0</v>
      </c>
      <c r="AS93" s="108">
        <f>[1]eWon!AS93</f>
        <v>0</v>
      </c>
      <c r="AT93" s="108">
        <f>[1]eWon!AT93</f>
        <v>0</v>
      </c>
      <c r="AU93" s="108">
        <f>[1]eWon!AU93</f>
        <v>0</v>
      </c>
      <c r="AV93" s="108">
        <f>[1]eWon!AV93</f>
        <v>0</v>
      </c>
      <c r="AW93" s="108">
        <f>[1]eWon!AW93</f>
        <v>0</v>
      </c>
      <c r="AX93" s="108">
        <f>[1]eWon!AX93</f>
        <v>0</v>
      </c>
      <c r="AY93" s="108">
        <f>[1]eWon!AY93</f>
        <v>0</v>
      </c>
      <c r="AZ93" s="108">
        <f>[1]eWon!AZ93</f>
        <v>0</v>
      </c>
      <c r="BA93" s="108">
        <f>[1]eWon!BA93</f>
        <v>0</v>
      </c>
      <c r="BB93" s="108">
        <f>[1]eWon!BB93</f>
        <v>0</v>
      </c>
      <c r="BC93" s="108">
        <f>[1]eWon!BC93</f>
        <v>0</v>
      </c>
      <c r="BD93" s="108">
        <f>[1]eWon!BD93</f>
        <v>0</v>
      </c>
      <c r="BE93" s="108">
        <f>[1]eWon!BE93</f>
        <v>0</v>
      </c>
      <c r="BF93" s="108">
        <f>[1]eWon!BF93</f>
        <v>0</v>
      </c>
      <c r="BG93" s="108">
        <f>[1]eWon!BG93</f>
        <v>0</v>
      </c>
      <c r="BH93" s="108">
        <f>[1]eWon!BH93</f>
        <v>0</v>
      </c>
      <c r="BI93" s="108">
        <f>[1]eWon!BI93</f>
        <v>0</v>
      </c>
      <c r="BJ93" s="108">
        <f>[1]eWon!BJ93</f>
        <v>0</v>
      </c>
      <c r="BK93" s="108">
        <f>[1]eWon!BK93</f>
        <v>0</v>
      </c>
      <c r="BL93" s="109">
        <f>[1]eWon!BL93</f>
        <v>1</v>
      </c>
      <c r="BM93" s="83" t="str">
        <f>[1]eWon!BM93</f>
        <v>01:14</v>
      </c>
      <c r="BN93" s="133">
        <f ca="1">[1]eWon!BN93</f>
        <v>720</v>
      </c>
      <c r="BO93" s="133">
        <f ca="1">[1]eWon!BO93</f>
        <v>600</v>
      </c>
      <c r="BP93" s="133">
        <f ca="1">[1]eWon!BP93</f>
        <v>240</v>
      </c>
      <c r="BQ93" s="133">
        <f ca="1">[1]eWon!BQ93</f>
        <v>0</v>
      </c>
      <c r="BR93" s="133">
        <f ca="1">[1]eWon!BR93</f>
        <v>0</v>
      </c>
      <c r="BS93" s="133">
        <f ca="1">[1]eWon!BS93</f>
        <v>0</v>
      </c>
      <c r="BT93" s="133">
        <f ca="1">[1]eWon!BT93</f>
        <v>0</v>
      </c>
      <c r="BU93" s="133">
        <f ca="1">[1]eWon!BU93</f>
        <v>240</v>
      </c>
      <c r="BV93" s="133">
        <f ca="1">[1]eWon!BV93</f>
        <v>0</v>
      </c>
      <c r="BW93" s="133">
        <f ca="1">[1]eWon!BW93</f>
        <v>0</v>
      </c>
      <c r="BX93" s="133">
        <f ca="1">[1]eWon!BX93</f>
        <v>0</v>
      </c>
      <c r="BY93" s="133">
        <f ca="1">[1]eWon!BY93</f>
        <v>0</v>
      </c>
      <c r="BZ93" s="114"/>
      <c r="CA93" s="114"/>
      <c r="CB93" s="114"/>
      <c r="CC93" s="114"/>
      <c r="CD93" s="114"/>
      <c r="CE93" s="114"/>
      <c r="CF93" s="114"/>
      <c r="CG93" s="114"/>
      <c r="CH93" s="114"/>
      <c r="CI93" s="114"/>
      <c r="CJ93" s="114"/>
      <c r="CK93" s="114"/>
      <c r="CL93" s="114"/>
      <c r="CM93" s="114"/>
      <c r="CN93" s="114"/>
      <c r="CO93" s="114"/>
      <c r="CP93" s="114"/>
      <c r="CQ93" s="111"/>
      <c r="CR93" s="14"/>
      <c r="CS93" s="112"/>
      <c r="CT93" s="115"/>
      <c r="CU93" s="14"/>
      <c r="CV93" s="14"/>
    </row>
    <row r="94" spans="1:100" ht="11.1" customHeight="1" x14ac:dyDescent="0.25">
      <c r="A94" s="103">
        <f>[1]eWon!A94</f>
        <v>94</v>
      </c>
      <c r="B94" s="23">
        <f>[1]eWon!B94</f>
        <v>1.25</v>
      </c>
      <c r="C94" s="104">
        <f>[1]eWon!C94</f>
        <v>44925.052083333336</v>
      </c>
      <c r="D94" s="105">
        <f>[1]eWon!D94</f>
        <v>14113</v>
      </c>
      <c r="E94" s="105">
        <f>[1]eWon!E94</f>
        <v>11783</v>
      </c>
      <c r="F94" s="105">
        <f>[1]eWon!F94</f>
        <v>4070</v>
      </c>
      <c r="G94" s="105">
        <f>[1]eWon!G94</f>
        <v>0</v>
      </c>
      <c r="H94" s="105">
        <f>[1]eWon!H94</f>
        <v>0</v>
      </c>
      <c r="I94" s="105">
        <f>[1]eWon!I94</f>
        <v>0</v>
      </c>
      <c r="J94" s="105">
        <f>[1]eWon!J94</f>
        <v>0</v>
      </c>
      <c r="K94" s="105">
        <f>[1]eWon!K94</f>
        <v>3382</v>
      </c>
      <c r="L94" s="105">
        <f>[1]eWon!L94</f>
        <v>0</v>
      </c>
      <c r="M94" s="105">
        <f>[1]eWon!M94</f>
        <v>0</v>
      </c>
      <c r="N94" s="105">
        <f>[1]eWon!N94</f>
        <v>0</v>
      </c>
      <c r="O94" s="105">
        <f>[1]eWon!O94</f>
        <v>0</v>
      </c>
      <c r="P94" s="105">
        <f>[1]eWon!P94</f>
        <v>0</v>
      </c>
      <c r="Q94" s="105">
        <f>[1]eWon!Q94</f>
        <v>0</v>
      </c>
      <c r="R94" s="105">
        <f>[1]eWon!R94</f>
        <v>0</v>
      </c>
      <c r="S94" s="105">
        <f>[1]eWon!S94</f>
        <v>0</v>
      </c>
      <c r="T94" s="105">
        <f>[1]eWon!T94</f>
        <v>0</v>
      </c>
      <c r="U94" s="105">
        <f>[1]eWon!U94</f>
        <v>0</v>
      </c>
      <c r="V94" s="105">
        <f>[1]eWon!V94</f>
        <v>0</v>
      </c>
      <c r="W94" s="105">
        <f>[1]eWon!W94</f>
        <v>0</v>
      </c>
      <c r="X94" s="105">
        <f>[1]eWon!X94</f>
        <v>0</v>
      </c>
      <c r="Y94" s="105">
        <f>[1]eWon!Y94</f>
        <v>0</v>
      </c>
      <c r="Z94" s="105">
        <f>[1]eWon!Z94</f>
        <v>0</v>
      </c>
      <c r="AA94" s="105">
        <f>[1]eWon!AA94</f>
        <v>0</v>
      </c>
      <c r="AB94" s="105">
        <f>[1]eWon!AB94</f>
        <v>0</v>
      </c>
      <c r="AC94" s="105">
        <f>[1]eWon!AC94</f>
        <v>0</v>
      </c>
      <c r="AD94" s="105">
        <f>[1]eWon!AD94</f>
        <v>0</v>
      </c>
      <c r="AE94" s="105">
        <f>[1]eWon!AE94</f>
        <v>0</v>
      </c>
      <c r="AF94" s="105">
        <f>[1]eWon!AF94</f>
        <v>0</v>
      </c>
      <c r="AG94" s="106">
        <f>[1]eWon!AG94</f>
        <v>0</v>
      </c>
      <c r="AH94" s="107">
        <f>[1]eWon!AH94</f>
        <v>0</v>
      </c>
      <c r="AI94" s="108">
        <f>[1]eWon!AI94</f>
        <v>12</v>
      </c>
      <c r="AJ94" s="108">
        <f>[1]eWon!AJ94</f>
        <v>10</v>
      </c>
      <c r="AK94" s="108">
        <f>[1]eWon!AK94</f>
        <v>3</v>
      </c>
      <c r="AL94" s="108">
        <f>[1]eWon!AL94</f>
        <v>0</v>
      </c>
      <c r="AM94" s="108">
        <f>[1]eWon!AM94</f>
        <v>0</v>
      </c>
      <c r="AN94" s="108">
        <f>[1]eWon!AN94</f>
        <v>0</v>
      </c>
      <c r="AO94" s="108">
        <f>[1]eWon!AO94</f>
        <v>0</v>
      </c>
      <c r="AP94" s="108">
        <f>[1]eWon!AP94</f>
        <v>5</v>
      </c>
      <c r="AQ94" s="108">
        <f>[1]eWon!AQ94</f>
        <v>0</v>
      </c>
      <c r="AR94" s="108">
        <f>[1]eWon!AR94</f>
        <v>0</v>
      </c>
      <c r="AS94" s="108">
        <f>[1]eWon!AS94</f>
        <v>0</v>
      </c>
      <c r="AT94" s="108">
        <f>[1]eWon!AT94</f>
        <v>0</v>
      </c>
      <c r="AU94" s="108">
        <f>[1]eWon!AU94</f>
        <v>0</v>
      </c>
      <c r="AV94" s="108">
        <f>[1]eWon!AV94</f>
        <v>0</v>
      </c>
      <c r="AW94" s="108">
        <f>[1]eWon!AW94</f>
        <v>0</v>
      </c>
      <c r="AX94" s="108">
        <f>[1]eWon!AX94</f>
        <v>0</v>
      </c>
      <c r="AY94" s="108">
        <f>[1]eWon!AY94</f>
        <v>0</v>
      </c>
      <c r="AZ94" s="108">
        <f>[1]eWon!AZ94</f>
        <v>0</v>
      </c>
      <c r="BA94" s="108">
        <f>[1]eWon!BA94</f>
        <v>0</v>
      </c>
      <c r="BB94" s="108">
        <f>[1]eWon!BB94</f>
        <v>0</v>
      </c>
      <c r="BC94" s="108">
        <f>[1]eWon!BC94</f>
        <v>0</v>
      </c>
      <c r="BD94" s="108">
        <f>[1]eWon!BD94</f>
        <v>0</v>
      </c>
      <c r="BE94" s="108">
        <f>[1]eWon!BE94</f>
        <v>0</v>
      </c>
      <c r="BF94" s="108">
        <f>[1]eWon!BF94</f>
        <v>0</v>
      </c>
      <c r="BG94" s="108">
        <f>[1]eWon!BG94</f>
        <v>0</v>
      </c>
      <c r="BH94" s="108">
        <f>[1]eWon!BH94</f>
        <v>0</v>
      </c>
      <c r="BI94" s="108">
        <f>[1]eWon!BI94</f>
        <v>0</v>
      </c>
      <c r="BJ94" s="108">
        <f>[1]eWon!BJ94</f>
        <v>0</v>
      </c>
      <c r="BK94" s="108">
        <f>[1]eWon!BK94</f>
        <v>0</v>
      </c>
      <c r="BL94" s="109">
        <f>[1]eWon!BL94</f>
        <v>1</v>
      </c>
      <c r="BM94" s="83" t="str">
        <f>[1]eWon!BM94</f>
        <v>01:15</v>
      </c>
      <c r="BN94" s="133">
        <f ca="1">[1]eWon!BN94</f>
        <v>720</v>
      </c>
      <c r="BO94" s="133">
        <f ca="1">[1]eWon!BO94</f>
        <v>600</v>
      </c>
      <c r="BP94" s="133">
        <f ca="1">[1]eWon!BP94</f>
        <v>180</v>
      </c>
      <c r="BQ94" s="133">
        <f ca="1">[1]eWon!BQ94</f>
        <v>0</v>
      </c>
      <c r="BR94" s="133">
        <f ca="1">[1]eWon!BR94</f>
        <v>0</v>
      </c>
      <c r="BS94" s="133">
        <f ca="1">[1]eWon!BS94</f>
        <v>0</v>
      </c>
      <c r="BT94" s="133">
        <f ca="1">[1]eWon!BT94</f>
        <v>0</v>
      </c>
      <c r="BU94" s="133">
        <f ca="1">[1]eWon!BU94</f>
        <v>300</v>
      </c>
      <c r="BV94" s="133">
        <f ca="1">[1]eWon!BV94</f>
        <v>0</v>
      </c>
      <c r="BW94" s="133">
        <f ca="1">[1]eWon!BW94</f>
        <v>0</v>
      </c>
      <c r="BX94" s="133">
        <f ca="1">[1]eWon!BX94</f>
        <v>0</v>
      </c>
      <c r="BY94" s="133">
        <f ca="1">[1]eWon!BY94</f>
        <v>0</v>
      </c>
      <c r="BZ94" s="114"/>
      <c r="CA94" s="114"/>
      <c r="CB94" s="114"/>
      <c r="CC94" s="114"/>
      <c r="CD94" s="114"/>
      <c r="CE94" s="114"/>
      <c r="CF94" s="114"/>
      <c r="CG94" s="114"/>
      <c r="CH94" s="114"/>
      <c r="CI94" s="114"/>
      <c r="CJ94" s="114"/>
      <c r="CK94" s="114"/>
      <c r="CL94" s="114"/>
      <c r="CM94" s="114"/>
      <c r="CN94" s="114"/>
      <c r="CO94" s="114"/>
      <c r="CP94" s="114"/>
      <c r="CQ94" s="111"/>
      <c r="CR94" s="14"/>
      <c r="CS94" s="112"/>
      <c r="CT94" s="115"/>
      <c r="CU94" s="14"/>
      <c r="CV94" s="14"/>
    </row>
    <row r="95" spans="1:100" ht="11.1" customHeight="1" x14ac:dyDescent="0.25">
      <c r="A95" s="103">
        <f>[1]eWon!A95</f>
        <v>95</v>
      </c>
      <c r="B95" s="23">
        <f>[1]eWon!B95</f>
        <v>1.2666666666666666</v>
      </c>
      <c r="C95" s="104">
        <f>[1]eWon!C95</f>
        <v>44925.052777777775</v>
      </c>
      <c r="D95" s="105">
        <f>[1]eWon!D95</f>
        <v>14124</v>
      </c>
      <c r="E95" s="105">
        <f>[1]eWon!E95</f>
        <v>11794</v>
      </c>
      <c r="F95" s="105">
        <f>[1]eWon!F95</f>
        <v>4074</v>
      </c>
      <c r="G95" s="105">
        <f>[1]eWon!G95</f>
        <v>0</v>
      </c>
      <c r="H95" s="105">
        <f>[1]eWon!H95</f>
        <v>0</v>
      </c>
      <c r="I95" s="105">
        <f>[1]eWon!I95</f>
        <v>0</v>
      </c>
      <c r="J95" s="105">
        <f>[1]eWon!J95</f>
        <v>0</v>
      </c>
      <c r="K95" s="105">
        <f>[1]eWon!K95</f>
        <v>3386</v>
      </c>
      <c r="L95" s="105">
        <f>[1]eWon!L95</f>
        <v>0</v>
      </c>
      <c r="M95" s="105">
        <f>[1]eWon!M95</f>
        <v>0</v>
      </c>
      <c r="N95" s="105">
        <f>[1]eWon!N95</f>
        <v>0</v>
      </c>
      <c r="O95" s="105">
        <f>[1]eWon!O95</f>
        <v>0</v>
      </c>
      <c r="P95" s="105">
        <f>[1]eWon!P95</f>
        <v>0</v>
      </c>
      <c r="Q95" s="105">
        <f>[1]eWon!Q95</f>
        <v>0</v>
      </c>
      <c r="R95" s="105">
        <f>[1]eWon!R95</f>
        <v>0</v>
      </c>
      <c r="S95" s="105">
        <f>[1]eWon!S95</f>
        <v>0</v>
      </c>
      <c r="T95" s="105">
        <f>[1]eWon!T95</f>
        <v>0</v>
      </c>
      <c r="U95" s="105">
        <f>[1]eWon!U95</f>
        <v>0</v>
      </c>
      <c r="V95" s="105">
        <f>[1]eWon!V95</f>
        <v>0</v>
      </c>
      <c r="W95" s="105">
        <f>[1]eWon!W95</f>
        <v>0</v>
      </c>
      <c r="X95" s="105">
        <f>[1]eWon!X95</f>
        <v>0</v>
      </c>
      <c r="Y95" s="105">
        <f>[1]eWon!Y95</f>
        <v>0</v>
      </c>
      <c r="Z95" s="105">
        <f>[1]eWon!Z95</f>
        <v>0</v>
      </c>
      <c r="AA95" s="105">
        <f>[1]eWon!AA95</f>
        <v>0</v>
      </c>
      <c r="AB95" s="105">
        <f>[1]eWon!AB95</f>
        <v>0</v>
      </c>
      <c r="AC95" s="105">
        <f>[1]eWon!AC95</f>
        <v>0</v>
      </c>
      <c r="AD95" s="105">
        <f>[1]eWon!AD95</f>
        <v>0</v>
      </c>
      <c r="AE95" s="105">
        <f>[1]eWon!AE95</f>
        <v>0</v>
      </c>
      <c r="AF95" s="105">
        <f>[1]eWon!AF95</f>
        <v>0</v>
      </c>
      <c r="AG95" s="106">
        <f>[1]eWon!AG95</f>
        <v>0</v>
      </c>
      <c r="AH95" s="107">
        <f>[1]eWon!AH95</f>
        <v>0</v>
      </c>
      <c r="AI95" s="108">
        <f>[1]eWon!AI95</f>
        <v>11</v>
      </c>
      <c r="AJ95" s="108">
        <f>[1]eWon!AJ95</f>
        <v>11</v>
      </c>
      <c r="AK95" s="108">
        <f>[1]eWon!AK95</f>
        <v>4</v>
      </c>
      <c r="AL95" s="108">
        <f>[1]eWon!AL95</f>
        <v>0</v>
      </c>
      <c r="AM95" s="108">
        <f>[1]eWon!AM95</f>
        <v>0</v>
      </c>
      <c r="AN95" s="108">
        <f>[1]eWon!AN95</f>
        <v>0</v>
      </c>
      <c r="AO95" s="108">
        <f>[1]eWon!AO95</f>
        <v>0</v>
      </c>
      <c r="AP95" s="108">
        <f>[1]eWon!AP95</f>
        <v>4</v>
      </c>
      <c r="AQ95" s="108">
        <f>[1]eWon!AQ95</f>
        <v>0</v>
      </c>
      <c r="AR95" s="108">
        <f>[1]eWon!AR95</f>
        <v>0</v>
      </c>
      <c r="AS95" s="108">
        <f>[1]eWon!AS95</f>
        <v>0</v>
      </c>
      <c r="AT95" s="108">
        <f>[1]eWon!AT95</f>
        <v>0</v>
      </c>
      <c r="AU95" s="108">
        <f>[1]eWon!AU95</f>
        <v>0</v>
      </c>
      <c r="AV95" s="108">
        <f>[1]eWon!AV95</f>
        <v>0</v>
      </c>
      <c r="AW95" s="108">
        <f>[1]eWon!AW95</f>
        <v>0</v>
      </c>
      <c r="AX95" s="108">
        <f>[1]eWon!AX95</f>
        <v>0</v>
      </c>
      <c r="AY95" s="108">
        <f>[1]eWon!AY95</f>
        <v>0</v>
      </c>
      <c r="AZ95" s="108">
        <f>[1]eWon!AZ95</f>
        <v>0</v>
      </c>
      <c r="BA95" s="108">
        <f>[1]eWon!BA95</f>
        <v>0</v>
      </c>
      <c r="BB95" s="108">
        <f>[1]eWon!BB95</f>
        <v>0</v>
      </c>
      <c r="BC95" s="108">
        <f>[1]eWon!BC95</f>
        <v>0</v>
      </c>
      <c r="BD95" s="108">
        <f>[1]eWon!BD95</f>
        <v>0</v>
      </c>
      <c r="BE95" s="108">
        <f>[1]eWon!BE95</f>
        <v>0</v>
      </c>
      <c r="BF95" s="108">
        <f>[1]eWon!BF95</f>
        <v>0</v>
      </c>
      <c r="BG95" s="108">
        <f>[1]eWon!BG95</f>
        <v>0</v>
      </c>
      <c r="BH95" s="108">
        <f>[1]eWon!BH95</f>
        <v>0</v>
      </c>
      <c r="BI95" s="108">
        <f>[1]eWon!BI95</f>
        <v>0</v>
      </c>
      <c r="BJ95" s="108">
        <f>[1]eWon!BJ95</f>
        <v>0</v>
      </c>
      <c r="BK95" s="108">
        <f>[1]eWon!BK95</f>
        <v>0</v>
      </c>
      <c r="BL95" s="109">
        <f>[1]eWon!BL95</f>
        <v>1</v>
      </c>
      <c r="BM95" s="83" t="str">
        <f>[1]eWon!BM95</f>
        <v>01:16</v>
      </c>
      <c r="BN95" s="133">
        <f ca="1">[1]eWon!BN95</f>
        <v>660</v>
      </c>
      <c r="BO95" s="133">
        <f ca="1">[1]eWon!BO95</f>
        <v>660</v>
      </c>
      <c r="BP95" s="133">
        <f ca="1">[1]eWon!BP95</f>
        <v>240</v>
      </c>
      <c r="BQ95" s="133">
        <f ca="1">[1]eWon!BQ95</f>
        <v>0</v>
      </c>
      <c r="BR95" s="133">
        <f ca="1">[1]eWon!BR95</f>
        <v>0</v>
      </c>
      <c r="BS95" s="133">
        <f ca="1">[1]eWon!BS95</f>
        <v>0</v>
      </c>
      <c r="BT95" s="133">
        <f ca="1">[1]eWon!BT95</f>
        <v>0</v>
      </c>
      <c r="BU95" s="133">
        <f ca="1">[1]eWon!BU95</f>
        <v>240</v>
      </c>
      <c r="BV95" s="133">
        <f ca="1">[1]eWon!BV95</f>
        <v>0</v>
      </c>
      <c r="BW95" s="133">
        <f ca="1">[1]eWon!BW95</f>
        <v>0</v>
      </c>
      <c r="BX95" s="133">
        <f ca="1">[1]eWon!BX95</f>
        <v>0</v>
      </c>
      <c r="BY95" s="133">
        <f ca="1">[1]eWon!BY95</f>
        <v>0</v>
      </c>
      <c r="BZ95" s="114"/>
      <c r="CA95" s="114"/>
      <c r="CB95" s="114"/>
      <c r="CC95" s="114"/>
      <c r="CD95" s="114"/>
      <c r="CE95" s="114"/>
      <c r="CF95" s="114"/>
      <c r="CG95" s="114"/>
      <c r="CH95" s="114"/>
      <c r="CI95" s="114"/>
      <c r="CJ95" s="114"/>
      <c r="CK95" s="114"/>
      <c r="CL95" s="114"/>
      <c r="CM95" s="114"/>
      <c r="CN95" s="114"/>
      <c r="CO95" s="114"/>
      <c r="CP95" s="114"/>
      <c r="CQ95" s="111"/>
      <c r="CR95" s="14"/>
      <c r="CS95" s="112"/>
      <c r="CT95" s="115"/>
      <c r="CU95" s="14"/>
      <c r="CV95" s="14"/>
    </row>
    <row r="96" spans="1:100" ht="11.1" customHeight="1" x14ac:dyDescent="0.25">
      <c r="A96" s="103">
        <f>[1]eWon!A96</f>
        <v>96</v>
      </c>
      <c r="B96" s="23">
        <f>[1]eWon!B96</f>
        <v>1.2833333333333332</v>
      </c>
      <c r="C96" s="104">
        <f>[1]eWon!C96</f>
        <v>44925.053472222222</v>
      </c>
      <c r="D96" s="105">
        <f>[1]eWon!D96</f>
        <v>14136</v>
      </c>
      <c r="E96" s="105">
        <f>[1]eWon!E96</f>
        <v>11804</v>
      </c>
      <c r="F96" s="105">
        <f>[1]eWon!F96</f>
        <v>4078</v>
      </c>
      <c r="G96" s="105">
        <f>[1]eWon!G96</f>
        <v>0</v>
      </c>
      <c r="H96" s="105">
        <f>[1]eWon!H96</f>
        <v>0</v>
      </c>
      <c r="I96" s="105">
        <f>[1]eWon!I96</f>
        <v>0</v>
      </c>
      <c r="J96" s="105">
        <f>[1]eWon!J96</f>
        <v>0</v>
      </c>
      <c r="K96" s="105">
        <f>[1]eWon!K96</f>
        <v>3391</v>
      </c>
      <c r="L96" s="105">
        <f>[1]eWon!L96</f>
        <v>0</v>
      </c>
      <c r="M96" s="105">
        <f>[1]eWon!M96</f>
        <v>0</v>
      </c>
      <c r="N96" s="105">
        <f>[1]eWon!N96</f>
        <v>0</v>
      </c>
      <c r="O96" s="105">
        <f>[1]eWon!O96</f>
        <v>0</v>
      </c>
      <c r="P96" s="105">
        <f>[1]eWon!P96</f>
        <v>0</v>
      </c>
      <c r="Q96" s="105">
        <f>[1]eWon!Q96</f>
        <v>0</v>
      </c>
      <c r="R96" s="105">
        <f>[1]eWon!R96</f>
        <v>0</v>
      </c>
      <c r="S96" s="105">
        <f>[1]eWon!S96</f>
        <v>0</v>
      </c>
      <c r="T96" s="105">
        <f>[1]eWon!T96</f>
        <v>0</v>
      </c>
      <c r="U96" s="105">
        <f>[1]eWon!U96</f>
        <v>0</v>
      </c>
      <c r="V96" s="105">
        <f>[1]eWon!V96</f>
        <v>0</v>
      </c>
      <c r="W96" s="105">
        <f>[1]eWon!W96</f>
        <v>0</v>
      </c>
      <c r="X96" s="105">
        <f>[1]eWon!X96</f>
        <v>0</v>
      </c>
      <c r="Y96" s="105">
        <f>[1]eWon!Y96</f>
        <v>0</v>
      </c>
      <c r="Z96" s="105">
        <f>[1]eWon!Z96</f>
        <v>0</v>
      </c>
      <c r="AA96" s="105">
        <f>[1]eWon!AA96</f>
        <v>0</v>
      </c>
      <c r="AB96" s="105">
        <f>[1]eWon!AB96</f>
        <v>0</v>
      </c>
      <c r="AC96" s="105">
        <f>[1]eWon!AC96</f>
        <v>0</v>
      </c>
      <c r="AD96" s="105">
        <f>[1]eWon!AD96</f>
        <v>0</v>
      </c>
      <c r="AE96" s="105">
        <f>[1]eWon!AE96</f>
        <v>0</v>
      </c>
      <c r="AF96" s="105">
        <f>[1]eWon!AF96</f>
        <v>0</v>
      </c>
      <c r="AG96" s="106">
        <f>[1]eWon!AG96</f>
        <v>0</v>
      </c>
      <c r="AH96" s="107">
        <f>[1]eWon!AH96</f>
        <v>0</v>
      </c>
      <c r="AI96" s="108">
        <f>[1]eWon!AI96</f>
        <v>12</v>
      </c>
      <c r="AJ96" s="108">
        <f>[1]eWon!AJ96</f>
        <v>10</v>
      </c>
      <c r="AK96" s="108">
        <f>[1]eWon!AK96</f>
        <v>4</v>
      </c>
      <c r="AL96" s="108">
        <f>[1]eWon!AL96</f>
        <v>0</v>
      </c>
      <c r="AM96" s="108">
        <f>[1]eWon!AM96</f>
        <v>0</v>
      </c>
      <c r="AN96" s="108">
        <f>[1]eWon!AN96</f>
        <v>0</v>
      </c>
      <c r="AO96" s="108">
        <f>[1]eWon!AO96</f>
        <v>0</v>
      </c>
      <c r="AP96" s="108">
        <f>[1]eWon!AP96</f>
        <v>5</v>
      </c>
      <c r="AQ96" s="108">
        <f>[1]eWon!AQ96</f>
        <v>0</v>
      </c>
      <c r="AR96" s="108">
        <f>[1]eWon!AR96</f>
        <v>0</v>
      </c>
      <c r="AS96" s="108">
        <f>[1]eWon!AS96</f>
        <v>0</v>
      </c>
      <c r="AT96" s="108">
        <f>[1]eWon!AT96</f>
        <v>0</v>
      </c>
      <c r="AU96" s="108">
        <f>[1]eWon!AU96</f>
        <v>0</v>
      </c>
      <c r="AV96" s="108">
        <f>[1]eWon!AV96</f>
        <v>0</v>
      </c>
      <c r="AW96" s="108">
        <f>[1]eWon!AW96</f>
        <v>0</v>
      </c>
      <c r="AX96" s="108">
        <f>[1]eWon!AX96</f>
        <v>0</v>
      </c>
      <c r="AY96" s="108">
        <f>[1]eWon!AY96</f>
        <v>0</v>
      </c>
      <c r="AZ96" s="108">
        <f>[1]eWon!AZ96</f>
        <v>0</v>
      </c>
      <c r="BA96" s="108">
        <f>[1]eWon!BA96</f>
        <v>0</v>
      </c>
      <c r="BB96" s="108">
        <f>[1]eWon!BB96</f>
        <v>0</v>
      </c>
      <c r="BC96" s="108">
        <f>[1]eWon!BC96</f>
        <v>0</v>
      </c>
      <c r="BD96" s="108">
        <f>[1]eWon!BD96</f>
        <v>0</v>
      </c>
      <c r="BE96" s="108">
        <f>[1]eWon!BE96</f>
        <v>0</v>
      </c>
      <c r="BF96" s="108">
        <f>[1]eWon!BF96</f>
        <v>0</v>
      </c>
      <c r="BG96" s="108">
        <f>[1]eWon!BG96</f>
        <v>0</v>
      </c>
      <c r="BH96" s="108">
        <f>[1]eWon!BH96</f>
        <v>0</v>
      </c>
      <c r="BI96" s="108">
        <f>[1]eWon!BI96</f>
        <v>0</v>
      </c>
      <c r="BJ96" s="108">
        <f>[1]eWon!BJ96</f>
        <v>0</v>
      </c>
      <c r="BK96" s="108">
        <f>[1]eWon!BK96</f>
        <v>0</v>
      </c>
      <c r="BL96" s="109">
        <f>[1]eWon!BL96</f>
        <v>1</v>
      </c>
      <c r="BM96" s="83" t="str">
        <f>[1]eWon!BM96</f>
        <v>01:17</v>
      </c>
      <c r="BN96" s="133">
        <f ca="1">[1]eWon!BN96</f>
        <v>720</v>
      </c>
      <c r="BO96" s="133">
        <f ca="1">[1]eWon!BO96</f>
        <v>600</v>
      </c>
      <c r="BP96" s="133">
        <f ca="1">[1]eWon!BP96</f>
        <v>240</v>
      </c>
      <c r="BQ96" s="133">
        <f ca="1">[1]eWon!BQ96</f>
        <v>0</v>
      </c>
      <c r="BR96" s="133">
        <f ca="1">[1]eWon!BR96</f>
        <v>0</v>
      </c>
      <c r="BS96" s="133">
        <f ca="1">[1]eWon!BS96</f>
        <v>0</v>
      </c>
      <c r="BT96" s="133">
        <f ca="1">[1]eWon!BT96</f>
        <v>0</v>
      </c>
      <c r="BU96" s="133">
        <f ca="1">[1]eWon!BU96</f>
        <v>300</v>
      </c>
      <c r="BV96" s="133">
        <f ca="1">[1]eWon!BV96</f>
        <v>0</v>
      </c>
      <c r="BW96" s="133">
        <f ca="1">[1]eWon!BW96</f>
        <v>0</v>
      </c>
      <c r="BX96" s="133">
        <f ca="1">[1]eWon!BX96</f>
        <v>0</v>
      </c>
      <c r="BY96" s="133">
        <f ca="1">[1]eWon!BY96</f>
        <v>0</v>
      </c>
      <c r="BZ96" s="114"/>
      <c r="CA96" s="114"/>
      <c r="CB96" s="114"/>
      <c r="CC96" s="114"/>
      <c r="CD96" s="114"/>
      <c r="CE96" s="114"/>
      <c r="CF96" s="114"/>
      <c r="CG96" s="114"/>
      <c r="CH96" s="114"/>
      <c r="CI96" s="114"/>
      <c r="CJ96" s="114"/>
      <c r="CK96" s="114"/>
      <c r="CL96" s="114"/>
      <c r="CM96" s="114"/>
      <c r="CN96" s="114"/>
      <c r="CO96" s="114"/>
      <c r="CP96" s="114"/>
      <c r="CQ96" s="111"/>
      <c r="CR96" s="14"/>
      <c r="CS96" s="112"/>
      <c r="CT96" s="115"/>
      <c r="CU96" s="14"/>
      <c r="CV96" s="14"/>
    </row>
    <row r="97" spans="1:100" ht="11.1" customHeight="1" x14ac:dyDescent="0.25">
      <c r="A97" s="103">
        <f>[1]eWon!A97</f>
        <v>97</v>
      </c>
      <c r="B97" s="23">
        <f>[1]eWon!B97</f>
        <v>1.3</v>
      </c>
      <c r="C97" s="104">
        <f>[1]eWon!C97</f>
        <v>44925.054166666669</v>
      </c>
      <c r="D97" s="105">
        <f>[1]eWon!D97</f>
        <v>14147</v>
      </c>
      <c r="E97" s="105">
        <f>[1]eWon!E97</f>
        <v>11814</v>
      </c>
      <c r="F97" s="105">
        <f>[1]eWon!F97</f>
        <v>4081</v>
      </c>
      <c r="G97" s="105">
        <f>[1]eWon!G97</f>
        <v>0</v>
      </c>
      <c r="H97" s="105">
        <f>[1]eWon!H97</f>
        <v>0</v>
      </c>
      <c r="I97" s="105">
        <f>[1]eWon!I97</f>
        <v>0</v>
      </c>
      <c r="J97" s="105">
        <f>[1]eWon!J97</f>
        <v>0</v>
      </c>
      <c r="K97" s="105">
        <f>[1]eWon!K97</f>
        <v>3395</v>
      </c>
      <c r="L97" s="105">
        <f>[1]eWon!L97</f>
        <v>0</v>
      </c>
      <c r="M97" s="105">
        <f>[1]eWon!M97</f>
        <v>0</v>
      </c>
      <c r="N97" s="105">
        <f>[1]eWon!N97</f>
        <v>0</v>
      </c>
      <c r="O97" s="105">
        <f>[1]eWon!O97</f>
        <v>0</v>
      </c>
      <c r="P97" s="105">
        <f>[1]eWon!P97</f>
        <v>0</v>
      </c>
      <c r="Q97" s="105">
        <f>[1]eWon!Q97</f>
        <v>0</v>
      </c>
      <c r="R97" s="105">
        <f>[1]eWon!R97</f>
        <v>0</v>
      </c>
      <c r="S97" s="105">
        <f>[1]eWon!S97</f>
        <v>0</v>
      </c>
      <c r="T97" s="105">
        <f>[1]eWon!T97</f>
        <v>0</v>
      </c>
      <c r="U97" s="105">
        <f>[1]eWon!U97</f>
        <v>0</v>
      </c>
      <c r="V97" s="105">
        <f>[1]eWon!V97</f>
        <v>0</v>
      </c>
      <c r="W97" s="105">
        <f>[1]eWon!W97</f>
        <v>0</v>
      </c>
      <c r="X97" s="105">
        <f>[1]eWon!X97</f>
        <v>0</v>
      </c>
      <c r="Y97" s="105">
        <f>[1]eWon!Y97</f>
        <v>0</v>
      </c>
      <c r="Z97" s="105">
        <f>[1]eWon!Z97</f>
        <v>0</v>
      </c>
      <c r="AA97" s="105">
        <f>[1]eWon!AA97</f>
        <v>0</v>
      </c>
      <c r="AB97" s="105">
        <f>[1]eWon!AB97</f>
        <v>0</v>
      </c>
      <c r="AC97" s="105">
        <f>[1]eWon!AC97</f>
        <v>0</v>
      </c>
      <c r="AD97" s="105">
        <f>[1]eWon!AD97</f>
        <v>0</v>
      </c>
      <c r="AE97" s="105">
        <f>[1]eWon!AE97</f>
        <v>0</v>
      </c>
      <c r="AF97" s="105">
        <f>[1]eWon!AF97</f>
        <v>0</v>
      </c>
      <c r="AG97" s="106">
        <f>[1]eWon!AG97</f>
        <v>0</v>
      </c>
      <c r="AH97" s="107">
        <f>[1]eWon!AH97</f>
        <v>0</v>
      </c>
      <c r="AI97" s="108">
        <f>[1]eWon!AI97</f>
        <v>11</v>
      </c>
      <c r="AJ97" s="108">
        <f>[1]eWon!AJ97</f>
        <v>10</v>
      </c>
      <c r="AK97" s="108">
        <f>[1]eWon!AK97</f>
        <v>3</v>
      </c>
      <c r="AL97" s="108">
        <f>[1]eWon!AL97</f>
        <v>0</v>
      </c>
      <c r="AM97" s="108">
        <f>[1]eWon!AM97</f>
        <v>0</v>
      </c>
      <c r="AN97" s="108">
        <f>[1]eWon!AN97</f>
        <v>0</v>
      </c>
      <c r="AO97" s="108">
        <f>[1]eWon!AO97</f>
        <v>0</v>
      </c>
      <c r="AP97" s="108">
        <f>[1]eWon!AP97</f>
        <v>4</v>
      </c>
      <c r="AQ97" s="108">
        <f>[1]eWon!AQ97</f>
        <v>0</v>
      </c>
      <c r="AR97" s="108">
        <f>[1]eWon!AR97</f>
        <v>0</v>
      </c>
      <c r="AS97" s="108">
        <f>[1]eWon!AS97</f>
        <v>0</v>
      </c>
      <c r="AT97" s="108">
        <f>[1]eWon!AT97</f>
        <v>0</v>
      </c>
      <c r="AU97" s="108">
        <f>[1]eWon!AU97</f>
        <v>0</v>
      </c>
      <c r="AV97" s="108">
        <f>[1]eWon!AV97</f>
        <v>0</v>
      </c>
      <c r="AW97" s="108">
        <f>[1]eWon!AW97</f>
        <v>0</v>
      </c>
      <c r="AX97" s="108">
        <f>[1]eWon!AX97</f>
        <v>0</v>
      </c>
      <c r="AY97" s="108">
        <f>[1]eWon!AY97</f>
        <v>0</v>
      </c>
      <c r="AZ97" s="108">
        <f>[1]eWon!AZ97</f>
        <v>0</v>
      </c>
      <c r="BA97" s="108">
        <f>[1]eWon!BA97</f>
        <v>0</v>
      </c>
      <c r="BB97" s="108">
        <f>[1]eWon!BB97</f>
        <v>0</v>
      </c>
      <c r="BC97" s="108">
        <f>[1]eWon!BC97</f>
        <v>0</v>
      </c>
      <c r="BD97" s="108">
        <f>[1]eWon!BD97</f>
        <v>0</v>
      </c>
      <c r="BE97" s="108">
        <f>[1]eWon!BE97</f>
        <v>0</v>
      </c>
      <c r="BF97" s="108">
        <f>[1]eWon!BF97</f>
        <v>0</v>
      </c>
      <c r="BG97" s="108">
        <f>[1]eWon!BG97</f>
        <v>0</v>
      </c>
      <c r="BH97" s="108">
        <f>[1]eWon!BH97</f>
        <v>0</v>
      </c>
      <c r="BI97" s="108">
        <f>[1]eWon!BI97</f>
        <v>0</v>
      </c>
      <c r="BJ97" s="108">
        <f>[1]eWon!BJ97</f>
        <v>0</v>
      </c>
      <c r="BK97" s="108">
        <f>[1]eWon!BK97</f>
        <v>0</v>
      </c>
      <c r="BL97" s="109">
        <f>[1]eWon!BL97</f>
        <v>1</v>
      </c>
      <c r="BM97" s="83" t="str">
        <f>[1]eWon!BM97</f>
        <v>01:18</v>
      </c>
      <c r="BN97" s="133">
        <f ca="1">[1]eWon!BN97</f>
        <v>660</v>
      </c>
      <c r="BO97" s="133">
        <f ca="1">[1]eWon!BO97</f>
        <v>600</v>
      </c>
      <c r="BP97" s="133">
        <f ca="1">[1]eWon!BP97</f>
        <v>180</v>
      </c>
      <c r="BQ97" s="133">
        <f ca="1">[1]eWon!BQ97</f>
        <v>0</v>
      </c>
      <c r="BR97" s="133">
        <f ca="1">[1]eWon!BR97</f>
        <v>0</v>
      </c>
      <c r="BS97" s="133">
        <f ca="1">[1]eWon!BS97</f>
        <v>0</v>
      </c>
      <c r="BT97" s="133">
        <f ca="1">[1]eWon!BT97</f>
        <v>0</v>
      </c>
      <c r="BU97" s="133">
        <f ca="1">[1]eWon!BU97</f>
        <v>240</v>
      </c>
      <c r="BV97" s="133">
        <f ca="1">[1]eWon!BV97</f>
        <v>0</v>
      </c>
      <c r="BW97" s="133">
        <f ca="1">[1]eWon!BW97</f>
        <v>0</v>
      </c>
      <c r="BX97" s="133">
        <f ca="1">[1]eWon!BX97</f>
        <v>0</v>
      </c>
      <c r="BY97" s="133">
        <f ca="1">[1]eWon!BY97</f>
        <v>0</v>
      </c>
      <c r="BZ97" s="114"/>
      <c r="CA97" s="114"/>
      <c r="CB97" s="114"/>
      <c r="CC97" s="114"/>
      <c r="CD97" s="114"/>
      <c r="CE97" s="114"/>
      <c r="CF97" s="114"/>
      <c r="CG97" s="114"/>
      <c r="CH97" s="114"/>
      <c r="CI97" s="114"/>
      <c r="CJ97" s="114"/>
      <c r="CK97" s="114"/>
      <c r="CL97" s="114"/>
      <c r="CM97" s="114"/>
      <c r="CN97" s="114"/>
      <c r="CO97" s="114"/>
      <c r="CP97" s="114"/>
      <c r="CQ97" s="111"/>
      <c r="CR97" s="14"/>
      <c r="CS97" s="112"/>
      <c r="CT97" s="115"/>
      <c r="CU97" s="14"/>
      <c r="CV97" s="14"/>
    </row>
    <row r="98" spans="1:100" ht="11.1" customHeight="1" x14ac:dyDescent="0.25">
      <c r="A98" s="103">
        <f>[1]eWon!A98</f>
        <v>98</v>
      </c>
      <c r="B98" s="23">
        <f>[1]eWon!B98</f>
        <v>1.3166666666666667</v>
      </c>
      <c r="C98" s="104">
        <f>[1]eWon!C98</f>
        <v>44925.054861111108</v>
      </c>
      <c r="D98" s="105">
        <f>[1]eWon!D98</f>
        <v>14159</v>
      </c>
      <c r="E98" s="105">
        <f>[1]eWon!E98</f>
        <v>11824</v>
      </c>
      <c r="F98" s="105">
        <f>[1]eWon!F98</f>
        <v>4086</v>
      </c>
      <c r="G98" s="105">
        <f>[1]eWon!G98</f>
        <v>0</v>
      </c>
      <c r="H98" s="105">
        <f>[1]eWon!H98</f>
        <v>0</v>
      </c>
      <c r="I98" s="105">
        <f>[1]eWon!I98</f>
        <v>0</v>
      </c>
      <c r="J98" s="105">
        <f>[1]eWon!J98</f>
        <v>0</v>
      </c>
      <c r="K98" s="105">
        <f>[1]eWon!K98</f>
        <v>3400</v>
      </c>
      <c r="L98" s="105">
        <f>[1]eWon!L98</f>
        <v>0</v>
      </c>
      <c r="M98" s="105">
        <f>[1]eWon!M98</f>
        <v>0</v>
      </c>
      <c r="N98" s="105">
        <f>[1]eWon!N98</f>
        <v>0</v>
      </c>
      <c r="O98" s="105">
        <f>[1]eWon!O98</f>
        <v>0</v>
      </c>
      <c r="P98" s="105">
        <f>[1]eWon!P98</f>
        <v>0</v>
      </c>
      <c r="Q98" s="105">
        <f>[1]eWon!Q98</f>
        <v>0</v>
      </c>
      <c r="R98" s="105">
        <f>[1]eWon!R98</f>
        <v>0</v>
      </c>
      <c r="S98" s="105">
        <f>[1]eWon!S98</f>
        <v>0</v>
      </c>
      <c r="T98" s="105">
        <f>[1]eWon!T98</f>
        <v>0</v>
      </c>
      <c r="U98" s="105">
        <f>[1]eWon!U98</f>
        <v>0</v>
      </c>
      <c r="V98" s="105">
        <f>[1]eWon!V98</f>
        <v>0</v>
      </c>
      <c r="W98" s="105">
        <f>[1]eWon!W98</f>
        <v>0</v>
      </c>
      <c r="X98" s="105">
        <f>[1]eWon!X98</f>
        <v>0</v>
      </c>
      <c r="Y98" s="105">
        <f>[1]eWon!Y98</f>
        <v>0</v>
      </c>
      <c r="Z98" s="105">
        <f>[1]eWon!Z98</f>
        <v>0</v>
      </c>
      <c r="AA98" s="105">
        <f>[1]eWon!AA98</f>
        <v>0</v>
      </c>
      <c r="AB98" s="105">
        <f>[1]eWon!AB98</f>
        <v>0</v>
      </c>
      <c r="AC98" s="105">
        <f>[1]eWon!AC98</f>
        <v>0</v>
      </c>
      <c r="AD98" s="105">
        <f>[1]eWon!AD98</f>
        <v>0</v>
      </c>
      <c r="AE98" s="105">
        <f>[1]eWon!AE98</f>
        <v>0</v>
      </c>
      <c r="AF98" s="105">
        <f>[1]eWon!AF98</f>
        <v>0</v>
      </c>
      <c r="AG98" s="106">
        <f>[1]eWon!AG98</f>
        <v>0</v>
      </c>
      <c r="AH98" s="107">
        <f>[1]eWon!AH98</f>
        <v>0</v>
      </c>
      <c r="AI98" s="108">
        <f>[1]eWon!AI98</f>
        <v>12</v>
      </c>
      <c r="AJ98" s="108">
        <f>[1]eWon!AJ98</f>
        <v>10</v>
      </c>
      <c r="AK98" s="108">
        <f>[1]eWon!AK98</f>
        <v>5</v>
      </c>
      <c r="AL98" s="108">
        <f>[1]eWon!AL98</f>
        <v>0</v>
      </c>
      <c r="AM98" s="108">
        <f>[1]eWon!AM98</f>
        <v>0</v>
      </c>
      <c r="AN98" s="108">
        <f>[1]eWon!AN98</f>
        <v>0</v>
      </c>
      <c r="AO98" s="108">
        <f>[1]eWon!AO98</f>
        <v>0</v>
      </c>
      <c r="AP98" s="108">
        <f>[1]eWon!AP98</f>
        <v>5</v>
      </c>
      <c r="AQ98" s="108">
        <f>[1]eWon!AQ98</f>
        <v>0</v>
      </c>
      <c r="AR98" s="108">
        <f>[1]eWon!AR98</f>
        <v>0</v>
      </c>
      <c r="AS98" s="108">
        <f>[1]eWon!AS98</f>
        <v>0</v>
      </c>
      <c r="AT98" s="108">
        <f>[1]eWon!AT98</f>
        <v>0</v>
      </c>
      <c r="AU98" s="108">
        <f>[1]eWon!AU98</f>
        <v>0</v>
      </c>
      <c r="AV98" s="108">
        <f>[1]eWon!AV98</f>
        <v>0</v>
      </c>
      <c r="AW98" s="108">
        <f>[1]eWon!AW98</f>
        <v>0</v>
      </c>
      <c r="AX98" s="108">
        <f>[1]eWon!AX98</f>
        <v>0</v>
      </c>
      <c r="AY98" s="108">
        <f>[1]eWon!AY98</f>
        <v>0</v>
      </c>
      <c r="AZ98" s="108">
        <f>[1]eWon!AZ98</f>
        <v>0</v>
      </c>
      <c r="BA98" s="108">
        <f>[1]eWon!BA98</f>
        <v>0</v>
      </c>
      <c r="BB98" s="108">
        <f>[1]eWon!BB98</f>
        <v>0</v>
      </c>
      <c r="BC98" s="108">
        <f>[1]eWon!BC98</f>
        <v>0</v>
      </c>
      <c r="BD98" s="108">
        <f>[1]eWon!BD98</f>
        <v>0</v>
      </c>
      <c r="BE98" s="108">
        <f>[1]eWon!BE98</f>
        <v>0</v>
      </c>
      <c r="BF98" s="108">
        <f>[1]eWon!BF98</f>
        <v>0</v>
      </c>
      <c r="BG98" s="108">
        <f>[1]eWon!BG98</f>
        <v>0</v>
      </c>
      <c r="BH98" s="108">
        <f>[1]eWon!BH98</f>
        <v>0</v>
      </c>
      <c r="BI98" s="108">
        <f>[1]eWon!BI98</f>
        <v>0</v>
      </c>
      <c r="BJ98" s="108">
        <f>[1]eWon!BJ98</f>
        <v>0</v>
      </c>
      <c r="BK98" s="108">
        <f>[1]eWon!BK98</f>
        <v>0</v>
      </c>
      <c r="BL98" s="109">
        <f>[1]eWon!BL98</f>
        <v>1</v>
      </c>
      <c r="BM98" s="83" t="str">
        <f>[1]eWon!BM98</f>
        <v>01:19</v>
      </c>
      <c r="BN98" s="133">
        <f ca="1">[1]eWon!BN98</f>
        <v>720</v>
      </c>
      <c r="BO98" s="133">
        <f ca="1">[1]eWon!BO98</f>
        <v>600</v>
      </c>
      <c r="BP98" s="133">
        <f ca="1">[1]eWon!BP98</f>
        <v>300</v>
      </c>
      <c r="BQ98" s="133">
        <f ca="1">[1]eWon!BQ98</f>
        <v>0</v>
      </c>
      <c r="BR98" s="133">
        <f ca="1">[1]eWon!BR98</f>
        <v>0</v>
      </c>
      <c r="BS98" s="133">
        <f ca="1">[1]eWon!BS98</f>
        <v>0</v>
      </c>
      <c r="BT98" s="133">
        <f ca="1">[1]eWon!BT98</f>
        <v>0</v>
      </c>
      <c r="BU98" s="133">
        <f ca="1">[1]eWon!BU98</f>
        <v>300</v>
      </c>
      <c r="BV98" s="133">
        <f ca="1">[1]eWon!BV98</f>
        <v>0</v>
      </c>
      <c r="BW98" s="133">
        <f ca="1">[1]eWon!BW98</f>
        <v>0</v>
      </c>
      <c r="BX98" s="133">
        <f ca="1">[1]eWon!BX98</f>
        <v>0</v>
      </c>
      <c r="BY98" s="133">
        <f ca="1">[1]eWon!BY98</f>
        <v>0</v>
      </c>
      <c r="BZ98" s="114"/>
      <c r="CA98" s="114"/>
      <c r="CB98" s="114"/>
      <c r="CC98" s="114"/>
      <c r="CD98" s="114"/>
      <c r="CE98" s="114"/>
      <c r="CF98" s="114"/>
      <c r="CG98" s="114"/>
      <c r="CH98" s="114"/>
      <c r="CI98" s="114"/>
      <c r="CJ98" s="114"/>
      <c r="CK98" s="114"/>
      <c r="CL98" s="114"/>
      <c r="CM98" s="114"/>
      <c r="CN98" s="114"/>
      <c r="CO98" s="114"/>
      <c r="CP98" s="114"/>
      <c r="CQ98" s="111"/>
      <c r="CR98" s="14"/>
      <c r="CS98" s="112"/>
      <c r="CT98" s="115"/>
      <c r="CU98" s="14"/>
      <c r="CV98" s="14"/>
    </row>
    <row r="99" spans="1:100" ht="11.1" customHeight="1" x14ac:dyDescent="0.25">
      <c r="A99" s="103">
        <f>[1]eWon!A99</f>
        <v>99</v>
      </c>
      <c r="B99" s="23">
        <f>[1]eWon!B99</f>
        <v>1.3333333333333333</v>
      </c>
      <c r="C99" s="104">
        <f>[1]eWon!C99</f>
        <v>44925.055555555555</v>
      </c>
      <c r="D99" s="105">
        <f>[1]eWon!D99</f>
        <v>14169</v>
      </c>
      <c r="E99" s="105">
        <f>[1]eWon!E99</f>
        <v>11834</v>
      </c>
      <c r="F99" s="105">
        <f>[1]eWon!F99</f>
        <v>4089</v>
      </c>
      <c r="G99" s="105">
        <f>[1]eWon!G99</f>
        <v>0</v>
      </c>
      <c r="H99" s="105">
        <f>[1]eWon!H99</f>
        <v>0</v>
      </c>
      <c r="I99" s="105">
        <f>[1]eWon!I99</f>
        <v>0</v>
      </c>
      <c r="J99" s="105">
        <f>[1]eWon!J99</f>
        <v>0</v>
      </c>
      <c r="K99" s="105">
        <f>[1]eWon!K99</f>
        <v>3405</v>
      </c>
      <c r="L99" s="105">
        <f>[1]eWon!L99</f>
        <v>0</v>
      </c>
      <c r="M99" s="105">
        <f>[1]eWon!M99</f>
        <v>0</v>
      </c>
      <c r="N99" s="105">
        <f>[1]eWon!N99</f>
        <v>0</v>
      </c>
      <c r="O99" s="105">
        <f>[1]eWon!O99</f>
        <v>0</v>
      </c>
      <c r="P99" s="105">
        <f>[1]eWon!P99</f>
        <v>0</v>
      </c>
      <c r="Q99" s="105">
        <f>[1]eWon!Q99</f>
        <v>0</v>
      </c>
      <c r="R99" s="105">
        <f>[1]eWon!R99</f>
        <v>0</v>
      </c>
      <c r="S99" s="105">
        <f>[1]eWon!S99</f>
        <v>0</v>
      </c>
      <c r="T99" s="105">
        <f>[1]eWon!T99</f>
        <v>0</v>
      </c>
      <c r="U99" s="105">
        <f>[1]eWon!U99</f>
        <v>0</v>
      </c>
      <c r="V99" s="105">
        <f>[1]eWon!V99</f>
        <v>0</v>
      </c>
      <c r="W99" s="105">
        <f>[1]eWon!W99</f>
        <v>0</v>
      </c>
      <c r="X99" s="105">
        <f>[1]eWon!X99</f>
        <v>0</v>
      </c>
      <c r="Y99" s="105">
        <f>[1]eWon!Y99</f>
        <v>0</v>
      </c>
      <c r="Z99" s="105">
        <f>[1]eWon!Z99</f>
        <v>0</v>
      </c>
      <c r="AA99" s="105">
        <f>[1]eWon!AA99</f>
        <v>0</v>
      </c>
      <c r="AB99" s="105">
        <f>[1]eWon!AB99</f>
        <v>0</v>
      </c>
      <c r="AC99" s="105">
        <f>[1]eWon!AC99</f>
        <v>0</v>
      </c>
      <c r="AD99" s="105">
        <f>[1]eWon!AD99</f>
        <v>0</v>
      </c>
      <c r="AE99" s="105">
        <f>[1]eWon!AE99</f>
        <v>0</v>
      </c>
      <c r="AF99" s="105">
        <f>[1]eWon!AF99</f>
        <v>0</v>
      </c>
      <c r="AG99" s="106">
        <f>[1]eWon!AG99</f>
        <v>0</v>
      </c>
      <c r="AH99" s="107">
        <f>[1]eWon!AH99</f>
        <v>0</v>
      </c>
      <c r="AI99" s="108">
        <f>[1]eWon!AI99</f>
        <v>10</v>
      </c>
      <c r="AJ99" s="108">
        <f>[1]eWon!AJ99</f>
        <v>10</v>
      </c>
      <c r="AK99" s="108">
        <f>[1]eWon!AK99</f>
        <v>3</v>
      </c>
      <c r="AL99" s="108">
        <f>[1]eWon!AL99</f>
        <v>0</v>
      </c>
      <c r="AM99" s="108">
        <f>[1]eWon!AM99</f>
        <v>0</v>
      </c>
      <c r="AN99" s="108">
        <f>[1]eWon!AN99</f>
        <v>0</v>
      </c>
      <c r="AO99" s="108">
        <f>[1]eWon!AO99</f>
        <v>0</v>
      </c>
      <c r="AP99" s="108">
        <f>[1]eWon!AP99</f>
        <v>5</v>
      </c>
      <c r="AQ99" s="108">
        <f>[1]eWon!AQ99</f>
        <v>0</v>
      </c>
      <c r="AR99" s="108">
        <f>[1]eWon!AR99</f>
        <v>0</v>
      </c>
      <c r="AS99" s="108">
        <f>[1]eWon!AS99</f>
        <v>0</v>
      </c>
      <c r="AT99" s="108">
        <f>[1]eWon!AT99</f>
        <v>0</v>
      </c>
      <c r="AU99" s="108">
        <f>[1]eWon!AU99</f>
        <v>0</v>
      </c>
      <c r="AV99" s="108">
        <f>[1]eWon!AV99</f>
        <v>0</v>
      </c>
      <c r="AW99" s="108">
        <f>[1]eWon!AW99</f>
        <v>0</v>
      </c>
      <c r="AX99" s="108">
        <f>[1]eWon!AX99</f>
        <v>0</v>
      </c>
      <c r="AY99" s="108">
        <f>[1]eWon!AY99</f>
        <v>0</v>
      </c>
      <c r="AZ99" s="108">
        <f>[1]eWon!AZ99</f>
        <v>0</v>
      </c>
      <c r="BA99" s="108">
        <f>[1]eWon!BA99</f>
        <v>0</v>
      </c>
      <c r="BB99" s="108">
        <f>[1]eWon!BB99</f>
        <v>0</v>
      </c>
      <c r="BC99" s="108">
        <f>[1]eWon!BC99</f>
        <v>0</v>
      </c>
      <c r="BD99" s="108">
        <f>[1]eWon!BD99</f>
        <v>0</v>
      </c>
      <c r="BE99" s="108">
        <f>[1]eWon!BE99</f>
        <v>0</v>
      </c>
      <c r="BF99" s="108">
        <f>[1]eWon!BF99</f>
        <v>0</v>
      </c>
      <c r="BG99" s="108">
        <f>[1]eWon!BG99</f>
        <v>0</v>
      </c>
      <c r="BH99" s="108">
        <f>[1]eWon!BH99</f>
        <v>0</v>
      </c>
      <c r="BI99" s="108">
        <f>[1]eWon!BI99</f>
        <v>0</v>
      </c>
      <c r="BJ99" s="108">
        <f>[1]eWon!BJ99</f>
        <v>0</v>
      </c>
      <c r="BK99" s="108">
        <f>[1]eWon!BK99</f>
        <v>0</v>
      </c>
      <c r="BL99" s="109">
        <f>[1]eWon!BL99</f>
        <v>1</v>
      </c>
      <c r="BM99" s="83" t="str">
        <f>[1]eWon!BM99</f>
        <v>01:20</v>
      </c>
      <c r="BN99" s="133">
        <f ca="1">[1]eWon!BN99</f>
        <v>600</v>
      </c>
      <c r="BO99" s="133">
        <f ca="1">[1]eWon!BO99</f>
        <v>600</v>
      </c>
      <c r="BP99" s="133">
        <f ca="1">[1]eWon!BP99</f>
        <v>180</v>
      </c>
      <c r="BQ99" s="133">
        <f ca="1">[1]eWon!BQ99</f>
        <v>0</v>
      </c>
      <c r="BR99" s="133">
        <f ca="1">[1]eWon!BR99</f>
        <v>0</v>
      </c>
      <c r="BS99" s="133">
        <f ca="1">[1]eWon!BS99</f>
        <v>0</v>
      </c>
      <c r="BT99" s="133">
        <f ca="1">[1]eWon!BT99</f>
        <v>0</v>
      </c>
      <c r="BU99" s="133">
        <f ca="1">[1]eWon!BU99</f>
        <v>300</v>
      </c>
      <c r="BV99" s="133">
        <f ca="1">[1]eWon!BV99</f>
        <v>0</v>
      </c>
      <c r="BW99" s="133">
        <f ca="1">[1]eWon!BW99</f>
        <v>0</v>
      </c>
      <c r="BX99" s="133">
        <f ca="1">[1]eWon!BX99</f>
        <v>0</v>
      </c>
      <c r="BY99" s="133">
        <f ca="1">[1]eWon!BY99</f>
        <v>0</v>
      </c>
      <c r="BZ99" s="114"/>
      <c r="CA99" s="114"/>
      <c r="CB99" s="114"/>
      <c r="CC99" s="114"/>
      <c r="CD99" s="114"/>
      <c r="CE99" s="114"/>
      <c r="CF99" s="114"/>
      <c r="CG99" s="114"/>
      <c r="CH99" s="114"/>
      <c r="CI99" s="114"/>
      <c r="CJ99" s="114"/>
      <c r="CK99" s="114"/>
      <c r="CL99" s="114"/>
      <c r="CM99" s="114"/>
      <c r="CN99" s="114"/>
      <c r="CO99" s="114"/>
      <c r="CP99" s="114"/>
      <c r="CQ99" s="111"/>
      <c r="CR99" s="14"/>
      <c r="CS99" s="112"/>
      <c r="CT99" s="115"/>
      <c r="CU99" s="14"/>
      <c r="CV99" s="14"/>
    </row>
    <row r="100" spans="1:100" ht="11.1" customHeight="1" x14ac:dyDescent="0.25">
      <c r="A100" s="103">
        <f>[1]eWon!A100</f>
        <v>100</v>
      </c>
      <c r="B100" s="23">
        <f>[1]eWon!B100</f>
        <v>1.35</v>
      </c>
      <c r="C100" s="104">
        <f>[1]eWon!C100</f>
        <v>44925.056250000001</v>
      </c>
      <c r="D100" s="105">
        <f>[1]eWon!D100</f>
        <v>14181</v>
      </c>
      <c r="E100" s="105">
        <f>[1]eWon!E100</f>
        <v>11844</v>
      </c>
      <c r="F100" s="105">
        <f>[1]eWon!F100</f>
        <v>4093</v>
      </c>
      <c r="G100" s="105">
        <f>[1]eWon!G100</f>
        <v>0</v>
      </c>
      <c r="H100" s="105">
        <f>[1]eWon!H100</f>
        <v>0</v>
      </c>
      <c r="I100" s="105">
        <f>[1]eWon!I100</f>
        <v>0</v>
      </c>
      <c r="J100" s="105">
        <f>[1]eWon!J100</f>
        <v>0</v>
      </c>
      <c r="K100" s="105">
        <f>[1]eWon!K100</f>
        <v>3409</v>
      </c>
      <c r="L100" s="105">
        <f>[1]eWon!L100</f>
        <v>0</v>
      </c>
      <c r="M100" s="105">
        <f>[1]eWon!M100</f>
        <v>0</v>
      </c>
      <c r="N100" s="105">
        <f>[1]eWon!N100</f>
        <v>0</v>
      </c>
      <c r="O100" s="105">
        <f>[1]eWon!O100</f>
        <v>0</v>
      </c>
      <c r="P100" s="105">
        <f>[1]eWon!P100</f>
        <v>0</v>
      </c>
      <c r="Q100" s="105">
        <f>[1]eWon!Q100</f>
        <v>0</v>
      </c>
      <c r="R100" s="105">
        <f>[1]eWon!R100</f>
        <v>0</v>
      </c>
      <c r="S100" s="105">
        <f>[1]eWon!S100</f>
        <v>0</v>
      </c>
      <c r="T100" s="105">
        <f>[1]eWon!T100</f>
        <v>0</v>
      </c>
      <c r="U100" s="105">
        <f>[1]eWon!U100</f>
        <v>0</v>
      </c>
      <c r="V100" s="105">
        <f>[1]eWon!V100</f>
        <v>0</v>
      </c>
      <c r="W100" s="105">
        <f>[1]eWon!W100</f>
        <v>0</v>
      </c>
      <c r="X100" s="105">
        <f>[1]eWon!X100</f>
        <v>0</v>
      </c>
      <c r="Y100" s="105">
        <f>[1]eWon!Y100</f>
        <v>0</v>
      </c>
      <c r="Z100" s="105">
        <f>[1]eWon!Z100</f>
        <v>0</v>
      </c>
      <c r="AA100" s="105">
        <f>[1]eWon!AA100</f>
        <v>0</v>
      </c>
      <c r="AB100" s="105">
        <f>[1]eWon!AB100</f>
        <v>0</v>
      </c>
      <c r="AC100" s="105">
        <f>[1]eWon!AC100</f>
        <v>0</v>
      </c>
      <c r="AD100" s="105">
        <f>[1]eWon!AD100</f>
        <v>0</v>
      </c>
      <c r="AE100" s="105">
        <f>[1]eWon!AE100</f>
        <v>0</v>
      </c>
      <c r="AF100" s="105">
        <f>[1]eWon!AF100</f>
        <v>0</v>
      </c>
      <c r="AG100" s="106">
        <f>[1]eWon!AG100</f>
        <v>0</v>
      </c>
      <c r="AH100" s="107">
        <f>[1]eWon!AH100</f>
        <v>0</v>
      </c>
      <c r="AI100" s="108">
        <f>[1]eWon!AI100</f>
        <v>12</v>
      </c>
      <c r="AJ100" s="108">
        <f>[1]eWon!AJ100</f>
        <v>10</v>
      </c>
      <c r="AK100" s="108">
        <f>[1]eWon!AK100</f>
        <v>4</v>
      </c>
      <c r="AL100" s="108">
        <f>[1]eWon!AL100</f>
        <v>0</v>
      </c>
      <c r="AM100" s="108">
        <f>[1]eWon!AM100</f>
        <v>0</v>
      </c>
      <c r="AN100" s="108">
        <f>[1]eWon!AN100</f>
        <v>0</v>
      </c>
      <c r="AO100" s="108">
        <f>[1]eWon!AO100</f>
        <v>0</v>
      </c>
      <c r="AP100" s="108">
        <f>[1]eWon!AP100</f>
        <v>4</v>
      </c>
      <c r="AQ100" s="108">
        <f>[1]eWon!AQ100</f>
        <v>0</v>
      </c>
      <c r="AR100" s="108">
        <f>[1]eWon!AR100</f>
        <v>0</v>
      </c>
      <c r="AS100" s="108">
        <f>[1]eWon!AS100</f>
        <v>0</v>
      </c>
      <c r="AT100" s="108">
        <f>[1]eWon!AT100</f>
        <v>0</v>
      </c>
      <c r="AU100" s="108">
        <f>[1]eWon!AU100</f>
        <v>0</v>
      </c>
      <c r="AV100" s="108">
        <f>[1]eWon!AV100</f>
        <v>0</v>
      </c>
      <c r="AW100" s="108">
        <f>[1]eWon!AW100</f>
        <v>0</v>
      </c>
      <c r="AX100" s="108">
        <f>[1]eWon!AX100</f>
        <v>0</v>
      </c>
      <c r="AY100" s="108">
        <f>[1]eWon!AY100</f>
        <v>0</v>
      </c>
      <c r="AZ100" s="108">
        <f>[1]eWon!AZ100</f>
        <v>0</v>
      </c>
      <c r="BA100" s="108">
        <f>[1]eWon!BA100</f>
        <v>0</v>
      </c>
      <c r="BB100" s="108">
        <f>[1]eWon!BB100</f>
        <v>0</v>
      </c>
      <c r="BC100" s="108">
        <f>[1]eWon!BC100</f>
        <v>0</v>
      </c>
      <c r="BD100" s="108">
        <f>[1]eWon!BD100</f>
        <v>0</v>
      </c>
      <c r="BE100" s="108">
        <f>[1]eWon!BE100</f>
        <v>0</v>
      </c>
      <c r="BF100" s="108">
        <f>[1]eWon!BF100</f>
        <v>0</v>
      </c>
      <c r="BG100" s="108">
        <f>[1]eWon!BG100</f>
        <v>0</v>
      </c>
      <c r="BH100" s="108">
        <f>[1]eWon!BH100</f>
        <v>0</v>
      </c>
      <c r="BI100" s="108">
        <f>[1]eWon!BI100</f>
        <v>0</v>
      </c>
      <c r="BJ100" s="108">
        <f>[1]eWon!BJ100</f>
        <v>0</v>
      </c>
      <c r="BK100" s="108">
        <f>[1]eWon!BK100</f>
        <v>0</v>
      </c>
      <c r="BL100" s="109">
        <f>[1]eWon!BL100</f>
        <v>1</v>
      </c>
      <c r="BM100" s="83" t="str">
        <f>[1]eWon!BM100</f>
        <v>01:21</v>
      </c>
      <c r="BN100" s="133">
        <f ca="1">[1]eWon!BN100</f>
        <v>720</v>
      </c>
      <c r="BO100" s="133">
        <f ca="1">[1]eWon!BO100</f>
        <v>600</v>
      </c>
      <c r="BP100" s="133">
        <f ca="1">[1]eWon!BP100</f>
        <v>240</v>
      </c>
      <c r="BQ100" s="133">
        <f ca="1">[1]eWon!BQ100</f>
        <v>0</v>
      </c>
      <c r="BR100" s="133">
        <f ca="1">[1]eWon!BR100</f>
        <v>0</v>
      </c>
      <c r="BS100" s="133">
        <f ca="1">[1]eWon!BS100</f>
        <v>0</v>
      </c>
      <c r="BT100" s="133">
        <f ca="1">[1]eWon!BT100</f>
        <v>0</v>
      </c>
      <c r="BU100" s="133">
        <f ca="1">[1]eWon!BU100</f>
        <v>240</v>
      </c>
      <c r="BV100" s="133">
        <f ca="1">[1]eWon!BV100</f>
        <v>0</v>
      </c>
      <c r="BW100" s="133">
        <f ca="1">[1]eWon!BW100</f>
        <v>0</v>
      </c>
      <c r="BX100" s="133">
        <f ca="1">[1]eWon!BX100</f>
        <v>0</v>
      </c>
      <c r="BY100" s="133">
        <f ca="1">[1]eWon!BY100</f>
        <v>0</v>
      </c>
      <c r="BZ100" s="114"/>
      <c r="CA100" s="114"/>
      <c r="CB100" s="114"/>
      <c r="CC100" s="114"/>
      <c r="CD100" s="114"/>
      <c r="CE100" s="114"/>
      <c r="CF100" s="114"/>
      <c r="CG100" s="114"/>
      <c r="CH100" s="114"/>
      <c r="CI100" s="114"/>
      <c r="CJ100" s="114"/>
      <c r="CK100" s="114"/>
      <c r="CL100" s="114"/>
      <c r="CM100" s="114"/>
      <c r="CN100" s="114"/>
      <c r="CO100" s="114"/>
      <c r="CP100" s="114"/>
      <c r="CQ100" s="111"/>
      <c r="CR100" s="14"/>
      <c r="CS100" s="112"/>
      <c r="CT100" s="115"/>
      <c r="CU100" s="14"/>
      <c r="CV100" s="14"/>
    </row>
    <row r="101" spans="1:100" ht="11.1" customHeight="1" x14ac:dyDescent="0.25">
      <c r="A101" s="103">
        <f>[1]eWon!A101</f>
        <v>101</v>
      </c>
      <c r="B101" s="23">
        <f>[1]eWon!B101</f>
        <v>1.3666666666666667</v>
      </c>
      <c r="C101" s="104">
        <f>[1]eWon!C101</f>
        <v>44925.056944444441</v>
      </c>
      <c r="D101" s="105">
        <f>[1]eWon!D101</f>
        <v>14192</v>
      </c>
      <c r="E101" s="105">
        <f>[1]eWon!E101</f>
        <v>11854</v>
      </c>
      <c r="F101" s="105">
        <f>[1]eWon!F101</f>
        <v>4097</v>
      </c>
      <c r="G101" s="105">
        <f>[1]eWon!G101</f>
        <v>0</v>
      </c>
      <c r="H101" s="105">
        <f>[1]eWon!H101</f>
        <v>0</v>
      </c>
      <c r="I101" s="105">
        <f>[1]eWon!I101</f>
        <v>0</v>
      </c>
      <c r="J101" s="105">
        <f>[1]eWon!J101</f>
        <v>0</v>
      </c>
      <c r="K101" s="105">
        <f>[1]eWon!K101</f>
        <v>3414</v>
      </c>
      <c r="L101" s="105">
        <f>[1]eWon!L101</f>
        <v>0</v>
      </c>
      <c r="M101" s="105">
        <f>[1]eWon!M101</f>
        <v>0</v>
      </c>
      <c r="N101" s="105">
        <f>[1]eWon!N101</f>
        <v>0</v>
      </c>
      <c r="O101" s="105">
        <f>[1]eWon!O101</f>
        <v>0</v>
      </c>
      <c r="P101" s="105">
        <f>[1]eWon!P101</f>
        <v>0</v>
      </c>
      <c r="Q101" s="105">
        <f>[1]eWon!Q101</f>
        <v>0</v>
      </c>
      <c r="R101" s="105">
        <f>[1]eWon!R101</f>
        <v>0</v>
      </c>
      <c r="S101" s="105">
        <f>[1]eWon!S101</f>
        <v>0</v>
      </c>
      <c r="T101" s="105">
        <f>[1]eWon!T101</f>
        <v>0</v>
      </c>
      <c r="U101" s="105">
        <f>[1]eWon!U101</f>
        <v>0</v>
      </c>
      <c r="V101" s="105">
        <f>[1]eWon!V101</f>
        <v>0</v>
      </c>
      <c r="W101" s="105">
        <f>[1]eWon!W101</f>
        <v>0</v>
      </c>
      <c r="X101" s="105">
        <f>[1]eWon!X101</f>
        <v>0</v>
      </c>
      <c r="Y101" s="105">
        <f>[1]eWon!Y101</f>
        <v>0</v>
      </c>
      <c r="Z101" s="105">
        <f>[1]eWon!Z101</f>
        <v>0</v>
      </c>
      <c r="AA101" s="105">
        <f>[1]eWon!AA101</f>
        <v>0</v>
      </c>
      <c r="AB101" s="105">
        <f>[1]eWon!AB101</f>
        <v>0</v>
      </c>
      <c r="AC101" s="105">
        <f>[1]eWon!AC101</f>
        <v>0</v>
      </c>
      <c r="AD101" s="105">
        <f>[1]eWon!AD101</f>
        <v>0</v>
      </c>
      <c r="AE101" s="105">
        <f>[1]eWon!AE101</f>
        <v>0</v>
      </c>
      <c r="AF101" s="105">
        <f>[1]eWon!AF101</f>
        <v>0</v>
      </c>
      <c r="AG101" s="106">
        <f>[1]eWon!AG101</f>
        <v>0</v>
      </c>
      <c r="AH101" s="107">
        <f>[1]eWon!AH101</f>
        <v>0</v>
      </c>
      <c r="AI101" s="108">
        <f>[1]eWon!AI101</f>
        <v>11</v>
      </c>
      <c r="AJ101" s="108">
        <f>[1]eWon!AJ101</f>
        <v>10</v>
      </c>
      <c r="AK101" s="108">
        <f>[1]eWon!AK101</f>
        <v>4</v>
      </c>
      <c r="AL101" s="108">
        <f>[1]eWon!AL101</f>
        <v>0</v>
      </c>
      <c r="AM101" s="108">
        <f>[1]eWon!AM101</f>
        <v>0</v>
      </c>
      <c r="AN101" s="108">
        <f>[1]eWon!AN101</f>
        <v>0</v>
      </c>
      <c r="AO101" s="108">
        <f>[1]eWon!AO101</f>
        <v>0</v>
      </c>
      <c r="AP101" s="108">
        <f>[1]eWon!AP101</f>
        <v>5</v>
      </c>
      <c r="AQ101" s="108">
        <f>[1]eWon!AQ101</f>
        <v>0</v>
      </c>
      <c r="AR101" s="108">
        <f>[1]eWon!AR101</f>
        <v>0</v>
      </c>
      <c r="AS101" s="108">
        <f>[1]eWon!AS101</f>
        <v>0</v>
      </c>
      <c r="AT101" s="108">
        <f>[1]eWon!AT101</f>
        <v>0</v>
      </c>
      <c r="AU101" s="108">
        <f>[1]eWon!AU101</f>
        <v>0</v>
      </c>
      <c r="AV101" s="108">
        <f>[1]eWon!AV101</f>
        <v>0</v>
      </c>
      <c r="AW101" s="108">
        <f>[1]eWon!AW101</f>
        <v>0</v>
      </c>
      <c r="AX101" s="108">
        <f>[1]eWon!AX101</f>
        <v>0</v>
      </c>
      <c r="AY101" s="108">
        <f>[1]eWon!AY101</f>
        <v>0</v>
      </c>
      <c r="AZ101" s="108">
        <f>[1]eWon!AZ101</f>
        <v>0</v>
      </c>
      <c r="BA101" s="108">
        <f>[1]eWon!BA101</f>
        <v>0</v>
      </c>
      <c r="BB101" s="108">
        <f>[1]eWon!BB101</f>
        <v>0</v>
      </c>
      <c r="BC101" s="108">
        <f>[1]eWon!BC101</f>
        <v>0</v>
      </c>
      <c r="BD101" s="108">
        <f>[1]eWon!BD101</f>
        <v>0</v>
      </c>
      <c r="BE101" s="108">
        <f>[1]eWon!BE101</f>
        <v>0</v>
      </c>
      <c r="BF101" s="108">
        <f>[1]eWon!BF101</f>
        <v>0</v>
      </c>
      <c r="BG101" s="108">
        <f>[1]eWon!BG101</f>
        <v>0</v>
      </c>
      <c r="BH101" s="108">
        <f>[1]eWon!BH101</f>
        <v>0</v>
      </c>
      <c r="BI101" s="108">
        <f>[1]eWon!BI101</f>
        <v>0</v>
      </c>
      <c r="BJ101" s="108">
        <f>[1]eWon!BJ101</f>
        <v>0</v>
      </c>
      <c r="BK101" s="108">
        <f>[1]eWon!BK101</f>
        <v>0</v>
      </c>
      <c r="BL101" s="109">
        <f>[1]eWon!BL101</f>
        <v>1</v>
      </c>
      <c r="BM101" s="83" t="str">
        <f>[1]eWon!BM101</f>
        <v>01:22</v>
      </c>
      <c r="BN101" s="133">
        <f ca="1">[1]eWon!BN101</f>
        <v>660</v>
      </c>
      <c r="BO101" s="133">
        <f ca="1">[1]eWon!BO101</f>
        <v>600</v>
      </c>
      <c r="BP101" s="133">
        <f ca="1">[1]eWon!BP101</f>
        <v>240</v>
      </c>
      <c r="BQ101" s="133">
        <f ca="1">[1]eWon!BQ101</f>
        <v>0</v>
      </c>
      <c r="BR101" s="133">
        <f ca="1">[1]eWon!BR101</f>
        <v>0</v>
      </c>
      <c r="BS101" s="133">
        <f ca="1">[1]eWon!BS101</f>
        <v>0</v>
      </c>
      <c r="BT101" s="133">
        <f ca="1">[1]eWon!BT101</f>
        <v>0</v>
      </c>
      <c r="BU101" s="133">
        <f ca="1">[1]eWon!BU101</f>
        <v>300</v>
      </c>
      <c r="BV101" s="133">
        <f ca="1">[1]eWon!BV101</f>
        <v>0</v>
      </c>
      <c r="BW101" s="133">
        <f ca="1">[1]eWon!BW101</f>
        <v>0</v>
      </c>
      <c r="BX101" s="133">
        <f ca="1">[1]eWon!BX101</f>
        <v>0</v>
      </c>
      <c r="BY101" s="133">
        <f ca="1">[1]eWon!BY101</f>
        <v>0</v>
      </c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1"/>
      <c r="CR101" s="14"/>
      <c r="CS101" s="112"/>
      <c r="CT101" s="115"/>
      <c r="CU101" s="14"/>
      <c r="CV101" s="14"/>
    </row>
    <row r="102" spans="1:100" ht="11.1" customHeight="1" x14ac:dyDescent="0.25">
      <c r="A102" s="103">
        <f>[1]eWon!A102</f>
        <v>102</v>
      </c>
      <c r="B102" s="23">
        <f>[1]eWon!B102</f>
        <v>1.3833333333333333</v>
      </c>
      <c r="C102" s="104">
        <f>[1]eWon!C102</f>
        <v>44925.057638888888</v>
      </c>
      <c r="D102" s="105">
        <f>[1]eWon!D102</f>
        <v>14203</v>
      </c>
      <c r="E102" s="105">
        <f>[1]eWon!E102</f>
        <v>11864</v>
      </c>
      <c r="F102" s="105">
        <f>[1]eWon!F102</f>
        <v>4101</v>
      </c>
      <c r="G102" s="105">
        <f>[1]eWon!G102</f>
        <v>0</v>
      </c>
      <c r="H102" s="105">
        <f>[1]eWon!H102</f>
        <v>0</v>
      </c>
      <c r="I102" s="105">
        <f>[1]eWon!I102</f>
        <v>0</v>
      </c>
      <c r="J102" s="105">
        <f>[1]eWon!J102</f>
        <v>0</v>
      </c>
      <c r="K102" s="105">
        <f>[1]eWon!K102</f>
        <v>3418</v>
      </c>
      <c r="L102" s="105">
        <f>[1]eWon!L102</f>
        <v>0</v>
      </c>
      <c r="M102" s="105">
        <f>[1]eWon!M102</f>
        <v>0</v>
      </c>
      <c r="N102" s="105">
        <f>[1]eWon!N102</f>
        <v>0</v>
      </c>
      <c r="O102" s="105">
        <f>[1]eWon!O102</f>
        <v>0</v>
      </c>
      <c r="P102" s="105">
        <f>[1]eWon!P102</f>
        <v>0</v>
      </c>
      <c r="Q102" s="105">
        <f>[1]eWon!Q102</f>
        <v>0</v>
      </c>
      <c r="R102" s="105">
        <f>[1]eWon!R102</f>
        <v>0</v>
      </c>
      <c r="S102" s="105">
        <f>[1]eWon!S102</f>
        <v>0</v>
      </c>
      <c r="T102" s="105">
        <f>[1]eWon!T102</f>
        <v>0</v>
      </c>
      <c r="U102" s="105">
        <f>[1]eWon!U102</f>
        <v>0</v>
      </c>
      <c r="V102" s="105">
        <f>[1]eWon!V102</f>
        <v>0</v>
      </c>
      <c r="W102" s="105">
        <f>[1]eWon!W102</f>
        <v>0</v>
      </c>
      <c r="X102" s="105">
        <f>[1]eWon!X102</f>
        <v>0</v>
      </c>
      <c r="Y102" s="105">
        <f>[1]eWon!Y102</f>
        <v>0</v>
      </c>
      <c r="Z102" s="105">
        <f>[1]eWon!Z102</f>
        <v>0</v>
      </c>
      <c r="AA102" s="105">
        <f>[1]eWon!AA102</f>
        <v>0</v>
      </c>
      <c r="AB102" s="105">
        <f>[1]eWon!AB102</f>
        <v>0</v>
      </c>
      <c r="AC102" s="105">
        <f>[1]eWon!AC102</f>
        <v>0</v>
      </c>
      <c r="AD102" s="105">
        <f>[1]eWon!AD102</f>
        <v>0</v>
      </c>
      <c r="AE102" s="105">
        <f>[1]eWon!AE102</f>
        <v>0</v>
      </c>
      <c r="AF102" s="105">
        <f>[1]eWon!AF102</f>
        <v>0</v>
      </c>
      <c r="AG102" s="106">
        <f>[1]eWon!AG102</f>
        <v>0</v>
      </c>
      <c r="AH102" s="107">
        <f>[1]eWon!AH102</f>
        <v>0</v>
      </c>
      <c r="AI102" s="108">
        <f>[1]eWon!AI102</f>
        <v>11</v>
      </c>
      <c r="AJ102" s="108">
        <f>[1]eWon!AJ102</f>
        <v>10</v>
      </c>
      <c r="AK102" s="108">
        <f>[1]eWon!AK102</f>
        <v>4</v>
      </c>
      <c r="AL102" s="108">
        <f>[1]eWon!AL102</f>
        <v>0</v>
      </c>
      <c r="AM102" s="108">
        <f>[1]eWon!AM102</f>
        <v>0</v>
      </c>
      <c r="AN102" s="108">
        <f>[1]eWon!AN102</f>
        <v>0</v>
      </c>
      <c r="AO102" s="108">
        <f>[1]eWon!AO102</f>
        <v>0</v>
      </c>
      <c r="AP102" s="108">
        <f>[1]eWon!AP102</f>
        <v>4</v>
      </c>
      <c r="AQ102" s="108">
        <f>[1]eWon!AQ102</f>
        <v>0</v>
      </c>
      <c r="AR102" s="108">
        <f>[1]eWon!AR102</f>
        <v>0</v>
      </c>
      <c r="AS102" s="108">
        <f>[1]eWon!AS102</f>
        <v>0</v>
      </c>
      <c r="AT102" s="108">
        <f>[1]eWon!AT102</f>
        <v>0</v>
      </c>
      <c r="AU102" s="108">
        <f>[1]eWon!AU102</f>
        <v>0</v>
      </c>
      <c r="AV102" s="108">
        <f>[1]eWon!AV102</f>
        <v>0</v>
      </c>
      <c r="AW102" s="108">
        <f>[1]eWon!AW102</f>
        <v>0</v>
      </c>
      <c r="AX102" s="108">
        <f>[1]eWon!AX102</f>
        <v>0</v>
      </c>
      <c r="AY102" s="108">
        <f>[1]eWon!AY102</f>
        <v>0</v>
      </c>
      <c r="AZ102" s="108">
        <f>[1]eWon!AZ102</f>
        <v>0</v>
      </c>
      <c r="BA102" s="108">
        <f>[1]eWon!BA102</f>
        <v>0</v>
      </c>
      <c r="BB102" s="108">
        <f>[1]eWon!BB102</f>
        <v>0</v>
      </c>
      <c r="BC102" s="108">
        <f>[1]eWon!BC102</f>
        <v>0</v>
      </c>
      <c r="BD102" s="108">
        <f>[1]eWon!BD102</f>
        <v>0</v>
      </c>
      <c r="BE102" s="108">
        <f>[1]eWon!BE102</f>
        <v>0</v>
      </c>
      <c r="BF102" s="108">
        <f>[1]eWon!BF102</f>
        <v>0</v>
      </c>
      <c r="BG102" s="108">
        <f>[1]eWon!BG102</f>
        <v>0</v>
      </c>
      <c r="BH102" s="108">
        <f>[1]eWon!BH102</f>
        <v>0</v>
      </c>
      <c r="BI102" s="108">
        <f>[1]eWon!BI102</f>
        <v>0</v>
      </c>
      <c r="BJ102" s="108">
        <f>[1]eWon!BJ102</f>
        <v>0</v>
      </c>
      <c r="BK102" s="108">
        <f>[1]eWon!BK102</f>
        <v>0</v>
      </c>
      <c r="BL102" s="109">
        <f>[1]eWon!BL102</f>
        <v>1</v>
      </c>
      <c r="BM102" s="83" t="str">
        <f>[1]eWon!BM102</f>
        <v>01:23</v>
      </c>
      <c r="BN102" s="133">
        <f ca="1">[1]eWon!BN102</f>
        <v>660</v>
      </c>
      <c r="BO102" s="133">
        <f ca="1">[1]eWon!BO102</f>
        <v>600</v>
      </c>
      <c r="BP102" s="133">
        <f ca="1">[1]eWon!BP102</f>
        <v>240</v>
      </c>
      <c r="BQ102" s="133">
        <f ca="1">[1]eWon!BQ102</f>
        <v>0</v>
      </c>
      <c r="BR102" s="133">
        <f ca="1">[1]eWon!BR102</f>
        <v>0</v>
      </c>
      <c r="BS102" s="133">
        <f ca="1">[1]eWon!BS102</f>
        <v>0</v>
      </c>
      <c r="BT102" s="133">
        <f ca="1">[1]eWon!BT102</f>
        <v>0</v>
      </c>
      <c r="BU102" s="133">
        <f ca="1">[1]eWon!BU102</f>
        <v>240</v>
      </c>
      <c r="BV102" s="133">
        <f ca="1">[1]eWon!BV102</f>
        <v>0</v>
      </c>
      <c r="BW102" s="133">
        <f ca="1">[1]eWon!BW102</f>
        <v>0</v>
      </c>
      <c r="BX102" s="133">
        <f ca="1">[1]eWon!BX102</f>
        <v>0</v>
      </c>
      <c r="BY102" s="133">
        <f ca="1">[1]eWon!BY102</f>
        <v>0</v>
      </c>
      <c r="BZ102" s="114"/>
      <c r="CA102" s="114"/>
      <c r="CB102" s="114"/>
      <c r="CC102" s="114"/>
      <c r="CD102" s="114"/>
      <c r="CE102" s="114"/>
      <c r="CF102" s="114"/>
      <c r="CG102" s="114"/>
      <c r="CH102" s="114"/>
      <c r="CI102" s="114"/>
      <c r="CJ102" s="114"/>
      <c r="CK102" s="114"/>
      <c r="CL102" s="114"/>
      <c r="CM102" s="114"/>
      <c r="CN102" s="114"/>
      <c r="CO102" s="114"/>
      <c r="CP102" s="114"/>
      <c r="CQ102" s="111"/>
      <c r="CR102" s="14"/>
      <c r="CS102" s="112"/>
      <c r="CT102" s="115"/>
      <c r="CU102" s="14"/>
      <c r="CV102" s="14"/>
    </row>
    <row r="103" spans="1:100" ht="11.1" customHeight="1" x14ac:dyDescent="0.25">
      <c r="A103" s="103">
        <f>[1]eWon!A103</f>
        <v>103</v>
      </c>
      <c r="B103" s="23">
        <f>[1]eWon!B103</f>
        <v>1.4</v>
      </c>
      <c r="C103" s="104">
        <f>[1]eWon!C103</f>
        <v>44925.058333333334</v>
      </c>
      <c r="D103" s="105">
        <f>[1]eWon!D103</f>
        <v>14215</v>
      </c>
      <c r="E103" s="105">
        <f>[1]eWon!E103</f>
        <v>11874</v>
      </c>
      <c r="F103" s="105">
        <f>[1]eWon!F103</f>
        <v>4104</v>
      </c>
      <c r="G103" s="105">
        <f>[1]eWon!G103</f>
        <v>0</v>
      </c>
      <c r="H103" s="105">
        <f>[1]eWon!H103</f>
        <v>0</v>
      </c>
      <c r="I103" s="105">
        <f>[1]eWon!I103</f>
        <v>0</v>
      </c>
      <c r="J103" s="105">
        <f>[1]eWon!J103</f>
        <v>0</v>
      </c>
      <c r="K103" s="105">
        <f>[1]eWon!K103</f>
        <v>3423</v>
      </c>
      <c r="L103" s="105">
        <f>[1]eWon!L103</f>
        <v>0</v>
      </c>
      <c r="M103" s="105">
        <f>[1]eWon!M103</f>
        <v>0</v>
      </c>
      <c r="N103" s="105">
        <f>[1]eWon!N103</f>
        <v>0</v>
      </c>
      <c r="O103" s="105">
        <f>[1]eWon!O103</f>
        <v>0</v>
      </c>
      <c r="P103" s="105">
        <f>[1]eWon!P103</f>
        <v>0</v>
      </c>
      <c r="Q103" s="105">
        <f>[1]eWon!Q103</f>
        <v>0</v>
      </c>
      <c r="R103" s="105">
        <f>[1]eWon!R103</f>
        <v>0</v>
      </c>
      <c r="S103" s="105">
        <f>[1]eWon!S103</f>
        <v>0</v>
      </c>
      <c r="T103" s="105">
        <f>[1]eWon!T103</f>
        <v>0</v>
      </c>
      <c r="U103" s="105">
        <f>[1]eWon!U103</f>
        <v>0</v>
      </c>
      <c r="V103" s="105">
        <f>[1]eWon!V103</f>
        <v>0</v>
      </c>
      <c r="W103" s="105">
        <f>[1]eWon!W103</f>
        <v>0</v>
      </c>
      <c r="X103" s="105">
        <f>[1]eWon!X103</f>
        <v>0</v>
      </c>
      <c r="Y103" s="105">
        <f>[1]eWon!Y103</f>
        <v>0</v>
      </c>
      <c r="Z103" s="105">
        <f>[1]eWon!Z103</f>
        <v>0</v>
      </c>
      <c r="AA103" s="105">
        <f>[1]eWon!AA103</f>
        <v>0</v>
      </c>
      <c r="AB103" s="105">
        <f>[1]eWon!AB103</f>
        <v>0</v>
      </c>
      <c r="AC103" s="105">
        <f>[1]eWon!AC103</f>
        <v>0</v>
      </c>
      <c r="AD103" s="105">
        <f>[1]eWon!AD103</f>
        <v>0</v>
      </c>
      <c r="AE103" s="105">
        <f>[1]eWon!AE103</f>
        <v>0</v>
      </c>
      <c r="AF103" s="105">
        <f>[1]eWon!AF103</f>
        <v>0</v>
      </c>
      <c r="AG103" s="106">
        <f>[1]eWon!AG103</f>
        <v>0</v>
      </c>
      <c r="AH103" s="107">
        <f>[1]eWon!AH103</f>
        <v>0</v>
      </c>
      <c r="AI103" s="108">
        <f>[1]eWon!AI103</f>
        <v>12</v>
      </c>
      <c r="AJ103" s="108">
        <f>[1]eWon!AJ103</f>
        <v>10</v>
      </c>
      <c r="AK103" s="108">
        <f>[1]eWon!AK103</f>
        <v>3</v>
      </c>
      <c r="AL103" s="108">
        <f>[1]eWon!AL103</f>
        <v>0</v>
      </c>
      <c r="AM103" s="108">
        <f>[1]eWon!AM103</f>
        <v>0</v>
      </c>
      <c r="AN103" s="108">
        <f>[1]eWon!AN103</f>
        <v>0</v>
      </c>
      <c r="AO103" s="108">
        <f>[1]eWon!AO103</f>
        <v>0</v>
      </c>
      <c r="AP103" s="108">
        <f>[1]eWon!AP103</f>
        <v>5</v>
      </c>
      <c r="AQ103" s="108">
        <f>[1]eWon!AQ103</f>
        <v>0</v>
      </c>
      <c r="AR103" s="108">
        <f>[1]eWon!AR103</f>
        <v>0</v>
      </c>
      <c r="AS103" s="108">
        <f>[1]eWon!AS103</f>
        <v>0</v>
      </c>
      <c r="AT103" s="108">
        <f>[1]eWon!AT103</f>
        <v>0</v>
      </c>
      <c r="AU103" s="108">
        <f>[1]eWon!AU103</f>
        <v>0</v>
      </c>
      <c r="AV103" s="108">
        <f>[1]eWon!AV103</f>
        <v>0</v>
      </c>
      <c r="AW103" s="108">
        <f>[1]eWon!AW103</f>
        <v>0</v>
      </c>
      <c r="AX103" s="108">
        <f>[1]eWon!AX103</f>
        <v>0</v>
      </c>
      <c r="AY103" s="108">
        <f>[1]eWon!AY103</f>
        <v>0</v>
      </c>
      <c r="AZ103" s="108">
        <f>[1]eWon!AZ103</f>
        <v>0</v>
      </c>
      <c r="BA103" s="108">
        <f>[1]eWon!BA103</f>
        <v>0</v>
      </c>
      <c r="BB103" s="108">
        <f>[1]eWon!BB103</f>
        <v>0</v>
      </c>
      <c r="BC103" s="108">
        <f>[1]eWon!BC103</f>
        <v>0</v>
      </c>
      <c r="BD103" s="108">
        <f>[1]eWon!BD103</f>
        <v>0</v>
      </c>
      <c r="BE103" s="108">
        <f>[1]eWon!BE103</f>
        <v>0</v>
      </c>
      <c r="BF103" s="108">
        <f>[1]eWon!BF103</f>
        <v>0</v>
      </c>
      <c r="BG103" s="108">
        <f>[1]eWon!BG103</f>
        <v>0</v>
      </c>
      <c r="BH103" s="108">
        <f>[1]eWon!BH103</f>
        <v>0</v>
      </c>
      <c r="BI103" s="108">
        <f>[1]eWon!BI103</f>
        <v>0</v>
      </c>
      <c r="BJ103" s="108">
        <f>[1]eWon!BJ103</f>
        <v>0</v>
      </c>
      <c r="BK103" s="108">
        <f>[1]eWon!BK103</f>
        <v>0</v>
      </c>
      <c r="BL103" s="109">
        <f>[1]eWon!BL103</f>
        <v>1</v>
      </c>
      <c r="BM103" s="83" t="str">
        <f>[1]eWon!BM103</f>
        <v>01:24</v>
      </c>
      <c r="BN103" s="133">
        <f ca="1">[1]eWon!BN103</f>
        <v>720</v>
      </c>
      <c r="BO103" s="133">
        <f ca="1">[1]eWon!BO103</f>
        <v>600</v>
      </c>
      <c r="BP103" s="133">
        <f ca="1">[1]eWon!BP103</f>
        <v>180</v>
      </c>
      <c r="BQ103" s="133">
        <f ca="1">[1]eWon!BQ103</f>
        <v>0</v>
      </c>
      <c r="BR103" s="133">
        <f ca="1">[1]eWon!BR103</f>
        <v>0</v>
      </c>
      <c r="BS103" s="133">
        <f ca="1">[1]eWon!BS103</f>
        <v>0</v>
      </c>
      <c r="BT103" s="133">
        <f ca="1">[1]eWon!BT103</f>
        <v>0</v>
      </c>
      <c r="BU103" s="133">
        <f ca="1">[1]eWon!BU103</f>
        <v>300</v>
      </c>
      <c r="BV103" s="133">
        <f ca="1">[1]eWon!BV103</f>
        <v>0</v>
      </c>
      <c r="BW103" s="133">
        <f ca="1">[1]eWon!BW103</f>
        <v>0</v>
      </c>
      <c r="BX103" s="133">
        <f ca="1">[1]eWon!BX103</f>
        <v>0</v>
      </c>
      <c r="BY103" s="133">
        <f ca="1">[1]eWon!BY103</f>
        <v>0</v>
      </c>
      <c r="BZ103" s="114"/>
      <c r="CA103" s="114"/>
      <c r="CB103" s="114"/>
      <c r="CC103" s="114"/>
      <c r="CD103" s="114"/>
      <c r="CE103" s="114"/>
      <c r="CF103" s="114"/>
      <c r="CG103" s="114"/>
      <c r="CH103" s="114"/>
      <c r="CI103" s="114"/>
      <c r="CJ103" s="114"/>
      <c r="CK103" s="114"/>
      <c r="CL103" s="114"/>
      <c r="CM103" s="114"/>
      <c r="CN103" s="114"/>
      <c r="CO103" s="114"/>
      <c r="CP103" s="114"/>
      <c r="CQ103" s="111"/>
      <c r="CR103" s="14"/>
      <c r="CS103" s="112"/>
      <c r="CT103" s="115"/>
      <c r="CU103" s="14"/>
      <c r="CV103" s="14"/>
    </row>
    <row r="104" spans="1:100" ht="11.1" customHeight="1" x14ac:dyDescent="0.25">
      <c r="A104" s="103">
        <f>[1]eWon!A104</f>
        <v>104</v>
      </c>
      <c r="B104" s="23">
        <f>[1]eWon!B104</f>
        <v>1.4166666666666667</v>
      </c>
      <c r="C104" s="104">
        <f>[1]eWon!C104</f>
        <v>44925.059027777781</v>
      </c>
      <c r="D104" s="105">
        <f>[1]eWon!D104</f>
        <v>14226</v>
      </c>
      <c r="E104" s="105">
        <f>[1]eWon!E104</f>
        <v>11884</v>
      </c>
      <c r="F104" s="105">
        <f>[1]eWon!F104</f>
        <v>4108</v>
      </c>
      <c r="G104" s="105">
        <f>[1]eWon!G104</f>
        <v>0</v>
      </c>
      <c r="H104" s="105">
        <f>[1]eWon!H104</f>
        <v>0</v>
      </c>
      <c r="I104" s="105">
        <f>[1]eWon!I104</f>
        <v>0</v>
      </c>
      <c r="J104" s="105">
        <f>[1]eWon!J104</f>
        <v>0</v>
      </c>
      <c r="K104" s="105">
        <f>[1]eWon!K104</f>
        <v>3428</v>
      </c>
      <c r="L104" s="105">
        <f>[1]eWon!L104</f>
        <v>0</v>
      </c>
      <c r="M104" s="105">
        <f>[1]eWon!M104</f>
        <v>0</v>
      </c>
      <c r="N104" s="105">
        <f>[1]eWon!N104</f>
        <v>0</v>
      </c>
      <c r="O104" s="105">
        <f>[1]eWon!O104</f>
        <v>0</v>
      </c>
      <c r="P104" s="105">
        <f>[1]eWon!P104</f>
        <v>0</v>
      </c>
      <c r="Q104" s="105">
        <f>[1]eWon!Q104</f>
        <v>0</v>
      </c>
      <c r="R104" s="105">
        <f>[1]eWon!R104</f>
        <v>0</v>
      </c>
      <c r="S104" s="105">
        <f>[1]eWon!S104</f>
        <v>0</v>
      </c>
      <c r="T104" s="105">
        <f>[1]eWon!T104</f>
        <v>0</v>
      </c>
      <c r="U104" s="105">
        <f>[1]eWon!U104</f>
        <v>0</v>
      </c>
      <c r="V104" s="105">
        <f>[1]eWon!V104</f>
        <v>0</v>
      </c>
      <c r="W104" s="105">
        <f>[1]eWon!W104</f>
        <v>0</v>
      </c>
      <c r="X104" s="105">
        <f>[1]eWon!X104</f>
        <v>0</v>
      </c>
      <c r="Y104" s="105">
        <f>[1]eWon!Y104</f>
        <v>0</v>
      </c>
      <c r="Z104" s="105">
        <f>[1]eWon!Z104</f>
        <v>0</v>
      </c>
      <c r="AA104" s="105">
        <f>[1]eWon!AA104</f>
        <v>0</v>
      </c>
      <c r="AB104" s="105">
        <f>[1]eWon!AB104</f>
        <v>0</v>
      </c>
      <c r="AC104" s="105">
        <f>[1]eWon!AC104</f>
        <v>0</v>
      </c>
      <c r="AD104" s="105">
        <f>[1]eWon!AD104</f>
        <v>0</v>
      </c>
      <c r="AE104" s="105">
        <f>[1]eWon!AE104</f>
        <v>0</v>
      </c>
      <c r="AF104" s="105">
        <f>[1]eWon!AF104</f>
        <v>0</v>
      </c>
      <c r="AG104" s="106">
        <f>[1]eWon!AG104</f>
        <v>0</v>
      </c>
      <c r="AH104" s="107">
        <f>[1]eWon!AH104</f>
        <v>0</v>
      </c>
      <c r="AI104" s="108">
        <f>[1]eWon!AI104</f>
        <v>11</v>
      </c>
      <c r="AJ104" s="108">
        <f>[1]eWon!AJ104</f>
        <v>10</v>
      </c>
      <c r="AK104" s="108">
        <f>[1]eWon!AK104</f>
        <v>4</v>
      </c>
      <c r="AL104" s="108">
        <f>[1]eWon!AL104</f>
        <v>0</v>
      </c>
      <c r="AM104" s="108">
        <f>[1]eWon!AM104</f>
        <v>0</v>
      </c>
      <c r="AN104" s="108">
        <f>[1]eWon!AN104</f>
        <v>0</v>
      </c>
      <c r="AO104" s="108">
        <f>[1]eWon!AO104</f>
        <v>0</v>
      </c>
      <c r="AP104" s="108">
        <f>[1]eWon!AP104</f>
        <v>5</v>
      </c>
      <c r="AQ104" s="108">
        <f>[1]eWon!AQ104</f>
        <v>0</v>
      </c>
      <c r="AR104" s="108">
        <f>[1]eWon!AR104</f>
        <v>0</v>
      </c>
      <c r="AS104" s="108">
        <f>[1]eWon!AS104</f>
        <v>0</v>
      </c>
      <c r="AT104" s="108">
        <f>[1]eWon!AT104</f>
        <v>0</v>
      </c>
      <c r="AU104" s="108">
        <f>[1]eWon!AU104</f>
        <v>0</v>
      </c>
      <c r="AV104" s="108">
        <f>[1]eWon!AV104</f>
        <v>0</v>
      </c>
      <c r="AW104" s="108">
        <f>[1]eWon!AW104</f>
        <v>0</v>
      </c>
      <c r="AX104" s="108">
        <f>[1]eWon!AX104</f>
        <v>0</v>
      </c>
      <c r="AY104" s="108">
        <f>[1]eWon!AY104</f>
        <v>0</v>
      </c>
      <c r="AZ104" s="108">
        <f>[1]eWon!AZ104</f>
        <v>0</v>
      </c>
      <c r="BA104" s="108">
        <f>[1]eWon!BA104</f>
        <v>0</v>
      </c>
      <c r="BB104" s="108">
        <f>[1]eWon!BB104</f>
        <v>0</v>
      </c>
      <c r="BC104" s="108">
        <f>[1]eWon!BC104</f>
        <v>0</v>
      </c>
      <c r="BD104" s="108">
        <f>[1]eWon!BD104</f>
        <v>0</v>
      </c>
      <c r="BE104" s="108">
        <f>[1]eWon!BE104</f>
        <v>0</v>
      </c>
      <c r="BF104" s="108">
        <f>[1]eWon!BF104</f>
        <v>0</v>
      </c>
      <c r="BG104" s="108">
        <f>[1]eWon!BG104</f>
        <v>0</v>
      </c>
      <c r="BH104" s="108">
        <f>[1]eWon!BH104</f>
        <v>0</v>
      </c>
      <c r="BI104" s="108">
        <f>[1]eWon!BI104</f>
        <v>0</v>
      </c>
      <c r="BJ104" s="108">
        <f>[1]eWon!BJ104</f>
        <v>0</v>
      </c>
      <c r="BK104" s="108">
        <f>[1]eWon!BK104</f>
        <v>0</v>
      </c>
      <c r="BL104" s="109">
        <f>[1]eWon!BL104</f>
        <v>1</v>
      </c>
      <c r="BM104" s="83" t="str">
        <f>[1]eWon!BM104</f>
        <v>01:25</v>
      </c>
      <c r="BN104" s="133">
        <f ca="1">[1]eWon!BN104</f>
        <v>660</v>
      </c>
      <c r="BO104" s="133">
        <f ca="1">[1]eWon!BO104</f>
        <v>600</v>
      </c>
      <c r="BP104" s="133">
        <f ca="1">[1]eWon!BP104</f>
        <v>240</v>
      </c>
      <c r="BQ104" s="133">
        <f ca="1">[1]eWon!BQ104</f>
        <v>0</v>
      </c>
      <c r="BR104" s="133">
        <f ca="1">[1]eWon!BR104</f>
        <v>0</v>
      </c>
      <c r="BS104" s="133">
        <f ca="1">[1]eWon!BS104</f>
        <v>0</v>
      </c>
      <c r="BT104" s="133">
        <f ca="1">[1]eWon!BT104</f>
        <v>0</v>
      </c>
      <c r="BU104" s="133">
        <f ca="1">[1]eWon!BU104</f>
        <v>300</v>
      </c>
      <c r="BV104" s="133">
        <f ca="1">[1]eWon!BV104</f>
        <v>0</v>
      </c>
      <c r="BW104" s="133">
        <f ca="1">[1]eWon!BW104</f>
        <v>0</v>
      </c>
      <c r="BX104" s="133">
        <f ca="1">[1]eWon!BX104</f>
        <v>0</v>
      </c>
      <c r="BY104" s="133">
        <f ca="1">[1]eWon!BY104</f>
        <v>0</v>
      </c>
      <c r="BZ104" s="114"/>
      <c r="CA104" s="114"/>
      <c r="CB104" s="114"/>
      <c r="CC104" s="114"/>
      <c r="CD104" s="114"/>
      <c r="CE104" s="114"/>
      <c r="CF104" s="114"/>
      <c r="CG104" s="114"/>
      <c r="CH104" s="114"/>
      <c r="CI104" s="114"/>
      <c r="CJ104" s="114"/>
      <c r="CK104" s="114"/>
      <c r="CL104" s="114"/>
      <c r="CM104" s="114"/>
      <c r="CN104" s="114"/>
      <c r="CO104" s="114"/>
      <c r="CP104" s="114"/>
      <c r="CQ104" s="111"/>
      <c r="CR104" s="14"/>
      <c r="CS104" s="112"/>
      <c r="CT104" s="115"/>
      <c r="CU104" s="14"/>
      <c r="CV104" s="14"/>
    </row>
    <row r="105" spans="1:100" ht="11.1" customHeight="1" x14ac:dyDescent="0.25">
      <c r="A105" s="103">
        <f>[1]eWon!A105</f>
        <v>105</v>
      </c>
      <c r="B105" s="23">
        <f>[1]eWon!B105</f>
        <v>1.4333333333333333</v>
      </c>
      <c r="C105" s="104">
        <f>[1]eWon!C105</f>
        <v>44925.05972222222</v>
      </c>
      <c r="D105" s="105">
        <f>[1]eWon!D105</f>
        <v>14238</v>
      </c>
      <c r="E105" s="105">
        <f>[1]eWon!E105</f>
        <v>11894</v>
      </c>
      <c r="F105" s="105">
        <f>[1]eWon!F105</f>
        <v>4112</v>
      </c>
      <c r="G105" s="105">
        <f>[1]eWon!G105</f>
        <v>0</v>
      </c>
      <c r="H105" s="105">
        <f>[1]eWon!H105</f>
        <v>0</v>
      </c>
      <c r="I105" s="105">
        <f>[1]eWon!I105</f>
        <v>0</v>
      </c>
      <c r="J105" s="105">
        <f>[1]eWon!J105</f>
        <v>0</v>
      </c>
      <c r="K105" s="105">
        <f>[1]eWon!K105</f>
        <v>3433</v>
      </c>
      <c r="L105" s="105">
        <f>[1]eWon!L105</f>
        <v>0</v>
      </c>
      <c r="M105" s="105">
        <f>[1]eWon!M105</f>
        <v>0</v>
      </c>
      <c r="N105" s="105">
        <f>[1]eWon!N105</f>
        <v>0</v>
      </c>
      <c r="O105" s="105">
        <f>[1]eWon!O105</f>
        <v>0</v>
      </c>
      <c r="P105" s="105">
        <f>[1]eWon!P105</f>
        <v>0</v>
      </c>
      <c r="Q105" s="105">
        <f>[1]eWon!Q105</f>
        <v>0</v>
      </c>
      <c r="R105" s="105">
        <f>[1]eWon!R105</f>
        <v>0</v>
      </c>
      <c r="S105" s="105">
        <f>[1]eWon!S105</f>
        <v>0</v>
      </c>
      <c r="T105" s="105">
        <f>[1]eWon!T105</f>
        <v>0</v>
      </c>
      <c r="U105" s="105">
        <f>[1]eWon!U105</f>
        <v>0</v>
      </c>
      <c r="V105" s="105">
        <f>[1]eWon!V105</f>
        <v>0</v>
      </c>
      <c r="W105" s="105">
        <f>[1]eWon!W105</f>
        <v>0</v>
      </c>
      <c r="X105" s="105">
        <f>[1]eWon!X105</f>
        <v>0</v>
      </c>
      <c r="Y105" s="105">
        <f>[1]eWon!Y105</f>
        <v>0</v>
      </c>
      <c r="Z105" s="105">
        <f>[1]eWon!Z105</f>
        <v>0</v>
      </c>
      <c r="AA105" s="105">
        <f>[1]eWon!AA105</f>
        <v>0</v>
      </c>
      <c r="AB105" s="105">
        <f>[1]eWon!AB105</f>
        <v>0</v>
      </c>
      <c r="AC105" s="105">
        <f>[1]eWon!AC105</f>
        <v>0</v>
      </c>
      <c r="AD105" s="105">
        <f>[1]eWon!AD105</f>
        <v>0</v>
      </c>
      <c r="AE105" s="105">
        <f>[1]eWon!AE105</f>
        <v>0</v>
      </c>
      <c r="AF105" s="105">
        <f>[1]eWon!AF105</f>
        <v>0</v>
      </c>
      <c r="AG105" s="106">
        <f>[1]eWon!AG105</f>
        <v>0</v>
      </c>
      <c r="AH105" s="107">
        <f>[1]eWon!AH105</f>
        <v>0</v>
      </c>
      <c r="AI105" s="108">
        <f>[1]eWon!AI105</f>
        <v>12</v>
      </c>
      <c r="AJ105" s="108">
        <f>[1]eWon!AJ105</f>
        <v>10</v>
      </c>
      <c r="AK105" s="108">
        <f>[1]eWon!AK105</f>
        <v>4</v>
      </c>
      <c r="AL105" s="108">
        <f>[1]eWon!AL105</f>
        <v>0</v>
      </c>
      <c r="AM105" s="108">
        <f>[1]eWon!AM105</f>
        <v>0</v>
      </c>
      <c r="AN105" s="108">
        <f>[1]eWon!AN105</f>
        <v>0</v>
      </c>
      <c r="AO105" s="108">
        <f>[1]eWon!AO105</f>
        <v>0</v>
      </c>
      <c r="AP105" s="108">
        <f>[1]eWon!AP105</f>
        <v>5</v>
      </c>
      <c r="AQ105" s="108">
        <f>[1]eWon!AQ105</f>
        <v>0</v>
      </c>
      <c r="AR105" s="108">
        <f>[1]eWon!AR105</f>
        <v>0</v>
      </c>
      <c r="AS105" s="108">
        <f>[1]eWon!AS105</f>
        <v>0</v>
      </c>
      <c r="AT105" s="108">
        <f>[1]eWon!AT105</f>
        <v>0</v>
      </c>
      <c r="AU105" s="108">
        <f>[1]eWon!AU105</f>
        <v>0</v>
      </c>
      <c r="AV105" s="108">
        <f>[1]eWon!AV105</f>
        <v>0</v>
      </c>
      <c r="AW105" s="108">
        <f>[1]eWon!AW105</f>
        <v>0</v>
      </c>
      <c r="AX105" s="108">
        <f>[1]eWon!AX105</f>
        <v>0</v>
      </c>
      <c r="AY105" s="108">
        <f>[1]eWon!AY105</f>
        <v>0</v>
      </c>
      <c r="AZ105" s="108">
        <f>[1]eWon!AZ105</f>
        <v>0</v>
      </c>
      <c r="BA105" s="108">
        <f>[1]eWon!BA105</f>
        <v>0</v>
      </c>
      <c r="BB105" s="108">
        <f>[1]eWon!BB105</f>
        <v>0</v>
      </c>
      <c r="BC105" s="108">
        <f>[1]eWon!BC105</f>
        <v>0</v>
      </c>
      <c r="BD105" s="108">
        <f>[1]eWon!BD105</f>
        <v>0</v>
      </c>
      <c r="BE105" s="108">
        <f>[1]eWon!BE105</f>
        <v>0</v>
      </c>
      <c r="BF105" s="108">
        <f>[1]eWon!BF105</f>
        <v>0</v>
      </c>
      <c r="BG105" s="108">
        <f>[1]eWon!BG105</f>
        <v>0</v>
      </c>
      <c r="BH105" s="108">
        <f>[1]eWon!BH105</f>
        <v>0</v>
      </c>
      <c r="BI105" s="108">
        <f>[1]eWon!BI105</f>
        <v>0</v>
      </c>
      <c r="BJ105" s="108">
        <f>[1]eWon!BJ105</f>
        <v>0</v>
      </c>
      <c r="BK105" s="108">
        <f>[1]eWon!BK105</f>
        <v>0</v>
      </c>
      <c r="BL105" s="109">
        <f>[1]eWon!BL105</f>
        <v>1</v>
      </c>
      <c r="BM105" s="83" t="str">
        <f>[1]eWon!BM105</f>
        <v>01:26</v>
      </c>
      <c r="BN105" s="133">
        <f ca="1">[1]eWon!BN105</f>
        <v>720</v>
      </c>
      <c r="BO105" s="133">
        <f ca="1">[1]eWon!BO105</f>
        <v>600</v>
      </c>
      <c r="BP105" s="133">
        <f ca="1">[1]eWon!BP105</f>
        <v>240</v>
      </c>
      <c r="BQ105" s="133">
        <f ca="1">[1]eWon!BQ105</f>
        <v>0</v>
      </c>
      <c r="BR105" s="133">
        <f ca="1">[1]eWon!BR105</f>
        <v>0</v>
      </c>
      <c r="BS105" s="133">
        <f ca="1">[1]eWon!BS105</f>
        <v>0</v>
      </c>
      <c r="BT105" s="133">
        <f ca="1">[1]eWon!BT105</f>
        <v>0</v>
      </c>
      <c r="BU105" s="133">
        <f ca="1">[1]eWon!BU105</f>
        <v>300</v>
      </c>
      <c r="BV105" s="133">
        <f ca="1">[1]eWon!BV105</f>
        <v>0</v>
      </c>
      <c r="BW105" s="133">
        <f ca="1">[1]eWon!BW105</f>
        <v>0</v>
      </c>
      <c r="BX105" s="133">
        <f ca="1">[1]eWon!BX105</f>
        <v>0</v>
      </c>
      <c r="BY105" s="133">
        <f ca="1">[1]eWon!BY105</f>
        <v>0</v>
      </c>
      <c r="BZ105" s="114"/>
      <c r="CA105" s="114"/>
      <c r="CB105" s="114"/>
      <c r="CC105" s="114"/>
      <c r="CD105" s="114"/>
      <c r="CE105" s="114"/>
      <c r="CF105" s="114"/>
      <c r="CG105" s="114"/>
      <c r="CH105" s="114"/>
      <c r="CI105" s="114"/>
      <c r="CJ105" s="114"/>
      <c r="CK105" s="114"/>
      <c r="CL105" s="114"/>
      <c r="CM105" s="114"/>
      <c r="CN105" s="114"/>
      <c r="CO105" s="114"/>
      <c r="CP105" s="114"/>
      <c r="CQ105" s="111"/>
      <c r="CR105" s="14"/>
      <c r="CS105" s="112"/>
      <c r="CT105" s="115"/>
      <c r="CU105" s="14"/>
      <c r="CV105" s="14"/>
    </row>
    <row r="106" spans="1:100" ht="11.1" customHeight="1" x14ac:dyDescent="0.25">
      <c r="A106" s="103">
        <f>[1]eWon!A106</f>
        <v>106</v>
      </c>
      <c r="B106" s="23">
        <f>[1]eWon!B106</f>
        <v>1.45</v>
      </c>
      <c r="C106" s="104">
        <f>[1]eWon!C106</f>
        <v>44925.060416666667</v>
      </c>
      <c r="D106" s="105">
        <f>[1]eWon!D106</f>
        <v>14248</v>
      </c>
      <c r="E106" s="105">
        <f>[1]eWon!E106</f>
        <v>11902</v>
      </c>
      <c r="F106" s="105">
        <f>[1]eWon!F106</f>
        <v>4116</v>
      </c>
      <c r="G106" s="105">
        <f>[1]eWon!G106</f>
        <v>0</v>
      </c>
      <c r="H106" s="105">
        <f>[1]eWon!H106</f>
        <v>0</v>
      </c>
      <c r="I106" s="105">
        <f>[1]eWon!I106</f>
        <v>0</v>
      </c>
      <c r="J106" s="105">
        <f>[1]eWon!J106</f>
        <v>0</v>
      </c>
      <c r="K106" s="105">
        <f>[1]eWon!K106</f>
        <v>3437</v>
      </c>
      <c r="L106" s="105">
        <f>[1]eWon!L106</f>
        <v>0</v>
      </c>
      <c r="M106" s="105">
        <f>[1]eWon!M106</f>
        <v>0</v>
      </c>
      <c r="N106" s="105">
        <f>[1]eWon!N106</f>
        <v>0</v>
      </c>
      <c r="O106" s="105">
        <f>[1]eWon!O106</f>
        <v>0</v>
      </c>
      <c r="P106" s="105">
        <f>[1]eWon!P106</f>
        <v>0</v>
      </c>
      <c r="Q106" s="105">
        <f>[1]eWon!Q106</f>
        <v>0</v>
      </c>
      <c r="R106" s="105">
        <f>[1]eWon!R106</f>
        <v>0</v>
      </c>
      <c r="S106" s="105">
        <f>[1]eWon!S106</f>
        <v>0</v>
      </c>
      <c r="T106" s="105">
        <f>[1]eWon!T106</f>
        <v>0</v>
      </c>
      <c r="U106" s="105">
        <f>[1]eWon!U106</f>
        <v>0</v>
      </c>
      <c r="V106" s="105">
        <f>[1]eWon!V106</f>
        <v>0</v>
      </c>
      <c r="W106" s="105">
        <f>[1]eWon!W106</f>
        <v>0</v>
      </c>
      <c r="X106" s="105">
        <f>[1]eWon!X106</f>
        <v>0</v>
      </c>
      <c r="Y106" s="105">
        <f>[1]eWon!Y106</f>
        <v>0</v>
      </c>
      <c r="Z106" s="105">
        <f>[1]eWon!Z106</f>
        <v>0</v>
      </c>
      <c r="AA106" s="105">
        <f>[1]eWon!AA106</f>
        <v>0</v>
      </c>
      <c r="AB106" s="105">
        <f>[1]eWon!AB106</f>
        <v>0</v>
      </c>
      <c r="AC106" s="105">
        <f>[1]eWon!AC106</f>
        <v>0</v>
      </c>
      <c r="AD106" s="105">
        <f>[1]eWon!AD106</f>
        <v>0</v>
      </c>
      <c r="AE106" s="105">
        <f>[1]eWon!AE106</f>
        <v>0</v>
      </c>
      <c r="AF106" s="105">
        <f>[1]eWon!AF106</f>
        <v>0</v>
      </c>
      <c r="AG106" s="106">
        <f>[1]eWon!AG106</f>
        <v>0</v>
      </c>
      <c r="AH106" s="107">
        <f>[1]eWon!AH106</f>
        <v>0</v>
      </c>
      <c r="AI106" s="108">
        <f>[1]eWon!AI106</f>
        <v>10</v>
      </c>
      <c r="AJ106" s="108">
        <f>[1]eWon!AJ106</f>
        <v>8</v>
      </c>
      <c r="AK106" s="108">
        <f>[1]eWon!AK106</f>
        <v>4</v>
      </c>
      <c r="AL106" s="108">
        <f>[1]eWon!AL106</f>
        <v>0</v>
      </c>
      <c r="AM106" s="108">
        <f>[1]eWon!AM106</f>
        <v>0</v>
      </c>
      <c r="AN106" s="108">
        <f>[1]eWon!AN106</f>
        <v>0</v>
      </c>
      <c r="AO106" s="108">
        <f>[1]eWon!AO106</f>
        <v>0</v>
      </c>
      <c r="AP106" s="108">
        <f>[1]eWon!AP106</f>
        <v>4</v>
      </c>
      <c r="AQ106" s="108">
        <f>[1]eWon!AQ106</f>
        <v>0</v>
      </c>
      <c r="AR106" s="108">
        <f>[1]eWon!AR106</f>
        <v>0</v>
      </c>
      <c r="AS106" s="108">
        <f>[1]eWon!AS106</f>
        <v>0</v>
      </c>
      <c r="AT106" s="108">
        <f>[1]eWon!AT106</f>
        <v>0</v>
      </c>
      <c r="AU106" s="108">
        <f>[1]eWon!AU106</f>
        <v>0</v>
      </c>
      <c r="AV106" s="108">
        <f>[1]eWon!AV106</f>
        <v>0</v>
      </c>
      <c r="AW106" s="108">
        <f>[1]eWon!AW106</f>
        <v>0</v>
      </c>
      <c r="AX106" s="108">
        <f>[1]eWon!AX106</f>
        <v>0</v>
      </c>
      <c r="AY106" s="108">
        <f>[1]eWon!AY106</f>
        <v>0</v>
      </c>
      <c r="AZ106" s="108">
        <f>[1]eWon!AZ106</f>
        <v>0</v>
      </c>
      <c r="BA106" s="108">
        <f>[1]eWon!BA106</f>
        <v>0</v>
      </c>
      <c r="BB106" s="108">
        <f>[1]eWon!BB106</f>
        <v>0</v>
      </c>
      <c r="BC106" s="108">
        <f>[1]eWon!BC106</f>
        <v>0</v>
      </c>
      <c r="BD106" s="108">
        <f>[1]eWon!BD106</f>
        <v>0</v>
      </c>
      <c r="BE106" s="108">
        <f>[1]eWon!BE106</f>
        <v>0</v>
      </c>
      <c r="BF106" s="108">
        <f>[1]eWon!BF106</f>
        <v>0</v>
      </c>
      <c r="BG106" s="108">
        <f>[1]eWon!BG106</f>
        <v>0</v>
      </c>
      <c r="BH106" s="108">
        <f>[1]eWon!BH106</f>
        <v>0</v>
      </c>
      <c r="BI106" s="108">
        <f>[1]eWon!BI106</f>
        <v>0</v>
      </c>
      <c r="BJ106" s="108">
        <f>[1]eWon!BJ106</f>
        <v>0</v>
      </c>
      <c r="BK106" s="108">
        <f>[1]eWon!BK106</f>
        <v>0</v>
      </c>
      <c r="BL106" s="109">
        <f>[1]eWon!BL106</f>
        <v>1</v>
      </c>
      <c r="BM106" s="83" t="str">
        <f>[1]eWon!BM106</f>
        <v>01:27</v>
      </c>
      <c r="BN106" s="133">
        <f ca="1">[1]eWon!BN106</f>
        <v>600</v>
      </c>
      <c r="BO106" s="133">
        <f ca="1">[1]eWon!BO106</f>
        <v>480</v>
      </c>
      <c r="BP106" s="133">
        <f ca="1">[1]eWon!BP106</f>
        <v>240</v>
      </c>
      <c r="BQ106" s="133">
        <f ca="1">[1]eWon!BQ106</f>
        <v>0</v>
      </c>
      <c r="BR106" s="133">
        <f ca="1">[1]eWon!BR106</f>
        <v>0</v>
      </c>
      <c r="BS106" s="133">
        <f ca="1">[1]eWon!BS106</f>
        <v>0</v>
      </c>
      <c r="BT106" s="133">
        <f ca="1">[1]eWon!BT106</f>
        <v>0</v>
      </c>
      <c r="BU106" s="133">
        <f ca="1">[1]eWon!BU106</f>
        <v>240</v>
      </c>
      <c r="BV106" s="133">
        <f ca="1">[1]eWon!BV106</f>
        <v>0</v>
      </c>
      <c r="BW106" s="133">
        <f ca="1">[1]eWon!BW106</f>
        <v>0</v>
      </c>
      <c r="BX106" s="133">
        <f ca="1">[1]eWon!BX106</f>
        <v>0</v>
      </c>
      <c r="BY106" s="133">
        <f ca="1">[1]eWon!BY106</f>
        <v>0</v>
      </c>
      <c r="BZ106" s="114"/>
      <c r="CA106" s="114"/>
      <c r="CB106" s="114"/>
      <c r="CC106" s="114"/>
      <c r="CD106" s="114"/>
      <c r="CE106" s="114"/>
      <c r="CF106" s="114"/>
      <c r="CG106" s="114"/>
      <c r="CH106" s="114"/>
      <c r="CI106" s="114"/>
      <c r="CJ106" s="114"/>
      <c r="CK106" s="114"/>
      <c r="CL106" s="114"/>
      <c r="CM106" s="114"/>
      <c r="CN106" s="114"/>
      <c r="CO106" s="114"/>
      <c r="CP106" s="114"/>
      <c r="CQ106" s="111"/>
      <c r="CR106" s="14"/>
      <c r="CS106" s="112"/>
      <c r="CT106" s="115"/>
      <c r="CU106" s="14"/>
      <c r="CV106" s="14"/>
    </row>
    <row r="107" spans="1:100" ht="11.1" customHeight="1" x14ac:dyDescent="0.25">
      <c r="A107" s="103">
        <f>[1]eWon!A107</f>
        <v>107</v>
      </c>
      <c r="B107" s="23">
        <f>[1]eWon!B107</f>
        <v>1.4666666666666668</v>
      </c>
      <c r="C107" s="104">
        <f>[1]eWon!C107</f>
        <v>44925.061111111114</v>
      </c>
      <c r="D107" s="105">
        <f>[1]eWon!D107</f>
        <v>14260</v>
      </c>
      <c r="E107" s="105">
        <f>[1]eWon!E107</f>
        <v>11912</v>
      </c>
      <c r="F107" s="105">
        <f>[1]eWon!F107</f>
        <v>4120</v>
      </c>
      <c r="G107" s="105">
        <f>[1]eWon!G107</f>
        <v>0</v>
      </c>
      <c r="H107" s="105">
        <f>[1]eWon!H107</f>
        <v>0</v>
      </c>
      <c r="I107" s="105">
        <f>[1]eWon!I107</f>
        <v>0</v>
      </c>
      <c r="J107" s="105">
        <f>[1]eWon!J107</f>
        <v>0</v>
      </c>
      <c r="K107" s="105">
        <f>[1]eWon!K107</f>
        <v>3442</v>
      </c>
      <c r="L107" s="105">
        <f>[1]eWon!L107</f>
        <v>0</v>
      </c>
      <c r="M107" s="105">
        <f>[1]eWon!M107</f>
        <v>0</v>
      </c>
      <c r="N107" s="105">
        <f>[1]eWon!N107</f>
        <v>0</v>
      </c>
      <c r="O107" s="105">
        <f>[1]eWon!O107</f>
        <v>0</v>
      </c>
      <c r="P107" s="105">
        <f>[1]eWon!P107</f>
        <v>0</v>
      </c>
      <c r="Q107" s="105">
        <f>[1]eWon!Q107</f>
        <v>0</v>
      </c>
      <c r="R107" s="105">
        <f>[1]eWon!R107</f>
        <v>0</v>
      </c>
      <c r="S107" s="105">
        <f>[1]eWon!S107</f>
        <v>0</v>
      </c>
      <c r="T107" s="105">
        <f>[1]eWon!T107</f>
        <v>0</v>
      </c>
      <c r="U107" s="105">
        <f>[1]eWon!U107</f>
        <v>0</v>
      </c>
      <c r="V107" s="105">
        <f>[1]eWon!V107</f>
        <v>0</v>
      </c>
      <c r="W107" s="105">
        <f>[1]eWon!W107</f>
        <v>0</v>
      </c>
      <c r="X107" s="105">
        <f>[1]eWon!X107</f>
        <v>0</v>
      </c>
      <c r="Y107" s="105">
        <f>[1]eWon!Y107</f>
        <v>0</v>
      </c>
      <c r="Z107" s="105">
        <f>[1]eWon!Z107</f>
        <v>0</v>
      </c>
      <c r="AA107" s="105">
        <f>[1]eWon!AA107</f>
        <v>0</v>
      </c>
      <c r="AB107" s="105">
        <f>[1]eWon!AB107</f>
        <v>0</v>
      </c>
      <c r="AC107" s="105">
        <f>[1]eWon!AC107</f>
        <v>0</v>
      </c>
      <c r="AD107" s="105">
        <f>[1]eWon!AD107</f>
        <v>0</v>
      </c>
      <c r="AE107" s="105">
        <f>[1]eWon!AE107</f>
        <v>0</v>
      </c>
      <c r="AF107" s="105">
        <f>[1]eWon!AF107</f>
        <v>0</v>
      </c>
      <c r="AG107" s="106">
        <f>[1]eWon!AG107</f>
        <v>0</v>
      </c>
      <c r="AH107" s="107">
        <f>[1]eWon!AH107</f>
        <v>0</v>
      </c>
      <c r="AI107" s="108">
        <f>[1]eWon!AI107</f>
        <v>12</v>
      </c>
      <c r="AJ107" s="108">
        <f>[1]eWon!AJ107</f>
        <v>10</v>
      </c>
      <c r="AK107" s="108">
        <f>[1]eWon!AK107</f>
        <v>4</v>
      </c>
      <c r="AL107" s="108">
        <f>[1]eWon!AL107</f>
        <v>0</v>
      </c>
      <c r="AM107" s="108">
        <f>[1]eWon!AM107</f>
        <v>0</v>
      </c>
      <c r="AN107" s="108">
        <f>[1]eWon!AN107</f>
        <v>0</v>
      </c>
      <c r="AO107" s="108">
        <f>[1]eWon!AO107</f>
        <v>0</v>
      </c>
      <c r="AP107" s="108">
        <f>[1]eWon!AP107</f>
        <v>5</v>
      </c>
      <c r="AQ107" s="108">
        <f>[1]eWon!AQ107</f>
        <v>0</v>
      </c>
      <c r="AR107" s="108">
        <f>[1]eWon!AR107</f>
        <v>0</v>
      </c>
      <c r="AS107" s="108">
        <f>[1]eWon!AS107</f>
        <v>0</v>
      </c>
      <c r="AT107" s="108">
        <f>[1]eWon!AT107</f>
        <v>0</v>
      </c>
      <c r="AU107" s="108">
        <f>[1]eWon!AU107</f>
        <v>0</v>
      </c>
      <c r="AV107" s="108">
        <f>[1]eWon!AV107</f>
        <v>0</v>
      </c>
      <c r="AW107" s="108">
        <f>[1]eWon!AW107</f>
        <v>0</v>
      </c>
      <c r="AX107" s="108">
        <f>[1]eWon!AX107</f>
        <v>0</v>
      </c>
      <c r="AY107" s="108">
        <f>[1]eWon!AY107</f>
        <v>0</v>
      </c>
      <c r="AZ107" s="108">
        <f>[1]eWon!AZ107</f>
        <v>0</v>
      </c>
      <c r="BA107" s="108">
        <f>[1]eWon!BA107</f>
        <v>0</v>
      </c>
      <c r="BB107" s="108">
        <f>[1]eWon!BB107</f>
        <v>0</v>
      </c>
      <c r="BC107" s="108">
        <f>[1]eWon!BC107</f>
        <v>0</v>
      </c>
      <c r="BD107" s="108">
        <f>[1]eWon!BD107</f>
        <v>0</v>
      </c>
      <c r="BE107" s="108">
        <f>[1]eWon!BE107</f>
        <v>0</v>
      </c>
      <c r="BF107" s="108">
        <f>[1]eWon!BF107</f>
        <v>0</v>
      </c>
      <c r="BG107" s="108">
        <f>[1]eWon!BG107</f>
        <v>0</v>
      </c>
      <c r="BH107" s="108">
        <f>[1]eWon!BH107</f>
        <v>0</v>
      </c>
      <c r="BI107" s="108">
        <f>[1]eWon!BI107</f>
        <v>0</v>
      </c>
      <c r="BJ107" s="108">
        <f>[1]eWon!BJ107</f>
        <v>0</v>
      </c>
      <c r="BK107" s="108">
        <f>[1]eWon!BK107</f>
        <v>0</v>
      </c>
      <c r="BL107" s="109">
        <f>[1]eWon!BL107</f>
        <v>1</v>
      </c>
      <c r="BM107" s="83" t="str">
        <f>[1]eWon!BM107</f>
        <v>01:28</v>
      </c>
      <c r="BN107" s="133">
        <f ca="1">[1]eWon!BN107</f>
        <v>720</v>
      </c>
      <c r="BO107" s="133">
        <f ca="1">[1]eWon!BO107</f>
        <v>600</v>
      </c>
      <c r="BP107" s="133">
        <f ca="1">[1]eWon!BP107</f>
        <v>240</v>
      </c>
      <c r="BQ107" s="133">
        <f ca="1">[1]eWon!BQ107</f>
        <v>0</v>
      </c>
      <c r="BR107" s="133">
        <f ca="1">[1]eWon!BR107</f>
        <v>0</v>
      </c>
      <c r="BS107" s="133">
        <f ca="1">[1]eWon!BS107</f>
        <v>0</v>
      </c>
      <c r="BT107" s="133">
        <f ca="1">[1]eWon!BT107</f>
        <v>0</v>
      </c>
      <c r="BU107" s="133">
        <f ca="1">[1]eWon!BU107</f>
        <v>300</v>
      </c>
      <c r="BV107" s="133">
        <f ca="1">[1]eWon!BV107</f>
        <v>0</v>
      </c>
      <c r="BW107" s="133">
        <f ca="1">[1]eWon!BW107</f>
        <v>0</v>
      </c>
      <c r="BX107" s="133">
        <f ca="1">[1]eWon!BX107</f>
        <v>0</v>
      </c>
      <c r="BY107" s="133">
        <f ca="1">[1]eWon!BY107</f>
        <v>0</v>
      </c>
      <c r="BZ107" s="114"/>
      <c r="CA107" s="114"/>
      <c r="CB107" s="114"/>
      <c r="CC107" s="114"/>
      <c r="CD107" s="114"/>
      <c r="CE107" s="114"/>
      <c r="CF107" s="114"/>
      <c r="CG107" s="114"/>
      <c r="CH107" s="114"/>
      <c r="CI107" s="114"/>
      <c r="CJ107" s="114"/>
      <c r="CK107" s="114"/>
      <c r="CL107" s="114"/>
      <c r="CM107" s="114"/>
      <c r="CN107" s="114"/>
      <c r="CO107" s="114"/>
      <c r="CP107" s="114"/>
      <c r="CQ107" s="111"/>
      <c r="CR107" s="14"/>
      <c r="CS107" s="112"/>
      <c r="CT107" s="115"/>
      <c r="CU107" s="14"/>
      <c r="CV107" s="14"/>
    </row>
    <row r="108" spans="1:100" ht="11.1" customHeight="1" x14ac:dyDescent="0.25">
      <c r="A108" s="103">
        <f>[1]eWon!A108</f>
        <v>108</v>
      </c>
      <c r="B108" s="23">
        <f>[1]eWon!B108</f>
        <v>1.4833333333333334</v>
      </c>
      <c r="C108" s="104">
        <f>[1]eWon!C108</f>
        <v>44925.061805555553</v>
      </c>
      <c r="D108" s="105">
        <f>[1]eWon!D108</f>
        <v>14271</v>
      </c>
      <c r="E108" s="105">
        <f>[1]eWon!E108</f>
        <v>11922</v>
      </c>
      <c r="F108" s="105">
        <f>[1]eWon!F108</f>
        <v>4124</v>
      </c>
      <c r="G108" s="105">
        <f>[1]eWon!G108</f>
        <v>0</v>
      </c>
      <c r="H108" s="105">
        <f>[1]eWon!H108</f>
        <v>0</v>
      </c>
      <c r="I108" s="105">
        <f>[1]eWon!I108</f>
        <v>0</v>
      </c>
      <c r="J108" s="105">
        <f>[1]eWon!J108</f>
        <v>0</v>
      </c>
      <c r="K108" s="105">
        <f>[1]eWon!K108</f>
        <v>3447</v>
      </c>
      <c r="L108" s="105">
        <f>[1]eWon!L108</f>
        <v>0</v>
      </c>
      <c r="M108" s="105">
        <f>[1]eWon!M108</f>
        <v>0</v>
      </c>
      <c r="N108" s="105">
        <f>[1]eWon!N108</f>
        <v>0</v>
      </c>
      <c r="O108" s="105">
        <f>[1]eWon!O108</f>
        <v>0</v>
      </c>
      <c r="P108" s="105">
        <f>[1]eWon!P108</f>
        <v>0</v>
      </c>
      <c r="Q108" s="105">
        <f>[1]eWon!Q108</f>
        <v>0</v>
      </c>
      <c r="R108" s="105">
        <f>[1]eWon!R108</f>
        <v>0</v>
      </c>
      <c r="S108" s="105">
        <f>[1]eWon!S108</f>
        <v>0</v>
      </c>
      <c r="T108" s="105">
        <f>[1]eWon!T108</f>
        <v>0</v>
      </c>
      <c r="U108" s="105">
        <f>[1]eWon!U108</f>
        <v>0</v>
      </c>
      <c r="V108" s="105">
        <f>[1]eWon!V108</f>
        <v>0</v>
      </c>
      <c r="W108" s="105">
        <f>[1]eWon!W108</f>
        <v>0</v>
      </c>
      <c r="X108" s="105">
        <f>[1]eWon!X108</f>
        <v>0</v>
      </c>
      <c r="Y108" s="105">
        <f>[1]eWon!Y108</f>
        <v>0</v>
      </c>
      <c r="Z108" s="105">
        <f>[1]eWon!Z108</f>
        <v>0</v>
      </c>
      <c r="AA108" s="105">
        <f>[1]eWon!AA108</f>
        <v>0</v>
      </c>
      <c r="AB108" s="105">
        <f>[1]eWon!AB108</f>
        <v>0</v>
      </c>
      <c r="AC108" s="105">
        <f>[1]eWon!AC108</f>
        <v>0</v>
      </c>
      <c r="AD108" s="105">
        <f>[1]eWon!AD108</f>
        <v>0</v>
      </c>
      <c r="AE108" s="105">
        <f>[1]eWon!AE108</f>
        <v>0</v>
      </c>
      <c r="AF108" s="105">
        <f>[1]eWon!AF108</f>
        <v>0</v>
      </c>
      <c r="AG108" s="106">
        <f>[1]eWon!AG108</f>
        <v>0</v>
      </c>
      <c r="AH108" s="107">
        <f>[1]eWon!AH108</f>
        <v>0</v>
      </c>
      <c r="AI108" s="108">
        <f>[1]eWon!AI108</f>
        <v>11</v>
      </c>
      <c r="AJ108" s="108">
        <f>[1]eWon!AJ108</f>
        <v>10</v>
      </c>
      <c r="AK108" s="108">
        <f>[1]eWon!AK108</f>
        <v>4</v>
      </c>
      <c r="AL108" s="108">
        <f>[1]eWon!AL108</f>
        <v>0</v>
      </c>
      <c r="AM108" s="108">
        <f>[1]eWon!AM108</f>
        <v>0</v>
      </c>
      <c r="AN108" s="108">
        <f>[1]eWon!AN108</f>
        <v>0</v>
      </c>
      <c r="AO108" s="108">
        <f>[1]eWon!AO108</f>
        <v>0</v>
      </c>
      <c r="AP108" s="108">
        <f>[1]eWon!AP108</f>
        <v>5</v>
      </c>
      <c r="AQ108" s="108">
        <f>[1]eWon!AQ108</f>
        <v>0</v>
      </c>
      <c r="AR108" s="108">
        <f>[1]eWon!AR108</f>
        <v>0</v>
      </c>
      <c r="AS108" s="108">
        <f>[1]eWon!AS108</f>
        <v>0</v>
      </c>
      <c r="AT108" s="108">
        <f>[1]eWon!AT108</f>
        <v>0</v>
      </c>
      <c r="AU108" s="108">
        <f>[1]eWon!AU108</f>
        <v>0</v>
      </c>
      <c r="AV108" s="108">
        <f>[1]eWon!AV108</f>
        <v>0</v>
      </c>
      <c r="AW108" s="108">
        <f>[1]eWon!AW108</f>
        <v>0</v>
      </c>
      <c r="AX108" s="108">
        <f>[1]eWon!AX108</f>
        <v>0</v>
      </c>
      <c r="AY108" s="108">
        <f>[1]eWon!AY108</f>
        <v>0</v>
      </c>
      <c r="AZ108" s="108">
        <f>[1]eWon!AZ108</f>
        <v>0</v>
      </c>
      <c r="BA108" s="108">
        <f>[1]eWon!BA108</f>
        <v>0</v>
      </c>
      <c r="BB108" s="108">
        <f>[1]eWon!BB108</f>
        <v>0</v>
      </c>
      <c r="BC108" s="108">
        <f>[1]eWon!BC108</f>
        <v>0</v>
      </c>
      <c r="BD108" s="108">
        <f>[1]eWon!BD108</f>
        <v>0</v>
      </c>
      <c r="BE108" s="108">
        <f>[1]eWon!BE108</f>
        <v>0</v>
      </c>
      <c r="BF108" s="108">
        <f>[1]eWon!BF108</f>
        <v>0</v>
      </c>
      <c r="BG108" s="108">
        <f>[1]eWon!BG108</f>
        <v>0</v>
      </c>
      <c r="BH108" s="108">
        <f>[1]eWon!BH108</f>
        <v>0</v>
      </c>
      <c r="BI108" s="108">
        <f>[1]eWon!BI108</f>
        <v>0</v>
      </c>
      <c r="BJ108" s="108">
        <f>[1]eWon!BJ108</f>
        <v>0</v>
      </c>
      <c r="BK108" s="108">
        <f>[1]eWon!BK108</f>
        <v>0</v>
      </c>
      <c r="BL108" s="109">
        <f>[1]eWon!BL108</f>
        <v>1</v>
      </c>
      <c r="BM108" s="83" t="str">
        <f>[1]eWon!BM108</f>
        <v>01:29</v>
      </c>
      <c r="BN108" s="133">
        <f ca="1">[1]eWon!BN108</f>
        <v>660</v>
      </c>
      <c r="BO108" s="133">
        <f ca="1">[1]eWon!BO108</f>
        <v>600</v>
      </c>
      <c r="BP108" s="133">
        <f ca="1">[1]eWon!BP108</f>
        <v>240</v>
      </c>
      <c r="BQ108" s="133">
        <f ca="1">[1]eWon!BQ108</f>
        <v>0</v>
      </c>
      <c r="BR108" s="133">
        <f ca="1">[1]eWon!BR108</f>
        <v>0</v>
      </c>
      <c r="BS108" s="133">
        <f ca="1">[1]eWon!BS108</f>
        <v>0</v>
      </c>
      <c r="BT108" s="133">
        <f ca="1">[1]eWon!BT108</f>
        <v>0</v>
      </c>
      <c r="BU108" s="133">
        <f ca="1">[1]eWon!BU108</f>
        <v>300</v>
      </c>
      <c r="BV108" s="133">
        <f ca="1">[1]eWon!BV108</f>
        <v>0</v>
      </c>
      <c r="BW108" s="133">
        <f ca="1">[1]eWon!BW108</f>
        <v>0</v>
      </c>
      <c r="BX108" s="133">
        <f ca="1">[1]eWon!BX108</f>
        <v>0</v>
      </c>
      <c r="BY108" s="133">
        <f ca="1">[1]eWon!BY108</f>
        <v>0</v>
      </c>
      <c r="BZ108" s="114"/>
      <c r="CA108" s="114"/>
      <c r="CB108" s="114"/>
      <c r="CC108" s="114"/>
      <c r="CD108" s="114"/>
      <c r="CE108" s="114"/>
      <c r="CF108" s="114"/>
      <c r="CG108" s="114"/>
      <c r="CH108" s="114"/>
      <c r="CI108" s="114"/>
      <c r="CJ108" s="114"/>
      <c r="CK108" s="114"/>
      <c r="CL108" s="114"/>
      <c r="CM108" s="114"/>
      <c r="CN108" s="114"/>
      <c r="CO108" s="114"/>
      <c r="CP108" s="114"/>
      <c r="CQ108" s="111"/>
      <c r="CR108" s="14"/>
      <c r="CS108" s="112"/>
      <c r="CT108" s="115"/>
      <c r="CU108" s="14"/>
      <c r="CV108" s="14"/>
    </row>
    <row r="109" spans="1:100" ht="11.1" customHeight="1" x14ac:dyDescent="0.25">
      <c r="A109" s="103">
        <f>[1]eWon!A109</f>
        <v>109</v>
      </c>
      <c r="B109" s="23">
        <f>[1]eWon!B109</f>
        <v>1.5</v>
      </c>
      <c r="C109" s="104">
        <f>[1]eWon!C109</f>
        <v>44925.0625</v>
      </c>
      <c r="D109" s="105">
        <f>[1]eWon!D109</f>
        <v>14283</v>
      </c>
      <c r="E109" s="105">
        <f>[1]eWon!E109</f>
        <v>11932</v>
      </c>
      <c r="F109" s="105">
        <f>[1]eWon!F109</f>
        <v>4128</v>
      </c>
      <c r="G109" s="105">
        <f>[1]eWon!G109</f>
        <v>0</v>
      </c>
      <c r="H109" s="105">
        <f>[1]eWon!H109</f>
        <v>0</v>
      </c>
      <c r="I109" s="105">
        <f>[1]eWon!I109</f>
        <v>0</v>
      </c>
      <c r="J109" s="105">
        <f>[1]eWon!J109</f>
        <v>0</v>
      </c>
      <c r="K109" s="105">
        <f>[1]eWon!K109</f>
        <v>3452</v>
      </c>
      <c r="L109" s="105">
        <f>[1]eWon!L109</f>
        <v>0</v>
      </c>
      <c r="M109" s="105">
        <f>[1]eWon!M109</f>
        <v>0</v>
      </c>
      <c r="N109" s="105">
        <f>[1]eWon!N109</f>
        <v>0</v>
      </c>
      <c r="O109" s="105">
        <f>[1]eWon!O109</f>
        <v>0</v>
      </c>
      <c r="P109" s="105">
        <f>[1]eWon!P109</f>
        <v>0</v>
      </c>
      <c r="Q109" s="105">
        <f>[1]eWon!Q109</f>
        <v>0</v>
      </c>
      <c r="R109" s="105">
        <f>[1]eWon!R109</f>
        <v>0</v>
      </c>
      <c r="S109" s="105">
        <f>[1]eWon!S109</f>
        <v>0</v>
      </c>
      <c r="T109" s="105">
        <f>[1]eWon!T109</f>
        <v>0</v>
      </c>
      <c r="U109" s="105">
        <f>[1]eWon!U109</f>
        <v>0</v>
      </c>
      <c r="V109" s="105">
        <f>[1]eWon!V109</f>
        <v>0</v>
      </c>
      <c r="W109" s="105">
        <f>[1]eWon!W109</f>
        <v>0</v>
      </c>
      <c r="X109" s="105">
        <f>[1]eWon!X109</f>
        <v>0</v>
      </c>
      <c r="Y109" s="105">
        <f>[1]eWon!Y109</f>
        <v>0</v>
      </c>
      <c r="Z109" s="105">
        <f>[1]eWon!Z109</f>
        <v>0</v>
      </c>
      <c r="AA109" s="105">
        <f>[1]eWon!AA109</f>
        <v>0</v>
      </c>
      <c r="AB109" s="105">
        <f>[1]eWon!AB109</f>
        <v>0</v>
      </c>
      <c r="AC109" s="105">
        <f>[1]eWon!AC109</f>
        <v>0</v>
      </c>
      <c r="AD109" s="105">
        <f>[1]eWon!AD109</f>
        <v>0</v>
      </c>
      <c r="AE109" s="105">
        <f>[1]eWon!AE109</f>
        <v>0</v>
      </c>
      <c r="AF109" s="105">
        <f>[1]eWon!AF109</f>
        <v>0</v>
      </c>
      <c r="AG109" s="106">
        <f>[1]eWon!AG109</f>
        <v>0</v>
      </c>
      <c r="AH109" s="107">
        <f>[1]eWon!AH109</f>
        <v>0</v>
      </c>
      <c r="AI109" s="108">
        <f>[1]eWon!AI109</f>
        <v>12</v>
      </c>
      <c r="AJ109" s="108">
        <f>[1]eWon!AJ109</f>
        <v>10</v>
      </c>
      <c r="AK109" s="108">
        <f>[1]eWon!AK109</f>
        <v>4</v>
      </c>
      <c r="AL109" s="108">
        <f>[1]eWon!AL109</f>
        <v>0</v>
      </c>
      <c r="AM109" s="108">
        <f>[1]eWon!AM109</f>
        <v>0</v>
      </c>
      <c r="AN109" s="108">
        <f>[1]eWon!AN109</f>
        <v>0</v>
      </c>
      <c r="AO109" s="108">
        <f>[1]eWon!AO109</f>
        <v>0</v>
      </c>
      <c r="AP109" s="108">
        <f>[1]eWon!AP109</f>
        <v>5</v>
      </c>
      <c r="AQ109" s="108">
        <f>[1]eWon!AQ109</f>
        <v>0</v>
      </c>
      <c r="AR109" s="108">
        <f>[1]eWon!AR109</f>
        <v>0</v>
      </c>
      <c r="AS109" s="108">
        <f>[1]eWon!AS109</f>
        <v>0</v>
      </c>
      <c r="AT109" s="108">
        <f>[1]eWon!AT109</f>
        <v>0</v>
      </c>
      <c r="AU109" s="108">
        <f>[1]eWon!AU109</f>
        <v>0</v>
      </c>
      <c r="AV109" s="108">
        <f>[1]eWon!AV109</f>
        <v>0</v>
      </c>
      <c r="AW109" s="108">
        <f>[1]eWon!AW109</f>
        <v>0</v>
      </c>
      <c r="AX109" s="108">
        <f>[1]eWon!AX109</f>
        <v>0</v>
      </c>
      <c r="AY109" s="108">
        <f>[1]eWon!AY109</f>
        <v>0</v>
      </c>
      <c r="AZ109" s="108">
        <f>[1]eWon!AZ109</f>
        <v>0</v>
      </c>
      <c r="BA109" s="108">
        <f>[1]eWon!BA109</f>
        <v>0</v>
      </c>
      <c r="BB109" s="108">
        <f>[1]eWon!BB109</f>
        <v>0</v>
      </c>
      <c r="BC109" s="108">
        <f>[1]eWon!BC109</f>
        <v>0</v>
      </c>
      <c r="BD109" s="108">
        <f>[1]eWon!BD109</f>
        <v>0</v>
      </c>
      <c r="BE109" s="108">
        <f>[1]eWon!BE109</f>
        <v>0</v>
      </c>
      <c r="BF109" s="108">
        <f>[1]eWon!BF109</f>
        <v>0</v>
      </c>
      <c r="BG109" s="108">
        <f>[1]eWon!BG109</f>
        <v>0</v>
      </c>
      <c r="BH109" s="108">
        <f>[1]eWon!BH109</f>
        <v>0</v>
      </c>
      <c r="BI109" s="108">
        <f>[1]eWon!BI109</f>
        <v>0</v>
      </c>
      <c r="BJ109" s="108">
        <f>[1]eWon!BJ109</f>
        <v>0</v>
      </c>
      <c r="BK109" s="108">
        <f>[1]eWon!BK109</f>
        <v>0</v>
      </c>
      <c r="BL109" s="109">
        <f>[1]eWon!BL109</f>
        <v>1</v>
      </c>
      <c r="BM109" s="83" t="str">
        <f>[1]eWon!BM109</f>
        <v>01:30</v>
      </c>
      <c r="BN109" s="133">
        <f ca="1">[1]eWon!BN109</f>
        <v>720</v>
      </c>
      <c r="BO109" s="133">
        <f ca="1">[1]eWon!BO109</f>
        <v>600</v>
      </c>
      <c r="BP109" s="133">
        <f ca="1">[1]eWon!BP109</f>
        <v>240</v>
      </c>
      <c r="BQ109" s="133">
        <f ca="1">[1]eWon!BQ109</f>
        <v>0</v>
      </c>
      <c r="BR109" s="133">
        <f ca="1">[1]eWon!BR109</f>
        <v>0</v>
      </c>
      <c r="BS109" s="133">
        <f ca="1">[1]eWon!BS109</f>
        <v>0</v>
      </c>
      <c r="BT109" s="133">
        <f ca="1">[1]eWon!BT109</f>
        <v>0</v>
      </c>
      <c r="BU109" s="133">
        <f ca="1">[1]eWon!BU109</f>
        <v>300</v>
      </c>
      <c r="BV109" s="133">
        <f ca="1">[1]eWon!BV109</f>
        <v>0</v>
      </c>
      <c r="BW109" s="133">
        <f ca="1">[1]eWon!BW109</f>
        <v>0</v>
      </c>
      <c r="BX109" s="133">
        <f ca="1">[1]eWon!BX109</f>
        <v>0</v>
      </c>
      <c r="BY109" s="133">
        <f ca="1">[1]eWon!BY109</f>
        <v>0</v>
      </c>
      <c r="BZ109" s="114"/>
      <c r="CA109" s="114"/>
      <c r="CB109" s="114"/>
      <c r="CC109" s="114"/>
      <c r="CD109" s="114"/>
      <c r="CE109" s="114"/>
      <c r="CF109" s="114"/>
      <c r="CG109" s="114"/>
      <c r="CH109" s="114"/>
      <c r="CI109" s="114"/>
      <c r="CJ109" s="114"/>
      <c r="CK109" s="114"/>
      <c r="CL109" s="114"/>
      <c r="CM109" s="114"/>
      <c r="CN109" s="114"/>
      <c r="CO109" s="114"/>
      <c r="CP109" s="114"/>
      <c r="CQ109" s="111"/>
      <c r="CR109" s="14"/>
      <c r="CS109" s="112"/>
      <c r="CT109" s="115"/>
      <c r="CU109" s="14"/>
      <c r="CV109" s="14"/>
    </row>
    <row r="110" spans="1:100" ht="11.1" customHeight="1" x14ac:dyDescent="0.25">
      <c r="A110" s="103">
        <f>[1]eWon!A110</f>
        <v>110</v>
      </c>
      <c r="B110" s="23">
        <f>[1]eWon!B110</f>
        <v>1.5166666666666666</v>
      </c>
      <c r="C110" s="104">
        <f>[1]eWon!C110</f>
        <v>44925.063194444447</v>
      </c>
      <c r="D110" s="105">
        <f>[1]eWon!D110</f>
        <v>14295</v>
      </c>
      <c r="E110" s="105">
        <f>[1]eWon!E110</f>
        <v>11942</v>
      </c>
      <c r="F110" s="105">
        <f>[1]eWon!F110</f>
        <v>4132</v>
      </c>
      <c r="G110" s="105">
        <f>[1]eWon!G110</f>
        <v>0</v>
      </c>
      <c r="H110" s="105">
        <f>[1]eWon!H110</f>
        <v>0</v>
      </c>
      <c r="I110" s="105">
        <f>[1]eWon!I110</f>
        <v>0</v>
      </c>
      <c r="J110" s="105">
        <f>[1]eWon!J110</f>
        <v>0</v>
      </c>
      <c r="K110" s="105">
        <f>[1]eWon!K110</f>
        <v>3457</v>
      </c>
      <c r="L110" s="105">
        <f>[1]eWon!L110</f>
        <v>0</v>
      </c>
      <c r="M110" s="105">
        <f>[1]eWon!M110</f>
        <v>0</v>
      </c>
      <c r="N110" s="105">
        <f>[1]eWon!N110</f>
        <v>0</v>
      </c>
      <c r="O110" s="105">
        <f>[1]eWon!O110</f>
        <v>0</v>
      </c>
      <c r="P110" s="105">
        <f>[1]eWon!P110</f>
        <v>0</v>
      </c>
      <c r="Q110" s="105">
        <f>[1]eWon!Q110</f>
        <v>0</v>
      </c>
      <c r="R110" s="105">
        <f>[1]eWon!R110</f>
        <v>0</v>
      </c>
      <c r="S110" s="105">
        <f>[1]eWon!S110</f>
        <v>0</v>
      </c>
      <c r="T110" s="105">
        <f>[1]eWon!T110</f>
        <v>0</v>
      </c>
      <c r="U110" s="105">
        <f>[1]eWon!U110</f>
        <v>0</v>
      </c>
      <c r="V110" s="105">
        <f>[1]eWon!V110</f>
        <v>0</v>
      </c>
      <c r="W110" s="105">
        <f>[1]eWon!W110</f>
        <v>0</v>
      </c>
      <c r="X110" s="105">
        <f>[1]eWon!X110</f>
        <v>0</v>
      </c>
      <c r="Y110" s="105">
        <f>[1]eWon!Y110</f>
        <v>0</v>
      </c>
      <c r="Z110" s="105">
        <f>[1]eWon!Z110</f>
        <v>0</v>
      </c>
      <c r="AA110" s="105">
        <f>[1]eWon!AA110</f>
        <v>0</v>
      </c>
      <c r="AB110" s="105">
        <f>[1]eWon!AB110</f>
        <v>0</v>
      </c>
      <c r="AC110" s="105">
        <f>[1]eWon!AC110</f>
        <v>0</v>
      </c>
      <c r="AD110" s="105">
        <f>[1]eWon!AD110</f>
        <v>0</v>
      </c>
      <c r="AE110" s="105">
        <f>[1]eWon!AE110</f>
        <v>0</v>
      </c>
      <c r="AF110" s="105">
        <f>[1]eWon!AF110</f>
        <v>0</v>
      </c>
      <c r="AG110" s="106">
        <f>[1]eWon!AG110</f>
        <v>0</v>
      </c>
      <c r="AH110" s="107">
        <f>[1]eWon!AH110</f>
        <v>0</v>
      </c>
      <c r="AI110" s="108">
        <f>[1]eWon!AI110</f>
        <v>12</v>
      </c>
      <c r="AJ110" s="108">
        <f>[1]eWon!AJ110</f>
        <v>10</v>
      </c>
      <c r="AK110" s="108">
        <f>[1]eWon!AK110</f>
        <v>4</v>
      </c>
      <c r="AL110" s="108">
        <f>[1]eWon!AL110</f>
        <v>0</v>
      </c>
      <c r="AM110" s="108">
        <f>[1]eWon!AM110</f>
        <v>0</v>
      </c>
      <c r="AN110" s="108">
        <f>[1]eWon!AN110</f>
        <v>0</v>
      </c>
      <c r="AO110" s="108">
        <f>[1]eWon!AO110</f>
        <v>0</v>
      </c>
      <c r="AP110" s="108">
        <f>[1]eWon!AP110</f>
        <v>5</v>
      </c>
      <c r="AQ110" s="108">
        <f>[1]eWon!AQ110</f>
        <v>0</v>
      </c>
      <c r="AR110" s="108">
        <f>[1]eWon!AR110</f>
        <v>0</v>
      </c>
      <c r="AS110" s="108">
        <f>[1]eWon!AS110</f>
        <v>0</v>
      </c>
      <c r="AT110" s="108">
        <f>[1]eWon!AT110</f>
        <v>0</v>
      </c>
      <c r="AU110" s="108">
        <f>[1]eWon!AU110</f>
        <v>0</v>
      </c>
      <c r="AV110" s="108">
        <f>[1]eWon!AV110</f>
        <v>0</v>
      </c>
      <c r="AW110" s="108">
        <f>[1]eWon!AW110</f>
        <v>0</v>
      </c>
      <c r="AX110" s="108">
        <f>[1]eWon!AX110</f>
        <v>0</v>
      </c>
      <c r="AY110" s="108">
        <f>[1]eWon!AY110</f>
        <v>0</v>
      </c>
      <c r="AZ110" s="108">
        <f>[1]eWon!AZ110</f>
        <v>0</v>
      </c>
      <c r="BA110" s="108">
        <f>[1]eWon!BA110</f>
        <v>0</v>
      </c>
      <c r="BB110" s="108">
        <f>[1]eWon!BB110</f>
        <v>0</v>
      </c>
      <c r="BC110" s="108">
        <f>[1]eWon!BC110</f>
        <v>0</v>
      </c>
      <c r="BD110" s="108">
        <f>[1]eWon!BD110</f>
        <v>0</v>
      </c>
      <c r="BE110" s="108">
        <f>[1]eWon!BE110</f>
        <v>0</v>
      </c>
      <c r="BF110" s="108">
        <f>[1]eWon!BF110</f>
        <v>0</v>
      </c>
      <c r="BG110" s="108">
        <f>[1]eWon!BG110</f>
        <v>0</v>
      </c>
      <c r="BH110" s="108">
        <f>[1]eWon!BH110</f>
        <v>0</v>
      </c>
      <c r="BI110" s="108">
        <f>[1]eWon!BI110</f>
        <v>0</v>
      </c>
      <c r="BJ110" s="108">
        <f>[1]eWon!BJ110</f>
        <v>0</v>
      </c>
      <c r="BK110" s="108">
        <f>[1]eWon!BK110</f>
        <v>0</v>
      </c>
      <c r="BL110" s="109">
        <f>[1]eWon!BL110</f>
        <v>1</v>
      </c>
      <c r="BM110" s="83" t="str">
        <f>[1]eWon!BM110</f>
        <v>01:31</v>
      </c>
      <c r="BN110" s="133">
        <f ca="1">[1]eWon!BN110</f>
        <v>720</v>
      </c>
      <c r="BO110" s="133">
        <f ca="1">[1]eWon!BO110</f>
        <v>600</v>
      </c>
      <c r="BP110" s="133">
        <f ca="1">[1]eWon!BP110</f>
        <v>240</v>
      </c>
      <c r="BQ110" s="133">
        <f ca="1">[1]eWon!BQ110</f>
        <v>0</v>
      </c>
      <c r="BR110" s="133">
        <f ca="1">[1]eWon!BR110</f>
        <v>0</v>
      </c>
      <c r="BS110" s="133">
        <f ca="1">[1]eWon!BS110</f>
        <v>0</v>
      </c>
      <c r="BT110" s="133">
        <f ca="1">[1]eWon!BT110</f>
        <v>0</v>
      </c>
      <c r="BU110" s="133">
        <f ca="1">[1]eWon!BU110</f>
        <v>300</v>
      </c>
      <c r="BV110" s="133">
        <f ca="1">[1]eWon!BV110</f>
        <v>0</v>
      </c>
      <c r="BW110" s="133">
        <f ca="1">[1]eWon!BW110</f>
        <v>0</v>
      </c>
      <c r="BX110" s="133">
        <f ca="1">[1]eWon!BX110</f>
        <v>0</v>
      </c>
      <c r="BY110" s="133">
        <f ca="1">[1]eWon!BY110</f>
        <v>0</v>
      </c>
      <c r="BZ110" s="114"/>
      <c r="CA110" s="114"/>
      <c r="CB110" s="114"/>
      <c r="CC110" s="114"/>
      <c r="CD110" s="114"/>
      <c r="CE110" s="114"/>
      <c r="CF110" s="114"/>
      <c r="CG110" s="114"/>
      <c r="CH110" s="114"/>
      <c r="CI110" s="114"/>
      <c r="CJ110" s="114"/>
      <c r="CK110" s="114"/>
      <c r="CL110" s="114"/>
      <c r="CM110" s="114"/>
      <c r="CN110" s="114"/>
      <c r="CO110" s="114"/>
      <c r="CP110" s="114"/>
      <c r="CQ110" s="111"/>
      <c r="CR110" s="14"/>
      <c r="CS110" s="112"/>
      <c r="CT110" s="115"/>
      <c r="CU110" s="14"/>
      <c r="CV110" s="14"/>
    </row>
    <row r="111" spans="1:100" ht="11.1" customHeight="1" x14ac:dyDescent="0.25">
      <c r="A111" s="103">
        <f>[1]eWon!A111</f>
        <v>111</v>
      </c>
      <c r="B111" s="23">
        <f>[1]eWon!B111</f>
        <v>1.5333333333333332</v>
      </c>
      <c r="C111" s="104">
        <f>[1]eWon!C111</f>
        <v>44925.063888888886</v>
      </c>
      <c r="D111" s="105">
        <f>[1]eWon!D111</f>
        <v>14306</v>
      </c>
      <c r="E111" s="105">
        <f>[1]eWon!E111</f>
        <v>11951</v>
      </c>
      <c r="F111" s="105">
        <f>[1]eWon!F111</f>
        <v>4136</v>
      </c>
      <c r="G111" s="105">
        <f>[1]eWon!G111</f>
        <v>0</v>
      </c>
      <c r="H111" s="105">
        <f>[1]eWon!H111</f>
        <v>0</v>
      </c>
      <c r="I111" s="105">
        <f>[1]eWon!I111</f>
        <v>0</v>
      </c>
      <c r="J111" s="105">
        <f>[1]eWon!J111</f>
        <v>0</v>
      </c>
      <c r="K111" s="105">
        <f>[1]eWon!K111</f>
        <v>3461</v>
      </c>
      <c r="L111" s="105">
        <f>[1]eWon!L111</f>
        <v>0</v>
      </c>
      <c r="M111" s="105">
        <f>[1]eWon!M111</f>
        <v>0</v>
      </c>
      <c r="N111" s="105">
        <f>[1]eWon!N111</f>
        <v>0</v>
      </c>
      <c r="O111" s="105">
        <f>[1]eWon!O111</f>
        <v>0</v>
      </c>
      <c r="P111" s="105">
        <f>[1]eWon!P111</f>
        <v>0</v>
      </c>
      <c r="Q111" s="105">
        <f>[1]eWon!Q111</f>
        <v>0</v>
      </c>
      <c r="R111" s="105">
        <f>[1]eWon!R111</f>
        <v>0</v>
      </c>
      <c r="S111" s="105">
        <f>[1]eWon!S111</f>
        <v>0</v>
      </c>
      <c r="T111" s="105">
        <f>[1]eWon!T111</f>
        <v>0</v>
      </c>
      <c r="U111" s="105">
        <f>[1]eWon!U111</f>
        <v>0</v>
      </c>
      <c r="V111" s="105">
        <f>[1]eWon!V111</f>
        <v>0</v>
      </c>
      <c r="W111" s="105">
        <f>[1]eWon!W111</f>
        <v>0</v>
      </c>
      <c r="X111" s="105">
        <f>[1]eWon!X111</f>
        <v>0</v>
      </c>
      <c r="Y111" s="105">
        <f>[1]eWon!Y111</f>
        <v>0</v>
      </c>
      <c r="Z111" s="105">
        <f>[1]eWon!Z111</f>
        <v>0</v>
      </c>
      <c r="AA111" s="105">
        <f>[1]eWon!AA111</f>
        <v>0</v>
      </c>
      <c r="AB111" s="105">
        <f>[1]eWon!AB111</f>
        <v>0</v>
      </c>
      <c r="AC111" s="105">
        <f>[1]eWon!AC111</f>
        <v>0</v>
      </c>
      <c r="AD111" s="105">
        <f>[1]eWon!AD111</f>
        <v>0</v>
      </c>
      <c r="AE111" s="105">
        <f>[1]eWon!AE111</f>
        <v>0</v>
      </c>
      <c r="AF111" s="105">
        <f>[1]eWon!AF111</f>
        <v>0</v>
      </c>
      <c r="AG111" s="106">
        <f>[1]eWon!AG111</f>
        <v>0</v>
      </c>
      <c r="AH111" s="107">
        <f>[1]eWon!AH111</f>
        <v>0</v>
      </c>
      <c r="AI111" s="108">
        <f>[1]eWon!AI111</f>
        <v>11</v>
      </c>
      <c r="AJ111" s="108">
        <f>[1]eWon!AJ111</f>
        <v>9</v>
      </c>
      <c r="AK111" s="108">
        <f>[1]eWon!AK111</f>
        <v>4</v>
      </c>
      <c r="AL111" s="108">
        <f>[1]eWon!AL111</f>
        <v>0</v>
      </c>
      <c r="AM111" s="108">
        <f>[1]eWon!AM111</f>
        <v>0</v>
      </c>
      <c r="AN111" s="108">
        <f>[1]eWon!AN111</f>
        <v>0</v>
      </c>
      <c r="AO111" s="108">
        <f>[1]eWon!AO111</f>
        <v>0</v>
      </c>
      <c r="AP111" s="108">
        <f>[1]eWon!AP111</f>
        <v>4</v>
      </c>
      <c r="AQ111" s="108">
        <f>[1]eWon!AQ111</f>
        <v>0</v>
      </c>
      <c r="AR111" s="108">
        <f>[1]eWon!AR111</f>
        <v>0</v>
      </c>
      <c r="AS111" s="108">
        <f>[1]eWon!AS111</f>
        <v>0</v>
      </c>
      <c r="AT111" s="108">
        <f>[1]eWon!AT111</f>
        <v>0</v>
      </c>
      <c r="AU111" s="108">
        <f>[1]eWon!AU111</f>
        <v>0</v>
      </c>
      <c r="AV111" s="108">
        <f>[1]eWon!AV111</f>
        <v>0</v>
      </c>
      <c r="AW111" s="108">
        <f>[1]eWon!AW111</f>
        <v>0</v>
      </c>
      <c r="AX111" s="108">
        <f>[1]eWon!AX111</f>
        <v>0</v>
      </c>
      <c r="AY111" s="108">
        <f>[1]eWon!AY111</f>
        <v>0</v>
      </c>
      <c r="AZ111" s="108">
        <f>[1]eWon!AZ111</f>
        <v>0</v>
      </c>
      <c r="BA111" s="108">
        <f>[1]eWon!BA111</f>
        <v>0</v>
      </c>
      <c r="BB111" s="108">
        <f>[1]eWon!BB111</f>
        <v>0</v>
      </c>
      <c r="BC111" s="108">
        <f>[1]eWon!BC111</f>
        <v>0</v>
      </c>
      <c r="BD111" s="108">
        <f>[1]eWon!BD111</f>
        <v>0</v>
      </c>
      <c r="BE111" s="108">
        <f>[1]eWon!BE111</f>
        <v>0</v>
      </c>
      <c r="BF111" s="108">
        <f>[1]eWon!BF111</f>
        <v>0</v>
      </c>
      <c r="BG111" s="108">
        <f>[1]eWon!BG111</f>
        <v>0</v>
      </c>
      <c r="BH111" s="108">
        <f>[1]eWon!BH111</f>
        <v>0</v>
      </c>
      <c r="BI111" s="108">
        <f>[1]eWon!BI111</f>
        <v>0</v>
      </c>
      <c r="BJ111" s="108">
        <f>[1]eWon!BJ111</f>
        <v>0</v>
      </c>
      <c r="BK111" s="108">
        <f>[1]eWon!BK111</f>
        <v>0</v>
      </c>
      <c r="BL111" s="109">
        <f>[1]eWon!BL111</f>
        <v>1</v>
      </c>
      <c r="BM111" s="83" t="str">
        <f>[1]eWon!BM111</f>
        <v>01:32</v>
      </c>
      <c r="BN111" s="133">
        <f ca="1">[1]eWon!BN111</f>
        <v>660</v>
      </c>
      <c r="BO111" s="133">
        <f ca="1">[1]eWon!BO111</f>
        <v>540</v>
      </c>
      <c r="BP111" s="133">
        <f ca="1">[1]eWon!BP111</f>
        <v>240</v>
      </c>
      <c r="BQ111" s="133">
        <f ca="1">[1]eWon!BQ111</f>
        <v>0</v>
      </c>
      <c r="BR111" s="133">
        <f ca="1">[1]eWon!BR111</f>
        <v>0</v>
      </c>
      <c r="BS111" s="133">
        <f ca="1">[1]eWon!BS111</f>
        <v>0</v>
      </c>
      <c r="BT111" s="133">
        <f ca="1">[1]eWon!BT111</f>
        <v>0</v>
      </c>
      <c r="BU111" s="133">
        <f ca="1">[1]eWon!BU111</f>
        <v>240</v>
      </c>
      <c r="BV111" s="133">
        <f ca="1">[1]eWon!BV111</f>
        <v>0</v>
      </c>
      <c r="BW111" s="133">
        <f ca="1">[1]eWon!BW111</f>
        <v>0</v>
      </c>
      <c r="BX111" s="133">
        <f ca="1">[1]eWon!BX111</f>
        <v>0</v>
      </c>
      <c r="BY111" s="133">
        <f ca="1">[1]eWon!BY111</f>
        <v>0</v>
      </c>
      <c r="BZ111" s="114"/>
      <c r="CA111" s="114"/>
      <c r="CB111" s="114"/>
      <c r="CC111" s="114"/>
      <c r="CD111" s="114"/>
      <c r="CE111" s="114"/>
      <c r="CF111" s="114"/>
      <c r="CG111" s="114"/>
      <c r="CH111" s="114"/>
      <c r="CI111" s="114"/>
      <c r="CJ111" s="114"/>
      <c r="CK111" s="114"/>
      <c r="CL111" s="114"/>
      <c r="CM111" s="114"/>
      <c r="CN111" s="114"/>
      <c r="CO111" s="114"/>
      <c r="CP111" s="114"/>
      <c r="CQ111" s="111"/>
      <c r="CR111" s="14"/>
      <c r="CS111" s="112"/>
      <c r="CT111" s="115"/>
      <c r="CU111" s="14"/>
      <c r="CV111" s="14"/>
    </row>
    <row r="112" spans="1:100" ht="11.1" customHeight="1" x14ac:dyDescent="0.25">
      <c r="A112" s="103">
        <f>[1]eWon!A112</f>
        <v>112</v>
      </c>
      <c r="B112" s="23">
        <f>[1]eWon!B112</f>
        <v>1.55</v>
      </c>
      <c r="C112" s="104">
        <f>[1]eWon!C112</f>
        <v>44925.064583333333</v>
      </c>
      <c r="D112" s="105">
        <f>[1]eWon!D112</f>
        <v>14317</v>
      </c>
      <c r="E112" s="105">
        <f>[1]eWon!E112</f>
        <v>11959</v>
      </c>
      <c r="F112" s="105">
        <f>[1]eWon!F112</f>
        <v>4140</v>
      </c>
      <c r="G112" s="105">
        <f>[1]eWon!G112</f>
        <v>0</v>
      </c>
      <c r="H112" s="105">
        <f>[1]eWon!H112</f>
        <v>0</v>
      </c>
      <c r="I112" s="105">
        <f>[1]eWon!I112</f>
        <v>0</v>
      </c>
      <c r="J112" s="105">
        <f>[1]eWon!J112</f>
        <v>0</v>
      </c>
      <c r="K112" s="105">
        <f>[1]eWon!K112</f>
        <v>3466</v>
      </c>
      <c r="L112" s="105">
        <f>[1]eWon!L112</f>
        <v>0</v>
      </c>
      <c r="M112" s="105">
        <f>[1]eWon!M112</f>
        <v>0</v>
      </c>
      <c r="N112" s="105">
        <f>[1]eWon!N112</f>
        <v>0</v>
      </c>
      <c r="O112" s="105">
        <f>[1]eWon!O112</f>
        <v>0</v>
      </c>
      <c r="P112" s="105">
        <f>[1]eWon!P112</f>
        <v>0</v>
      </c>
      <c r="Q112" s="105">
        <f>[1]eWon!Q112</f>
        <v>0</v>
      </c>
      <c r="R112" s="105">
        <f>[1]eWon!R112</f>
        <v>0</v>
      </c>
      <c r="S112" s="105">
        <f>[1]eWon!S112</f>
        <v>0</v>
      </c>
      <c r="T112" s="105">
        <f>[1]eWon!T112</f>
        <v>0</v>
      </c>
      <c r="U112" s="105">
        <f>[1]eWon!U112</f>
        <v>0</v>
      </c>
      <c r="V112" s="105">
        <f>[1]eWon!V112</f>
        <v>0</v>
      </c>
      <c r="W112" s="105">
        <f>[1]eWon!W112</f>
        <v>0</v>
      </c>
      <c r="X112" s="105">
        <f>[1]eWon!X112</f>
        <v>0</v>
      </c>
      <c r="Y112" s="105">
        <f>[1]eWon!Y112</f>
        <v>0</v>
      </c>
      <c r="Z112" s="105">
        <f>[1]eWon!Z112</f>
        <v>0</v>
      </c>
      <c r="AA112" s="105">
        <f>[1]eWon!AA112</f>
        <v>0</v>
      </c>
      <c r="AB112" s="105">
        <f>[1]eWon!AB112</f>
        <v>0</v>
      </c>
      <c r="AC112" s="105">
        <f>[1]eWon!AC112</f>
        <v>0</v>
      </c>
      <c r="AD112" s="105">
        <f>[1]eWon!AD112</f>
        <v>0</v>
      </c>
      <c r="AE112" s="105">
        <f>[1]eWon!AE112</f>
        <v>0</v>
      </c>
      <c r="AF112" s="105">
        <f>[1]eWon!AF112</f>
        <v>0</v>
      </c>
      <c r="AG112" s="106">
        <f>[1]eWon!AG112</f>
        <v>0</v>
      </c>
      <c r="AH112" s="107">
        <f>[1]eWon!AH112</f>
        <v>0</v>
      </c>
      <c r="AI112" s="108">
        <f>[1]eWon!AI112</f>
        <v>11</v>
      </c>
      <c r="AJ112" s="108">
        <f>[1]eWon!AJ112</f>
        <v>8</v>
      </c>
      <c r="AK112" s="108">
        <f>[1]eWon!AK112</f>
        <v>4</v>
      </c>
      <c r="AL112" s="108">
        <f>[1]eWon!AL112</f>
        <v>0</v>
      </c>
      <c r="AM112" s="108">
        <f>[1]eWon!AM112</f>
        <v>0</v>
      </c>
      <c r="AN112" s="108">
        <f>[1]eWon!AN112</f>
        <v>0</v>
      </c>
      <c r="AO112" s="108">
        <f>[1]eWon!AO112</f>
        <v>0</v>
      </c>
      <c r="AP112" s="108">
        <f>[1]eWon!AP112</f>
        <v>5</v>
      </c>
      <c r="AQ112" s="108">
        <f>[1]eWon!AQ112</f>
        <v>0</v>
      </c>
      <c r="AR112" s="108">
        <f>[1]eWon!AR112</f>
        <v>0</v>
      </c>
      <c r="AS112" s="108">
        <f>[1]eWon!AS112</f>
        <v>0</v>
      </c>
      <c r="AT112" s="108">
        <f>[1]eWon!AT112</f>
        <v>0</v>
      </c>
      <c r="AU112" s="108">
        <f>[1]eWon!AU112</f>
        <v>0</v>
      </c>
      <c r="AV112" s="108">
        <f>[1]eWon!AV112</f>
        <v>0</v>
      </c>
      <c r="AW112" s="108">
        <f>[1]eWon!AW112</f>
        <v>0</v>
      </c>
      <c r="AX112" s="108">
        <f>[1]eWon!AX112</f>
        <v>0</v>
      </c>
      <c r="AY112" s="108">
        <f>[1]eWon!AY112</f>
        <v>0</v>
      </c>
      <c r="AZ112" s="108">
        <f>[1]eWon!AZ112</f>
        <v>0</v>
      </c>
      <c r="BA112" s="108">
        <f>[1]eWon!BA112</f>
        <v>0</v>
      </c>
      <c r="BB112" s="108">
        <f>[1]eWon!BB112</f>
        <v>0</v>
      </c>
      <c r="BC112" s="108">
        <f>[1]eWon!BC112</f>
        <v>0</v>
      </c>
      <c r="BD112" s="108">
        <f>[1]eWon!BD112</f>
        <v>0</v>
      </c>
      <c r="BE112" s="108">
        <f>[1]eWon!BE112</f>
        <v>0</v>
      </c>
      <c r="BF112" s="108">
        <f>[1]eWon!BF112</f>
        <v>0</v>
      </c>
      <c r="BG112" s="108">
        <f>[1]eWon!BG112</f>
        <v>0</v>
      </c>
      <c r="BH112" s="108">
        <f>[1]eWon!BH112</f>
        <v>0</v>
      </c>
      <c r="BI112" s="108">
        <f>[1]eWon!BI112</f>
        <v>0</v>
      </c>
      <c r="BJ112" s="108">
        <f>[1]eWon!BJ112</f>
        <v>0</v>
      </c>
      <c r="BK112" s="108">
        <f>[1]eWon!BK112</f>
        <v>0</v>
      </c>
      <c r="BL112" s="109">
        <f>[1]eWon!BL112</f>
        <v>1</v>
      </c>
      <c r="BM112" s="83" t="str">
        <f>[1]eWon!BM112</f>
        <v>01:33</v>
      </c>
      <c r="BN112" s="133">
        <f ca="1">[1]eWon!BN112</f>
        <v>660</v>
      </c>
      <c r="BO112" s="133">
        <f ca="1">[1]eWon!BO112</f>
        <v>480</v>
      </c>
      <c r="BP112" s="133">
        <f ca="1">[1]eWon!BP112</f>
        <v>240</v>
      </c>
      <c r="BQ112" s="133">
        <f ca="1">[1]eWon!BQ112</f>
        <v>0</v>
      </c>
      <c r="BR112" s="133">
        <f ca="1">[1]eWon!BR112</f>
        <v>0</v>
      </c>
      <c r="BS112" s="133">
        <f ca="1">[1]eWon!BS112</f>
        <v>0</v>
      </c>
      <c r="BT112" s="133">
        <f ca="1">[1]eWon!BT112</f>
        <v>0</v>
      </c>
      <c r="BU112" s="133">
        <f ca="1">[1]eWon!BU112</f>
        <v>300</v>
      </c>
      <c r="BV112" s="133">
        <f ca="1">[1]eWon!BV112</f>
        <v>0</v>
      </c>
      <c r="BW112" s="133">
        <f ca="1">[1]eWon!BW112</f>
        <v>0</v>
      </c>
      <c r="BX112" s="133">
        <f ca="1">[1]eWon!BX112</f>
        <v>0</v>
      </c>
      <c r="BY112" s="133">
        <f ca="1">[1]eWon!BY112</f>
        <v>0</v>
      </c>
      <c r="BZ112" s="114"/>
      <c r="CA112" s="114"/>
      <c r="CB112" s="114"/>
      <c r="CC112" s="114"/>
      <c r="CD112" s="114"/>
      <c r="CE112" s="114"/>
      <c r="CF112" s="114"/>
      <c r="CG112" s="114"/>
      <c r="CH112" s="114"/>
      <c r="CI112" s="114"/>
      <c r="CJ112" s="114"/>
      <c r="CK112" s="114"/>
      <c r="CL112" s="114"/>
      <c r="CM112" s="114"/>
      <c r="CN112" s="114"/>
      <c r="CO112" s="114"/>
      <c r="CP112" s="114"/>
      <c r="CQ112" s="111"/>
      <c r="CR112" s="14"/>
      <c r="CS112" s="112"/>
      <c r="CT112" s="115"/>
      <c r="CU112" s="14"/>
      <c r="CV112" s="14"/>
    </row>
    <row r="113" spans="1:100" ht="11.1" customHeight="1" x14ac:dyDescent="0.25">
      <c r="A113" s="103">
        <f>[1]eWon!A113</f>
        <v>113</v>
      </c>
      <c r="B113" s="23">
        <f>[1]eWon!B113</f>
        <v>1.5666666666666667</v>
      </c>
      <c r="C113" s="104">
        <f>[1]eWon!C113</f>
        <v>44925.06527777778</v>
      </c>
      <c r="D113" s="105">
        <f>[1]eWon!D113</f>
        <v>14328</v>
      </c>
      <c r="E113" s="105">
        <f>[1]eWon!E113</f>
        <v>11968</v>
      </c>
      <c r="F113" s="105">
        <f>[1]eWon!F113</f>
        <v>4144</v>
      </c>
      <c r="G113" s="105">
        <f>[1]eWon!G113</f>
        <v>0</v>
      </c>
      <c r="H113" s="105">
        <f>[1]eWon!H113</f>
        <v>0</v>
      </c>
      <c r="I113" s="105">
        <f>[1]eWon!I113</f>
        <v>0</v>
      </c>
      <c r="J113" s="105">
        <f>[1]eWon!J113</f>
        <v>0</v>
      </c>
      <c r="K113" s="105">
        <f>[1]eWon!K113</f>
        <v>3471</v>
      </c>
      <c r="L113" s="105">
        <f>[1]eWon!L113</f>
        <v>0</v>
      </c>
      <c r="M113" s="105">
        <f>[1]eWon!M113</f>
        <v>0</v>
      </c>
      <c r="N113" s="105">
        <f>[1]eWon!N113</f>
        <v>0</v>
      </c>
      <c r="O113" s="105">
        <f>[1]eWon!O113</f>
        <v>0</v>
      </c>
      <c r="P113" s="105">
        <f>[1]eWon!P113</f>
        <v>0</v>
      </c>
      <c r="Q113" s="105">
        <f>[1]eWon!Q113</f>
        <v>0</v>
      </c>
      <c r="R113" s="105">
        <f>[1]eWon!R113</f>
        <v>0</v>
      </c>
      <c r="S113" s="105">
        <f>[1]eWon!S113</f>
        <v>0</v>
      </c>
      <c r="T113" s="105">
        <f>[1]eWon!T113</f>
        <v>0</v>
      </c>
      <c r="U113" s="105">
        <f>[1]eWon!U113</f>
        <v>0</v>
      </c>
      <c r="V113" s="105">
        <f>[1]eWon!V113</f>
        <v>0</v>
      </c>
      <c r="W113" s="105">
        <f>[1]eWon!W113</f>
        <v>0</v>
      </c>
      <c r="X113" s="105">
        <f>[1]eWon!X113</f>
        <v>0</v>
      </c>
      <c r="Y113" s="105">
        <f>[1]eWon!Y113</f>
        <v>0</v>
      </c>
      <c r="Z113" s="105">
        <f>[1]eWon!Z113</f>
        <v>0</v>
      </c>
      <c r="AA113" s="105">
        <f>[1]eWon!AA113</f>
        <v>0</v>
      </c>
      <c r="AB113" s="105">
        <f>[1]eWon!AB113</f>
        <v>0</v>
      </c>
      <c r="AC113" s="105">
        <f>[1]eWon!AC113</f>
        <v>0</v>
      </c>
      <c r="AD113" s="105">
        <f>[1]eWon!AD113</f>
        <v>0</v>
      </c>
      <c r="AE113" s="105">
        <f>[1]eWon!AE113</f>
        <v>0</v>
      </c>
      <c r="AF113" s="105">
        <f>[1]eWon!AF113</f>
        <v>0</v>
      </c>
      <c r="AG113" s="106">
        <f>[1]eWon!AG113</f>
        <v>0</v>
      </c>
      <c r="AH113" s="107">
        <f>[1]eWon!AH113</f>
        <v>0</v>
      </c>
      <c r="AI113" s="108">
        <f>[1]eWon!AI113</f>
        <v>11</v>
      </c>
      <c r="AJ113" s="108">
        <f>[1]eWon!AJ113</f>
        <v>9</v>
      </c>
      <c r="AK113" s="108">
        <f>[1]eWon!AK113</f>
        <v>4</v>
      </c>
      <c r="AL113" s="108">
        <f>[1]eWon!AL113</f>
        <v>0</v>
      </c>
      <c r="AM113" s="108">
        <f>[1]eWon!AM113</f>
        <v>0</v>
      </c>
      <c r="AN113" s="108">
        <f>[1]eWon!AN113</f>
        <v>0</v>
      </c>
      <c r="AO113" s="108">
        <f>[1]eWon!AO113</f>
        <v>0</v>
      </c>
      <c r="AP113" s="108">
        <f>[1]eWon!AP113</f>
        <v>5</v>
      </c>
      <c r="AQ113" s="108">
        <f>[1]eWon!AQ113</f>
        <v>0</v>
      </c>
      <c r="AR113" s="108">
        <f>[1]eWon!AR113</f>
        <v>0</v>
      </c>
      <c r="AS113" s="108">
        <f>[1]eWon!AS113</f>
        <v>0</v>
      </c>
      <c r="AT113" s="108">
        <f>[1]eWon!AT113</f>
        <v>0</v>
      </c>
      <c r="AU113" s="108">
        <f>[1]eWon!AU113</f>
        <v>0</v>
      </c>
      <c r="AV113" s="108">
        <f>[1]eWon!AV113</f>
        <v>0</v>
      </c>
      <c r="AW113" s="108">
        <f>[1]eWon!AW113</f>
        <v>0</v>
      </c>
      <c r="AX113" s="108">
        <f>[1]eWon!AX113</f>
        <v>0</v>
      </c>
      <c r="AY113" s="108">
        <f>[1]eWon!AY113</f>
        <v>0</v>
      </c>
      <c r="AZ113" s="108">
        <f>[1]eWon!AZ113</f>
        <v>0</v>
      </c>
      <c r="BA113" s="108">
        <f>[1]eWon!BA113</f>
        <v>0</v>
      </c>
      <c r="BB113" s="108">
        <f>[1]eWon!BB113</f>
        <v>0</v>
      </c>
      <c r="BC113" s="108">
        <f>[1]eWon!BC113</f>
        <v>0</v>
      </c>
      <c r="BD113" s="108">
        <f>[1]eWon!BD113</f>
        <v>0</v>
      </c>
      <c r="BE113" s="108">
        <f>[1]eWon!BE113</f>
        <v>0</v>
      </c>
      <c r="BF113" s="108">
        <f>[1]eWon!BF113</f>
        <v>0</v>
      </c>
      <c r="BG113" s="108">
        <f>[1]eWon!BG113</f>
        <v>0</v>
      </c>
      <c r="BH113" s="108">
        <f>[1]eWon!BH113</f>
        <v>0</v>
      </c>
      <c r="BI113" s="108">
        <f>[1]eWon!BI113</f>
        <v>0</v>
      </c>
      <c r="BJ113" s="108">
        <f>[1]eWon!BJ113</f>
        <v>0</v>
      </c>
      <c r="BK113" s="108">
        <f>[1]eWon!BK113</f>
        <v>0</v>
      </c>
      <c r="BL113" s="109">
        <f>[1]eWon!BL113</f>
        <v>1</v>
      </c>
      <c r="BM113" s="83" t="str">
        <f>[1]eWon!BM113</f>
        <v>01:34</v>
      </c>
      <c r="BN113" s="133">
        <f ca="1">[1]eWon!BN113</f>
        <v>660</v>
      </c>
      <c r="BO113" s="133">
        <f ca="1">[1]eWon!BO113</f>
        <v>540</v>
      </c>
      <c r="BP113" s="133">
        <f ca="1">[1]eWon!BP113</f>
        <v>240</v>
      </c>
      <c r="BQ113" s="133">
        <f ca="1">[1]eWon!BQ113</f>
        <v>0</v>
      </c>
      <c r="BR113" s="133">
        <f ca="1">[1]eWon!BR113</f>
        <v>0</v>
      </c>
      <c r="BS113" s="133">
        <f ca="1">[1]eWon!BS113</f>
        <v>0</v>
      </c>
      <c r="BT113" s="133">
        <f ca="1">[1]eWon!BT113</f>
        <v>0</v>
      </c>
      <c r="BU113" s="133">
        <f ca="1">[1]eWon!BU113</f>
        <v>300</v>
      </c>
      <c r="BV113" s="133">
        <f ca="1">[1]eWon!BV113</f>
        <v>0</v>
      </c>
      <c r="BW113" s="133">
        <f ca="1">[1]eWon!BW113</f>
        <v>0</v>
      </c>
      <c r="BX113" s="133">
        <f ca="1">[1]eWon!BX113</f>
        <v>0</v>
      </c>
      <c r="BY113" s="133">
        <f ca="1">[1]eWon!BY113</f>
        <v>0</v>
      </c>
      <c r="BZ113" s="114"/>
      <c r="CA113" s="114"/>
      <c r="CB113" s="114"/>
      <c r="CC113" s="114"/>
      <c r="CD113" s="114"/>
      <c r="CE113" s="114"/>
      <c r="CF113" s="114"/>
      <c r="CG113" s="114"/>
      <c r="CH113" s="114"/>
      <c r="CI113" s="114"/>
      <c r="CJ113" s="114"/>
      <c r="CK113" s="114"/>
      <c r="CL113" s="114"/>
      <c r="CM113" s="114"/>
      <c r="CN113" s="114"/>
      <c r="CO113" s="114"/>
      <c r="CP113" s="114"/>
      <c r="CQ113" s="111"/>
      <c r="CR113" s="14"/>
      <c r="CS113" s="112"/>
      <c r="CT113" s="115"/>
      <c r="CU113" s="14"/>
      <c r="CV113" s="14"/>
    </row>
    <row r="114" spans="1:100" ht="11.1" customHeight="1" x14ac:dyDescent="0.25">
      <c r="A114" s="103">
        <f>[1]eWon!A114</f>
        <v>114</v>
      </c>
      <c r="B114" s="23">
        <f>[1]eWon!B114</f>
        <v>1.5833333333333335</v>
      </c>
      <c r="C114" s="104">
        <f>[1]eWon!C114</f>
        <v>44925.065972222219</v>
      </c>
      <c r="D114" s="105">
        <f>[1]eWon!D114</f>
        <v>14341</v>
      </c>
      <c r="E114" s="105">
        <f>[1]eWon!E114</f>
        <v>11978</v>
      </c>
      <c r="F114" s="105">
        <f>[1]eWon!F114</f>
        <v>4148</v>
      </c>
      <c r="G114" s="105">
        <f>[1]eWon!G114</f>
        <v>0</v>
      </c>
      <c r="H114" s="105">
        <f>[1]eWon!H114</f>
        <v>0</v>
      </c>
      <c r="I114" s="105">
        <f>[1]eWon!I114</f>
        <v>0</v>
      </c>
      <c r="J114" s="105">
        <f>[1]eWon!J114</f>
        <v>0</v>
      </c>
      <c r="K114" s="105">
        <f>[1]eWon!K114</f>
        <v>3476</v>
      </c>
      <c r="L114" s="105">
        <f>[1]eWon!L114</f>
        <v>0</v>
      </c>
      <c r="M114" s="105">
        <f>[1]eWon!M114</f>
        <v>0</v>
      </c>
      <c r="N114" s="105">
        <f>[1]eWon!N114</f>
        <v>0</v>
      </c>
      <c r="O114" s="105">
        <f>[1]eWon!O114</f>
        <v>0</v>
      </c>
      <c r="P114" s="105">
        <f>[1]eWon!P114</f>
        <v>0</v>
      </c>
      <c r="Q114" s="105">
        <f>[1]eWon!Q114</f>
        <v>0</v>
      </c>
      <c r="R114" s="105">
        <f>[1]eWon!R114</f>
        <v>0</v>
      </c>
      <c r="S114" s="105">
        <f>[1]eWon!S114</f>
        <v>0</v>
      </c>
      <c r="T114" s="105">
        <f>[1]eWon!T114</f>
        <v>0</v>
      </c>
      <c r="U114" s="105">
        <f>[1]eWon!U114</f>
        <v>0</v>
      </c>
      <c r="V114" s="105">
        <f>[1]eWon!V114</f>
        <v>0</v>
      </c>
      <c r="W114" s="105">
        <f>[1]eWon!W114</f>
        <v>0</v>
      </c>
      <c r="X114" s="105">
        <f>[1]eWon!X114</f>
        <v>0</v>
      </c>
      <c r="Y114" s="105">
        <f>[1]eWon!Y114</f>
        <v>0</v>
      </c>
      <c r="Z114" s="105">
        <f>[1]eWon!Z114</f>
        <v>0</v>
      </c>
      <c r="AA114" s="105">
        <f>[1]eWon!AA114</f>
        <v>0</v>
      </c>
      <c r="AB114" s="105">
        <f>[1]eWon!AB114</f>
        <v>0</v>
      </c>
      <c r="AC114" s="105">
        <f>[1]eWon!AC114</f>
        <v>0</v>
      </c>
      <c r="AD114" s="105">
        <f>[1]eWon!AD114</f>
        <v>0</v>
      </c>
      <c r="AE114" s="105">
        <f>[1]eWon!AE114</f>
        <v>0</v>
      </c>
      <c r="AF114" s="105">
        <f>[1]eWon!AF114</f>
        <v>0</v>
      </c>
      <c r="AG114" s="106">
        <f>[1]eWon!AG114</f>
        <v>0</v>
      </c>
      <c r="AH114" s="107">
        <f>[1]eWon!AH114</f>
        <v>0</v>
      </c>
      <c r="AI114" s="108">
        <f>[1]eWon!AI114</f>
        <v>13</v>
      </c>
      <c r="AJ114" s="108">
        <f>[1]eWon!AJ114</f>
        <v>10</v>
      </c>
      <c r="AK114" s="108">
        <f>[1]eWon!AK114</f>
        <v>4</v>
      </c>
      <c r="AL114" s="108">
        <f>[1]eWon!AL114</f>
        <v>0</v>
      </c>
      <c r="AM114" s="108">
        <f>[1]eWon!AM114</f>
        <v>0</v>
      </c>
      <c r="AN114" s="108">
        <f>[1]eWon!AN114</f>
        <v>0</v>
      </c>
      <c r="AO114" s="108">
        <f>[1]eWon!AO114</f>
        <v>0</v>
      </c>
      <c r="AP114" s="108">
        <f>[1]eWon!AP114</f>
        <v>5</v>
      </c>
      <c r="AQ114" s="108">
        <f>[1]eWon!AQ114</f>
        <v>0</v>
      </c>
      <c r="AR114" s="108">
        <f>[1]eWon!AR114</f>
        <v>0</v>
      </c>
      <c r="AS114" s="108">
        <f>[1]eWon!AS114</f>
        <v>0</v>
      </c>
      <c r="AT114" s="108">
        <f>[1]eWon!AT114</f>
        <v>0</v>
      </c>
      <c r="AU114" s="108">
        <f>[1]eWon!AU114</f>
        <v>0</v>
      </c>
      <c r="AV114" s="108">
        <f>[1]eWon!AV114</f>
        <v>0</v>
      </c>
      <c r="AW114" s="108">
        <f>[1]eWon!AW114</f>
        <v>0</v>
      </c>
      <c r="AX114" s="108">
        <f>[1]eWon!AX114</f>
        <v>0</v>
      </c>
      <c r="AY114" s="108">
        <f>[1]eWon!AY114</f>
        <v>0</v>
      </c>
      <c r="AZ114" s="108">
        <f>[1]eWon!AZ114</f>
        <v>0</v>
      </c>
      <c r="BA114" s="108">
        <f>[1]eWon!BA114</f>
        <v>0</v>
      </c>
      <c r="BB114" s="108">
        <f>[1]eWon!BB114</f>
        <v>0</v>
      </c>
      <c r="BC114" s="108">
        <f>[1]eWon!BC114</f>
        <v>0</v>
      </c>
      <c r="BD114" s="108">
        <f>[1]eWon!BD114</f>
        <v>0</v>
      </c>
      <c r="BE114" s="108">
        <f>[1]eWon!BE114</f>
        <v>0</v>
      </c>
      <c r="BF114" s="108">
        <f>[1]eWon!BF114</f>
        <v>0</v>
      </c>
      <c r="BG114" s="108">
        <f>[1]eWon!BG114</f>
        <v>0</v>
      </c>
      <c r="BH114" s="108">
        <f>[1]eWon!BH114</f>
        <v>0</v>
      </c>
      <c r="BI114" s="108">
        <f>[1]eWon!BI114</f>
        <v>0</v>
      </c>
      <c r="BJ114" s="108">
        <f>[1]eWon!BJ114</f>
        <v>0</v>
      </c>
      <c r="BK114" s="108">
        <f>[1]eWon!BK114</f>
        <v>0</v>
      </c>
      <c r="BL114" s="109">
        <f>[1]eWon!BL114</f>
        <v>1</v>
      </c>
      <c r="BM114" s="83" t="str">
        <f>[1]eWon!BM114</f>
        <v>01:35</v>
      </c>
      <c r="BN114" s="133">
        <f ca="1">[1]eWon!BN114</f>
        <v>780</v>
      </c>
      <c r="BO114" s="133">
        <f ca="1">[1]eWon!BO114</f>
        <v>600</v>
      </c>
      <c r="BP114" s="133">
        <f ca="1">[1]eWon!BP114</f>
        <v>240</v>
      </c>
      <c r="BQ114" s="133">
        <f ca="1">[1]eWon!BQ114</f>
        <v>0</v>
      </c>
      <c r="BR114" s="133">
        <f ca="1">[1]eWon!BR114</f>
        <v>0</v>
      </c>
      <c r="BS114" s="133">
        <f ca="1">[1]eWon!BS114</f>
        <v>0</v>
      </c>
      <c r="BT114" s="133">
        <f ca="1">[1]eWon!BT114</f>
        <v>0</v>
      </c>
      <c r="BU114" s="133">
        <f ca="1">[1]eWon!BU114</f>
        <v>300</v>
      </c>
      <c r="BV114" s="133">
        <f ca="1">[1]eWon!BV114</f>
        <v>0</v>
      </c>
      <c r="BW114" s="133">
        <f ca="1">[1]eWon!BW114</f>
        <v>0</v>
      </c>
      <c r="BX114" s="133">
        <f ca="1">[1]eWon!BX114</f>
        <v>0</v>
      </c>
      <c r="BY114" s="133">
        <f ca="1">[1]eWon!BY114</f>
        <v>0</v>
      </c>
      <c r="BZ114" s="114"/>
      <c r="CA114" s="114"/>
      <c r="CB114" s="114"/>
      <c r="CC114" s="114"/>
      <c r="CD114" s="114"/>
      <c r="CE114" s="114"/>
      <c r="CF114" s="114"/>
      <c r="CG114" s="114"/>
      <c r="CH114" s="114"/>
      <c r="CI114" s="114"/>
      <c r="CJ114" s="114"/>
      <c r="CK114" s="114"/>
      <c r="CL114" s="114"/>
      <c r="CM114" s="114"/>
      <c r="CN114" s="114"/>
      <c r="CO114" s="114"/>
      <c r="CP114" s="114"/>
      <c r="CQ114" s="111"/>
      <c r="CR114" s="14"/>
      <c r="CS114" s="112"/>
      <c r="CT114" s="115"/>
      <c r="CU114" s="14"/>
      <c r="CV114" s="14"/>
    </row>
    <row r="115" spans="1:100" ht="11.1" customHeight="1" x14ac:dyDescent="0.25">
      <c r="A115" s="103">
        <f>[1]eWon!A115</f>
        <v>115</v>
      </c>
      <c r="B115" s="23">
        <f>[1]eWon!B115</f>
        <v>1.6</v>
      </c>
      <c r="C115" s="104">
        <f>[1]eWon!C115</f>
        <v>44925.066666666666</v>
      </c>
      <c r="D115" s="105">
        <f>[1]eWon!D115</f>
        <v>14352</v>
      </c>
      <c r="E115" s="105">
        <f>[1]eWon!E115</f>
        <v>11988</v>
      </c>
      <c r="F115" s="105">
        <f>[1]eWon!F115</f>
        <v>4152</v>
      </c>
      <c r="G115" s="105">
        <f>[1]eWon!G115</f>
        <v>0</v>
      </c>
      <c r="H115" s="105">
        <f>[1]eWon!H115</f>
        <v>0</v>
      </c>
      <c r="I115" s="105">
        <f>[1]eWon!I115</f>
        <v>0</v>
      </c>
      <c r="J115" s="105">
        <f>[1]eWon!J115</f>
        <v>0</v>
      </c>
      <c r="K115" s="105">
        <f>[1]eWon!K115</f>
        <v>3480</v>
      </c>
      <c r="L115" s="105">
        <f>[1]eWon!L115</f>
        <v>0</v>
      </c>
      <c r="M115" s="105">
        <f>[1]eWon!M115</f>
        <v>0</v>
      </c>
      <c r="N115" s="105">
        <f>[1]eWon!N115</f>
        <v>0</v>
      </c>
      <c r="O115" s="105">
        <f>[1]eWon!O115</f>
        <v>0</v>
      </c>
      <c r="P115" s="105">
        <f>[1]eWon!P115</f>
        <v>0</v>
      </c>
      <c r="Q115" s="105">
        <f>[1]eWon!Q115</f>
        <v>0</v>
      </c>
      <c r="R115" s="105">
        <f>[1]eWon!R115</f>
        <v>0</v>
      </c>
      <c r="S115" s="105">
        <f>[1]eWon!S115</f>
        <v>0</v>
      </c>
      <c r="T115" s="105">
        <f>[1]eWon!T115</f>
        <v>0</v>
      </c>
      <c r="U115" s="105">
        <f>[1]eWon!U115</f>
        <v>0</v>
      </c>
      <c r="V115" s="105">
        <f>[1]eWon!V115</f>
        <v>0</v>
      </c>
      <c r="W115" s="105">
        <f>[1]eWon!W115</f>
        <v>0</v>
      </c>
      <c r="X115" s="105">
        <f>[1]eWon!X115</f>
        <v>0</v>
      </c>
      <c r="Y115" s="105">
        <f>[1]eWon!Y115</f>
        <v>0</v>
      </c>
      <c r="Z115" s="105">
        <f>[1]eWon!Z115</f>
        <v>0</v>
      </c>
      <c r="AA115" s="105">
        <f>[1]eWon!AA115</f>
        <v>0</v>
      </c>
      <c r="AB115" s="105">
        <f>[1]eWon!AB115</f>
        <v>0</v>
      </c>
      <c r="AC115" s="105">
        <f>[1]eWon!AC115</f>
        <v>0</v>
      </c>
      <c r="AD115" s="105">
        <f>[1]eWon!AD115</f>
        <v>0</v>
      </c>
      <c r="AE115" s="105">
        <f>[1]eWon!AE115</f>
        <v>0</v>
      </c>
      <c r="AF115" s="105">
        <f>[1]eWon!AF115</f>
        <v>0</v>
      </c>
      <c r="AG115" s="106">
        <f>[1]eWon!AG115</f>
        <v>0</v>
      </c>
      <c r="AH115" s="107">
        <f>[1]eWon!AH115</f>
        <v>0</v>
      </c>
      <c r="AI115" s="108">
        <f>[1]eWon!AI115</f>
        <v>11</v>
      </c>
      <c r="AJ115" s="108">
        <f>[1]eWon!AJ115</f>
        <v>10</v>
      </c>
      <c r="AK115" s="108">
        <f>[1]eWon!AK115</f>
        <v>4</v>
      </c>
      <c r="AL115" s="108">
        <f>[1]eWon!AL115</f>
        <v>0</v>
      </c>
      <c r="AM115" s="108">
        <f>[1]eWon!AM115</f>
        <v>0</v>
      </c>
      <c r="AN115" s="108">
        <f>[1]eWon!AN115</f>
        <v>0</v>
      </c>
      <c r="AO115" s="108">
        <f>[1]eWon!AO115</f>
        <v>0</v>
      </c>
      <c r="AP115" s="108">
        <f>[1]eWon!AP115</f>
        <v>4</v>
      </c>
      <c r="AQ115" s="108">
        <f>[1]eWon!AQ115</f>
        <v>0</v>
      </c>
      <c r="AR115" s="108">
        <f>[1]eWon!AR115</f>
        <v>0</v>
      </c>
      <c r="AS115" s="108">
        <f>[1]eWon!AS115</f>
        <v>0</v>
      </c>
      <c r="AT115" s="108">
        <f>[1]eWon!AT115</f>
        <v>0</v>
      </c>
      <c r="AU115" s="108">
        <f>[1]eWon!AU115</f>
        <v>0</v>
      </c>
      <c r="AV115" s="108">
        <f>[1]eWon!AV115</f>
        <v>0</v>
      </c>
      <c r="AW115" s="108">
        <f>[1]eWon!AW115</f>
        <v>0</v>
      </c>
      <c r="AX115" s="108">
        <f>[1]eWon!AX115</f>
        <v>0</v>
      </c>
      <c r="AY115" s="108">
        <f>[1]eWon!AY115</f>
        <v>0</v>
      </c>
      <c r="AZ115" s="108">
        <f>[1]eWon!AZ115</f>
        <v>0</v>
      </c>
      <c r="BA115" s="108">
        <f>[1]eWon!BA115</f>
        <v>0</v>
      </c>
      <c r="BB115" s="108">
        <f>[1]eWon!BB115</f>
        <v>0</v>
      </c>
      <c r="BC115" s="108">
        <f>[1]eWon!BC115</f>
        <v>0</v>
      </c>
      <c r="BD115" s="108">
        <f>[1]eWon!BD115</f>
        <v>0</v>
      </c>
      <c r="BE115" s="108">
        <f>[1]eWon!BE115</f>
        <v>0</v>
      </c>
      <c r="BF115" s="108">
        <f>[1]eWon!BF115</f>
        <v>0</v>
      </c>
      <c r="BG115" s="108">
        <f>[1]eWon!BG115</f>
        <v>0</v>
      </c>
      <c r="BH115" s="108">
        <f>[1]eWon!BH115</f>
        <v>0</v>
      </c>
      <c r="BI115" s="108">
        <f>[1]eWon!BI115</f>
        <v>0</v>
      </c>
      <c r="BJ115" s="108">
        <f>[1]eWon!BJ115</f>
        <v>0</v>
      </c>
      <c r="BK115" s="108">
        <f>[1]eWon!BK115</f>
        <v>0</v>
      </c>
      <c r="BL115" s="109">
        <f>[1]eWon!BL115</f>
        <v>1</v>
      </c>
      <c r="BM115" s="83" t="str">
        <f>[1]eWon!BM115</f>
        <v>01:36</v>
      </c>
      <c r="BN115" s="133">
        <f ca="1">[1]eWon!BN115</f>
        <v>660</v>
      </c>
      <c r="BO115" s="133">
        <f ca="1">[1]eWon!BO115</f>
        <v>600</v>
      </c>
      <c r="BP115" s="133">
        <f ca="1">[1]eWon!BP115</f>
        <v>240</v>
      </c>
      <c r="BQ115" s="133">
        <f ca="1">[1]eWon!BQ115</f>
        <v>0</v>
      </c>
      <c r="BR115" s="133">
        <f ca="1">[1]eWon!BR115</f>
        <v>0</v>
      </c>
      <c r="BS115" s="133">
        <f ca="1">[1]eWon!BS115</f>
        <v>0</v>
      </c>
      <c r="BT115" s="133">
        <f ca="1">[1]eWon!BT115</f>
        <v>0</v>
      </c>
      <c r="BU115" s="133">
        <f ca="1">[1]eWon!BU115</f>
        <v>240</v>
      </c>
      <c r="BV115" s="133">
        <f ca="1">[1]eWon!BV115</f>
        <v>0</v>
      </c>
      <c r="BW115" s="133">
        <f ca="1">[1]eWon!BW115</f>
        <v>0</v>
      </c>
      <c r="BX115" s="133">
        <f ca="1">[1]eWon!BX115</f>
        <v>0</v>
      </c>
      <c r="BY115" s="133">
        <f ca="1">[1]eWon!BY115</f>
        <v>0</v>
      </c>
      <c r="BZ115" s="114"/>
      <c r="CA115" s="114"/>
      <c r="CB115" s="114"/>
      <c r="CC115" s="114"/>
      <c r="CD115" s="114"/>
      <c r="CE115" s="114"/>
      <c r="CF115" s="114"/>
      <c r="CG115" s="114"/>
      <c r="CH115" s="114"/>
      <c r="CI115" s="114"/>
      <c r="CJ115" s="114"/>
      <c r="CK115" s="114"/>
      <c r="CL115" s="114"/>
      <c r="CM115" s="114"/>
      <c r="CN115" s="114"/>
      <c r="CO115" s="114"/>
      <c r="CP115" s="114"/>
      <c r="CQ115" s="111"/>
      <c r="CR115" s="14"/>
      <c r="CS115" s="112"/>
      <c r="CT115" s="115"/>
      <c r="CU115" s="14"/>
      <c r="CV115" s="14"/>
    </row>
    <row r="116" spans="1:100" ht="11.1" customHeight="1" x14ac:dyDescent="0.25">
      <c r="A116" s="103">
        <f>[1]eWon!A116</f>
        <v>116</v>
      </c>
      <c r="B116" s="23">
        <f>[1]eWon!B116</f>
        <v>1.6166666666666667</v>
      </c>
      <c r="C116" s="104">
        <f>[1]eWon!C116</f>
        <v>44925.067361111112</v>
      </c>
      <c r="D116" s="105">
        <f>[1]eWon!D116</f>
        <v>14364</v>
      </c>
      <c r="E116" s="105">
        <f>[1]eWon!E116</f>
        <v>11999</v>
      </c>
      <c r="F116" s="105">
        <f>[1]eWon!F116</f>
        <v>4156</v>
      </c>
      <c r="G116" s="105">
        <f>[1]eWon!G116</f>
        <v>0</v>
      </c>
      <c r="H116" s="105">
        <f>[1]eWon!H116</f>
        <v>0</v>
      </c>
      <c r="I116" s="105">
        <f>[1]eWon!I116</f>
        <v>0</v>
      </c>
      <c r="J116" s="105">
        <f>[1]eWon!J116</f>
        <v>0</v>
      </c>
      <c r="K116" s="105">
        <f>[1]eWon!K116</f>
        <v>3485</v>
      </c>
      <c r="L116" s="105">
        <f>[1]eWon!L116</f>
        <v>0</v>
      </c>
      <c r="M116" s="105">
        <f>[1]eWon!M116</f>
        <v>0</v>
      </c>
      <c r="N116" s="105">
        <f>[1]eWon!N116</f>
        <v>0</v>
      </c>
      <c r="O116" s="105">
        <f>[1]eWon!O116</f>
        <v>0</v>
      </c>
      <c r="P116" s="105">
        <f>[1]eWon!P116</f>
        <v>0</v>
      </c>
      <c r="Q116" s="105">
        <f>[1]eWon!Q116</f>
        <v>0</v>
      </c>
      <c r="R116" s="105">
        <f>[1]eWon!R116</f>
        <v>0</v>
      </c>
      <c r="S116" s="105">
        <f>[1]eWon!S116</f>
        <v>0</v>
      </c>
      <c r="T116" s="105">
        <f>[1]eWon!T116</f>
        <v>0</v>
      </c>
      <c r="U116" s="105">
        <f>[1]eWon!U116</f>
        <v>0</v>
      </c>
      <c r="V116" s="105">
        <f>[1]eWon!V116</f>
        <v>0</v>
      </c>
      <c r="W116" s="105">
        <f>[1]eWon!W116</f>
        <v>0</v>
      </c>
      <c r="X116" s="105">
        <f>[1]eWon!X116</f>
        <v>0</v>
      </c>
      <c r="Y116" s="105">
        <f>[1]eWon!Y116</f>
        <v>0</v>
      </c>
      <c r="Z116" s="105">
        <f>[1]eWon!Z116</f>
        <v>0</v>
      </c>
      <c r="AA116" s="105">
        <f>[1]eWon!AA116</f>
        <v>0</v>
      </c>
      <c r="AB116" s="105">
        <f>[1]eWon!AB116</f>
        <v>0</v>
      </c>
      <c r="AC116" s="105">
        <f>[1]eWon!AC116</f>
        <v>0</v>
      </c>
      <c r="AD116" s="105">
        <f>[1]eWon!AD116</f>
        <v>0</v>
      </c>
      <c r="AE116" s="105">
        <f>[1]eWon!AE116</f>
        <v>0</v>
      </c>
      <c r="AF116" s="105">
        <f>[1]eWon!AF116</f>
        <v>0</v>
      </c>
      <c r="AG116" s="106">
        <f>[1]eWon!AG116</f>
        <v>0</v>
      </c>
      <c r="AH116" s="107">
        <f>[1]eWon!AH116</f>
        <v>0</v>
      </c>
      <c r="AI116" s="108">
        <f>[1]eWon!AI116</f>
        <v>12</v>
      </c>
      <c r="AJ116" s="108">
        <f>[1]eWon!AJ116</f>
        <v>11</v>
      </c>
      <c r="AK116" s="108">
        <f>[1]eWon!AK116</f>
        <v>4</v>
      </c>
      <c r="AL116" s="108">
        <f>[1]eWon!AL116</f>
        <v>0</v>
      </c>
      <c r="AM116" s="108">
        <f>[1]eWon!AM116</f>
        <v>0</v>
      </c>
      <c r="AN116" s="108">
        <f>[1]eWon!AN116</f>
        <v>0</v>
      </c>
      <c r="AO116" s="108">
        <f>[1]eWon!AO116</f>
        <v>0</v>
      </c>
      <c r="AP116" s="108">
        <f>[1]eWon!AP116</f>
        <v>5</v>
      </c>
      <c r="AQ116" s="108">
        <f>[1]eWon!AQ116</f>
        <v>0</v>
      </c>
      <c r="AR116" s="108">
        <f>[1]eWon!AR116</f>
        <v>0</v>
      </c>
      <c r="AS116" s="108">
        <f>[1]eWon!AS116</f>
        <v>0</v>
      </c>
      <c r="AT116" s="108">
        <f>[1]eWon!AT116</f>
        <v>0</v>
      </c>
      <c r="AU116" s="108">
        <f>[1]eWon!AU116</f>
        <v>0</v>
      </c>
      <c r="AV116" s="108">
        <f>[1]eWon!AV116</f>
        <v>0</v>
      </c>
      <c r="AW116" s="108">
        <f>[1]eWon!AW116</f>
        <v>0</v>
      </c>
      <c r="AX116" s="108">
        <f>[1]eWon!AX116</f>
        <v>0</v>
      </c>
      <c r="AY116" s="108">
        <f>[1]eWon!AY116</f>
        <v>0</v>
      </c>
      <c r="AZ116" s="108">
        <f>[1]eWon!AZ116</f>
        <v>0</v>
      </c>
      <c r="BA116" s="108">
        <f>[1]eWon!BA116</f>
        <v>0</v>
      </c>
      <c r="BB116" s="108">
        <f>[1]eWon!BB116</f>
        <v>0</v>
      </c>
      <c r="BC116" s="108">
        <f>[1]eWon!BC116</f>
        <v>0</v>
      </c>
      <c r="BD116" s="108">
        <f>[1]eWon!BD116</f>
        <v>0</v>
      </c>
      <c r="BE116" s="108">
        <f>[1]eWon!BE116</f>
        <v>0</v>
      </c>
      <c r="BF116" s="108">
        <f>[1]eWon!BF116</f>
        <v>0</v>
      </c>
      <c r="BG116" s="108">
        <f>[1]eWon!BG116</f>
        <v>0</v>
      </c>
      <c r="BH116" s="108">
        <f>[1]eWon!BH116</f>
        <v>0</v>
      </c>
      <c r="BI116" s="108">
        <f>[1]eWon!BI116</f>
        <v>0</v>
      </c>
      <c r="BJ116" s="108">
        <f>[1]eWon!BJ116</f>
        <v>0</v>
      </c>
      <c r="BK116" s="108">
        <f>[1]eWon!BK116</f>
        <v>0</v>
      </c>
      <c r="BL116" s="109">
        <f>[1]eWon!BL116</f>
        <v>1</v>
      </c>
      <c r="BM116" s="83" t="str">
        <f>[1]eWon!BM116</f>
        <v>01:37</v>
      </c>
      <c r="BN116" s="133">
        <f ca="1">[1]eWon!BN116</f>
        <v>720</v>
      </c>
      <c r="BO116" s="133">
        <f ca="1">[1]eWon!BO116</f>
        <v>660</v>
      </c>
      <c r="BP116" s="133">
        <f ca="1">[1]eWon!BP116</f>
        <v>240</v>
      </c>
      <c r="BQ116" s="133">
        <f ca="1">[1]eWon!BQ116</f>
        <v>0</v>
      </c>
      <c r="BR116" s="133">
        <f ca="1">[1]eWon!BR116</f>
        <v>0</v>
      </c>
      <c r="BS116" s="133">
        <f ca="1">[1]eWon!BS116</f>
        <v>0</v>
      </c>
      <c r="BT116" s="133">
        <f ca="1">[1]eWon!BT116</f>
        <v>0</v>
      </c>
      <c r="BU116" s="133">
        <f ca="1">[1]eWon!BU116</f>
        <v>300</v>
      </c>
      <c r="BV116" s="133">
        <f ca="1">[1]eWon!BV116</f>
        <v>0</v>
      </c>
      <c r="BW116" s="133">
        <f ca="1">[1]eWon!BW116</f>
        <v>0</v>
      </c>
      <c r="BX116" s="133">
        <f ca="1">[1]eWon!BX116</f>
        <v>0</v>
      </c>
      <c r="BY116" s="133">
        <f ca="1">[1]eWon!BY116</f>
        <v>0</v>
      </c>
      <c r="BZ116" s="114"/>
      <c r="CA116" s="114"/>
      <c r="CB116" s="114"/>
      <c r="CC116" s="114"/>
      <c r="CD116" s="114"/>
      <c r="CE116" s="114"/>
      <c r="CF116" s="114"/>
      <c r="CG116" s="114"/>
      <c r="CH116" s="114"/>
      <c r="CI116" s="114"/>
      <c r="CJ116" s="114"/>
      <c r="CK116" s="114"/>
      <c r="CL116" s="114"/>
      <c r="CM116" s="114"/>
      <c r="CN116" s="114"/>
      <c r="CO116" s="114"/>
      <c r="CP116" s="114"/>
      <c r="CQ116" s="111"/>
      <c r="CR116" s="14"/>
      <c r="CS116" s="112"/>
      <c r="CT116" s="115"/>
      <c r="CU116" s="14"/>
      <c r="CV116" s="14"/>
    </row>
    <row r="117" spans="1:100" ht="11.1" customHeight="1" x14ac:dyDescent="0.25">
      <c r="A117" s="103">
        <f>[1]eWon!A117</f>
        <v>117</v>
      </c>
      <c r="B117" s="23">
        <f>[1]eWon!B117</f>
        <v>1.6333333333333333</v>
      </c>
      <c r="C117" s="104">
        <f>[1]eWon!C117</f>
        <v>44925.068055555559</v>
      </c>
      <c r="D117" s="105">
        <f>[1]eWon!D117</f>
        <v>14375</v>
      </c>
      <c r="E117" s="105">
        <f>[1]eWon!E117</f>
        <v>12009</v>
      </c>
      <c r="F117" s="105">
        <f>[1]eWon!F117</f>
        <v>4160</v>
      </c>
      <c r="G117" s="105">
        <f>[1]eWon!G117</f>
        <v>0</v>
      </c>
      <c r="H117" s="105">
        <f>[1]eWon!H117</f>
        <v>0</v>
      </c>
      <c r="I117" s="105">
        <f>[1]eWon!I117</f>
        <v>0</v>
      </c>
      <c r="J117" s="105">
        <f>[1]eWon!J117</f>
        <v>0</v>
      </c>
      <c r="K117" s="105">
        <f>[1]eWon!K117</f>
        <v>3489</v>
      </c>
      <c r="L117" s="105">
        <f>[1]eWon!L117</f>
        <v>0</v>
      </c>
      <c r="M117" s="105">
        <f>[1]eWon!M117</f>
        <v>0</v>
      </c>
      <c r="N117" s="105">
        <f>[1]eWon!N117</f>
        <v>0</v>
      </c>
      <c r="O117" s="105">
        <f>[1]eWon!O117</f>
        <v>0</v>
      </c>
      <c r="P117" s="105">
        <f>[1]eWon!P117</f>
        <v>0</v>
      </c>
      <c r="Q117" s="105">
        <f>[1]eWon!Q117</f>
        <v>0</v>
      </c>
      <c r="R117" s="105">
        <f>[1]eWon!R117</f>
        <v>0</v>
      </c>
      <c r="S117" s="105">
        <f>[1]eWon!S117</f>
        <v>0</v>
      </c>
      <c r="T117" s="105">
        <f>[1]eWon!T117</f>
        <v>0</v>
      </c>
      <c r="U117" s="105">
        <f>[1]eWon!U117</f>
        <v>0</v>
      </c>
      <c r="V117" s="105">
        <f>[1]eWon!V117</f>
        <v>0</v>
      </c>
      <c r="W117" s="105">
        <f>[1]eWon!W117</f>
        <v>0</v>
      </c>
      <c r="X117" s="105">
        <f>[1]eWon!X117</f>
        <v>0</v>
      </c>
      <c r="Y117" s="105">
        <f>[1]eWon!Y117</f>
        <v>0</v>
      </c>
      <c r="Z117" s="105">
        <f>[1]eWon!Z117</f>
        <v>0</v>
      </c>
      <c r="AA117" s="105">
        <f>[1]eWon!AA117</f>
        <v>0</v>
      </c>
      <c r="AB117" s="105">
        <f>[1]eWon!AB117</f>
        <v>0</v>
      </c>
      <c r="AC117" s="105">
        <f>[1]eWon!AC117</f>
        <v>0</v>
      </c>
      <c r="AD117" s="105">
        <f>[1]eWon!AD117</f>
        <v>0</v>
      </c>
      <c r="AE117" s="105">
        <f>[1]eWon!AE117</f>
        <v>0</v>
      </c>
      <c r="AF117" s="105">
        <f>[1]eWon!AF117</f>
        <v>0</v>
      </c>
      <c r="AG117" s="106">
        <f>[1]eWon!AG117</f>
        <v>0</v>
      </c>
      <c r="AH117" s="107">
        <f>[1]eWon!AH117</f>
        <v>0</v>
      </c>
      <c r="AI117" s="108">
        <f>[1]eWon!AI117</f>
        <v>11</v>
      </c>
      <c r="AJ117" s="108">
        <f>[1]eWon!AJ117</f>
        <v>10</v>
      </c>
      <c r="AK117" s="108">
        <f>[1]eWon!AK117</f>
        <v>4</v>
      </c>
      <c r="AL117" s="108">
        <f>[1]eWon!AL117</f>
        <v>0</v>
      </c>
      <c r="AM117" s="108">
        <f>[1]eWon!AM117</f>
        <v>0</v>
      </c>
      <c r="AN117" s="108">
        <f>[1]eWon!AN117</f>
        <v>0</v>
      </c>
      <c r="AO117" s="108">
        <f>[1]eWon!AO117</f>
        <v>0</v>
      </c>
      <c r="AP117" s="108">
        <f>[1]eWon!AP117</f>
        <v>4</v>
      </c>
      <c r="AQ117" s="108">
        <f>[1]eWon!AQ117</f>
        <v>0</v>
      </c>
      <c r="AR117" s="108">
        <f>[1]eWon!AR117</f>
        <v>0</v>
      </c>
      <c r="AS117" s="108">
        <f>[1]eWon!AS117</f>
        <v>0</v>
      </c>
      <c r="AT117" s="108">
        <f>[1]eWon!AT117</f>
        <v>0</v>
      </c>
      <c r="AU117" s="108">
        <f>[1]eWon!AU117</f>
        <v>0</v>
      </c>
      <c r="AV117" s="108">
        <f>[1]eWon!AV117</f>
        <v>0</v>
      </c>
      <c r="AW117" s="108">
        <f>[1]eWon!AW117</f>
        <v>0</v>
      </c>
      <c r="AX117" s="108">
        <f>[1]eWon!AX117</f>
        <v>0</v>
      </c>
      <c r="AY117" s="108">
        <f>[1]eWon!AY117</f>
        <v>0</v>
      </c>
      <c r="AZ117" s="108">
        <f>[1]eWon!AZ117</f>
        <v>0</v>
      </c>
      <c r="BA117" s="108">
        <f>[1]eWon!BA117</f>
        <v>0</v>
      </c>
      <c r="BB117" s="108">
        <f>[1]eWon!BB117</f>
        <v>0</v>
      </c>
      <c r="BC117" s="108">
        <f>[1]eWon!BC117</f>
        <v>0</v>
      </c>
      <c r="BD117" s="108">
        <f>[1]eWon!BD117</f>
        <v>0</v>
      </c>
      <c r="BE117" s="108">
        <f>[1]eWon!BE117</f>
        <v>0</v>
      </c>
      <c r="BF117" s="108">
        <f>[1]eWon!BF117</f>
        <v>0</v>
      </c>
      <c r="BG117" s="108">
        <f>[1]eWon!BG117</f>
        <v>0</v>
      </c>
      <c r="BH117" s="108">
        <f>[1]eWon!BH117</f>
        <v>0</v>
      </c>
      <c r="BI117" s="108">
        <f>[1]eWon!BI117</f>
        <v>0</v>
      </c>
      <c r="BJ117" s="108">
        <f>[1]eWon!BJ117</f>
        <v>0</v>
      </c>
      <c r="BK117" s="108">
        <f>[1]eWon!BK117</f>
        <v>0</v>
      </c>
      <c r="BL117" s="109">
        <f>[1]eWon!BL117</f>
        <v>1</v>
      </c>
      <c r="BM117" s="83" t="str">
        <f>[1]eWon!BM117</f>
        <v>01:38</v>
      </c>
      <c r="BN117" s="133">
        <f ca="1">[1]eWon!BN117</f>
        <v>660</v>
      </c>
      <c r="BO117" s="133">
        <f ca="1">[1]eWon!BO117</f>
        <v>600</v>
      </c>
      <c r="BP117" s="133">
        <f ca="1">[1]eWon!BP117</f>
        <v>240</v>
      </c>
      <c r="BQ117" s="133">
        <f ca="1">[1]eWon!BQ117</f>
        <v>0</v>
      </c>
      <c r="BR117" s="133">
        <f ca="1">[1]eWon!BR117</f>
        <v>0</v>
      </c>
      <c r="BS117" s="133">
        <f ca="1">[1]eWon!BS117</f>
        <v>0</v>
      </c>
      <c r="BT117" s="133">
        <f ca="1">[1]eWon!BT117</f>
        <v>0</v>
      </c>
      <c r="BU117" s="133">
        <f ca="1">[1]eWon!BU117</f>
        <v>240</v>
      </c>
      <c r="BV117" s="133">
        <f ca="1">[1]eWon!BV117</f>
        <v>0</v>
      </c>
      <c r="BW117" s="133">
        <f ca="1">[1]eWon!BW117</f>
        <v>0</v>
      </c>
      <c r="BX117" s="133">
        <f ca="1">[1]eWon!BX117</f>
        <v>0</v>
      </c>
      <c r="BY117" s="133">
        <f ca="1">[1]eWon!BY117</f>
        <v>0</v>
      </c>
      <c r="BZ117" s="114"/>
      <c r="CA117" s="114"/>
      <c r="CB117" s="114"/>
      <c r="CC117" s="114"/>
      <c r="CD117" s="114"/>
      <c r="CE117" s="114"/>
      <c r="CF117" s="114"/>
      <c r="CG117" s="114"/>
      <c r="CH117" s="114"/>
      <c r="CI117" s="114"/>
      <c r="CJ117" s="114"/>
      <c r="CK117" s="114"/>
      <c r="CL117" s="114"/>
      <c r="CM117" s="114"/>
      <c r="CN117" s="114"/>
      <c r="CO117" s="114"/>
      <c r="CP117" s="114"/>
      <c r="CQ117" s="111"/>
      <c r="CR117" s="14"/>
      <c r="CS117" s="112"/>
      <c r="CT117" s="115"/>
      <c r="CU117" s="14"/>
      <c r="CV117" s="14"/>
    </row>
    <row r="118" spans="1:100" ht="11.1" customHeight="1" x14ac:dyDescent="0.25">
      <c r="A118" s="103">
        <f>[1]eWon!A118</f>
        <v>118</v>
      </c>
      <c r="B118" s="23">
        <f>[1]eWon!B118</f>
        <v>1.65</v>
      </c>
      <c r="C118" s="104">
        <f>[1]eWon!C118</f>
        <v>44925.068749999999</v>
      </c>
      <c r="D118" s="105">
        <f>[1]eWon!D118</f>
        <v>14388</v>
      </c>
      <c r="E118" s="105">
        <f>[1]eWon!E118</f>
        <v>12017</v>
      </c>
      <c r="F118" s="105">
        <f>[1]eWon!F118</f>
        <v>4164</v>
      </c>
      <c r="G118" s="105">
        <f>[1]eWon!G118</f>
        <v>0</v>
      </c>
      <c r="H118" s="105">
        <f>[1]eWon!H118</f>
        <v>0</v>
      </c>
      <c r="I118" s="105">
        <f>[1]eWon!I118</f>
        <v>0</v>
      </c>
      <c r="J118" s="105">
        <f>[1]eWon!J118</f>
        <v>0</v>
      </c>
      <c r="K118" s="105">
        <f>[1]eWon!K118</f>
        <v>3493</v>
      </c>
      <c r="L118" s="105">
        <f>[1]eWon!L118</f>
        <v>0</v>
      </c>
      <c r="M118" s="105">
        <f>[1]eWon!M118</f>
        <v>0</v>
      </c>
      <c r="N118" s="105">
        <f>[1]eWon!N118</f>
        <v>0</v>
      </c>
      <c r="O118" s="105">
        <f>[1]eWon!O118</f>
        <v>0</v>
      </c>
      <c r="P118" s="105">
        <f>[1]eWon!P118</f>
        <v>0</v>
      </c>
      <c r="Q118" s="105">
        <f>[1]eWon!Q118</f>
        <v>0</v>
      </c>
      <c r="R118" s="105">
        <f>[1]eWon!R118</f>
        <v>0</v>
      </c>
      <c r="S118" s="105">
        <f>[1]eWon!S118</f>
        <v>0</v>
      </c>
      <c r="T118" s="105">
        <f>[1]eWon!T118</f>
        <v>0</v>
      </c>
      <c r="U118" s="105">
        <f>[1]eWon!U118</f>
        <v>0</v>
      </c>
      <c r="V118" s="105">
        <f>[1]eWon!V118</f>
        <v>0</v>
      </c>
      <c r="W118" s="105">
        <f>[1]eWon!W118</f>
        <v>0</v>
      </c>
      <c r="X118" s="105">
        <f>[1]eWon!X118</f>
        <v>0</v>
      </c>
      <c r="Y118" s="105">
        <f>[1]eWon!Y118</f>
        <v>0</v>
      </c>
      <c r="Z118" s="105">
        <f>[1]eWon!Z118</f>
        <v>0</v>
      </c>
      <c r="AA118" s="105">
        <f>[1]eWon!AA118</f>
        <v>0</v>
      </c>
      <c r="AB118" s="105">
        <f>[1]eWon!AB118</f>
        <v>0</v>
      </c>
      <c r="AC118" s="105">
        <f>[1]eWon!AC118</f>
        <v>0</v>
      </c>
      <c r="AD118" s="105">
        <f>[1]eWon!AD118</f>
        <v>0</v>
      </c>
      <c r="AE118" s="105">
        <f>[1]eWon!AE118</f>
        <v>0</v>
      </c>
      <c r="AF118" s="105">
        <f>[1]eWon!AF118</f>
        <v>0</v>
      </c>
      <c r="AG118" s="106">
        <f>[1]eWon!AG118</f>
        <v>0</v>
      </c>
      <c r="AH118" s="107">
        <f>[1]eWon!AH118</f>
        <v>0</v>
      </c>
      <c r="AI118" s="108">
        <f>[1]eWon!AI118</f>
        <v>13</v>
      </c>
      <c r="AJ118" s="108">
        <f>[1]eWon!AJ118</f>
        <v>8</v>
      </c>
      <c r="AK118" s="108">
        <f>[1]eWon!AK118</f>
        <v>4</v>
      </c>
      <c r="AL118" s="108">
        <f>[1]eWon!AL118</f>
        <v>0</v>
      </c>
      <c r="AM118" s="108">
        <f>[1]eWon!AM118</f>
        <v>0</v>
      </c>
      <c r="AN118" s="108">
        <f>[1]eWon!AN118</f>
        <v>0</v>
      </c>
      <c r="AO118" s="108">
        <f>[1]eWon!AO118</f>
        <v>0</v>
      </c>
      <c r="AP118" s="108">
        <f>[1]eWon!AP118</f>
        <v>4</v>
      </c>
      <c r="AQ118" s="108">
        <f>[1]eWon!AQ118</f>
        <v>0</v>
      </c>
      <c r="AR118" s="108">
        <f>[1]eWon!AR118</f>
        <v>0</v>
      </c>
      <c r="AS118" s="108">
        <f>[1]eWon!AS118</f>
        <v>0</v>
      </c>
      <c r="AT118" s="108">
        <f>[1]eWon!AT118</f>
        <v>0</v>
      </c>
      <c r="AU118" s="108">
        <f>[1]eWon!AU118</f>
        <v>0</v>
      </c>
      <c r="AV118" s="108">
        <f>[1]eWon!AV118</f>
        <v>0</v>
      </c>
      <c r="AW118" s="108">
        <f>[1]eWon!AW118</f>
        <v>0</v>
      </c>
      <c r="AX118" s="108">
        <f>[1]eWon!AX118</f>
        <v>0</v>
      </c>
      <c r="AY118" s="108">
        <f>[1]eWon!AY118</f>
        <v>0</v>
      </c>
      <c r="AZ118" s="108">
        <f>[1]eWon!AZ118</f>
        <v>0</v>
      </c>
      <c r="BA118" s="108">
        <f>[1]eWon!BA118</f>
        <v>0</v>
      </c>
      <c r="BB118" s="108">
        <f>[1]eWon!BB118</f>
        <v>0</v>
      </c>
      <c r="BC118" s="108">
        <f>[1]eWon!BC118</f>
        <v>0</v>
      </c>
      <c r="BD118" s="108">
        <f>[1]eWon!BD118</f>
        <v>0</v>
      </c>
      <c r="BE118" s="108">
        <f>[1]eWon!BE118</f>
        <v>0</v>
      </c>
      <c r="BF118" s="108">
        <f>[1]eWon!BF118</f>
        <v>0</v>
      </c>
      <c r="BG118" s="108">
        <f>[1]eWon!BG118</f>
        <v>0</v>
      </c>
      <c r="BH118" s="108">
        <f>[1]eWon!BH118</f>
        <v>0</v>
      </c>
      <c r="BI118" s="108">
        <f>[1]eWon!BI118</f>
        <v>0</v>
      </c>
      <c r="BJ118" s="108">
        <f>[1]eWon!BJ118</f>
        <v>0</v>
      </c>
      <c r="BK118" s="108">
        <f>[1]eWon!BK118</f>
        <v>0</v>
      </c>
      <c r="BL118" s="109">
        <f>[1]eWon!BL118</f>
        <v>1</v>
      </c>
      <c r="BM118" s="83" t="str">
        <f>[1]eWon!BM118</f>
        <v>01:39</v>
      </c>
      <c r="BN118" s="133">
        <f ca="1">[1]eWon!BN118</f>
        <v>780</v>
      </c>
      <c r="BO118" s="133">
        <f ca="1">[1]eWon!BO118</f>
        <v>480</v>
      </c>
      <c r="BP118" s="133">
        <f ca="1">[1]eWon!BP118</f>
        <v>240</v>
      </c>
      <c r="BQ118" s="133">
        <f ca="1">[1]eWon!BQ118</f>
        <v>0</v>
      </c>
      <c r="BR118" s="133">
        <f ca="1">[1]eWon!BR118</f>
        <v>0</v>
      </c>
      <c r="BS118" s="133">
        <f ca="1">[1]eWon!BS118</f>
        <v>0</v>
      </c>
      <c r="BT118" s="133">
        <f ca="1">[1]eWon!BT118</f>
        <v>0</v>
      </c>
      <c r="BU118" s="133">
        <f ca="1">[1]eWon!BU118</f>
        <v>240</v>
      </c>
      <c r="BV118" s="133">
        <f ca="1">[1]eWon!BV118</f>
        <v>0</v>
      </c>
      <c r="BW118" s="133">
        <f ca="1">[1]eWon!BW118</f>
        <v>0</v>
      </c>
      <c r="BX118" s="133">
        <f ca="1">[1]eWon!BX118</f>
        <v>0</v>
      </c>
      <c r="BY118" s="133">
        <f ca="1">[1]eWon!BY118</f>
        <v>0</v>
      </c>
      <c r="BZ118" s="114"/>
      <c r="CA118" s="114"/>
      <c r="CB118" s="114"/>
      <c r="CC118" s="114"/>
      <c r="CD118" s="114"/>
      <c r="CE118" s="114"/>
      <c r="CF118" s="114"/>
      <c r="CG118" s="114"/>
      <c r="CH118" s="114"/>
      <c r="CI118" s="114"/>
      <c r="CJ118" s="114"/>
      <c r="CK118" s="114"/>
      <c r="CL118" s="114"/>
      <c r="CM118" s="114"/>
      <c r="CN118" s="114"/>
      <c r="CO118" s="114"/>
      <c r="CP118" s="114"/>
      <c r="CQ118" s="111"/>
      <c r="CR118" s="14"/>
      <c r="CS118" s="112"/>
      <c r="CT118" s="115"/>
      <c r="CU118" s="14"/>
      <c r="CV118" s="14"/>
    </row>
    <row r="119" spans="1:100" ht="11.1" customHeight="1" x14ac:dyDescent="0.25">
      <c r="A119" s="103">
        <f>[1]eWon!A119</f>
        <v>119</v>
      </c>
      <c r="B119" s="23">
        <f>[1]eWon!B119</f>
        <v>1.6666666666666665</v>
      </c>
      <c r="C119" s="104">
        <f>[1]eWon!C119</f>
        <v>44925.069444444445</v>
      </c>
      <c r="D119" s="105">
        <f>[1]eWon!D119</f>
        <v>14399</v>
      </c>
      <c r="E119" s="105">
        <f>[1]eWon!E119</f>
        <v>12026</v>
      </c>
      <c r="F119" s="105">
        <f>[1]eWon!F119</f>
        <v>4168</v>
      </c>
      <c r="G119" s="105">
        <f>[1]eWon!G119</f>
        <v>0</v>
      </c>
      <c r="H119" s="105">
        <f>[1]eWon!H119</f>
        <v>0</v>
      </c>
      <c r="I119" s="105">
        <f>[1]eWon!I119</f>
        <v>0</v>
      </c>
      <c r="J119" s="105">
        <f>[1]eWon!J119</f>
        <v>0</v>
      </c>
      <c r="K119" s="105">
        <f>[1]eWon!K119</f>
        <v>3497</v>
      </c>
      <c r="L119" s="105">
        <f>[1]eWon!L119</f>
        <v>0</v>
      </c>
      <c r="M119" s="105">
        <f>[1]eWon!M119</f>
        <v>0</v>
      </c>
      <c r="N119" s="105">
        <f>[1]eWon!N119</f>
        <v>0</v>
      </c>
      <c r="O119" s="105">
        <f>[1]eWon!O119</f>
        <v>0</v>
      </c>
      <c r="P119" s="105">
        <f>[1]eWon!P119</f>
        <v>0</v>
      </c>
      <c r="Q119" s="105">
        <f>[1]eWon!Q119</f>
        <v>0</v>
      </c>
      <c r="R119" s="105">
        <f>[1]eWon!R119</f>
        <v>0</v>
      </c>
      <c r="S119" s="105">
        <f>[1]eWon!S119</f>
        <v>0</v>
      </c>
      <c r="T119" s="105">
        <f>[1]eWon!T119</f>
        <v>0</v>
      </c>
      <c r="U119" s="105">
        <f>[1]eWon!U119</f>
        <v>0</v>
      </c>
      <c r="V119" s="105">
        <f>[1]eWon!V119</f>
        <v>0</v>
      </c>
      <c r="W119" s="105">
        <f>[1]eWon!W119</f>
        <v>0</v>
      </c>
      <c r="X119" s="105">
        <f>[1]eWon!X119</f>
        <v>0</v>
      </c>
      <c r="Y119" s="105">
        <f>[1]eWon!Y119</f>
        <v>0</v>
      </c>
      <c r="Z119" s="105">
        <f>[1]eWon!Z119</f>
        <v>0</v>
      </c>
      <c r="AA119" s="105">
        <f>[1]eWon!AA119</f>
        <v>0</v>
      </c>
      <c r="AB119" s="105">
        <f>[1]eWon!AB119</f>
        <v>0</v>
      </c>
      <c r="AC119" s="105">
        <f>[1]eWon!AC119</f>
        <v>0</v>
      </c>
      <c r="AD119" s="105">
        <f>[1]eWon!AD119</f>
        <v>0</v>
      </c>
      <c r="AE119" s="105">
        <f>[1]eWon!AE119</f>
        <v>0</v>
      </c>
      <c r="AF119" s="105">
        <f>[1]eWon!AF119</f>
        <v>0</v>
      </c>
      <c r="AG119" s="106">
        <f>[1]eWon!AG119</f>
        <v>0</v>
      </c>
      <c r="AH119" s="107">
        <f>[1]eWon!AH119</f>
        <v>0</v>
      </c>
      <c r="AI119" s="108">
        <f>[1]eWon!AI119</f>
        <v>11</v>
      </c>
      <c r="AJ119" s="108">
        <f>[1]eWon!AJ119</f>
        <v>9</v>
      </c>
      <c r="AK119" s="108">
        <f>[1]eWon!AK119</f>
        <v>4</v>
      </c>
      <c r="AL119" s="108">
        <f>[1]eWon!AL119</f>
        <v>0</v>
      </c>
      <c r="AM119" s="108">
        <f>[1]eWon!AM119</f>
        <v>0</v>
      </c>
      <c r="AN119" s="108">
        <f>[1]eWon!AN119</f>
        <v>0</v>
      </c>
      <c r="AO119" s="108">
        <f>[1]eWon!AO119</f>
        <v>0</v>
      </c>
      <c r="AP119" s="108">
        <f>[1]eWon!AP119</f>
        <v>4</v>
      </c>
      <c r="AQ119" s="108">
        <f>[1]eWon!AQ119</f>
        <v>0</v>
      </c>
      <c r="AR119" s="108">
        <f>[1]eWon!AR119</f>
        <v>0</v>
      </c>
      <c r="AS119" s="108">
        <f>[1]eWon!AS119</f>
        <v>0</v>
      </c>
      <c r="AT119" s="108">
        <f>[1]eWon!AT119</f>
        <v>0</v>
      </c>
      <c r="AU119" s="108">
        <f>[1]eWon!AU119</f>
        <v>0</v>
      </c>
      <c r="AV119" s="108">
        <f>[1]eWon!AV119</f>
        <v>0</v>
      </c>
      <c r="AW119" s="108">
        <f>[1]eWon!AW119</f>
        <v>0</v>
      </c>
      <c r="AX119" s="108">
        <f>[1]eWon!AX119</f>
        <v>0</v>
      </c>
      <c r="AY119" s="108">
        <f>[1]eWon!AY119</f>
        <v>0</v>
      </c>
      <c r="AZ119" s="108">
        <f>[1]eWon!AZ119</f>
        <v>0</v>
      </c>
      <c r="BA119" s="108">
        <f>[1]eWon!BA119</f>
        <v>0</v>
      </c>
      <c r="BB119" s="108">
        <f>[1]eWon!BB119</f>
        <v>0</v>
      </c>
      <c r="BC119" s="108">
        <f>[1]eWon!BC119</f>
        <v>0</v>
      </c>
      <c r="BD119" s="108">
        <f>[1]eWon!BD119</f>
        <v>0</v>
      </c>
      <c r="BE119" s="108">
        <f>[1]eWon!BE119</f>
        <v>0</v>
      </c>
      <c r="BF119" s="108">
        <f>[1]eWon!BF119</f>
        <v>0</v>
      </c>
      <c r="BG119" s="108">
        <f>[1]eWon!BG119</f>
        <v>0</v>
      </c>
      <c r="BH119" s="108">
        <f>[1]eWon!BH119</f>
        <v>0</v>
      </c>
      <c r="BI119" s="108">
        <f>[1]eWon!BI119</f>
        <v>0</v>
      </c>
      <c r="BJ119" s="108">
        <f>[1]eWon!BJ119</f>
        <v>0</v>
      </c>
      <c r="BK119" s="108">
        <f>[1]eWon!BK119</f>
        <v>0</v>
      </c>
      <c r="BL119" s="109">
        <f>[1]eWon!BL119</f>
        <v>1</v>
      </c>
      <c r="BM119" s="83" t="str">
        <f>[1]eWon!BM119</f>
        <v>01:40</v>
      </c>
      <c r="BN119" s="133">
        <f ca="1">[1]eWon!BN119</f>
        <v>660</v>
      </c>
      <c r="BO119" s="133">
        <f ca="1">[1]eWon!BO119</f>
        <v>540</v>
      </c>
      <c r="BP119" s="133">
        <f ca="1">[1]eWon!BP119</f>
        <v>240</v>
      </c>
      <c r="BQ119" s="133">
        <f ca="1">[1]eWon!BQ119</f>
        <v>0</v>
      </c>
      <c r="BR119" s="133">
        <f ca="1">[1]eWon!BR119</f>
        <v>0</v>
      </c>
      <c r="BS119" s="133">
        <f ca="1">[1]eWon!BS119</f>
        <v>0</v>
      </c>
      <c r="BT119" s="133">
        <f ca="1">[1]eWon!BT119</f>
        <v>0</v>
      </c>
      <c r="BU119" s="133">
        <f ca="1">[1]eWon!BU119</f>
        <v>240</v>
      </c>
      <c r="BV119" s="133">
        <f ca="1">[1]eWon!BV119</f>
        <v>0</v>
      </c>
      <c r="BW119" s="133">
        <f ca="1">[1]eWon!BW119</f>
        <v>0</v>
      </c>
      <c r="BX119" s="133">
        <f ca="1">[1]eWon!BX119</f>
        <v>0</v>
      </c>
      <c r="BY119" s="133">
        <f ca="1">[1]eWon!BY119</f>
        <v>0</v>
      </c>
      <c r="BZ119" s="114"/>
      <c r="CA119" s="114"/>
      <c r="CB119" s="114"/>
      <c r="CC119" s="114"/>
      <c r="CD119" s="114"/>
      <c r="CE119" s="114"/>
      <c r="CF119" s="114"/>
      <c r="CG119" s="114"/>
      <c r="CH119" s="114"/>
      <c r="CI119" s="114"/>
      <c r="CJ119" s="114"/>
      <c r="CK119" s="114"/>
      <c r="CL119" s="114"/>
      <c r="CM119" s="114"/>
      <c r="CN119" s="114"/>
      <c r="CO119" s="114"/>
      <c r="CP119" s="114"/>
      <c r="CQ119" s="111"/>
      <c r="CR119" s="14"/>
      <c r="CS119" s="112"/>
      <c r="CT119" s="115"/>
      <c r="CU119" s="14"/>
      <c r="CV119" s="14"/>
    </row>
    <row r="120" spans="1:100" ht="11.1" customHeight="1" x14ac:dyDescent="0.25">
      <c r="A120" s="103">
        <f>[1]eWon!A120</f>
        <v>120</v>
      </c>
      <c r="B120" s="23">
        <f>[1]eWon!B120</f>
        <v>1.6833333333333333</v>
      </c>
      <c r="C120" s="104">
        <f>[1]eWon!C120</f>
        <v>44925.070138888892</v>
      </c>
      <c r="D120" s="105">
        <f>[1]eWon!D120</f>
        <v>14411</v>
      </c>
      <c r="E120" s="105">
        <f>[1]eWon!E120</f>
        <v>12037</v>
      </c>
      <c r="F120" s="105">
        <f>[1]eWon!F120</f>
        <v>4172</v>
      </c>
      <c r="G120" s="105">
        <f>[1]eWon!G120</f>
        <v>0</v>
      </c>
      <c r="H120" s="105">
        <f>[1]eWon!H120</f>
        <v>0</v>
      </c>
      <c r="I120" s="105">
        <f>[1]eWon!I120</f>
        <v>0</v>
      </c>
      <c r="J120" s="105">
        <f>[1]eWon!J120</f>
        <v>0</v>
      </c>
      <c r="K120" s="105">
        <f>[1]eWon!K120</f>
        <v>3502</v>
      </c>
      <c r="L120" s="105">
        <f>[1]eWon!L120</f>
        <v>0</v>
      </c>
      <c r="M120" s="105">
        <f>[1]eWon!M120</f>
        <v>0</v>
      </c>
      <c r="N120" s="105">
        <f>[1]eWon!N120</f>
        <v>0</v>
      </c>
      <c r="O120" s="105">
        <f>[1]eWon!O120</f>
        <v>0</v>
      </c>
      <c r="P120" s="105">
        <f>[1]eWon!P120</f>
        <v>0</v>
      </c>
      <c r="Q120" s="105">
        <f>[1]eWon!Q120</f>
        <v>0</v>
      </c>
      <c r="R120" s="105">
        <f>[1]eWon!R120</f>
        <v>0</v>
      </c>
      <c r="S120" s="105">
        <f>[1]eWon!S120</f>
        <v>0</v>
      </c>
      <c r="T120" s="105">
        <f>[1]eWon!T120</f>
        <v>0</v>
      </c>
      <c r="U120" s="105">
        <f>[1]eWon!U120</f>
        <v>0</v>
      </c>
      <c r="V120" s="105">
        <f>[1]eWon!V120</f>
        <v>0</v>
      </c>
      <c r="W120" s="105">
        <f>[1]eWon!W120</f>
        <v>0</v>
      </c>
      <c r="X120" s="105">
        <f>[1]eWon!X120</f>
        <v>0</v>
      </c>
      <c r="Y120" s="105">
        <f>[1]eWon!Y120</f>
        <v>0</v>
      </c>
      <c r="Z120" s="105">
        <f>[1]eWon!Z120</f>
        <v>0</v>
      </c>
      <c r="AA120" s="105">
        <f>[1]eWon!AA120</f>
        <v>0</v>
      </c>
      <c r="AB120" s="105">
        <f>[1]eWon!AB120</f>
        <v>0</v>
      </c>
      <c r="AC120" s="105">
        <f>[1]eWon!AC120</f>
        <v>0</v>
      </c>
      <c r="AD120" s="105">
        <f>[1]eWon!AD120</f>
        <v>0</v>
      </c>
      <c r="AE120" s="105">
        <f>[1]eWon!AE120</f>
        <v>0</v>
      </c>
      <c r="AF120" s="105">
        <f>[1]eWon!AF120</f>
        <v>0</v>
      </c>
      <c r="AG120" s="106">
        <f>[1]eWon!AG120</f>
        <v>0</v>
      </c>
      <c r="AH120" s="107">
        <f>[1]eWon!AH120</f>
        <v>0</v>
      </c>
      <c r="AI120" s="108">
        <f>[1]eWon!AI120</f>
        <v>12</v>
      </c>
      <c r="AJ120" s="108">
        <f>[1]eWon!AJ120</f>
        <v>11</v>
      </c>
      <c r="AK120" s="108">
        <f>[1]eWon!AK120</f>
        <v>4</v>
      </c>
      <c r="AL120" s="108">
        <f>[1]eWon!AL120</f>
        <v>0</v>
      </c>
      <c r="AM120" s="108">
        <f>[1]eWon!AM120</f>
        <v>0</v>
      </c>
      <c r="AN120" s="108">
        <f>[1]eWon!AN120</f>
        <v>0</v>
      </c>
      <c r="AO120" s="108">
        <f>[1]eWon!AO120</f>
        <v>0</v>
      </c>
      <c r="AP120" s="108">
        <f>[1]eWon!AP120</f>
        <v>5</v>
      </c>
      <c r="AQ120" s="108">
        <f>[1]eWon!AQ120</f>
        <v>0</v>
      </c>
      <c r="AR120" s="108">
        <f>[1]eWon!AR120</f>
        <v>0</v>
      </c>
      <c r="AS120" s="108">
        <f>[1]eWon!AS120</f>
        <v>0</v>
      </c>
      <c r="AT120" s="108">
        <f>[1]eWon!AT120</f>
        <v>0</v>
      </c>
      <c r="AU120" s="108">
        <f>[1]eWon!AU120</f>
        <v>0</v>
      </c>
      <c r="AV120" s="108">
        <f>[1]eWon!AV120</f>
        <v>0</v>
      </c>
      <c r="AW120" s="108">
        <f>[1]eWon!AW120</f>
        <v>0</v>
      </c>
      <c r="AX120" s="108">
        <f>[1]eWon!AX120</f>
        <v>0</v>
      </c>
      <c r="AY120" s="108">
        <f>[1]eWon!AY120</f>
        <v>0</v>
      </c>
      <c r="AZ120" s="108">
        <f>[1]eWon!AZ120</f>
        <v>0</v>
      </c>
      <c r="BA120" s="108">
        <f>[1]eWon!BA120</f>
        <v>0</v>
      </c>
      <c r="BB120" s="108">
        <f>[1]eWon!BB120</f>
        <v>0</v>
      </c>
      <c r="BC120" s="108">
        <f>[1]eWon!BC120</f>
        <v>0</v>
      </c>
      <c r="BD120" s="108">
        <f>[1]eWon!BD120</f>
        <v>0</v>
      </c>
      <c r="BE120" s="108">
        <f>[1]eWon!BE120</f>
        <v>0</v>
      </c>
      <c r="BF120" s="108">
        <f>[1]eWon!BF120</f>
        <v>0</v>
      </c>
      <c r="BG120" s="108">
        <f>[1]eWon!BG120</f>
        <v>0</v>
      </c>
      <c r="BH120" s="108">
        <f>[1]eWon!BH120</f>
        <v>0</v>
      </c>
      <c r="BI120" s="108">
        <f>[1]eWon!BI120</f>
        <v>0</v>
      </c>
      <c r="BJ120" s="108">
        <f>[1]eWon!BJ120</f>
        <v>0</v>
      </c>
      <c r="BK120" s="108">
        <f>[1]eWon!BK120</f>
        <v>0</v>
      </c>
      <c r="BL120" s="109">
        <f>[1]eWon!BL120</f>
        <v>1</v>
      </c>
      <c r="BM120" s="83" t="str">
        <f>[1]eWon!BM120</f>
        <v>01:41</v>
      </c>
      <c r="BN120" s="133">
        <f ca="1">[1]eWon!BN120</f>
        <v>720</v>
      </c>
      <c r="BO120" s="133">
        <f ca="1">[1]eWon!BO120</f>
        <v>660</v>
      </c>
      <c r="BP120" s="133">
        <f ca="1">[1]eWon!BP120</f>
        <v>240</v>
      </c>
      <c r="BQ120" s="133">
        <f ca="1">[1]eWon!BQ120</f>
        <v>0</v>
      </c>
      <c r="BR120" s="133">
        <f ca="1">[1]eWon!BR120</f>
        <v>0</v>
      </c>
      <c r="BS120" s="133">
        <f ca="1">[1]eWon!BS120</f>
        <v>0</v>
      </c>
      <c r="BT120" s="133">
        <f ca="1">[1]eWon!BT120</f>
        <v>0</v>
      </c>
      <c r="BU120" s="133">
        <f ca="1">[1]eWon!BU120</f>
        <v>300</v>
      </c>
      <c r="BV120" s="133">
        <f ca="1">[1]eWon!BV120</f>
        <v>0</v>
      </c>
      <c r="BW120" s="133">
        <f ca="1">[1]eWon!BW120</f>
        <v>0</v>
      </c>
      <c r="BX120" s="133">
        <f ca="1">[1]eWon!BX120</f>
        <v>0</v>
      </c>
      <c r="BY120" s="133">
        <f ca="1">[1]eWon!BY120</f>
        <v>0</v>
      </c>
      <c r="BZ120" s="114"/>
      <c r="CA120" s="114"/>
      <c r="CB120" s="114"/>
      <c r="CC120" s="114"/>
      <c r="CD120" s="114"/>
      <c r="CE120" s="114"/>
      <c r="CF120" s="114"/>
      <c r="CG120" s="114"/>
      <c r="CH120" s="114"/>
      <c r="CI120" s="114"/>
      <c r="CJ120" s="114"/>
      <c r="CK120" s="114"/>
      <c r="CL120" s="114"/>
      <c r="CM120" s="114"/>
      <c r="CN120" s="114"/>
      <c r="CO120" s="114"/>
      <c r="CP120" s="114"/>
      <c r="CQ120" s="111"/>
      <c r="CR120" s="14"/>
      <c r="CS120" s="112"/>
      <c r="CT120" s="115"/>
      <c r="CU120" s="14"/>
      <c r="CV120" s="14"/>
    </row>
    <row r="121" spans="1:100" ht="11.1" customHeight="1" x14ac:dyDescent="0.25">
      <c r="A121" s="103">
        <f>[1]eWon!A121</f>
        <v>121</v>
      </c>
      <c r="B121" s="23">
        <f>[1]eWon!B121</f>
        <v>1.7</v>
      </c>
      <c r="C121" s="104">
        <f>[1]eWon!C121</f>
        <v>44925.070833333331</v>
      </c>
      <c r="D121" s="105">
        <f>[1]eWon!D121</f>
        <v>14421</v>
      </c>
      <c r="E121" s="105">
        <f>[1]eWon!E121</f>
        <v>12047</v>
      </c>
      <c r="F121" s="105">
        <f>[1]eWon!F121</f>
        <v>4175</v>
      </c>
      <c r="G121" s="105">
        <f>[1]eWon!G121</f>
        <v>0</v>
      </c>
      <c r="H121" s="105">
        <f>[1]eWon!H121</f>
        <v>0</v>
      </c>
      <c r="I121" s="105">
        <f>[1]eWon!I121</f>
        <v>0</v>
      </c>
      <c r="J121" s="105">
        <f>[1]eWon!J121</f>
        <v>0</v>
      </c>
      <c r="K121" s="105">
        <f>[1]eWon!K121</f>
        <v>3506</v>
      </c>
      <c r="L121" s="105">
        <f>[1]eWon!L121</f>
        <v>0</v>
      </c>
      <c r="M121" s="105">
        <f>[1]eWon!M121</f>
        <v>0</v>
      </c>
      <c r="N121" s="105">
        <f>[1]eWon!N121</f>
        <v>0</v>
      </c>
      <c r="O121" s="105">
        <f>[1]eWon!O121</f>
        <v>0</v>
      </c>
      <c r="P121" s="105">
        <f>[1]eWon!P121</f>
        <v>0</v>
      </c>
      <c r="Q121" s="105">
        <f>[1]eWon!Q121</f>
        <v>0</v>
      </c>
      <c r="R121" s="105">
        <f>[1]eWon!R121</f>
        <v>0</v>
      </c>
      <c r="S121" s="105">
        <f>[1]eWon!S121</f>
        <v>0</v>
      </c>
      <c r="T121" s="105">
        <f>[1]eWon!T121</f>
        <v>0</v>
      </c>
      <c r="U121" s="105">
        <f>[1]eWon!U121</f>
        <v>0</v>
      </c>
      <c r="V121" s="105">
        <f>[1]eWon!V121</f>
        <v>0</v>
      </c>
      <c r="W121" s="105">
        <f>[1]eWon!W121</f>
        <v>0</v>
      </c>
      <c r="X121" s="105">
        <f>[1]eWon!X121</f>
        <v>0</v>
      </c>
      <c r="Y121" s="105">
        <f>[1]eWon!Y121</f>
        <v>0</v>
      </c>
      <c r="Z121" s="105">
        <f>[1]eWon!Z121</f>
        <v>0</v>
      </c>
      <c r="AA121" s="105">
        <f>[1]eWon!AA121</f>
        <v>0</v>
      </c>
      <c r="AB121" s="105">
        <f>[1]eWon!AB121</f>
        <v>0</v>
      </c>
      <c r="AC121" s="105">
        <f>[1]eWon!AC121</f>
        <v>0</v>
      </c>
      <c r="AD121" s="105">
        <f>[1]eWon!AD121</f>
        <v>0</v>
      </c>
      <c r="AE121" s="105">
        <f>[1]eWon!AE121</f>
        <v>0</v>
      </c>
      <c r="AF121" s="105">
        <f>[1]eWon!AF121</f>
        <v>0</v>
      </c>
      <c r="AG121" s="106">
        <f>[1]eWon!AG121</f>
        <v>0</v>
      </c>
      <c r="AH121" s="107">
        <f>[1]eWon!AH121</f>
        <v>0</v>
      </c>
      <c r="AI121" s="108">
        <f>[1]eWon!AI121</f>
        <v>10</v>
      </c>
      <c r="AJ121" s="108">
        <f>[1]eWon!AJ121</f>
        <v>10</v>
      </c>
      <c r="AK121" s="108">
        <f>[1]eWon!AK121</f>
        <v>3</v>
      </c>
      <c r="AL121" s="108">
        <f>[1]eWon!AL121</f>
        <v>0</v>
      </c>
      <c r="AM121" s="108">
        <f>[1]eWon!AM121</f>
        <v>0</v>
      </c>
      <c r="AN121" s="108">
        <f>[1]eWon!AN121</f>
        <v>0</v>
      </c>
      <c r="AO121" s="108">
        <f>[1]eWon!AO121</f>
        <v>0</v>
      </c>
      <c r="AP121" s="108">
        <f>[1]eWon!AP121</f>
        <v>4</v>
      </c>
      <c r="AQ121" s="108">
        <f>[1]eWon!AQ121</f>
        <v>0</v>
      </c>
      <c r="AR121" s="108">
        <f>[1]eWon!AR121</f>
        <v>0</v>
      </c>
      <c r="AS121" s="108">
        <f>[1]eWon!AS121</f>
        <v>0</v>
      </c>
      <c r="AT121" s="108">
        <f>[1]eWon!AT121</f>
        <v>0</v>
      </c>
      <c r="AU121" s="108">
        <f>[1]eWon!AU121</f>
        <v>0</v>
      </c>
      <c r="AV121" s="108">
        <f>[1]eWon!AV121</f>
        <v>0</v>
      </c>
      <c r="AW121" s="108">
        <f>[1]eWon!AW121</f>
        <v>0</v>
      </c>
      <c r="AX121" s="108">
        <f>[1]eWon!AX121</f>
        <v>0</v>
      </c>
      <c r="AY121" s="108">
        <f>[1]eWon!AY121</f>
        <v>0</v>
      </c>
      <c r="AZ121" s="108">
        <f>[1]eWon!AZ121</f>
        <v>0</v>
      </c>
      <c r="BA121" s="108">
        <f>[1]eWon!BA121</f>
        <v>0</v>
      </c>
      <c r="BB121" s="108">
        <f>[1]eWon!BB121</f>
        <v>0</v>
      </c>
      <c r="BC121" s="108">
        <f>[1]eWon!BC121</f>
        <v>0</v>
      </c>
      <c r="BD121" s="108">
        <f>[1]eWon!BD121</f>
        <v>0</v>
      </c>
      <c r="BE121" s="108">
        <f>[1]eWon!BE121</f>
        <v>0</v>
      </c>
      <c r="BF121" s="108">
        <f>[1]eWon!BF121</f>
        <v>0</v>
      </c>
      <c r="BG121" s="108">
        <f>[1]eWon!BG121</f>
        <v>0</v>
      </c>
      <c r="BH121" s="108">
        <f>[1]eWon!BH121</f>
        <v>0</v>
      </c>
      <c r="BI121" s="108">
        <f>[1]eWon!BI121</f>
        <v>0</v>
      </c>
      <c r="BJ121" s="108">
        <f>[1]eWon!BJ121</f>
        <v>0</v>
      </c>
      <c r="BK121" s="108">
        <f>[1]eWon!BK121</f>
        <v>0</v>
      </c>
      <c r="BL121" s="109">
        <f>[1]eWon!BL121</f>
        <v>1</v>
      </c>
      <c r="BM121" s="83" t="str">
        <f>[1]eWon!BM121</f>
        <v>01:42</v>
      </c>
      <c r="BN121" s="133">
        <f ca="1">[1]eWon!BN121</f>
        <v>600</v>
      </c>
      <c r="BO121" s="133">
        <f ca="1">[1]eWon!BO121</f>
        <v>600</v>
      </c>
      <c r="BP121" s="133">
        <f ca="1">[1]eWon!BP121</f>
        <v>180</v>
      </c>
      <c r="BQ121" s="133">
        <f ca="1">[1]eWon!BQ121</f>
        <v>0</v>
      </c>
      <c r="BR121" s="133">
        <f ca="1">[1]eWon!BR121</f>
        <v>0</v>
      </c>
      <c r="BS121" s="133">
        <f ca="1">[1]eWon!BS121</f>
        <v>0</v>
      </c>
      <c r="BT121" s="133">
        <f ca="1">[1]eWon!BT121</f>
        <v>0</v>
      </c>
      <c r="BU121" s="133">
        <f ca="1">[1]eWon!BU121</f>
        <v>240</v>
      </c>
      <c r="BV121" s="133">
        <f ca="1">[1]eWon!BV121</f>
        <v>0</v>
      </c>
      <c r="BW121" s="133">
        <f ca="1">[1]eWon!BW121</f>
        <v>0</v>
      </c>
      <c r="BX121" s="133">
        <f ca="1">[1]eWon!BX121</f>
        <v>0</v>
      </c>
      <c r="BY121" s="133">
        <f ca="1">[1]eWon!BY121</f>
        <v>0</v>
      </c>
      <c r="BZ121" s="114"/>
      <c r="CA121" s="114"/>
      <c r="CB121" s="114"/>
      <c r="CC121" s="114"/>
      <c r="CD121" s="114"/>
      <c r="CE121" s="114"/>
      <c r="CF121" s="114"/>
      <c r="CG121" s="114"/>
      <c r="CH121" s="114"/>
      <c r="CI121" s="114"/>
      <c r="CJ121" s="114"/>
      <c r="CK121" s="114"/>
      <c r="CL121" s="114"/>
      <c r="CM121" s="114"/>
      <c r="CN121" s="114"/>
      <c r="CO121" s="114"/>
      <c r="CP121" s="114"/>
      <c r="CQ121" s="111"/>
      <c r="CR121" s="14"/>
      <c r="CS121" s="112"/>
      <c r="CT121" s="115"/>
      <c r="CU121" s="14"/>
      <c r="CV121" s="14"/>
    </row>
    <row r="122" spans="1:100" ht="11.1" customHeight="1" x14ac:dyDescent="0.25">
      <c r="A122" s="103">
        <f>[1]eWon!A122</f>
        <v>122</v>
      </c>
      <c r="B122" s="23">
        <f>[1]eWon!B122</f>
        <v>1.7166666666666668</v>
      </c>
      <c r="C122" s="104">
        <f>[1]eWon!C122</f>
        <v>44925.071527777778</v>
      </c>
      <c r="D122" s="105">
        <f>[1]eWon!D122</f>
        <v>14433</v>
      </c>
      <c r="E122" s="105">
        <f>[1]eWon!E122</f>
        <v>12058</v>
      </c>
      <c r="F122" s="105">
        <f>[1]eWon!F122</f>
        <v>4179</v>
      </c>
      <c r="G122" s="105">
        <f>[1]eWon!G122</f>
        <v>0</v>
      </c>
      <c r="H122" s="105">
        <f>[1]eWon!H122</f>
        <v>0</v>
      </c>
      <c r="I122" s="105">
        <f>[1]eWon!I122</f>
        <v>0</v>
      </c>
      <c r="J122" s="105">
        <f>[1]eWon!J122</f>
        <v>0</v>
      </c>
      <c r="K122" s="105">
        <f>[1]eWon!K122</f>
        <v>3510</v>
      </c>
      <c r="L122" s="105">
        <f>[1]eWon!L122</f>
        <v>0</v>
      </c>
      <c r="M122" s="105">
        <f>[1]eWon!M122</f>
        <v>0</v>
      </c>
      <c r="N122" s="105">
        <f>[1]eWon!N122</f>
        <v>0</v>
      </c>
      <c r="O122" s="105">
        <f>[1]eWon!O122</f>
        <v>0</v>
      </c>
      <c r="P122" s="105">
        <f>[1]eWon!P122</f>
        <v>0</v>
      </c>
      <c r="Q122" s="105">
        <f>[1]eWon!Q122</f>
        <v>0</v>
      </c>
      <c r="R122" s="105">
        <f>[1]eWon!R122</f>
        <v>0</v>
      </c>
      <c r="S122" s="105">
        <f>[1]eWon!S122</f>
        <v>0</v>
      </c>
      <c r="T122" s="105">
        <f>[1]eWon!T122</f>
        <v>0</v>
      </c>
      <c r="U122" s="105">
        <f>[1]eWon!U122</f>
        <v>0</v>
      </c>
      <c r="V122" s="105">
        <f>[1]eWon!V122</f>
        <v>0</v>
      </c>
      <c r="W122" s="105">
        <f>[1]eWon!W122</f>
        <v>0</v>
      </c>
      <c r="X122" s="105">
        <f>[1]eWon!X122</f>
        <v>0</v>
      </c>
      <c r="Y122" s="105">
        <f>[1]eWon!Y122</f>
        <v>0</v>
      </c>
      <c r="Z122" s="105">
        <f>[1]eWon!Z122</f>
        <v>0</v>
      </c>
      <c r="AA122" s="105">
        <f>[1]eWon!AA122</f>
        <v>0</v>
      </c>
      <c r="AB122" s="105">
        <f>[1]eWon!AB122</f>
        <v>0</v>
      </c>
      <c r="AC122" s="105">
        <f>[1]eWon!AC122</f>
        <v>0</v>
      </c>
      <c r="AD122" s="105">
        <f>[1]eWon!AD122</f>
        <v>0</v>
      </c>
      <c r="AE122" s="105">
        <f>[1]eWon!AE122</f>
        <v>0</v>
      </c>
      <c r="AF122" s="105">
        <f>[1]eWon!AF122</f>
        <v>0</v>
      </c>
      <c r="AG122" s="106">
        <f>[1]eWon!AG122</f>
        <v>0</v>
      </c>
      <c r="AH122" s="107">
        <f>[1]eWon!AH122</f>
        <v>0</v>
      </c>
      <c r="AI122" s="108">
        <f>[1]eWon!AI122</f>
        <v>12</v>
      </c>
      <c r="AJ122" s="108">
        <f>[1]eWon!AJ122</f>
        <v>11</v>
      </c>
      <c r="AK122" s="108">
        <f>[1]eWon!AK122</f>
        <v>4</v>
      </c>
      <c r="AL122" s="108">
        <f>[1]eWon!AL122</f>
        <v>0</v>
      </c>
      <c r="AM122" s="108">
        <f>[1]eWon!AM122</f>
        <v>0</v>
      </c>
      <c r="AN122" s="108">
        <f>[1]eWon!AN122</f>
        <v>0</v>
      </c>
      <c r="AO122" s="108">
        <f>[1]eWon!AO122</f>
        <v>0</v>
      </c>
      <c r="AP122" s="108">
        <f>[1]eWon!AP122</f>
        <v>4</v>
      </c>
      <c r="AQ122" s="108">
        <f>[1]eWon!AQ122</f>
        <v>0</v>
      </c>
      <c r="AR122" s="108">
        <f>[1]eWon!AR122</f>
        <v>0</v>
      </c>
      <c r="AS122" s="108">
        <f>[1]eWon!AS122</f>
        <v>0</v>
      </c>
      <c r="AT122" s="108">
        <f>[1]eWon!AT122</f>
        <v>0</v>
      </c>
      <c r="AU122" s="108">
        <f>[1]eWon!AU122</f>
        <v>0</v>
      </c>
      <c r="AV122" s="108">
        <f>[1]eWon!AV122</f>
        <v>0</v>
      </c>
      <c r="AW122" s="108">
        <f>[1]eWon!AW122</f>
        <v>0</v>
      </c>
      <c r="AX122" s="108">
        <f>[1]eWon!AX122</f>
        <v>0</v>
      </c>
      <c r="AY122" s="108">
        <f>[1]eWon!AY122</f>
        <v>0</v>
      </c>
      <c r="AZ122" s="108">
        <f>[1]eWon!AZ122</f>
        <v>0</v>
      </c>
      <c r="BA122" s="108">
        <f>[1]eWon!BA122</f>
        <v>0</v>
      </c>
      <c r="BB122" s="108">
        <f>[1]eWon!BB122</f>
        <v>0</v>
      </c>
      <c r="BC122" s="108">
        <f>[1]eWon!BC122</f>
        <v>0</v>
      </c>
      <c r="BD122" s="108">
        <f>[1]eWon!BD122</f>
        <v>0</v>
      </c>
      <c r="BE122" s="108">
        <f>[1]eWon!BE122</f>
        <v>0</v>
      </c>
      <c r="BF122" s="108">
        <f>[1]eWon!BF122</f>
        <v>0</v>
      </c>
      <c r="BG122" s="108">
        <f>[1]eWon!BG122</f>
        <v>0</v>
      </c>
      <c r="BH122" s="108">
        <f>[1]eWon!BH122</f>
        <v>0</v>
      </c>
      <c r="BI122" s="108">
        <f>[1]eWon!BI122</f>
        <v>0</v>
      </c>
      <c r="BJ122" s="108">
        <f>[1]eWon!BJ122</f>
        <v>0</v>
      </c>
      <c r="BK122" s="108">
        <f>[1]eWon!BK122</f>
        <v>0</v>
      </c>
      <c r="BL122" s="109">
        <f>[1]eWon!BL122</f>
        <v>1</v>
      </c>
      <c r="BM122" s="83" t="str">
        <f>[1]eWon!BM122</f>
        <v>01:43</v>
      </c>
      <c r="BN122" s="133">
        <f ca="1">[1]eWon!BN122</f>
        <v>720</v>
      </c>
      <c r="BO122" s="133">
        <f ca="1">[1]eWon!BO122</f>
        <v>660</v>
      </c>
      <c r="BP122" s="133">
        <f ca="1">[1]eWon!BP122</f>
        <v>240</v>
      </c>
      <c r="BQ122" s="133">
        <f ca="1">[1]eWon!BQ122</f>
        <v>0</v>
      </c>
      <c r="BR122" s="133">
        <f ca="1">[1]eWon!BR122</f>
        <v>0</v>
      </c>
      <c r="BS122" s="133">
        <f ca="1">[1]eWon!BS122</f>
        <v>0</v>
      </c>
      <c r="BT122" s="133">
        <f ca="1">[1]eWon!BT122</f>
        <v>0</v>
      </c>
      <c r="BU122" s="133">
        <f ca="1">[1]eWon!BU122</f>
        <v>240</v>
      </c>
      <c r="BV122" s="133">
        <f ca="1">[1]eWon!BV122</f>
        <v>0</v>
      </c>
      <c r="BW122" s="133">
        <f ca="1">[1]eWon!BW122</f>
        <v>0</v>
      </c>
      <c r="BX122" s="133">
        <f ca="1">[1]eWon!BX122</f>
        <v>0</v>
      </c>
      <c r="BY122" s="133">
        <f ca="1">[1]eWon!BY122</f>
        <v>0</v>
      </c>
      <c r="BZ122" s="114"/>
      <c r="CA122" s="114"/>
      <c r="CB122" s="114"/>
      <c r="CC122" s="114"/>
      <c r="CD122" s="114"/>
      <c r="CE122" s="114"/>
      <c r="CF122" s="114"/>
      <c r="CG122" s="114"/>
      <c r="CH122" s="114"/>
      <c r="CI122" s="114"/>
      <c r="CJ122" s="114"/>
      <c r="CK122" s="114"/>
      <c r="CL122" s="114"/>
      <c r="CM122" s="114"/>
      <c r="CN122" s="114"/>
      <c r="CO122" s="114"/>
      <c r="CP122" s="114"/>
      <c r="CQ122" s="111"/>
      <c r="CR122" s="14"/>
      <c r="CS122" s="112"/>
      <c r="CT122" s="115"/>
      <c r="CU122" s="14"/>
      <c r="CV122" s="14"/>
    </row>
    <row r="123" spans="1:100" ht="11.1" customHeight="1" x14ac:dyDescent="0.25">
      <c r="A123" s="103">
        <f>[1]eWon!A123</f>
        <v>123</v>
      </c>
      <c r="B123" s="23">
        <f>[1]eWon!B123</f>
        <v>1.7333333333333334</v>
      </c>
      <c r="C123" s="104">
        <f>[1]eWon!C123</f>
        <v>44925.072222222225</v>
      </c>
      <c r="D123" s="105">
        <f>[1]eWon!D123</f>
        <v>14444</v>
      </c>
      <c r="E123" s="105">
        <f>[1]eWon!E123</f>
        <v>12068</v>
      </c>
      <c r="F123" s="105">
        <f>[1]eWon!F123</f>
        <v>4183</v>
      </c>
      <c r="G123" s="105">
        <f>[1]eWon!G123</f>
        <v>0</v>
      </c>
      <c r="H123" s="105">
        <f>[1]eWon!H123</f>
        <v>0</v>
      </c>
      <c r="I123" s="105">
        <f>[1]eWon!I123</f>
        <v>0</v>
      </c>
      <c r="J123" s="105">
        <f>[1]eWon!J123</f>
        <v>0</v>
      </c>
      <c r="K123" s="105">
        <f>[1]eWon!K123</f>
        <v>3514</v>
      </c>
      <c r="L123" s="105">
        <f>[1]eWon!L123</f>
        <v>0</v>
      </c>
      <c r="M123" s="105">
        <f>[1]eWon!M123</f>
        <v>0</v>
      </c>
      <c r="N123" s="105">
        <f>[1]eWon!N123</f>
        <v>0</v>
      </c>
      <c r="O123" s="105">
        <f>[1]eWon!O123</f>
        <v>0</v>
      </c>
      <c r="P123" s="105">
        <f>[1]eWon!P123</f>
        <v>0</v>
      </c>
      <c r="Q123" s="105">
        <f>[1]eWon!Q123</f>
        <v>0</v>
      </c>
      <c r="R123" s="105">
        <f>[1]eWon!R123</f>
        <v>0</v>
      </c>
      <c r="S123" s="105">
        <f>[1]eWon!S123</f>
        <v>0</v>
      </c>
      <c r="T123" s="105">
        <f>[1]eWon!T123</f>
        <v>0</v>
      </c>
      <c r="U123" s="105">
        <f>[1]eWon!U123</f>
        <v>0</v>
      </c>
      <c r="V123" s="105">
        <f>[1]eWon!V123</f>
        <v>0</v>
      </c>
      <c r="W123" s="105">
        <f>[1]eWon!W123</f>
        <v>0</v>
      </c>
      <c r="X123" s="105">
        <f>[1]eWon!X123</f>
        <v>0</v>
      </c>
      <c r="Y123" s="105">
        <f>[1]eWon!Y123</f>
        <v>0</v>
      </c>
      <c r="Z123" s="105">
        <f>[1]eWon!Z123</f>
        <v>0</v>
      </c>
      <c r="AA123" s="105">
        <f>[1]eWon!AA123</f>
        <v>0</v>
      </c>
      <c r="AB123" s="105">
        <f>[1]eWon!AB123</f>
        <v>0</v>
      </c>
      <c r="AC123" s="105">
        <f>[1]eWon!AC123</f>
        <v>0</v>
      </c>
      <c r="AD123" s="105">
        <f>[1]eWon!AD123</f>
        <v>0</v>
      </c>
      <c r="AE123" s="105">
        <f>[1]eWon!AE123</f>
        <v>0</v>
      </c>
      <c r="AF123" s="105">
        <f>[1]eWon!AF123</f>
        <v>0</v>
      </c>
      <c r="AG123" s="106">
        <f>[1]eWon!AG123</f>
        <v>0</v>
      </c>
      <c r="AH123" s="107">
        <f>[1]eWon!AH123</f>
        <v>0</v>
      </c>
      <c r="AI123" s="108">
        <f>[1]eWon!AI123</f>
        <v>11</v>
      </c>
      <c r="AJ123" s="108">
        <f>[1]eWon!AJ123</f>
        <v>10</v>
      </c>
      <c r="AK123" s="108">
        <f>[1]eWon!AK123</f>
        <v>4</v>
      </c>
      <c r="AL123" s="108">
        <f>[1]eWon!AL123</f>
        <v>0</v>
      </c>
      <c r="AM123" s="108">
        <f>[1]eWon!AM123</f>
        <v>0</v>
      </c>
      <c r="AN123" s="108">
        <f>[1]eWon!AN123</f>
        <v>0</v>
      </c>
      <c r="AO123" s="108">
        <f>[1]eWon!AO123</f>
        <v>0</v>
      </c>
      <c r="AP123" s="108">
        <f>[1]eWon!AP123</f>
        <v>4</v>
      </c>
      <c r="AQ123" s="108">
        <f>[1]eWon!AQ123</f>
        <v>0</v>
      </c>
      <c r="AR123" s="108">
        <f>[1]eWon!AR123</f>
        <v>0</v>
      </c>
      <c r="AS123" s="108">
        <f>[1]eWon!AS123</f>
        <v>0</v>
      </c>
      <c r="AT123" s="108">
        <f>[1]eWon!AT123</f>
        <v>0</v>
      </c>
      <c r="AU123" s="108">
        <f>[1]eWon!AU123</f>
        <v>0</v>
      </c>
      <c r="AV123" s="108">
        <f>[1]eWon!AV123</f>
        <v>0</v>
      </c>
      <c r="AW123" s="108">
        <f>[1]eWon!AW123</f>
        <v>0</v>
      </c>
      <c r="AX123" s="108">
        <f>[1]eWon!AX123</f>
        <v>0</v>
      </c>
      <c r="AY123" s="108">
        <f>[1]eWon!AY123</f>
        <v>0</v>
      </c>
      <c r="AZ123" s="108">
        <f>[1]eWon!AZ123</f>
        <v>0</v>
      </c>
      <c r="BA123" s="108">
        <f>[1]eWon!BA123</f>
        <v>0</v>
      </c>
      <c r="BB123" s="108">
        <f>[1]eWon!BB123</f>
        <v>0</v>
      </c>
      <c r="BC123" s="108">
        <f>[1]eWon!BC123</f>
        <v>0</v>
      </c>
      <c r="BD123" s="108">
        <f>[1]eWon!BD123</f>
        <v>0</v>
      </c>
      <c r="BE123" s="108">
        <f>[1]eWon!BE123</f>
        <v>0</v>
      </c>
      <c r="BF123" s="108">
        <f>[1]eWon!BF123</f>
        <v>0</v>
      </c>
      <c r="BG123" s="108">
        <f>[1]eWon!BG123</f>
        <v>0</v>
      </c>
      <c r="BH123" s="108">
        <f>[1]eWon!BH123</f>
        <v>0</v>
      </c>
      <c r="BI123" s="108">
        <f>[1]eWon!BI123</f>
        <v>0</v>
      </c>
      <c r="BJ123" s="108">
        <f>[1]eWon!BJ123</f>
        <v>0</v>
      </c>
      <c r="BK123" s="108">
        <f>[1]eWon!BK123</f>
        <v>0</v>
      </c>
      <c r="BL123" s="109">
        <f>[1]eWon!BL123</f>
        <v>1</v>
      </c>
      <c r="BM123" s="83" t="str">
        <f>[1]eWon!BM123</f>
        <v>01:44</v>
      </c>
      <c r="BN123" s="133">
        <f ca="1">[1]eWon!BN123</f>
        <v>660</v>
      </c>
      <c r="BO123" s="133">
        <f ca="1">[1]eWon!BO123</f>
        <v>600</v>
      </c>
      <c r="BP123" s="133">
        <f ca="1">[1]eWon!BP123</f>
        <v>240</v>
      </c>
      <c r="BQ123" s="133">
        <f ca="1">[1]eWon!BQ123</f>
        <v>0</v>
      </c>
      <c r="BR123" s="133">
        <f ca="1">[1]eWon!BR123</f>
        <v>0</v>
      </c>
      <c r="BS123" s="133">
        <f ca="1">[1]eWon!BS123</f>
        <v>0</v>
      </c>
      <c r="BT123" s="133">
        <f ca="1">[1]eWon!BT123</f>
        <v>0</v>
      </c>
      <c r="BU123" s="133">
        <f ca="1">[1]eWon!BU123</f>
        <v>240</v>
      </c>
      <c r="BV123" s="133">
        <f ca="1">[1]eWon!BV123</f>
        <v>0</v>
      </c>
      <c r="BW123" s="133">
        <f ca="1">[1]eWon!BW123</f>
        <v>0</v>
      </c>
      <c r="BX123" s="133">
        <f ca="1">[1]eWon!BX123</f>
        <v>0</v>
      </c>
      <c r="BY123" s="133">
        <f ca="1">[1]eWon!BY123</f>
        <v>0</v>
      </c>
      <c r="BZ123" s="114"/>
      <c r="CA123" s="114"/>
      <c r="CB123" s="114"/>
      <c r="CC123" s="114"/>
      <c r="CD123" s="114"/>
      <c r="CE123" s="114"/>
      <c r="CF123" s="114"/>
      <c r="CG123" s="114"/>
      <c r="CH123" s="114"/>
      <c r="CI123" s="114"/>
      <c r="CJ123" s="114"/>
      <c r="CK123" s="114"/>
      <c r="CL123" s="114"/>
      <c r="CM123" s="114"/>
      <c r="CN123" s="114"/>
      <c r="CO123" s="114"/>
      <c r="CP123" s="114"/>
      <c r="CQ123" s="111"/>
      <c r="CR123" s="14"/>
      <c r="CS123" s="112"/>
      <c r="CT123" s="115"/>
      <c r="CU123" s="14"/>
      <c r="CV123" s="14"/>
    </row>
    <row r="124" spans="1:100" ht="11.1" customHeight="1" x14ac:dyDescent="0.25">
      <c r="A124" s="103">
        <f>[1]eWon!A124</f>
        <v>124</v>
      </c>
      <c r="B124" s="23">
        <f>[1]eWon!B124</f>
        <v>1.75</v>
      </c>
      <c r="C124" s="104">
        <f>[1]eWon!C124</f>
        <v>44925.072916666664</v>
      </c>
      <c r="D124" s="105">
        <f>[1]eWon!D124</f>
        <v>14456</v>
      </c>
      <c r="E124" s="105">
        <f>[1]eWon!E124</f>
        <v>12077</v>
      </c>
      <c r="F124" s="105">
        <f>[1]eWon!F124</f>
        <v>4186</v>
      </c>
      <c r="G124" s="105">
        <f>[1]eWon!G124</f>
        <v>0</v>
      </c>
      <c r="H124" s="105">
        <f>[1]eWon!H124</f>
        <v>0</v>
      </c>
      <c r="I124" s="105">
        <f>[1]eWon!I124</f>
        <v>0</v>
      </c>
      <c r="J124" s="105">
        <f>[1]eWon!J124</f>
        <v>0</v>
      </c>
      <c r="K124" s="105">
        <f>[1]eWon!K124</f>
        <v>3518</v>
      </c>
      <c r="L124" s="105">
        <f>[1]eWon!L124</f>
        <v>0</v>
      </c>
      <c r="M124" s="105">
        <f>[1]eWon!M124</f>
        <v>0</v>
      </c>
      <c r="N124" s="105">
        <f>[1]eWon!N124</f>
        <v>0</v>
      </c>
      <c r="O124" s="105">
        <f>[1]eWon!O124</f>
        <v>0</v>
      </c>
      <c r="P124" s="105">
        <f>[1]eWon!P124</f>
        <v>0</v>
      </c>
      <c r="Q124" s="105">
        <f>[1]eWon!Q124</f>
        <v>0</v>
      </c>
      <c r="R124" s="105">
        <f>[1]eWon!R124</f>
        <v>0</v>
      </c>
      <c r="S124" s="105">
        <f>[1]eWon!S124</f>
        <v>0</v>
      </c>
      <c r="T124" s="105">
        <f>[1]eWon!T124</f>
        <v>0</v>
      </c>
      <c r="U124" s="105">
        <f>[1]eWon!U124</f>
        <v>0</v>
      </c>
      <c r="V124" s="105">
        <f>[1]eWon!V124</f>
        <v>0</v>
      </c>
      <c r="W124" s="105">
        <f>[1]eWon!W124</f>
        <v>0</v>
      </c>
      <c r="X124" s="105">
        <f>[1]eWon!X124</f>
        <v>0</v>
      </c>
      <c r="Y124" s="105">
        <f>[1]eWon!Y124</f>
        <v>0</v>
      </c>
      <c r="Z124" s="105">
        <f>[1]eWon!Z124</f>
        <v>0</v>
      </c>
      <c r="AA124" s="105">
        <f>[1]eWon!AA124</f>
        <v>0</v>
      </c>
      <c r="AB124" s="105">
        <f>[1]eWon!AB124</f>
        <v>0</v>
      </c>
      <c r="AC124" s="105">
        <f>[1]eWon!AC124</f>
        <v>0</v>
      </c>
      <c r="AD124" s="105">
        <f>[1]eWon!AD124</f>
        <v>0</v>
      </c>
      <c r="AE124" s="105">
        <f>[1]eWon!AE124</f>
        <v>0</v>
      </c>
      <c r="AF124" s="105">
        <f>[1]eWon!AF124</f>
        <v>0</v>
      </c>
      <c r="AG124" s="106">
        <f>[1]eWon!AG124</f>
        <v>0</v>
      </c>
      <c r="AH124" s="107">
        <f>[1]eWon!AH124</f>
        <v>0</v>
      </c>
      <c r="AI124" s="108">
        <f>[1]eWon!AI124</f>
        <v>12</v>
      </c>
      <c r="AJ124" s="108">
        <f>[1]eWon!AJ124</f>
        <v>9</v>
      </c>
      <c r="AK124" s="108">
        <f>[1]eWon!AK124</f>
        <v>3</v>
      </c>
      <c r="AL124" s="108">
        <f>[1]eWon!AL124</f>
        <v>0</v>
      </c>
      <c r="AM124" s="108">
        <f>[1]eWon!AM124</f>
        <v>0</v>
      </c>
      <c r="AN124" s="108">
        <f>[1]eWon!AN124</f>
        <v>0</v>
      </c>
      <c r="AO124" s="108">
        <f>[1]eWon!AO124</f>
        <v>0</v>
      </c>
      <c r="AP124" s="108">
        <f>[1]eWon!AP124</f>
        <v>4</v>
      </c>
      <c r="AQ124" s="108">
        <f>[1]eWon!AQ124</f>
        <v>0</v>
      </c>
      <c r="AR124" s="108">
        <f>[1]eWon!AR124</f>
        <v>0</v>
      </c>
      <c r="AS124" s="108">
        <f>[1]eWon!AS124</f>
        <v>0</v>
      </c>
      <c r="AT124" s="108">
        <f>[1]eWon!AT124</f>
        <v>0</v>
      </c>
      <c r="AU124" s="108">
        <f>[1]eWon!AU124</f>
        <v>0</v>
      </c>
      <c r="AV124" s="108">
        <f>[1]eWon!AV124</f>
        <v>0</v>
      </c>
      <c r="AW124" s="108">
        <f>[1]eWon!AW124</f>
        <v>0</v>
      </c>
      <c r="AX124" s="108">
        <f>[1]eWon!AX124</f>
        <v>0</v>
      </c>
      <c r="AY124" s="108">
        <f>[1]eWon!AY124</f>
        <v>0</v>
      </c>
      <c r="AZ124" s="108">
        <f>[1]eWon!AZ124</f>
        <v>0</v>
      </c>
      <c r="BA124" s="108">
        <f>[1]eWon!BA124</f>
        <v>0</v>
      </c>
      <c r="BB124" s="108">
        <f>[1]eWon!BB124</f>
        <v>0</v>
      </c>
      <c r="BC124" s="108">
        <f>[1]eWon!BC124</f>
        <v>0</v>
      </c>
      <c r="BD124" s="108">
        <f>[1]eWon!BD124</f>
        <v>0</v>
      </c>
      <c r="BE124" s="108">
        <f>[1]eWon!BE124</f>
        <v>0</v>
      </c>
      <c r="BF124" s="108">
        <f>[1]eWon!BF124</f>
        <v>0</v>
      </c>
      <c r="BG124" s="108">
        <f>[1]eWon!BG124</f>
        <v>0</v>
      </c>
      <c r="BH124" s="108">
        <f>[1]eWon!BH124</f>
        <v>0</v>
      </c>
      <c r="BI124" s="108">
        <f>[1]eWon!BI124</f>
        <v>0</v>
      </c>
      <c r="BJ124" s="108">
        <f>[1]eWon!BJ124</f>
        <v>0</v>
      </c>
      <c r="BK124" s="108">
        <f>[1]eWon!BK124</f>
        <v>0</v>
      </c>
      <c r="BL124" s="109">
        <f>[1]eWon!BL124</f>
        <v>1</v>
      </c>
      <c r="BM124" s="83" t="str">
        <f>[1]eWon!BM124</f>
        <v>01:45</v>
      </c>
      <c r="BN124" s="133">
        <f ca="1">[1]eWon!BN124</f>
        <v>720</v>
      </c>
      <c r="BO124" s="133">
        <f ca="1">[1]eWon!BO124</f>
        <v>540</v>
      </c>
      <c r="BP124" s="133">
        <f ca="1">[1]eWon!BP124</f>
        <v>180</v>
      </c>
      <c r="BQ124" s="133">
        <f ca="1">[1]eWon!BQ124</f>
        <v>0</v>
      </c>
      <c r="BR124" s="133">
        <f ca="1">[1]eWon!BR124</f>
        <v>0</v>
      </c>
      <c r="BS124" s="133">
        <f ca="1">[1]eWon!BS124</f>
        <v>0</v>
      </c>
      <c r="BT124" s="133">
        <f ca="1">[1]eWon!BT124</f>
        <v>0</v>
      </c>
      <c r="BU124" s="133">
        <f ca="1">[1]eWon!BU124</f>
        <v>240</v>
      </c>
      <c r="BV124" s="133">
        <f ca="1">[1]eWon!BV124</f>
        <v>0</v>
      </c>
      <c r="BW124" s="133">
        <f ca="1">[1]eWon!BW124</f>
        <v>0</v>
      </c>
      <c r="BX124" s="133">
        <f ca="1">[1]eWon!BX124</f>
        <v>0</v>
      </c>
      <c r="BY124" s="133">
        <f ca="1">[1]eWon!BY124</f>
        <v>0</v>
      </c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1"/>
      <c r="CR124" s="14"/>
      <c r="CS124" s="112"/>
      <c r="CT124" s="115"/>
      <c r="CU124" s="14"/>
      <c r="CV124" s="14"/>
    </row>
    <row r="125" spans="1:100" ht="11.1" customHeight="1" x14ac:dyDescent="0.25">
      <c r="A125" s="103">
        <f>[1]eWon!A125</f>
        <v>125</v>
      </c>
      <c r="B125" s="23">
        <f>[1]eWon!B125</f>
        <v>1.7666666666666666</v>
      </c>
      <c r="C125" s="104">
        <f>[1]eWon!C125</f>
        <v>44925.073611111111</v>
      </c>
      <c r="D125" s="105">
        <f>[1]eWon!D125</f>
        <v>14469</v>
      </c>
      <c r="E125" s="105">
        <f>[1]eWon!E125</f>
        <v>12087</v>
      </c>
      <c r="F125" s="105">
        <f>[1]eWon!F125</f>
        <v>4191</v>
      </c>
      <c r="G125" s="105">
        <f>[1]eWon!G125</f>
        <v>0</v>
      </c>
      <c r="H125" s="105">
        <f>[1]eWon!H125</f>
        <v>0</v>
      </c>
      <c r="I125" s="105">
        <f>[1]eWon!I125</f>
        <v>0</v>
      </c>
      <c r="J125" s="105">
        <f>[1]eWon!J125</f>
        <v>0</v>
      </c>
      <c r="K125" s="105">
        <f>[1]eWon!K125</f>
        <v>3524</v>
      </c>
      <c r="L125" s="105">
        <f>[1]eWon!L125</f>
        <v>0</v>
      </c>
      <c r="M125" s="105">
        <f>[1]eWon!M125</f>
        <v>0</v>
      </c>
      <c r="N125" s="105">
        <f>[1]eWon!N125</f>
        <v>0</v>
      </c>
      <c r="O125" s="105">
        <f>[1]eWon!O125</f>
        <v>0</v>
      </c>
      <c r="P125" s="105">
        <f>[1]eWon!P125</f>
        <v>0</v>
      </c>
      <c r="Q125" s="105">
        <f>[1]eWon!Q125</f>
        <v>0</v>
      </c>
      <c r="R125" s="105">
        <f>[1]eWon!R125</f>
        <v>0</v>
      </c>
      <c r="S125" s="105">
        <f>[1]eWon!S125</f>
        <v>0</v>
      </c>
      <c r="T125" s="105">
        <f>[1]eWon!T125</f>
        <v>0</v>
      </c>
      <c r="U125" s="105">
        <f>[1]eWon!U125</f>
        <v>0</v>
      </c>
      <c r="V125" s="105">
        <f>[1]eWon!V125</f>
        <v>0</v>
      </c>
      <c r="W125" s="105">
        <f>[1]eWon!W125</f>
        <v>0</v>
      </c>
      <c r="X125" s="105">
        <f>[1]eWon!X125</f>
        <v>0</v>
      </c>
      <c r="Y125" s="105">
        <f>[1]eWon!Y125</f>
        <v>0</v>
      </c>
      <c r="Z125" s="105">
        <f>[1]eWon!Z125</f>
        <v>0</v>
      </c>
      <c r="AA125" s="105">
        <f>[1]eWon!AA125</f>
        <v>0</v>
      </c>
      <c r="AB125" s="105">
        <f>[1]eWon!AB125</f>
        <v>0</v>
      </c>
      <c r="AC125" s="105">
        <f>[1]eWon!AC125</f>
        <v>0</v>
      </c>
      <c r="AD125" s="105">
        <f>[1]eWon!AD125</f>
        <v>0</v>
      </c>
      <c r="AE125" s="105">
        <f>[1]eWon!AE125</f>
        <v>0</v>
      </c>
      <c r="AF125" s="105">
        <f>[1]eWon!AF125</f>
        <v>0</v>
      </c>
      <c r="AG125" s="106">
        <f>[1]eWon!AG125</f>
        <v>0</v>
      </c>
      <c r="AH125" s="107">
        <f>[1]eWon!AH125</f>
        <v>0</v>
      </c>
      <c r="AI125" s="108">
        <f>[1]eWon!AI125</f>
        <v>13</v>
      </c>
      <c r="AJ125" s="108">
        <f>[1]eWon!AJ125</f>
        <v>10</v>
      </c>
      <c r="AK125" s="108">
        <f>[1]eWon!AK125</f>
        <v>5</v>
      </c>
      <c r="AL125" s="108">
        <f>[1]eWon!AL125</f>
        <v>0</v>
      </c>
      <c r="AM125" s="108">
        <f>[1]eWon!AM125</f>
        <v>0</v>
      </c>
      <c r="AN125" s="108">
        <f>[1]eWon!AN125</f>
        <v>0</v>
      </c>
      <c r="AO125" s="108">
        <f>[1]eWon!AO125</f>
        <v>0</v>
      </c>
      <c r="AP125" s="108">
        <f>[1]eWon!AP125</f>
        <v>6</v>
      </c>
      <c r="AQ125" s="108">
        <f>[1]eWon!AQ125</f>
        <v>0</v>
      </c>
      <c r="AR125" s="108">
        <f>[1]eWon!AR125</f>
        <v>0</v>
      </c>
      <c r="AS125" s="108">
        <f>[1]eWon!AS125</f>
        <v>0</v>
      </c>
      <c r="AT125" s="108">
        <f>[1]eWon!AT125</f>
        <v>0</v>
      </c>
      <c r="AU125" s="108">
        <f>[1]eWon!AU125</f>
        <v>0</v>
      </c>
      <c r="AV125" s="108">
        <f>[1]eWon!AV125</f>
        <v>0</v>
      </c>
      <c r="AW125" s="108">
        <f>[1]eWon!AW125</f>
        <v>0</v>
      </c>
      <c r="AX125" s="108">
        <f>[1]eWon!AX125</f>
        <v>0</v>
      </c>
      <c r="AY125" s="108">
        <f>[1]eWon!AY125</f>
        <v>0</v>
      </c>
      <c r="AZ125" s="108">
        <f>[1]eWon!AZ125</f>
        <v>0</v>
      </c>
      <c r="BA125" s="108">
        <f>[1]eWon!BA125</f>
        <v>0</v>
      </c>
      <c r="BB125" s="108">
        <f>[1]eWon!BB125</f>
        <v>0</v>
      </c>
      <c r="BC125" s="108">
        <f>[1]eWon!BC125</f>
        <v>0</v>
      </c>
      <c r="BD125" s="108">
        <f>[1]eWon!BD125</f>
        <v>0</v>
      </c>
      <c r="BE125" s="108">
        <f>[1]eWon!BE125</f>
        <v>0</v>
      </c>
      <c r="BF125" s="108">
        <f>[1]eWon!BF125</f>
        <v>0</v>
      </c>
      <c r="BG125" s="108">
        <f>[1]eWon!BG125</f>
        <v>0</v>
      </c>
      <c r="BH125" s="108">
        <f>[1]eWon!BH125</f>
        <v>0</v>
      </c>
      <c r="BI125" s="108">
        <f>[1]eWon!BI125</f>
        <v>0</v>
      </c>
      <c r="BJ125" s="108">
        <f>[1]eWon!BJ125</f>
        <v>0</v>
      </c>
      <c r="BK125" s="108">
        <f>[1]eWon!BK125</f>
        <v>0</v>
      </c>
      <c r="BL125" s="109">
        <f>[1]eWon!BL125</f>
        <v>1</v>
      </c>
      <c r="BM125" s="83" t="str">
        <f>[1]eWon!BM125</f>
        <v>01:46</v>
      </c>
      <c r="BN125" s="133">
        <f ca="1">[1]eWon!BN125</f>
        <v>780</v>
      </c>
      <c r="BO125" s="133">
        <f ca="1">[1]eWon!BO125</f>
        <v>600</v>
      </c>
      <c r="BP125" s="133">
        <f ca="1">[1]eWon!BP125</f>
        <v>300</v>
      </c>
      <c r="BQ125" s="133">
        <f ca="1">[1]eWon!BQ125</f>
        <v>0</v>
      </c>
      <c r="BR125" s="133">
        <f ca="1">[1]eWon!BR125</f>
        <v>0</v>
      </c>
      <c r="BS125" s="133">
        <f ca="1">[1]eWon!BS125</f>
        <v>0</v>
      </c>
      <c r="BT125" s="133">
        <f ca="1">[1]eWon!BT125</f>
        <v>0</v>
      </c>
      <c r="BU125" s="133">
        <f ca="1">[1]eWon!BU125</f>
        <v>360</v>
      </c>
      <c r="BV125" s="133">
        <f ca="1">[1]eWon!BV125</f>
        <v>0</v>
      </c>
      <c r="BW125" s="133">
        <f ca="1">[1]eWon!BW125</f>
        <v>0</v>
      </c>
      <c r="BX125" s="133">
        <f ca="1">[1]eWon!BX125</f>
        <v>0</v>
      </c>
      <c r="BY125" s="133">
        <f ca="1">[1]eWon!BY125</f>
        <v>0</v>
      </c>
      <c r="BZ125" s="114"/>
      <c r="CA125" s="114"/>
      <c r="CB125" s="114"/>
      <c r="CC125" s="114"/>
      <c r="CD125" s="114"/>
      <c r="CE125" s="114"/>
      <c r="CF125" s="114"/>
      <c r="CG125" s="114"/>
      <c r="CH125" s="114"/>
      <c r="CI125" s="114"/>
      <c r="CJ125" s="114"/>
      <c r="CK125" s="114"/>
      <c r="CL125" s="114"/>
      <c r="CM125" s="114"/>
      <c r="CN125" s="114"/>
      <c r="CO125" s="114"/>
      <c r="CP125" s="114"/>
      <c r="CQ125" s="111"/>
      <c r="CR125" s="14"/>
      <c r="CS125" s="112"/>
      <c r="CT125" s="115"/>
      <c r="CU125" s="14"/>
      <c r="CV125" s="14"/>
    </row>
    <row r="126" spans="1:100" ht="11.1" customHeight="1" x14ac:dyDescent="0.25">
      <c r="A126" s="103">
        <f>[1]eWon!A126</f>
        <v>126</v>
      </c>
      <c r="B126" s="23">
        <f>[1]eWon!B126</f>
        <v>1.7833333333333332</v>
      </c>
      <c r="C126" s="104">
        <f>[1]eWon!C126</f>
        <v>44925.074305555558</v>
      </c>
      <c r="D126" s="105">
        <f>[1]eWon!D126</f>
        <v>14478</v>
      </c>
      <c r="E126" s="105">
        <f>[1]eWon!E126</f>
        <v>12095</v>
      </c>
      <c r="F126" s="105">
        <f>[1]eWon!F126</f>
        <v>4194</v>
      </c>
      <c r="G126" s="105">
        <f>[1]eWon!G126</f>
        <v>0</v>
      </c>
      <c r="H126" s="105">
        <f>[1]eWon!H126</f>
        <v>0</v>
      </c>
      <c r="I126" s="105">
        <f>[1]eWon!I126</f>
        <v>0</v>
      </c>
      <c r="J126" s="105">
        <f>[1]eWon!J126</f>
        <v>0</v>
      </c>
      <c r="K126" s="105">
        <f>[1]eWon!K126</f>
        <v>3527</v>
      </c>
      <c r="L126" s="105">
        <f>[1]eWon!L126</f>
        <v>0</v>
      </c>
      <c r="M126" s="105">
        <f>[1]eWon!M126</f>
        <v>0</v>
      </c>
      <c r="N126" s="105">
        <f>[1]eWon!N126</f>
        <v>0</v>
      </c>
      <c r="O126" s="105">
        <f>[1]eWon!O126</f>
        <v>0</v>
      </c>
      <c r="P126" s="105">
        <f>[1]eWon!P126</f>
        <v>0</v>
      </c>
      <c r="Q126" s="105">
        <f>[1]eWon!Q126</f>
        <v>0</v>
      </c>
      <c r="R126" s="105">
        <f>[1]eWon!R126</f>
        <v>0</v>
      </c>
      <c r="S126" s="105">
        <f>[1]eWon!S126</f>
        <v>0</v>
      </c>
      <c r="T126" s="105">
        <f>[1]eWon!T126</f>
        <v>0</v>
      </c>
      <c r="U126" s="105">
        <f>[1]eWon!U126</f>
        <v>0</v>
      </c>
      <c r="V126" s="105">
        <f>[1]eWon!V126</f>
        <v>0</v>
      </c>
      <c r="W126" s="105">
        <f>[1]eWon!W126</f>
        <v>0</v>
      </c>
      <c r="X126" s="105">
        <f>[1]eWon!X126</f>
        <v>0</v>
      </c>
      <c r="Y126" s="105">
        <f>[1]eWon!Y126</f>
        <v>0</v>
      </c>
      <c r="Z126" s="105">
        <f>[1]eWon!Z126</f>
        <v>0</v>
      </c>
      <c r="AA126" s="105">
        <f>[1]eWon!AA126</f>
        <v>0</v>
      </c>
      <c r="AB126" s="105">
        <f>[1]eWon!AB126</f>
        <v>0</v>
      </c>
      <c r="AC126" s="105">
        <f>[1]eWon!AC126</f>
        <v>0</v>
      </c>
      <c r="AD126" s="105">
        <f>[1]eWon!AD126</f>
        <v>0</v>
      </c>
      <c r="AE126" s="105">
        <f>[1]eWon!AE126</f>
        <v>0</v>
      </c>
      <c r="AF126" s="105">
        <f>[1]eWon!AF126</f>
        <v>0</v>
      </c>
      <c r="AG126" s="106">
        <f>[1]eWon!AG126</f>
        <v>0</v>
      </c>
      <c r="AH126" s="107">
        <f>[1]eWon!AH126</f>
        <v>0</v>
      </c>
      <c r="AI126" s="108">
        <f>[1]eWon!AI126</f>
        <v>9</v>
      </c>
      <c r="AJ126" s="108">
        <f>[1]eWon!AJ126</f>
        <v>8</v>
      </c>
      <c r="AK126" s="108">
        <f>[1]eWon!AK126</f>
        <v>3</v>
      </c>
      <c r="AL126" s="108">
        <f>[1]eWon!AL126</f>
        <v>0</v>
      </c>
      <c r="AM126" s="108">
        <f>[1]eWon!AM126</f>
        <v>0</v>
      </c>
      <c r="AN126" s="108">
        <f>[1]eWon!AN126</f>
        <v>0</v>
      </c>
      <c r="AO126" s="108">
        <f>[1]eWon!AO126</f>
        <v>0</v>
      </c>
      <c r="AP126" s="108">
        <f>[1]eWon!AP126</f>
        <v>3</v>
      </c>
      <c r="AQ126" s="108">
        <f>[1]eWon!AQ126</f>
        <v>0</v>
      </c>
      <c r="AR126" s="108">
        <f>[1]eWon!AR126</f>
        <v>0</v>
      </c>
      <c r="AS126" s="108">
        <f>[1]eWon!AS126</f>
        <v>0</v>
      </c>
      <c r="AT126" s="108">
        <f>[1]eWon!AT126</f>
        <v>0</v>
      </c>
      <c r="AU126" s="108">
        <f>[1]eWon!AU126</f>
        <v>0</v>
      </c>
      <c r="AV126" s="108">
        <f>[1]eWon!AV126</f>
        <v>0</v>
      </c>
      <c r="AW126" s="108">
        <f>[1]eWon!AW126</f>
        <v>0</v>
      </c>
      <c r="AX126" s="108">
        <f>[1]eWon!AX126</f>
        <v>0</v>
      </c>
      <c r="AY126" s="108">
        <f>[1]eWon!AY126</f>
        <v>0</v>
      </c>
      <c r="AZ126" s="108">
        <f>[1]eWon!AZ126</f>
        <v>0</v>
      </c>
      <c r="BA126" s="108">
        <f>[1]eWon!BA126</f>
        <v>0</v>
      </c>
      <c r="BB126" s="108">
        <f>[1]eWon!BB126</f>
        <v>0</v>
      </c>
      <c r="BC126" s="108">
        <f>[1]eWon!BC126</f>
        <v>0</v>
      </c>
      <c r="BD126" s="108">
        <f>[1]eWon!BD126</f>
        <v>0</v>
      </c>
      <c r="BE126" s="108">
        <f>[1]eWon!BE126</f>
        <v>0</v>
      </c>
      <c r="BF126" s="108">
        <f>[1]eWon!BF126</f>
        <v>0</v>
      </c>
      <c r="BG126" s="108">
        <f>[1]eWon!BG126</f>
        <v>0</v>
      </c>
      <c r="BH126" s="108">
        <f>[1]eWon!BH126</f>
        <v>0</v>
      </c>
      <c r="BI126" s="108">
        <f>[1]eWon!BI126</f>
        <v>0</v>
      </c>
      <c r="BJ126" s="108">
        <f>[1]eWon!BJ126</f>
        <v>0</v>
      </c>
      <c r="BK126" s="108">
        <f>[1]eWon!BK126</f>
        <v>0</v>
      </c>
      <c r="BL126" s="109">
        <f>[1]eWon!BL126</f>
        <v>1</v>
      </c>
      <c r="BM126" s="83" t="str">
        <f>[1]eWon!BM126</f>
        <v>01:47</v>
      </c>
      <c r="BN126" s="133">
        <f ca="1">[1]eWon!BN126</f>
        <v>540</v>
      </c>
      <c r="BO126" s="133">
        <f ca="1">[1]eWon!BO126</f>
        <v>480</v>
      </c>
      <c r="BP126" s="133">
        <f ca="1">[1]eWon!BP126</f>
        <v>180</v>
      </c>
      <c r="BQ126" s="133">
        <f ca="1">[1]eWon!BQ126</f>
        <v>0</v>
      </c>
      <c r="BR126" s="133">
        <f ca="1">[1]eWon!BR126</f>
        <v>0</v>
      </c>
      <c r="BS126" s="133">
        <f ca="1">[1]eWon!BS126</f>
        <v>0</v>
      </c>
      <c r="BT126" s="133">
        <f ca="1">[1]eWon!BT126</f>
        <v>0</v>
      </c>
      <c r="BU126" s="133">
        <f ca="1">[1]eWon!BU126</f>
        <v>180</v>
      </c>
      <c r="BV126" s="133">
        <f ca="1">[1]eWon!BV126</f>
        <v>0</v>
      </c>
      <c r="BW126" s="133">
        <f ca="1">[1]eWon!BW126</f>
        <v>0</v>
      </c>
      <c r="BX126" s="133">
        <f ca="1">[1]eWon!BX126</f>
        <v>0</v>
      </c>
      <c r="BY126" s="133">
        <f ca="1">[1]eWon!BY126</f>
        <v>0</v>
      </c>
      <c r="BZ126" s="114"/>
      <c r="CA126" s="114"/>
      <c r="CB126" s="114"/>
      <c r="CC126" s="114"/>
      <c r="CD126" s="114"/>
      <c r="CE126" s="114"/>
      <c r="CF126" s="114"/>
      <c r="CG126" s="114"/>
      <c r="CH126" s="114"/>
      <c r="CI126" s="114"/>
      <c r="CJ126" s="114"/>
      <c r="CK126" s="114"/>
      <c r="CL126" s="114"/>
      <c r="CM126" s="114"/>
      <c r="CN126" s="114"/>
      <c r="CO126" s="114"/>
      <c r="CP126" s="114"/>
      <c r="CQ126" s="111"/>
      <c r="CR126" s="14"/>
      <c r="CS126" s="112"/>
      <c r="CT126" s="115"/>
      <c r="CU126" s="14"/>
      <c r="CV126" s="14"/>
    </row>
    <row r="127" spans="1:100" ht="11.1" customHeight="1" x14ac:dyDescent="0.25">
      <c r="A127" s="103">
        <f>[1]eWon!A127</f>
        <v>127</v>
      </c>
      <c r="B127" s="23">
        <f>[1]eWon!B127</f>
        <v>1.8</v>
      </c>
      <c r="C127" s="104">
        <f>[1]eWon!C127</f>
        <v>44925.074999999997</v>
      </c>
      <c r="D127" s="105">
        <f>[1]eWon!D127</f>
        <v>14490</v>
      </c>
      <c r="E127" s="105">
        <f>[1]eWon!E127</f>
        <v>12106</v>
      </c>
      <c r="F127" s="105">
        <f>[1]eWon!F127</f>
        <v>4198</v>
      </c>
      <c r="G127" s="105">
        <f>[1]eWon!G127</f>
        <v>0</v>
      </c>
      <c r="H127" s="105">
        <f>[1]eWon!H127</f>
        <v>0</v>
      </c>
      <c r="I127" s="105">
        <f>[1]eWon!I127</f>
        <v>0</v>
      </c>
      <c r="J127" s="105">
        <f>[1]eWon!J127</f>
        <v>0</v>
      </c>
      <c r="K127" s="105">
        <f>[1]eWon!K127</f>
        <v>3532</v>
      </c>
      <c r="L127" s="105">
        <f>[1]eWon!L127</f>
        <v>0</v>
      </c>
      <c r="M127" s="105">
        <f>[1]eWon!M127</f>
        <v>0</v>
      </c>
      <c r="N127" s="105">
        <f>[1]eWon!N127</f>
        <v>0</v>
      </c>
      <c r="O127" s="105">
        <f>[1]eWon!O127</f>
        <v>0</v>
      </c>
      <c r="P127" s="105">
        <f>[1]eWon!P127</f>
        <v>0</v>
      </c>
      <c r="Q127" s="105">
        <f>[1]eWon!Q127</f>
        <v>0</v>
      </c>
      <c r="R127" s="105">
        <f>[1]eWon!R127</f>
        <v>0</v>
      </c>
      <c r="S127" s="105">
        <f>[1]eWon!S127</f>
        <v>0</v>
      </c>
      <c r="T127" s="105">
        <f>[1]eWon!T127</f>
        <v>0</v>
      </c>
      <c r="U127" s="105">
        <f>[1]eWon!U127</f>
        <v>0</v>
      </c>
      <c r="V127" s="105">
        <f>[1]eWon!V127</f>
        <v>0</v>
      </c>
      <c r="W127" s="105">
        <f>[1]eWon!W127</f>
        <v>0</v>
      </c>
      <c r="X127" s="105">
        <f>[1]eWon!X127</f>
        <v>0</v>
      </c>
      <c r="Y127" s="105">
        <f>[1]eWon!Y127</f>
        <v>0</v>
      </c>
      <c r="Z127" s="105">
        <f>[1]eWon!Z127</f>
        <v>0</v>
      </c>
      <c r="AA127" s="105">
        <f>[1]eWon!AA127</f>
        <v>0</v>
      </c>
      <c r="AB127" s="105">
        <f>[1]eWon!AB127</f>
        <v>0</v>
      </c>
      <c r="AC127" s="105">
        <f>[1]eWon!AC127</f>
        <v>0</v>
      </c>
      <c r="AD127" s="105">
        <f>[1]eWon!AD127</f>
        <v>0</v>
      </c>
      <c r="AE127" s="105">
        <f>[1]eWon!AE127</f>
        <v>0</v>
      </c>
      <c r="AF127" s="105">
        <f>[1]eWon!AF127</f>
        <v>0</v>
      </c>
      <c r="AG127" s="106">
        <f>[1]eWon!AG127</f>
        <v>0</v>
      </c>
      <c r="AH127" s="107">
        <f>[1]eWon!AH127</f>
        <v>0</v>
      </c>
      <c r="AI127" s="108">
        <f>[1]eWon!AI127</f>
        <v>12</v>
      </c>
      <c r="AJ127" s="108">
        <f>[1]eWon!AJ127</f>
        <v>11</v>
      </c>
      <c r="AK127" s="108">
        <f>[1]eWon!AK127</f>
        <v>4</v>
      </c>
      <c r="AL127" s="108">
        <f>[1]eWon!AL127</f>
        <v>0</v>
      </c>
      <c r="AM127" s="108">
        <f>[1]eWon!AM127</f>
        <v>0</v>
      </c>
      <c r="AN127" s="108">
        <f>[1]eWon!AN127</f>
        <v>0</v>
      </c>
      <c r="AO127" s="108">
        <f>[1]eWon!AO127</f>
        <v>0</v>
      </c>
      <c r="AP127" s="108">
        <f>[1]eWon!AP127</f>
        <v>5</v>
      </c>
      <c r="AQ127" s="108">
        <f>[1]eWon!AQ127</f>
        <v>0</v>
      </c>
      <c r="AR127" s="108">
        <f>[1]eWon!AR127</f>
        <v>0</v>
      </c>
      <c r="AS127" s="108">
        <f>[1]eWon!AS127</f>
        <v>0</v>
      </c>
      <c r="AT127" s="108">
        <f>[1]eWon!AT127</f>
        <v>0</v>
      </c>
      <c r="AU127" s="108">
        <f>[1]eWon!AU127</f>
        <v>0</v>
      </c>
      <c r="AV127" s="108">
        <f>[1]eWon!AV127</f>
        <v>0</v>
      </c>
      <c r="AW127" s="108">
        <f>[1]eWon!AW127</f>
        <v>0</v>
      </c>
      <c r="AX127" s="108">
        <f>[1]eWon!AX127</f>
        <v>0</v>
      </c>
      <c r="AY127" s="108">
        <f>[1]eWon!AY127</f>
        <v>0</v>
      </c>
      <c r="AZ127" s="108">
        <f>[1]eWon!AZ127</f>
        <v>0</v>
      </c>
      <c r="BA127" s="108">
        <f>[1]eWon!BA127</f>
        <v>0</v>
      </c>
      <c r="BB127" s="108">
        <f>[1]eWon!BB127</f>
        <v>0</v>
      </c>
      <c r="BC127" s="108">
        <f>[1]eWon!BC127</f>
        <v>0</v>
      </c>
      <c r="BD127" s="108">
        <f>[1]eWon!BD127</f>
        <v>0</v>
      </c>
      <c r="BE127" s="108">
        <f>[1]eWon!BE127</f>
        <v>0</v>
      </c>
      <c r="BF127" s="108">
        <f>[1]eWon!BF127</f>
        <v>0</v>
      </c>
      <c r="BG127" s="108">
        <f>[1]eWon!BG127</f>
        <v>0</v>
      </c>
      <c r="BH127" s="108">
        <f>[1]eWon!BH127</f>
        <v>0</v>
      </c>
      <c r="BI127" s="108">
        <f>[1]eWon!BI127</f>
        <v>0</v>
      </c>
      <c r="BJ127" s="108">
        <f>[1]eWon!BJ127</f>
        <v>0</v>
      </c>
      <c r="BK127" s="108">
        <f>[1]eWon!BK127</f>
        <v>0</v>
      </c>
      <c r="BL127" s="109">
        <f>[1]eWon!BL127</f>
        <v>1</v>
      </c>
      <c r="BM127" s="83" t="str">
        <f>[1]eWon!BM127</f>
        <v>01:48</v>
      </c>
      <c r="BN127" s="133">
        <f ca="1">[1]eWon!BN127</f>
        <v>720</v>
      </c>
      <c r="BO127" s="133">
        <f ca="1">[1]eWon!BO127</f>
        <v>660</v>
      </c>
      <c r="BP127" s="133">
        <f ca="1">[1]eWon!BP127</f>
        <v>240</v>
      </c>
      <c r="BQ127" s="133">
        <f ca="1">[1]eWon!BQ127</f>
        <v>0</v>
      </c>
      <c r="BR127" s="133">
        <f ca="1">[1]eWon!BR127</f>
        <v>0</v>
      </c>
      <c r="BS127" s="133">
        <f ca="1">[1]eWon!BS127</f>
        <v>0</v>
      </c>
      <c r="BT127" s="133">
        <f ca="1">[1]eWon!BT127</f>
        <v>0</v>
      </c>
      <c r="BU127" s="133">
        <f ca="1">[1]eWon!BU127</f>
        <v>300</v>
      </c>
      <c r="BV127" s="133">
        <f ca="1">[1]eWon!BV127</f>
        <v>0</v>
      </c>
      <c r="BW127" s="133">
        <f ca="1">[1]eWon!BW127</f>
        <v>0</v>
      </c>
      <c r="BX127" s="133">
        <f ca="1">[1]eWon!BX127</f>
        <v>0</v>
      </c>
      <c r="BY127" s="133">
        <f ca="1">[1]eWon!BY127</f>
        <v>0</v>
      </c>
      <c r="BZ127" s="114"/>
      <c r="CA127" s="114"/>
      <c r="CB127" s="114"/>
      <c r="CC127" s="114"/>
      <c r="CD127" s="114"/>
      <c r="CE127" s="114"/>
      <c r="CF127" s="114"/>
      <c r="CG127" s="114"/>
      <c r="CH127" s="114"/>
      <c r="CI127" s="114"/>
      <c r="CJ127" s="114"/>
      <c r="CK127" s="114"/>
      <c r="CL127" s="114"/>
      <c r="CM127" s="114"/>
      <c r="CN127" s="114"/>
      <c r="CO127" s="114"/>
      <c r="CP127" s="114"/>
      <c r="CQ127" s="111"/>
      <c r="CR127" s="14"/>
      <c r="CS127" s="112"/>
      <c r="CT127" s="115"/>
      <c r="CU127" s="14"/>
      <c r="CV127" s="14"/>
    </row>
    <row r="128" spans="1:100" ht="11.1" customHeight="1" x14ac:dyDescent="0.25">
      <c r="A128" s="103">
        <f>[1]eWon!A128</f>
        <v>128</v>
      </c>
      <c r="B128" s="23">
        <f>[1]eWon!B128</f>
        <v>1.8166666666666667</v>
      </c>
      <c r="C128" s="104">
        <f>[1]eWon!C128</f>
        <v>44925.075694444444</v>
      </c>
      <c r="D128" s="105">
        <f>[1]eWon!D128</f>
        <v>14501</v>
      </c>
      <c r="E128" s="105">
        <f>[1]eWon!E128</f>
        <v>12116</v>
      </c>
      <c r="F128" s="105">
        <f>[1]eWon!F128</f>
        <v>4201</v>
      </c>
      <c r="G128" s="105">
        <f>[1]eWon!G128</f>
        <v>0</v>
      </c>
      <c r="H128" s="105">
        <f>[1]eWon!H128</f>
        <v>0</v>
      </c>
      <c r="I128" s="105">
        <f>[1]eWon!I128</f>
        <v>0</v>
      </c>
      <c r="J128" s="105">
        <f>[1]eWon!J128</f>
        <v>0</v>
      </c>
      <c r="K128" s="105">
        <f>[1]eWon!K128</f>
        <v>3536</v>
      </c>
      <c r="L128" s="105">
        <f>[1]eWon!L128</f>
        <v>0</v>
      </c>
      <c r="M128" s="105">
        <f>[1]eWon!M128</f>
        <v>0</v>
      </c>
      <c r="N128" s="105">
        <f>[1]eWon!N128</f>
        <v>0</v>
      </c>
      <c r="O128" s="105">
        <f>[1]eWon!O128</f>
        <v>0</v>
      </c>
      <c r="P128" s="105">
        <f>[1]eWon!P128</f>
        <v>0</v>
      </c>
      <c r="Q128" s="105">
        <f>[1]eWon!Q128</f>
        <v>0</v>
      </c>
      <c r="R128" s="105">
        <f>[1]eWon!R128</f>
        <v>0</v>
      </c>
      <c r="S128" s="105">
        <f>[1]eWon!S128</f>
        <v>0</v>
      </c>
      <c r="T128" s="105">
        <f>[1]eWon!T128</f>
        <v>0</v>
      </c>
      <c r="U128" s="105">
        <f>[1]eWon!U128</f>
        <v>0</v>
      </c>
      <c r="V128" s="105">
        <f>[1]eWon!V128</f>
        <v>0</v>
      </c>
      <c r="W128" s="105">
        <f>[1]eWon!W128</f>
        <v>0</v>
      </c>
      <c r="X128" s="105">
        <f>[1]eWon!X128</f>
        <v>0</v>
      </c>
      <c r="Y128" s="105">
        <f>[1]eWon!Y128</f>
        <v>0</v>
      </c>
      <c r="Z128" s="105">
        <f>[1]eWon!Z128</f>
        <v>0</v>
      </c>
      <c r="AA128" s="105">
        <f>[1]eWon!AA128</f>
        <v>0</v>
      </c>
      <c r="AB128" s="105">
        <f>[1]eWon!AB128</f>
        <v>0</v>
      </c>
      <c r="AC128" s="105">
        <f>[1]eWon!AC128</f>
        <v>0</v>
      </c>
      <c r="AD128" s="105">
        <f>[1]eWon!AD128</f>
        <v>0</v>
      </c>
      <c r="AE128" s="105">
        <f>[1]eWon!AE128</f>
        <v>0</v>
      </c>
      <c r="AF128" s="105">
        <f>[1]eWon!AF128</f>
        <v>0</v>
      </c>
      <c r="AG128" s="106">
        <f>[1]eWon!AG128</f>
        <v>0</v>
      </c>
      <c r="AH128" s="107">
        <f>[1]eWon!AH128</f>
        <v>0</v>
      </c>
      <c r="AI128" s="108">
        <f>[1]eWon!AI128</f>
        <v>11</v>
      </c>
      <c r="AJ128" s="108">
        <f>[1]eWon!AJ128</f>
        <v>10</v>
      </c>
      <c r="AK128" s="108">
        <f>[1]eWon!AK128</f>
        <v>3</v>
      </c>
      <c r="AL128" s="108">
        <f>[1]eWon!AL128</f>
        <v>0</v>
      </c>
      <c r="AM128" s="108">
        <f>[1]eWon!AM128</f>
        <v>0</v>
      </c>
      <c r="AN128" s="108">
        <f>[1]eWon!AN128</f>
        <v>0</v>
      </c>
      <c r="AO128" s="108">
        <f>[1]eWon!AO128</f>
        <v>0</v>
      </c>
      <c r="AP128" s="108">
        <f>[1]eWon!AP128</f>
        <v>4</v>
      </c>
      <c r="AQ128" s="108">
        <f>[1]eWon!AQ128</f>
        <v>0</v>
      </c>
      <c r="AR128" s="108">
        <f>[1]eWon!AR128</f>
        <v>0</v>
      </c>
      <c r="AS128" s="108">
        <f>[1]eWon!AS128</f>
        <v>0</v>
      </c>
      <c r="AT128" s="108">
        <f>[1]eWon!AT128</f>
        <v>0</v>
      </c>
      <c r="AU128" s="108">
        <f>[1]eWon!AU128</f>
        <v>0</v>
      </c>
      <c r="AV128" s="108">
        <f>[1]eWon!AV128</f>
        <v>0</v>
      </c>
      <c r="AW128" s="108">
        <f>[1]eWon!AW128</f>
        <v>0</v>
      </c>
      <c r="AX128" s="108">
        <f>[1]eWon!AX128</f>
        <v>0</v>
      </c>
      <c r="AY128" s="108">
        <f>[1]eWon!AY128</f>
        <v>0</v>
      </c>
      <c r="AZ128" s="108">
        <f>[1]eWon!AZ128</f>
        <v>0</v>
      </c>
      <c r="BA128" s="108">
        <f>[1]eWon!BA128</f>
        <v>0</v>
      </c>
      <c r="BB128" s="108">
        <f>[1]eWon!BB128</f>
        <v>0</v>
      </c>
      <c r="BC128" s="108">
        <f>[1]eWon!BC128</f>
        <v>0</v>
      </c>
      <c r="BD128" s="108">
        <f>[1]eWon!BD128</f>
        <v>0</v>
      </c>
      <c r="BE128" s="108">
        <f>[1]eWon!BE128</f>
        <v>0</v>
      </c>
      <c r="BF128" s="108">
        <f>[1]eWon!BF128</f>
        <v>0</v>
      </c>
      <c r="BG128" s="108">
        <f>[1]eWon!BG128</f>
        <v>0</v>
      </c>
      <c r="BH128" s="108">
        <f>[1]eWon!BH128</f>
        <v>0</v>
      </c>
      <c r="BI128" s="108">
        <f>[1]eWon!BI128</f>
        <v>0</v>
      </c>
      <c r="BJ128" s="108">
        <f>[1]eWon!BJ128</f>
        <v>0</v>
      </c>
      <c r="BK128" s="108">
        <f>[1]eWon!BK128</f>
        <v>0</v>
      </c>
      <c r="BL128" s="109">
        <f>[1]eWon!BL128</f>
        <v>1</v>
      </c>
      <c r="BM128" s="83" t="str">
        <f>[1]eWon!BM128</f>
        <v>01:49</v>
      </c>
      <c r="BN128" s="133">
        <f ca="1">[1]eWon!BN128</f>
        <v>660</v>
      </c>
      <c r="BO128" s="133">
        <f ca="1">[1]eWon!BO128</f>
        <v>600</v>
      </c>
      <c r="BP128" s="133">
        <f ca="1">[1]eWon!BP128</f>
        <v>180</v>
      </c>
      <c r="BQ128" s="133">
        <f ca="1">[1]eWon!BQ128</f>
        <v>0</v>
      </c>
      <c r="BR128" s="133">
        <f ca="1">[1]eWon!BR128</f>
        <v>0</v>
      </c>
      <c r="BS128" s="133">
        <f ca="1">[1]eWon!BS128</f>
        <v>0</v>
      </c>
      <c r="BT128" s="133">
        <f ca="1">[1]eWon!BT128</f>
        <v>0</v>
      </c>
      <c r="BU128" s="133">
        <f ca="1">[1]eWon!BU128</f>
        <v>240</v>
      </c>
      <c r="BV128" s="133">
        <f ca="1">[1]eWon!BV128</f>
        <v>0</v>
      </c>
      <c r="BW128" s="133">
        <f ca="1">[1]eWon!BW128</f>
        <v>0</v>
      </c>
      <c r="BX128" s="133">
        <f ca="1">[1]eWon!BX128</f>
        <v>0</v>
      </c>
      <c r="BY128" s="133">
        <f ca="1">[1]eWon!BY128</f>
        <v>0</v>
      </c>
      <c r="BZ128" s="114"/>
      <c r="CA128" s="114"/>
      <c r="CB128" s="114"/>
      <c r="CC128" s="114"/>
      <c r="CD128" s="114"/>
      <c r="CE128" s="114"/>
      <c r="CF128" s="114"/>
      <c r="CG128" s="114"/>
      <c r="CH128" s="114"/>
      <c r="CI128" s="114"/>
      <c r="CJ128" s="114"/>
      <c r="CK128" s="114"/>
      <c r="CL128" s="114"/>
      <c r="CM128" s="114"/>
      <c r="CN128" s="114"/>
      <c r="CO128" s="114"/>
      <c r="CP128" s="114"/>
      <c r="CQ128" s="111"/>
      <c r="CR128" s="14"/>
      <c r="CS128" s="112"/>
      <c r="CT128" s="115"/>
      <c r="CU128" s="14"/>
      <c r="CV128" s="14"/>
    </row>
    <row r="129" spans="1:100" ht="11.1" customHeight="1" x14ac:dyDescent="0.25">
      <c r="A129" s="103">
        <f>[1]eWon!A129</f>
        <v>129</v>
      </c>
      <c r="B129" s="23">
        <f>[1]eWon!B129</f>
        <v>1.8333333333333335</v>
      </c>
      <c r="C129" s="104">
        <f>[1]eWon!C129</f>
        <v>44925.076388888891</v>
      </c>
      <c r="D129" s="105">
        <f>[1]eWon!D129</f>
        <v>14514</v>
      </c>
      <c r="E129" s="105">
        <f>[1]eWon!E129</f>
        <v>12127</v>
      </c>
      <c r="F129" s="105">
        <f>[1]eWon!F129</f>
        <v>4205</v>
      </c>
      <c r="G129" s="105">
        <f>[1]eWon!G129</f>
        <v>0</v>
      </c>
      <c r="H129" s="105">
        <f>[1]eWon!H129</f>
        <v>0</v>
      </c>
      <c r="I129" s="105">
        <f>[1]eWon!I129</f>
        <v>0</v>
      </c>
      <c r="J129" s="105">
        <f>[1]eWon!J129</f>
        <v>0</v>
      </c>
      <c r="K129" s="105">
        <f>[1]eWon!K129</f>
        <v>3541</v>
      </c>
      <c r="L129" s="105">
        <f>[1]eWon!L129</f>
        <v>0</v>
      </c>
      <c r="M129" s="105">
        <f>[1]eWon!M129</f>
        <v>0</v>
      </c>
      <c r="N129" s="105">
        <f>[1]eWon!N129</f>
        <v>0</v>
      </c>
      <c r="O129" s="105">
        <f>[1]eWon!O129</f>
        <v>0</v>
      </c>
      <c r="P129" s="105">
        <f>[1]eWon!P129</f>
        <v>0</v>
      </c>
      <c r="Q129" s="105">
        <f>[1]eWon!Q129</f>
        <v>0</v>
      </c>
      <c r="R129" s="105">
        <f>[1]eWon!R129</f>
        <v>0</v>
      </c>
      <c r="S129" s="105">
        <f>[1]eWon!S129</f>
        <v>0</v>
      </c>
      <c r="T129" s="105">
        <f>[1]eWon!T129</f>
        <v>0</v>
      </c>
      <c r="U129" s="105">
        <f>[1]eWon!U129</f>
        <v>0</v>
      </c>
      <c r="V129" s="105">
        <f>[1]eWon!V129</f>
        <v>0</v>
      </c>
      <c r="W129" s="105">
        <f>[1]eWon!W129</f>
        <v>0</v>
      </c>
      <c r="X129" s="105">
        <f>[1]eWon!X129</f>
        <v>0</v>
      </c>
      <c r="Y129" s="105">
        <f>[1]eWon!Y129</f>
        <v>0</v>
      </c>
      <c r="Z129" s="105">
        <f>[1]eWon!Z129</f>
        <v>0</v>
      </c>
      <c r="AA129" s="105">
        <f>[1]eWon!AA129</f>
        <v>0</v>
      </c>
      <c r="AB129" s="105">
        <f>[1]eWon!AB129</f>
        <v>0</v>
      </c>
      <c r="AC129" s="105">
        <f>[1]eWon!AC129</f>
        <v>0</v>
      </c>
      <c r="AD129" s="105">
        <f>[1]eWon!AD129</f>
        <v>0</v>
      </c>
      <c r="AE129" s="105">
        <f>[1]eWon!AE129</f>
        <v>0</v>
      </c>
      <c r="AF129" s="105">
        <f>[1]eWon!AF129</f>
        <v>0</v>
      </c>
      <c r="AG129" s="106">
        <f>[1]eWon!AG129</f>
        <v>0</v>
      </c>
      <c r="AH129" s="107">
        <f>[1]eWon!AH129</f>
        <v>0</v>
      </c>
      <c r="AI129" s="108">
        <f>[1]eWon!AI129</f>
        <v>13</v>
      </c>
      <c r="AJ129" s="108">
        <f>[1]eWon!AJ129</f>
        <v>11</v>
      </c>
      <c r="AK129" s="108">
        <f>[1]eWon!AK129</f>
        <v>4</v>
      </c>
      <c r="AL129" s="108">
        <f>[1]eWon!AL129</f>
        <v>0</v>
      </c>
      <c r="AM129" s="108">
        <f>[1]eWon!AM129</f>
        <v>0</v>
      </c>
      <c r="AN129" s="108">
        <f>[1]eWon!AN129</f>
        <v>0</v>
      </c>
      <c r="AO129" s="108">
        <f>[1]eWon!AO129</f>
        <v>0</v>
      </c>
      <c r="AP129" s="108">
        <f>[1]eWon!AP129</f>
        <v>5</v>
      </c>
      <c r="AQ129" s="108">
        <f>[1]eWon!AQ129</f>
        <v>0</v>
      </c>
      <c r="AR129" s="108">
        <f>[1]eWon!AR129</f>
        <v>0</v>
      </c>
      <c r="AS129" s="108">
        <f>[1]eWon!AS129</f>
        <v>0</v>
      </c>
      <c r="AT129" s="108">
        <f>[1]eWon!AT129</f>
        <v>0</v>
      </c>
      <c r="AU129" s="108">
        <f>[1]eWon!AU129</f>
        <v>0</v>
      </c>
      <c r="AV129" s="108">
        <f>[1]eWon!AV129</f>
        <v>0</v>
      </c>
      <c r="AW129" s="108">
        <f>[1]eWon!AW129</f>
        <v>0</v>
      </c>
      <c r="AX129" s="108">
        <f>[1]eWon!AX129</f>
        <v>0</v>
      </c>
      <c r="AY129" s="108">
        <f>[1]eWon!AY129</f>
        <v>0</v>
      </c>
      <c r="AZ129" s="108">
        <f>[1]eWon!AZ129</f>
        <v>0</v>
      </c>
      <c r="BA129" s="108">
        <f>[1]eWon!BA129</f>
        <v>0</v>
      </c>
      <c r="BB129" s="108">
        <f>[1]eWon!BB129</f>
        <v>0</v>
      </c>
      <c r="BC129" s="108">
        <f>[1]eWon!BC129</f>
        <v>0</v>
      </c>
      <c r="BD129" s="108">
        <f>[1]eWon!BD129</f>
        <v>0</v>
      </c>
      <c r="BE129" s="108">
        <f>[1]eWon!BE129</f>
        <v>0</v>
      </c>
      <c r="BF129" s="108">
        <f>[1]eWon!BF129</f>
        <v>0</v>
      </c>
      <c r="BG129" s="108">
        <f>[1]eWon!BG129</f>
        <v>0</v>
      </c>
      <c r="BH129" s="108">
        <f>[1]eWon!BH129</f>
        <v>0</v>
      </c>
      <c r="BI129" s="108">
        <f>[1]eWon!BI129</f>
        <v>0</v>
      </c>
      <c r="BJ129" s="108">
        <f>[1]eWon!BJ129</f>
        <v>0</v>
      </c>
      <c r="BK129" s="108">
        <f>[1]eWon!BK129</f>
        <v>0</v>
      </c>
      <c r="BL129" s="109">
        <f>[1]eWon!BL129</f>
        <v>1</v>
      </c>
      <c r="BM129" s="83" t="str">
        <f>[1]eWon!BM129</f>
        <v>01:50</v>
      </c>
      <c r="BN129" s="133">
        <f ca="1">[1]eWon!BN129</f>
        <v>780</v>
      </c>
      <c r="BO129" s="133">
        <f ca="1">[1]eWon!BO129</f>
        <v>660</v>
      </c>
      <c r="BP129" s="133">
        <f ca="1">[1]eWon!BP129</f>
        <v>240</v>
      </c>
      <c r="BQ129" s="133">
        <f ca="1">[1]eWon!BQ129</f>
        <v>0</v>
      </c>
      <c r="BR129" s="133">
        <f ca="1">[1]eWon!BR129</f>
        <v>0</v>
      </c>
      <c r="BS129" s="133">
        <f ca="1">[1]eWon!BS129</f>
        <v>0</v>
      </c>
      <c r="BT129" s="133">
        <f ca="1">[1]eWon!BT129</f>
        <v>0</v>
      </c>
      <c r="BU129" s="133">
        <f ca="1">[1]eWon!BU129</f>
        <v>300</v>
      </c>
      <c r="BV129" s="133">
        <f ca="1">[1]eWon!BV129</f>
        <v>0</v>
      </c>
      <c r="BW129" s="133">
        <f ca="1">[1]eWon!BW129</f>
        <v>0</v>
      </c>
      <c r="BX129" s="133">
        <f ca="1">[1]eWon!BX129</f>
        <v>0</v>
      </c>
      <c r="BY129" s="133">
        <f ca="1">[1]eWon!BY129</f>
        <v>0</v>
      </c>
      <c r="BZ129" s="114"/>
      <c r="CA129" s="114"/>
      <c r="CB129" s="114"/>
      <c r="CC129" s="114"/>
      <c r="CD129" s="114"/>
      <c r="CE129" s="114"/>
      <c r="CF129" s="114"/>
      <c r="CG129" s="114"/>
      <c r="CH129" s="114"/>
      <c r="CI129" s="114"/>
      <c r="CJ129" s="114"/>
      <c r="CK129" s="114"/>
      <c r="CL129" s="114"/>
      <c r="CM129" s="114"/>
      <c r="CN129" s="114"/>
      <c r="CO129" s="114"/>
      <c r="CP129" s="114"/>
      <c r="CQ129" s="111"/>
      <c r="CR129" s="14"/>
      <c r="CS129" s="112"/>
      <c r="CT129" s="115"/>
      <c r="CU129" s="14"/>
      <c r="CV129" s="14"/>
    </row>
    <row r="130" spans="1:100" ht="11.1" customHeight="1" x14ac:dyDescent="0.25">
      <c r="A130" s="103">
        <f>[1]eWon!A130</f>
        <v>130</v>
      </c>
      <c r="B130" s="23">
        <f>[1]eWon!B130</f>
        <v>1.85</v>
      </c>
      <c r="C130" s="104">
        <f>[1]eWon!C130</f>
        <v>44925.07708333333</v>
      </c>
      <c r="D130" s="105">
        <f>[1]eWon!D130</f>
        <v>14524</v>
      </c>
      <c r="E130" s="105">
        <f>[1]eWon!E130</f>
        <v>12136</v>
      </c>
      <c r="F130" s="105">
        <f>[1]eWon!F130</f>
        <v>4209</v>
      </c>
      <c r="G130" s="105">
        <f>[1]eWon!G130</f>
        <v>0</v>
      </c>
      <c r="H130" s="105">
        <f>[1]eWon!H130</f>
        <v>0</v>
      </c>
      <c r="I130" s="105">
        <f>[1]eWon!I130</f>
        <v>0</v>
      </c>
      <c r="J130" s="105">
        <f>[1]eWon!J130</f>
        <v>0</v>
      </c>
      <c r="K130" s="105">
        <f>[1]eWon!K130</f>
        <v>3545</v>
      </c>
      <c r="L130" s="105">
        <f>[1]eWon!L130</f>
        <v>0</v>
      </c>
      <c r="M130" s="105">
        <f>[1]eWon!M130</f>
        <v>0</v>
      </c>
      <c r="N130" s="105">
        <f>[1]eWon!N130</f>
        <v>0</v>
      </c>
      <c r="O130" s="105">
        <f>[1]eWon!O130</f>
        <v>0</v>
      </c>
      <c r="P130" s="105">
        <f>[1]eWon!P130</f>
        <v>0</v>
      </c>
      <c r="Q130" s="105">
        <f>[1]eWon!Q130</f>
        <v>0</v>
      </c>
      <c r="R130" s="105">
        <f>[1]eWon!R130</f>
        <v>0</v>
      </c>
      <c r="S130" s="105">
        <f>[1]eWon!S130</f>
        <v>0</v>
      </c>
      <c r="T130" s="105">
        <f>[1]eWon!T130</f>
        <v>0</v>
      </c>
      <c r="U130" s="105">
        <f>[1]eWon!U130</f>
        <v>0</v>
      </c>
      <c r="V130" s="105">
        <f>[1]eWon!V130</f>
        <v>0</v>
      </c>
      <c r="W130" s="105">
        <f>[1]eWon!W130</f>
        <v>0</v>
      </c>
      <c r="X130" s="105">
        <f>[1]eWon!X130</f>
        <v>0</v>
      </c>
      <c r="Y130" s="105">
        <f>[1]eWon!Y130</f>
        <v>0</v>
      </c>
      <c r="Z130" s="105">
        <f>[1]eWon!Z130</f>
        <v>0</v>
      </c>
      <c r="AA130" s="105">
        <f>[1]eWon!AA130</f>
        <v>0</v>
      </c>
      <c r="AB130" s="105">
        <f>[1]eWon!AB130</f>
        <v>0</v>
      </c>
      <c r="AC130" s="105">
        <f>[1]eWon!AC130</f>
        <v>0</v>
      </c>
      <c r="AD130" s="105">
        <f>[1]eWon!AD130</f>
        <v>0</v>
      </c>
      <c r="AE130" s="105">
        <f>[1]eWon!AE130</f>
        <v>0</v>
      </c>
      <c r="AF130" s="105">
        <f>[1]eWon!AF130</f>
        <v>0</v>
      </c>
      <c r="AG130" s="106">
        <f>[1]eWon!AG130</f>
        <v>0</v>
      </c>
      <c r="AH130" s="107">
        <f>[1]eWon!AH130</f>
        <v>0</v>
      </c>
      <c r="AI130" s="108">
        <f>[1]eWon!AI130</f>
        <v>10</v>
      </c>
      <c r="AJ130" s="108">
        <f>[1]eWon!AJ130</f>
        <v>9</v>
      </c>
      <c r="AK130" s="108">
        <f>[1]eWon!AK130</f>
        <v>4</v>
      </c>
      <c r="AL130" s="108">
        <f>[1]eWon!AL130</f>
        <v>0</v>
      </c>
      <c r="AM130" s="108">
        <f>[1]eWon!AM130</f>
        <v>0</v>
      </c>
      <c r="AN130" s="108">
        <f>[1]eWon!AN130</f>
        <v>0</v>
      </c>
      <c r="AO130" s="108">
        <f>[1]eWon!AO130</f>
        <v>0</v>
      </c>
      <c r="AP130" s="108">
        <f>[1]eWon!AP130</f>
        <v>4</v>
      </c>
      <c r="AQ130" s="108">
        <f>[1]eWon!AQ130</f>
        <v>0</v>
      </c>
      <c r="AR130" s="108">
        <f>[1]eWon!AR130</f>
        <v>0</v>
      </c>
      <c r="AS130" s="108">
        <f>[1]eWon!AS130</f>
        <v>0</v>
      </c>
      <c r="AT130" s="108">
        <f>[1]eWon!AT130</f>
        <v>0</v>
      </c>
      <c r="AU130" s="108">
        <f>[1]eWon!AU130</f>
        <v>0</v>
      </c>
      <c r="AV130" s="108">
        <f>[1]eWon!AV130</f>
        <v>0</v>
      </c>
      <c r="AW130" s="108">
        <f>[1]eWon!AW130</f>
        <v>0</v>
      </c>
      <c r="AX130" s="108">
        <f>[1]eWon!AX130</f>
        <v>0</v>
      </c>
      <c r="AY130" s="108">
        <f>[1]eWon!AY130</f>
        <v>0</v>
      </c>
      <c r="AZ130" s="108">
        <f>[1]eWon!AZ130</f>
        <v>0</v>
      </c>
      <c r="BA130" s="108">
        <f>[1]eWon!BA130</f>
        <v>0</v>
      </c>
      <c r="BB130" s="108">
        <f>[1]eWon!BB130</f>
        <v>0</v>
      </c>
      <c r="BC130" s="108">
        <f>[1]eWon!BC130</f>
        <v>0</v>
      </c>
      <c r="BD130" s="108">
        <f>[1]eWon!BD130</f>
        <v>0</v>
      </c>
      <c r="BE130" s="108">
        <f>[1]eWon!BE130</f>
        <v>0</v>
      </c>
      <c r="BF130" s="108">
        <f>[1]eWon!BF130</f>
        <v>0</v>
      </c>
      <c r="BG130" s="108">
        <f>[1]eWon!BG130</f>
        <v>0</v>
      </c>
      <c r="BH130" s="108">
        <f>[1]eWon!BH130</f>
        <v>0</v>
      </c>
      <c r="BI130" s="108">
        <f>[1]eWon!BI130</f>
        <v>0</v>
      </c>
      <c r="BJ130" s="108">
        <f>[1]eWon!BJ130</f>
        <v>0</v>
      </c>
      <c r="BK130" s="108">
        <f>[1]eWon!BK130</f>
        <v>0</v>
      </c>
      <c r="BL130" s="109">
        <f>[1]eWon!BL130</f>
        <v>1</v>
      </c>
      <c r="BM130" s="83" t="str">
        <f>[1]eWon!BM130</f>
        <v>01:51</v>
      </c>
      <c r="BN130" s="133">
        <f ca="1">[1]eWon!BN130</f>
        <v>600</v>
      </c>
      <c r="BO130" s="133">
        <f ca="1">[1]eWon!BO130</f>
        <v>540</v>
      </c>
      <c r="BP130" s="133">
        <f ca="1">[1]eWon!BP130</f>
        <v>240</v>
      </c>
      <c r="BQ130" s="133">
        <f ca="1">[1]eWon!BQ130</f>
        <v>0</v>
      </c>
      <c r="BR130" s="133">
        <f ca="1">[1]eWon!BR130</f>
        <v>0</v>
      </c>
      <c r="BS130" s="133">
        <f ca="1">[1]eWon!BS130</f>
        <v>0</v>
      </c>
      <c r="BT130" s="133">
        <f ca="1">[1]eWon!BT130</f>
        <v>0</v>
      </c>
      <c r="BU130" s="133">
        <f ca="1">[1]eWon!BU130</f>
        <v>240</v>
      </c>
      <c r="BV130" s="133">
        <f ca="1">[1]eWon!BV130</f>
        <v>0</v>
      </c>
      <c r="BW130" s="133">
        <f ca="1">[1]eWon!BW130</f>
        <v>0</v>
      </c>
      <c r="BX130" s="133">
        <f ca="1">[1]eWon!BX130</f>
        <v>0</v>
      </c>
      <c r="BY130" s="133">
        <f ca="1">[1]eWon!BY130</f>
        <v>0</v>
      </c>
      <c r="BZ130" s="114"/>
      <c r="CA130" s="114"/>
      <c r="CB130" s="114"/>
      <c r="CC130" s="114"/>
      <c r="CD130" s="114"/>
      <c r="CE130" s="114"/>
      <c r="CF130" s="114"/>
      <c r="CG130" s="114"/>
      <c r="CH130" s="114"/>
      <c r="CI130" s="114"/>
      <c r="CJ130" s="114"/>
      <c r="CK130" s="114"/>
      <c r="CL130" s="114"/>
      <c r="CM130" s="114"/>
      <c r="CN130" s="114"/>
      <c r="CO130" s="114"/>
      <c r="CP130" s="114"/>
      <c r="CQ130" s="111"/>
      <c r="CR130" s="14"/>
      <c r="CS130" s="112"/>
      <c r="CT130" s="115"/>
      <c r="CU130" s="14"/>
      <c r="CV130" s="14"/>
    </row>
    <row r="131" spans="1:100" ht="11.1" customHeight="1" x14ac:dyDescent="0.25">
      <c r="A131" s="103">
        <f>[1]eWon!A131</f>
        <v>131</v>
      </c>
      <c r="B131" s="23">
        <f>[1]eWon!B131</f>
        <v>1.8666666666666667</v>
      </c>
      <c r="C131" s="104">
        <f>[1]eWon!C131</f>
        <v>44925.077777777777</v>
      </c>
      <c r="D131" s="105">
        <f>[1]eWon!D131</f>
        <v>14535</v>
      </c>
      <c r="E131" s="105">
        <f>[1]eWon!E131</f>
        <v>12147</v>
      </c>
      <c r="F131" s="105">
        <f>[1]eWon!F131</f>
        <v>4212</v>
      </c>
      <c r="G131" s="105">
        <f>[1]eWon!G131</f>
        <v>0</v>
      </c>
      <c r="H131" s="105">
        <f>[1]eWon!H131</f>
        <v>0</v>
      </c>
      <c r="I131" s="105">
        <f>[1]eWon!I131</f>
        <v>0</v>
      </c>
      <c r="J131" s="105">
        <f>[1]eWon!J131</f>
        <v>0</v>
      </c>
      <c r="K131" s="105">
        <f>[1]eWon!K131</f>
        <v>3550</v>
      </c>
      <c r="L131" s="105">
        <f>[1]eWon!L131</f>
        <v>0</v>
      </c>
      <c r="M131" s="105">
        <f>[1]eWon!M131</f>
        <v>0</v>
      </c>
      <c r="N131" s="105">
        <f>[1]eWon!N131</f>
        <v>0</v>
      </c>
      <c r="O131" s="105">
        <f>[1]eWon!O131</f>
        <v>0</v>
      </c>
      <c r="P131" s="105">
        <f>[1]eWon!P131</f>
        <v>0</v>
      </c>
      <c r="Q131" s="105">
        <f>[1]eWon!Q131</f>
        <v>0</v>
      </c>
      <c r="R131" s="105">
        <f>[1]eWon!R131</f>
        <v>0</v>
      </c>
      <c r="S131" s="105">
        <f>[1]eWon!S131</f>
        <v>0</v>
      </c>
      <c r="T131" s="105">
        <f>[1]eWon!T131</f>
        <v>0</v>
      </c>
      <c r="U131" s="105">
        <f>[1]eWon!U131</f>
        <v>0</v>
      </c>
      <c r="V131" s="105">
        <f>[1]eWon!V131</f>
        <v>0</v>
      </c>
      <c r="W131" s="105">
        <f>[1]eWon!W131</f>
        <v>0</v>
      </c>
      <c r="X131" s="105">
        <f>[1]eWon!X131</f>
        <v>0</v>
      </c>
      <c r="Y131" s="105">
        <f>[1]eWon!Y131</f>
        <v>0</v>
      </c>
      <c r="Z131" s="105">
        <f>[1]eWon!Z131</f>
        <v>0</v>
      </c>
      <c r="AA131" s="105">
        <f>[1]eWon!AA131</f>
        <v>0</v>
      </c>
      <c r="AB131" s="105">
        <f>[1]eWon!AB131</f>
        <v>0</v>
      </c>
      <c r="AC131" s="105">
        <f>[1]eWon!AC131</f>
        <v>0</v>
      </c>
      <c r="AD131" s="105">
        <f>[1]eWon!AD131</f>
        <v>0</v>
      </c>
      <c r="AE131" s="105">
        <f>[1]eWon!AE131</f>
        <v>0</v>
      </c>
      <c r="AF131" s="105">
        <f>[1]eWon!AF131</f>
        <v>0</v>
      </c>
      <c r="AG131" s="106">
        <f>[1]eWon!AG131</f>
        <v>0</v>
      </c>
      <c r="AH131" s="107">
        <f>[1]eWon!AH131</f>
        <v>0</v>
      </c>
      <c r="AI131" s="108">
        <f>[1]eWon!AI131</f>
        <v>11</v>
      </c>
      <c r="AJ131" s="108">
        <f>[1]eWon!AJ131</f>
        <v>11</v>
      </c>
      <c r="AK131" s="108">
        <f>[1]eWon!AK131</f>
        <v>3</v>
      </c>
      <c r="AL131" s="108">
        <f>[1]eWon!AL131</f>
        <v>0</v>
      </c>
      <c r="AM131" s="108">
        <f>[1]eWon!AM131</f>
        <v>0</v>
      </c>
      <c r="AN131" s="108">
        <f>[1]eWon!AN131</f>
        <v>0</v>
      </c>
      <c r="AO131" s="108">
        <f>[1]eWon!AO131</f>
        <v>0</v>
      </c>
      <c r="AP131" s="108">
        <f>[1]eWon!AP131</f>
        <v>5</v>
      </c>
      <c r="AQ131" s="108">
        <f>[1]eWon!AQ131</f>
        <v>0</v>
      </c>
      <c r="AR131" s="108">
        <f>[1]eWon!AR131</f>
        <v>0</v>
      </c>
      <c r="AS131" s="108">
        <f>[1]eWon!AS131</f>
        <v>0</v>
      </c>
      <c r="AT131" s="108">
        <f>[1]eWon!AT131</f>
        <v>0</v>
      </c>
      <c r="AU131" s="108">
        <f>[1]eWon!AU131</f>
        <v>0</v>
      </c>
      <c r="AV131" s="108">
        <f>[1]eWon!AV131</f>
        <v>0</v>
      </c>
      <c r="AW131" s="108">
        <f>[1]eWon!AW131</f>
        <v>0</v>
      </c>
      <c r="AX131" s="108">
        <f>[1]eWon!AX131</f>
        <v>0</v>
      </c>
      <c r="AY131" s="108">
        <f>[1]eWon!AY131</f>
        <v>0</v>
      </c>
      <c r="AZ131" s="108">
        <f>[1]eWon!AZ131</f>
        <v>0</v>
      </c>
      <c r="BA131" s="108">
        <f>[1]eWon!BA131</f>
        <v>0</v>
      </c>
      <c r="BB131" s="108">
        <f>[1]eWon!BB131</f>
        <v>0</v>
      </c>
      <c r="BC131" s="108">
        <f>[1]eWon!BC131</f>
        <v>0</v>
      </c>
      <c r="BD131" s="108">
        <f>[1]eWon!BD131</f>
        <v>0</v>
      </c>
      <c r="BE131" s="108">
        <f>[1]eWon!BE131</f>
        <v>0</v>
      </c>
      <c r="BF131" s="108">
        <f>[1]eWon!BF131</f>
        <v>0</v>
      </c>
      <c r="BG131" s="108">
        <f>[1]eWon!BG131</f>
        <v>0</v>
      </c>
      <c r="BH131" s="108">
        <f>[1]eWon!BH131</f>
        <v>0</v>
      </c>
      <c r="BI131" s="108">
        <f>[1]eWon!BI131</f>
        <v>0</v>
      </c>
      <c r="BJ131" s="108">
        <f>[1]eWon!BJ131</f>
        <v>0</v>
      </c>
      <c r="BK131" s="108">
        <f>[1]eWon!BK131</f>
        <v>0</v>
      </c>
      <c r="BL131" s="109">
        <f>[1]eWon!BL131</f>
        <v>1</v>
      </c>
      <c r="BM131" s="83" t="str">
        <f>[1]eWon!BM131</f>
        <v>01:52</v>
      </c>
      <c r="BN131" s="133">
        <f ca="1">[1]eWon!BN131</f>
        <v>660</v>
      </c>
      <c r="BO131" s="133">
        <f ca="1">[1]eWon!BO131</f>
        <v>660</v>
      </c>
      <c r="BP131" s="133">
        <f ca="1">[1]eWon!BP131</f>
        <v>180</v>
      </c>
      <c r="BQ131" s="133">
        <f ca="1">[1]eWon!BQ131</f>
        <v>0</v>
      </c>
      <c r="BR131" s="133">
        <f ca="1">[1]eWon!BR131</f>
        <v>0</v>
      </c>
      <c r="BS131" s="133">
        <f ca="1">[1]eWon!BS131</f>
        <v>0</v>
      </c>
      <c r="BT131" s="133">
        <f ca="1">[1]eWon!BT131</f>
        <v>0</v>
      </c>
      <c r="BU131" s="133">
        <f ca="1">[1]eWon!BU131</f>
        <v>300</v>
      </c>
      <c r="BV131" s="133">
        <f ca="1">[1]eWon!BV131</f>
        <v>0</v>
      </c>
      <c r="BW131" s="133">
        <f ca="1">[1]eWon!BW131</f>
        <v>0</v>
      </c>
      <c r="BX131" s="133">
        <f ca="1">[1]eWon!BX131</f>
        <v>0</v>
      </c>
      <c r="BY131" s="133">
        <f ca="1">[1]eWon!BY131</f>
        <v>0</v>
      </c>
      <c r="BZ131" s="114"/>
      <c r="CA131" s="114"/>
      <c r="CB131" s="114"/>
      <c r="CC131" s="114"/>
      <c r="CD131" s="114"/>
      <c r="CE131" s="114"/>
      <c r="CF131" s="114"/>
      <c r="CG131" s="114"/>
      <c r="CH131" s="114"/>
      <c r="CI131" s="114"/>
      <c r="CJ131" s="114"/>
      <c r="CK131" s="114"/>
      <c r="CL131" s="114"/>
      <c r="CM131" s="114"/>
      <c r="CN131" s="114"/>
      <c r="CO131" s="114"/>
      <c r="CP131" s="114"/>
      <c r="CQ131" s="111"/>
      <c r="CR131" s="14"/>
      <c r="CS131" s="112"/>
      <c r="CT131" s="115"/>
      <c r="CU131" s="14"/>
      <c r="CV131" s="14"/>
    </row>
    <row r="132" spans="1:100" ht="11.1" customHeight="1" x14ac:dyDescent="0.25">
      <c r="A132" s="103">
        <f>[1]eWon!A132</f>
        <v>132</v>
      </c>
      <c r="B132" s="23">
        <f>[1]eWon!B132</f>
        <v>1.8833333333333333</v>
      </c>
      <c r="C132" s="104">
        <f>[1]eWon!C132</f>
        <v>44925.078472222223</v>
      </c>
      <c r="D132" s="105">
        <f>[1]eWon!D132</f>
        <v>14546</v>
      </c>
      <c r="E132" s="105">
        <f>[1]eWon!E132</f>
        <v>12158</v>
      </c>
      <c r="F132" s="105">
        <f>[1]eWon!F132</f>
        <v>4216</v>
      </c>
      <c r="G132" s="105">
        <f>[1]eWon!G132</f>
        <v>0</v>
      </c>
      <c r="H132" s="105">
        <f>[1]eWon!H132</f>
        <v>0</v>
      </c>
      <c r="I132" s="105">
        <f>[1]eWon!I132</f>
        <v>0</v>
      </c>
      <c r="J132" s="105">
        <f>[1]eWon!J132</f>
        <v>0</v>
      </c>
      <c r="K132" s="105">
        <f>[1]eWon!K132</f>
        <v>3554</v>
      </c>
      <c r="L132" s="105">
        <f>[1]eWon!L132</f>
        <v>0</v>
      </c>
      <c r="M132" s="105">
        <f>[1]eWon!M132</f>
        <v>0</v>
      </c>
      <c r="N132" s="105">
        <f>[1]eWon!N132</f>
        <v>0</v>
      </c>
      <c r="O132" s="105">
        <f>[1]eWon!O132</f>
        <v>0</v>
      </c>
      <c r="P132" s="105">
        <f>[1]eWon!P132</f>
        <v>0</v>
      </c>
      <c r="Q132" s="105">
        <f>[1]eWon!Q132</f>
        <v>0</v>
      </c>
      <c r="R132" s="105">
        <f>[1]eWon!R132</f>
        <v>0</v>
      </c>
      <c r="S132" s="105">
        <f>[1]eWon!S132</f>
        <v>0</v>
      </c>
      <c r="T132" s="105">
        <f>[1]eWon!T132</f>
        <v>0</v>
      </c>
      <c r="U132" s="105">
        <f>[1]eWon!U132</f>
        <v>0</v>
      </c>
      <c r="V132" s="105">
        <f>[1]eWon!V132</f>
        <v>0</v>
      </c>
      <c r="W132" s="105">
        <f>[1]eWon!W132</f>
        <v>0</v>
      </c>
      <c r="X132" s="105">
        <f>[1]eWon!X132</f>
        <v>0</v>
      </c>
      <c r="Y132" s="105">
        <f>[1]eWon!Y132</f>
        <v>0</v>
      </c>
      <c r="Z132" s="105">
        <f>[1]eWon!Z132</f>
        <v>0</v>
      </c>
      <c r="AA132" s="105">
        <f>[1]eWon!AA132</f>
        <v>0</v>
      </c>
      <c r="AB132" s="105">
        <f>[1]eWon!AB132</f>
        <v>0</v>
      </c>
      <c r="AC132" s="105">
        <f>[1]eWon!AC132</f>
        <v>0</v>
      </c>
      <c r="AD132" s="105">
        <f>[1]eWon!AD132</f>
        <v>0</v>
      </c>
      <c r="AE132" s="105">
        <f>[1]eWon!AE132</f>
        <v>0</v>
      </c>
      <c r="AF132" s="105">
        <f>[1]eWon!AF132</f>
        <v>0</v>
      </c>
      <c r="AG132" s="106">
        <f>[1]eWon!AG132</f>
        <v>0</v>
      </c>
      <c r="AH132" s="107">
        <f>[1]eWon!AH132</f>
        <v>0</v>
      </c>
      <c r="AI132" s="108">
        <f>[1]eWon!AI132</f>
        <v>11</v>
      </c>
      <c r="AJ132" s="108">
        <f>[1]eWon!AJ132</f>
        <v>11</v>
      </c>
      <c r="AK132" s="108">
        <f>[1]eWon!AK132</f>
        <v>4</v>
      </c>
      <c r="AL132" s="108">
        <f>[1]eWon!AL132</f>
        <v>0</v>
      </c>
      <c r="AM132" s="108">
        <f>[1]eWon!AM132</f>
        <v>0</v>
      </c>
      <c r="AN132" s="108">
        <f>[1]eWon!AN132</f>
        <v>0</v>
      </c>
      <c r="AO132" s="108">
        <f>[1]eWon!AO132</f>
        <v>0</v>
      </c>
      <c r="AP132" s="108">
        <f>[1]eWon!AP132</f>
        <v>4</v>
      </c>
      <c r="AQ132" s="108">
        <f>[1]eWon!AQ132</f>
        <v>0</v>
      </c>
      <c r="AR132" s="108">
        <f>[1]eWon!AR132</f>
        <v>0</v>
      </c>
      <c r="AS132" s="108">
        <f>[1]eWon!AS132</f>
        <v>0</v>
      </c>
      <c r="AT132" s="108">
        <f>[1]eWon!AT132</f>
        <v>0</v>
      </c>
      <c r="AU132" s="108">
        <f>[1]eWon!AU132</f>
        <v>0</v>
      </c>
      <c r="AV132" s="108">
        <f>[1]eWon!AV132</f>
        <v>0</v>
      </c>
      <c r="AW132" s="108">
        <f>[1]eWon!AW132</f>
        <v>0</v>
      </c>
      <c r="AX132" s="108">
        <f>[1]eWon!AX132</f>
        <v>0</v>
      </c>
      <c r="AY132" s="108">
        <f>[1]eWon!AY132</f>
        <v>0</v>
      </c>
      <c r="AZ132" s="108">
        <f>[1]eWon!AZ132</f>
        <v>0</v>
      </c>
      <c r="BA132" s="108">
        <f>[1]eWon!BA132</f>
        <v>0</v>
      </c>
      <c r="BB132" s="108">
        <f>[1]eWon!BB132</f>
        <v>0</v>
      </c>
      <c r="BC132" s="108">
        <f>[1]eWon!BC132</f>
        <v>0</v>
      </c>
      <c r="BD132" s="108">
        <f>[1]eWon!BD132</f>
        <v>0</v>
      </c>
      <c r="BE132" s="108">
        <f>[1]eWon!BE132</f>
        <v>0</v>
      </c>
      <c r="BF132" s="108">
        <f>[1]eWon!BF132</f>
        <v>0</v>
      </c>
      <c r="BG132" s="108">
        <f>[1]eWon!BG132</f>
        <v>0</v>
      </c>
      <c r="BH132" s="108">
        <f>[1]eWon!BH132</f>
        <v>0</v>
      </c>
      <c r="BI132" s="108">
        <f>[1]eWon!BI132</f>
        <v>0</v>
      </c>
      <c r="BJ132" s="108">
        <f>[1]eWon!BJ132</f>
        <v>0</v>
      </c>
      <c r="BK132" s="108">
        <f>[1]eWon!BK132</f>
        <v>0</v>
      </c>
      <c r="BL132" s="109">
        <f>[1]eWon!BL132</f>
        <v>1</v>
      </c>
      <c r="BM132" s="83" t="str">
        <f>[1]eWon!BM132</f>
        <v>01:53</v>
      </c>
      <c r="BN132" s="133">
        <f ca="1">[1]eWon!BN132</f>
        <v>660</v>
      </c>
      <c r="BO132" s="133">
        <f ca="1">[1]eWon!BO132</f>
        <v>660</v>
      </c>
      <c r="BP132" s="133">
        <f ca="1">[1]eWon!BP132</f>
        <v>240</v>
      </c>
      <c r="BQ132" s="133">
        <f ca="1">[1]eWon!BQ132</f>
        <v>0</v>
      </c>
      <c r="BR132" s="133">
        <f ca="1">[1]eWon!BR132</f>
        <v>0</v>
      </c>
      <c r="BS132" s="133">
        <f ca="1">[1]eWon!BS132</f>
        <v>0</v>
      </c>
      <c r="BT132" s="133">
        <f ca="1">[1]eWon!BT132</f>
        <v>0</v>
      </c>
      <c r="BU132" s="133">
        <f ca="1">[1]eWon!BU132</f>
        <v>240</v>
      </c>
      <c r="BV132" s="133">
        <f ca="1">[1]eWon!BV132</f>
        <v>0</v>
      </c>
      <c r="BW132" s="133">
        <f ca="1">[1]eWon!BW132</f>
        <v>0</v>
      </c>
      <c r="BX132" s="133">
        <f ca="1">[1]eWon!BX132</f>
        <v>0</v>
      </c>
      <c r="BY132" s="133">
        <f ca="1">[1]eWon!BY132</f>
        <v>0</v>
      </c>
      <c r="BZ132" s="114"/>
      <c r="CA132" s="114"/>
      <c r="CB132" s="114"/>
      <c r="CC132" s="114"/>
      <c r="CD132" s="114"/>
      <c r="CE132" s="114"/>
      <c r="CF132" s="114"/>
      <c r="CG132" s="114"/>
      <c r="CH132" s="114"/>
      <c r="CI132" s="114"/>
      <c r="CJ132" s="114"/>
      <c r="CK132" s="114"/>
      <c r="CL132" s="114"/>
      <c r="CM132" s="114"/>
      <c r="CN132" s="114"/>
      <c r="CO132" s="114"/>
      <c r="CP132" s="114"/>
      <c r="CQ132" s="111"/>
      <c r="CR132" s="14"/>
      <c r="CS132" s="112"/>
      <c r="CT132" s="115"/>
      <c r="CU132" s="14"/>
      <c r="CV132" s="14"/>
    </row>
    <row r="133" spans="1:100" ht="11.1" customHeight="1" x14ac:dyDescent="0.25">
      <c r="A133" s="103">
        <f>[1]eWon!A133</f>
        <v>133</v>
      </c>
      <c r="B133" s="23">
        <f>[1]eWon!B133</f>
        <v>1.9</v>
      </c>
      <c r="C133" s="104">
        <f>[1]eWon!C133</f>
        <v>44925.07916666667</v>
      </c>
      <c r="D133" s="105">
        <f>[1]eWon!D133</f>
        <v>14557</v>
      </c>
      <c r="E133" s="105">
        <f>[1]eWon!E133</f>
        <v>12168</v>
      </c>
      <c r="F133" s="105">
        <f>[1]eWon!F133</f>
        <v>4220</v>
      </c>
      <c r="G133" s="105">
        <f>[1]eWon!G133</f>
        <v>0</v>
      </c>
      <c r="H133" s="105">
        <f>[1]eWon!H133</f>
        <v>0</v>
      </c>
      <c r="I133" s="105">
        <f>[1]eWon!I133</f>
        <v>0</v>
      </c>
      <c r="J133" s="105">
        <f>[1]eWon!J133</f>
        <v>0</v>
      </c>
      <c r="K133" s="105">
        <f>[1]eWon!K133</f>
        <v>3559</v>
      </c>
      <c r="L133" s="105">
        <f>[1]eWon!L133</f>
        <v>0</v>
      </c>
      <c r="M133" s="105">
        <f>[1]eWon!M133</f>
        <v>0</v>
      </c>
      <c r="N133" s="105">
        <f>[1]eWon!N133</f>
        <v>0</v>
      </c>
      <c r="O133" s="105">
        <f>[1]eWon!O133</f>
        <v>0</v>
      </c>
      <c r="P133" s="105">
        <f>[1]eWon!P133</f>
        <v>0</v>
      </c>
      <c r="Q133" s="105">
        <f>[1]eWon!Q133</f>
        <v>0</v>
      </c>
      <c r="R133" s="105">
        <f>[1]eWon!R133</f>
        <v>0</v>
      </c>
      <c r="S133" s="105">
        <f>[1]eWon!S133</f>
        <v>0</v>
      </c>
      <c r="T133" s="105">
        <f>[1]eWon!T133</f>
        <v>0</v>
      </c>
      <c r="U133" s="105">
        <f>[1]eWon!U133</f>
        <v>0</v>
      </c>
      <c r="V133" s="105">
        <f>[1]eWon!V133</f>
        <v>0</v>
      </c>
      <c r="W133" s="105">
        <f>[1]eWon!W133</f>
        <v>0</v>
      </c>
      <c r="X133" s="105">
        <f>[1]eWon!X133</f>
        <v>0</v>
      </c>
      <c r="Y133" s="105">
        <f>[1]eWon!Y133</f>
        <v>0</v>
      </c>
      <c r="Z133" s="105">
        <f>[1]eWon!Z133</f>
        <v>0</v>
      </c>
      <c r="AA133" s="105">
        <f>[1]eWon!AA133</f>
        <v>0</v>
      </c>
      <c r="AB133" s="105">
        <f>[1]eWon!AB133</f>
        <v>0</v>
      </c>
      <c r="AC133" s="105">
        <f>[1]eWon!AC133</f>
        <v>0</v>
      </c>
      <c r="AD133" s="105">
        <f>[1]eWon!AD133</f>
        <v>0</v>
      </c>
      <c r="AE133" s="105">
        <f>[1]eWon!AE133</f>
        <v>0</v>
      </c>
      <c r="AF133" s="105">
        <f>[1]eWon!AF133</f>
        <v>0</v>
      </c>
      <c r="AG133" s="106">
        <f>[1]eWon!AG133</f>
        <v>0</v>
      </c>
      <c r="AH133" s="107">
        <f>[1]eWon!AH133</f>
        <v>0</v>
      </c>
      <c r="AI133" s="108">
        <f>[1]eWon!AI133</f>
        <v>11</v>
      </c>
      <c r="AJ133" s="108">
        <f>[1]eWon!AJ133</f>
        <v>10</v>
      </c>
      <c r="AK133" s="108">
        <f>[1]eWon!AK133</f>
        <v>4</v>
      </c>
      <c r="AL133" s="108">
        <f>[1]eWon!AL133</f>
        <v>0</v>
      </c>
      <c r="AM133" s="108">
        <f>[1]eWon!AM133</f>
        <v>0</v>
      </c>
      <c r="AN133" s="108">
        <f>[1]eWon!AN133</f>
        <v>0</v>
      </c>
      <c r="AO133" s="108">
        <f>[1]eWon!AO133</f>
        <v>0</v>
      </c>
      <c r="AP133" s="108">
        <f>[1]eWon!AP133</f>
        <v>5</v>
      </c>
      <c r="AQ133" s="108">
        <f>[1]eWon!AQ133</f>
        <v>0</v>
      </c>
      <c r="AR133" s="108">
        <f>[1]eWon!AR133</f>
        <v>0</v>
      </c>
      <c r="AS133" s="108">
        <f>[1]eWon!AS133</f>
        <v>0</v>
      </c>
      <c r="AT133" s="108">
        <f>[1]eWon!AT133</f>
        <v>0</v>
      </c>
      <c r="AU133" s="108">
        <f>[1]eWon!AU133</f>
        <v>0</v>
      </c>
      <c r="AV133" s="108">
        <f>[1]eWon!AV133</f>
        <v>0</v>
      </c>
      <c r="AW133" s="108">
        <f>[1]eWon!AW133</f>
        <v>0</v>
      </c>
      <c r="AX133" s="108">
        <f>[1]eWon!AX133</f>
        <v>0</v>
      </c>
      <c r="AY133" s="108">
        <f>[1]eWon!AY133</f>
        <v>0</v>
      </c>
      <c r="AZ133" s="108">
        <f>[1]eWon!AZ133</f>
        <v>0</v>
      </c>
      <c r="BA133" s="108">
        <f>[1]eWon!BA133</f>
        <v>0</v>
      </c>
      <c r="BB133" s="108">
        <f>[1]eWon!BB133</f>
        <v>0</v>
      </c>
      <c r="BC133" s="108">
        <f>[1]eWon!BC133</f>
        <v>0</v>
      </c>
      <c r="BD133" s="108">
        <f>[1]eWon!BD133</f>
        <v>0</v>
      </c>
      <c r="BE133" s="108">
        <f>[1]eWon!BE133</f>
        <v>0</v>
      </c>
      <c r="BF133" s="108">
        <f>[1]eWon!BF133</f>
        <v>0</v>
      </c>
      <c r="BG133" s="108">
        <f>[1]eWon!BG133</f>
        <v>0</v>
      </c>
      <c r="BH133" s="108">
        <f>[1]eWon!BH133</f>
        <v>0</v>
      </c>
      <c r="BI133" s="108">
        <f>[1]eWon!BI133</f>
        <v>0</v>
      </c>
      <c r="BJ133" s="108">
        <f>[1]eWon!BJ133</f>
        <v>0</v>
      </c>
      <c r="BK133" s="108">
        <f>[1]eWon!BK133</f>
        <v>0</v>
      </c>
      <c r="BL133" s="109">
        <f>[1]eWon!BL133</f>
        <v>1</v>
      </c>
      <c r="BM133" s="83" t="str">
        <f>[1]eWon!BM133</f>
        <v>01:54</v>
      </c>
      <c r="BN133" s="133">
        <f ca="1">[1]eWon!BN133</f>
        <v>660</v>
      </c>
      <c r="BO133" s="133">
        <f ca="1">[1]eWon!BO133</f>
        <v>600</v>
      </c>
      <c r="BP133" s="133">
        <f ca="1">[1]eWon!BP133</f>
        <v>240</v>
      </c>
      <c r="BQ133" s="133">
        <f ca="1">[1]eWon!BQ133</f>
        <v>0</v>
      </c>
      <c r="BR133" s="133">
        <f ca="1">[1]eWon!BR133</f>
        <v>0</v>
      </c>
      <c r="BS133" s="133">
        <f ca="1">[1]eWon!BS133</f>
        <v>0</v>
      </c>
      <c r="BT133" s="133">
        <f ca="1">[1]eWon!BT133</f>
        <v>0</v>
      </c>
      <c r="BU133" s="133">
        <f ca="1">[1]eWon!BU133</f>
        <v>300</v>
      </c>
      <c r="BV133" s="133">
        <f ca="1">[1]eWon!BV133</f>
        <v>0</v>
      </c>
      <c r="BW133" s="133">
        <f ca="1">[1]eWon!BW133</f>
        <v>0</v>
      </c>
      <c r="BX133" s="133">
        <f ca="1">[1]eWon!BX133</f>
        <v>0</v>
      </c>
      <c r="BY133" s="133">
        <f ca="1">[1]eWon!BY133</f>
        <v>0</v>
      </c>
      <c r="BZ133" s="114"/>
      <c r="CA133" s="114"/>
      <c r="CB133" s="114"/>
      <c r="CC133" s="114"/>
      <c r="CD133" s="114"/>
      <c r="CE133" s="114"/>
      <c r="CF133" s="114"/>
      <c r="CG133" s="114"/>
      <c r="CH133" s="114"/>
      <c r="CI133" s="114"/>
      <c r="CJ133" s="114"/>
      <c r="CK133" s="114"/>
      <c r="CL133" s="114"/>
      <c r="CM133" s="114"/>
      <c r="CN133" s="114"/>
      <c r="CO133" s="114"/>
      <c r="CP133" s="114"/>
      <c r="CQ133" s="111"/>
      <c r="CR133" s="14"/>
      <c r="CS133" s="112"/>
      <c r="CT133" s="115"/>
      <c r="CU133" s="14"/>
      <c r="CV133" s="14"/>
    </row>
    <row r="134" spans="1:100" ht="11.1" customHeight="1" x14ac:dyDescent="0.25">
      <c r="A134" s="103">
        <f>[1]eWon!A134</f>
        <v>134</v>
      </c>
      <c r="B134" s="23">
        <f>[1]eWon!B134</f>
        <v>1.9166666666666665</v>
      </c>
      <c r="C134" s="104">
        <f>[1]eWon!C134</f>
        <v>44925.079861111109</v>
      </c>
      <c r="D134" s="105">
        <f>[1]eWon!D134</f>
        <v>14569</v>
      </c>
      <c r="E134" s="105">
        <f>[1]eWon!E134</f>
        <v>12178</v>
      </c>
      <c r="F134" s="105">
        <f>[1]eWon!F134</f>
        <v>4223</v>
      </c>
      <c r="G134" s="105">
        <f>[1]eWon!G134</f>
        <v>0</v>
      </c>
      <c r="H134" s="105">
        <f>[1]eWon!H134</f>
        <v>0</v>
      </c>
      <c r="I134" s="105">
        <f>[1]eWon!I134</f>
        <v>0</v>
      </c>
      <c r="J134" s="105">
        <f>[1]eWon!J134</f>
        <v>0</v>
      </c>
      <c r="K134" s="105">
        <f>[1]eWon!K134</f>
        <v>3563</v>
      </c>
      <c r="L134" s="105">
        <f>[1]eWon!L134</f>
        <v>0</v>
      </c>
      <c r="M134" s="105">
        <f>[1]eWon!M134</f>
        <v>0</v>
      </c>
      <c r="N134" s="105">
        <f>[1]eWon!N134</f>
        <v>0</v>
      </c>
      <c r="O134" s="105">
        <f>[1]eWon!O134</f>
        <v>0</v>
      </c>
      <c r="P134" s="105">
        <f>[1]eWon!P134</f>
        <v>0</v>
      </c>
      <c r="Q134" s="105">
        <f>[1]eWon!Q134</f>
        <v>0</v>
      </c>
      <c r="R134" s="105">
        <f>[1]eWon!R134</f>
        <v>0</v>
      </c>
      <c r="S134" s="105">
        <f>[1]eWon!S134</f>
        <v>0</v>
      </c>
      <c r="T134" s="105">
        <f>[1]eWon!T134</f>
        <v>0</v>
      </c>
      <c r="U134" s="105">
        <f>[1]eWon!U134</f>
        <v>0</v>
      </c>
      <c r="V134" s="105">
        <f>[1]eWon!V134</f>
        <v>0</v>
      </c>
      <c r="W134" s="105">
        <f>[1]eWon!W134</f>
        <v>0</v>
      </c>
      <c r="X134" s="105">
        <f>[1]eWon!X134</f>
        <v>0</v>
      </c>
      <c r="Y134" s="105">
        <f>[1]eWon!Y134</f>
        <v>0</v>
      </c>
      <c r="Z134" s="105">
        <f>[1]eWon!Z134</f>
        <v>0</v>
      </c>
      <c r="AA134" s="105">
        <f>[1]eWon!AA134</f>
        <v>0</v>
      </c>
      <c r="AB134" s="105">
        <f>[1]eWon!AB134</f>
        <v>0</v>
      </c>
      <c r="AC134" s="105">
        <f>[1]eWon!AC134</f>
        <v>0</v>
      </c>
      <c r="AD134" s="105">
        <f>[1]eWon!AD134</f>
        <v>0</v>
      </c>
      <c r="AE134" s="105">
        <f>[1]eWon!AE134</f>
        <v>0</v>
      </c>
      <c r="AF134" s="105">
        <f>[1]eWon!AF134</f>
        <v>0</v>
      </c>
      <c r="AG134" s="106">
        <f>[1]eWon!AG134</f>
        <v>0</v>
      </c>
      <c r="AH134" s="107">
        <f>[1]eWon!AH134</f>
        <v>0</v>
      </c>
      <c r="AI134" s="108">
        <f>[1]eWon!AI134</f>
        <v>12</v>
      </c>
      <c r="AJ134" s="108">
        <f>[1]eWon!AJ134</f>
        <v>10</v>
      </c>
      <c r="AK134" s="108">
        <f>[1]eWon!AK134</f>
        <v>3</v>
      </c>
      <c r="AL134" s="108">
        <f>[1]eWon!AL134</f>
        <v>0</v>
      </c>
      <c r="AM134" s="108">
        <f>[1]eWon!AM134</f>
        <v>0</v>
      </c>
      <c r="AN134" s="108">
        <f>[1]eWon!AN134</f>
        <v>0</v>
      </c>
      <c r="AO134" s="108">
        <f>[1]eWon!AO134</f>
        <v>0</v>
      </c>
      <c r="AP134" s="108">
        <f>[1]eWon!AP134</f>
        <v>4</v>
      </c>
      <c r="AQ134" s="108">
        <f>[1]eWon!AQ134</f>
        <v>0</v>
      </c>
      <c r="AR134" s="108">
        <f>[1]eWon!AR134</f>
        <v>0</v>
      </c>
      <c r="AS134" s="108">
        <f>[1]eWon!AS134</f>
        <v>0</v>
      </c>
      <c r="AT134" s="108">
        <f>[1]eWon!AT134</f>
        <v>0</v>
      </c>
      <c r="AU134" s="108">
        <f>[1]eWon!AU134</f>
        <v>0</v>
      </c>
      <c r="AV134" s="108">
        <f>[1]eWon!AV134</f>
        <v>0</v>
      </c>
      <c r="AW134" s="108">
        <f>[1]eWon!AW134</f>
        <v>0</v>
      </c>
      <c r="AX134" s="108">
        <f>[1]eWon!AX134</f>
        <v>0</v>
      </c>
      <c r="AY134" s="108">
        <f>[1]eWon!AY134</f>
        <v>0</v>
      </c>
      <c r="AZ134" s="108">
        <f>[1]eWon!AZ134</f>
        <v>0</v>
      </c>
      <c r="BA134" s="108">
        <f>[1]eWon!BA134</f>
        <v>0</v>
      </c>
      <c r="BB134" s="108">
        <f>[1]eWon!BB134</f>
        <v>0</v>
      </c>
      <c r="BC134" s="108">
        <f>[1]eWon!BC134</f>
        <v>0</v>
      </c>
      <c r="BD134" s="108">
        <f>[1]eWon!BD134</f>
        <v>0</v>
      </c>
      <c r="BE134" s="108">
        <f>[1]eWon!BE134</f>
        <v>0</v>
      </c>
      <c r="BF134" s="108">
        <f>[1]eWon!BF134</f>
        <v>0</v>
      </c>
      <c r="BG134" s="108">
        <f>[1]eWon!BG134</f>
        <v>0</v>
      </c>
      <c r="BH134" s="108">
        <f>[1]eWon!BH134</f>
        <v>0</v>
      </c>
      <c r="BI134" s="108">
        <f>[1]eWon!BI134</f>
        <v>0</v>
      </c>
      <c r="BJ134" s="108">
        <f>[1]eWon!BJ134</f>
        <v>0</v>
      </c>
      <c r="BK134" s="108">
        <f>[1]eWon!BK134</f>
        <v>0</v>
      </c>
      <c r="BL134" s="109">
        <f>[1]eWon!BL134</f>
        <v>1</v>
      </c>
      <c r="BM134" s="83" t="str">
        <f>[1]eWon!BM134</f>
        <v>01:55</v>
      </c>
      <c r="BN134" s="133">
        <f ca="1">[1]eWon!BN134</f>
        <v>720</v>
      </c>
      <c r="BO134" s="133">
        <f ca="1">[1]eWon!BO134</f>
        <v>600</v>
      </c>
      <c r="BP134" s="133">
        <f ca="1">[1]eWon!BP134</f>
        <v>180</v>
      </c>
      <c r="BQ134" s="133">
        <f ca="1">[1]eWon!BQ134</f>
        <v>0</v>
      </c>
      <c r="BR134" s="133">
        <f ca="1">[1]eWon!BR134</f>
        <v>0</v>
      </c>
      <c r="BS134" s="133">
        <f ca="1">[1]eWon!BS134</f>
        <v>0</v>
      </c>
      <c r="BT134" s="133">
        <f ca="1">[1]eWon!BT134</f>
        <v>0</v>
      </c>
      <c r="BU134" s="133">
        <f ca="1">[1]eWon!BU134</f>
        <v>240</v>
      </c>
      <c r="BV134" s="133">
        <f ca="1">[1]eWon!BV134</f>
        <v>0</v>
      </c>
      <c r="BW134" s="133">
        <f ca="1">[1]eWon!BW134</f>
        <v>0</v>
      </c>
      <c r="BX134" s="133">
        <f ca="1">[1]eWon!BX134</f>
        <v>0</v>
      </c>
      <c r="BY134" s="133">
        <f ca="1">[1]eWon!BY134</f>
        <v>0</v>
      </c>
      <c r="BZ134" s="114"/>
      <c r="CA134" s="114"/>
      <c r="CB134" s="114"/>
      <c r="CC134" s="114"/>
      <c r="CD134" s="114"/>
      <c r="CE134" s="114"/>
      <c r="CF134" s="114"/>
      <c r="CG134" s="114"/>
      <c r="CH134" s="114"/>
      <c r="CI134" s="114"/>
      <c r="CJ134" s="114"/>
      <c r="CK134" s="114"/>
      <c r="CL134" s="114"/>
      <c r="CM134" s="114"/>
      <c r="CN134" s="114"/>
      <c r="CO134" s="114"/>
      <c r="CP134" s="114"/>
      <c r="CQ134" s="111"/>
      <c r="CR134" s="14"/>
      <c r="CS134" s="112"/>
      <c r="CT134" s="115"/>
      <c r="CU134" s="14"/>
      <c r="CV134" s="14"/>
    </row>
    <row r="135" spans="1:100" ht="11.1" customHeight="1" x14ac:dyDescent="0.25">
      <c r="A135" s="103">
        <f>[1]eWon!A135</f>
        <v>135</v>
      </c>
      <c r="B135" s="23">
        <f>[1]eWon!B135</f>
        <v>1.9333333333333333</v>
      </c>
      <c r="C135" s="104">
        <f>[1]eWon!C135</f>
        <v>44925.080555555556</v>
      </c>
      <c r="D135" s="105">
        <f>[1]eWon!D135</f>
        <v>14581</v>
      </c>
      <c r="E135" s="105">
        <f>[1]eWon!E135</f>
        <v>12187</v>
      </c>
      <c r="F135" s="105">
        <f>[1]eWon!F135</f>
        <v>4227</v>
      </c>
      <c r="G135" s="105">
        <f>[1]eWon!G135</f>
        <v>0</v>
      </c>
      <c r="H135" s="105">
        <f>[1]eWon!H135</f>
        <v>0</v>
      </c>
      <c r="I135" s="105">
        <f>[1]eWon!I135</f>
        <v>0</v>
      </c>
      <c r="J135" s="105">
        <f>[1]eWon!J135</f>
        <v>0</v>
      </c>
      <c r="K135" s="105">
        <f>[1]eWon!K135</f>
        <v>3568</v>
      </c>
      <c r="L135" s="105">
        <f>[1]eWon!L135</f>
        <v>0</v>
      </c>
      <c r="M135" s="105">
        <f>[1]eWon!M135</f>
        <v>0</v>
      </c>
      <c r="N135" s="105">
        <f>[1]eWon!N135</f>
        <v>0</v>
      </c>
      <c r="O135" s="105">
        <f>[1]eWon!O135</f>
        <v>0</v>
      </c>
      <c r="P135" s="105">
        <f>[1]eWon!P135</f>
        <v>0</v>
      </c>
      <c r="Q135" s="105">
        <f>[1]eWon!Q135</f>
        <v>0</v>
      </c>
      <c r="R135" s="105">
        <f>[1]eWon!R135</f>
        <v>0</v>
      </c>
      <c r="S135" s="105">
        <f>[1]eWon!S135</f>
        <v>0</v>
      </c>
      <c r="T135" s="105">
        <f>[1]eWon!T135</f>
        <v>0</v>
      </c>
      <c r="U135" s="105">
        <f>[1]eWon!U135</f>
        <v>0</v>
      </c>
      <c r="V135" s="105">
        <f>[1]eWon!V135</f>
        <v>0</v>
      </c>
      <c r="W135" s="105">
        <f>[1]eWon!W135</f>
        <v>0</v>
      </c>
      <c r="X135" s="105">
        <f>[1]eWon!X135</f>
        <v>0</v>
      </c>
      <c r="Y135" s="105">
        <f>[1]eWon!Y135</f>
        <v>0</v>
      </c>
      <c r="Z135" s="105">
        <f>[1]eWon!Z135</f>
        <v>0</v>
      </c>
      <c r="AA135" s="105">
        <f>[1]eWon!AA135</f>
        <v>0</v>
      </c>
      <c r="AB135" s="105">
        <f>[1]eWon!AB135</f>
        <v>0</v>
      </c>
      <c r="AC135" s="105">
        <f>[1]eWon!AC135</f>
        <v>0</v>
      </c>
      <c r="AD135" s="105">
        <f>[1]eWon!AD135</f>
        <v>0</v>
      </c>
      <c r="AE135" s="105">
        <f>[1]eWon!AE135</f>
        <v>0</v>
      </c>
      <c r="AF135" s="105">
        <f>[1]eWon!AF135</f>
        <v>0</v>
      </c>
      <c r="AG135" s="106">
        <f>[1]eWon!AG135</f>
        <v>0</v>
      </c>
      <c r="AH135" s="107">
        <f>[1]eWon!AH135</f>
        <v>0</v>
      </c>
      <c r="AI135" s="108">
        <f>[1]eWon!AI135</f>
        <v>12</v>
      </c>
      <c r="AJ135" s="108">
        <f>[1]eWon!AJ135</f>
        <v>9</v>
      </c>
      <c r="AK135" s="108">
        <f>[1]eWon!AK135</f>
        <v>4</v>
      </c>
      <c r="AL135" s="108">
        <f>[1]eWon!AL135</f>
        <v>0</v>
      </c>
      <c r="AM135" s="108">
        <f>[1]eWon!AM135</f>
        <v>0</v>
      </c>
      <c r="AN135" s="108">
        <f>[1]eWon!AN135</f>
        <v>0</v>
      </c>
      <c r="AO135" s="108">
        <f>[1]eWon!AO135</f>
        <v>0</v>
      </c>
      <c r="AP135" s="108">
        <f>[1]eWon!AP135</f>
        <v>5</v>
      </c>
      <c r="AQ135" s="108">
        <f>[1]eWon!AQ135</f>
        <v>0</v>
      </c>
      <c r="AR135" s="108">
        <f>[1]eWon!AR135</f>
        <v>0</v>
      </c>
      <c r="AS135" s="108">
        <f>[1]eWon!AS135</f>
        <v>0</v>
      </c>
      <c r="AT135" s="108">
        <f>[1]eWon!AT135</f>
        <v>0</v>
      </c>
      <c r="AU135" s="108">
        <f>[1]eWon!AU135</f>
        <v>0</v>
      </c>
      <c r="AV135" s="108">
        <f>[1]eWon!AV135</f>
        <v>0</v>
      </c>
      <c r="AW135" s="108">
        <f>[1]eWon!AW135</f>
        <v>0</v>
      </c>
      <c r="AX135" s="108">
        <f>[1]eWon!AX135</f>
        <v>0</v>
      </c>
      <c r="AY135" s="108">
        <f>[1]eWon!AY135</f>
        <v>0</v>
      </c>
      <c r="AZ135" s="108">
        <f>[1]eWon!AZ135</f>
        <v>0</v>
      </c>
      <c r="BA135" s="108">
        <f>[1]eWon!BA135</f>
        <v>0</v>
      </c>
      <c r="BB135" s="108">
        <f>[1]eWon!BB135</f>
        <v>0</v>
      </c>
      <c r="BC135" s="108">
        <f>[1]eWon!BC135</f>
        <v>0</v>
      </c>
      <c r="BD135" s="108">
        <f>[1]eWon!BD135</f>
        <v>0</v>
      </c>
      <c r="BE135" s="108">
        <f>[1]eWon!BE135</f>
        <v>0</v>
      </c>
      <c r="BF135" s="108">
        <f>[1]eWon!BF135</f>
        <v>0</v>
      </c>
      <c r="BG135" s="108">
        <f>[1]eWon!BG135</f>
        <v>0</v>
      </c>
      <c r="BH135" s="108">
        <f>[1]eWon!BH135</f>
        <v>0</v>
      </c>
      <c r="BI135" s="108">
        <f>[1]eWon!BI135</f>
        <v>0</v>
      </c>
      <c r="BJ135" s="108">
        <f>[1]eWon!BJ135</f>
        <v>0</v>
      </c>
      <c r="BK135" s="108">
        <f>[1]eWon!BK135</f>
        <v>0</v>
      </c>
      <c r="BL135" s="109">
        <f>[1]eWon!BL135</f>
        <v>1</v>
      </c>
      <c r="BM135" s="83" t="str">
        <f>[1]eWon!BM135</f>
        <v>01:56</v>
      </c>
      <c r="BN135" s="133">
        <f ca="1">[1]eWon!BN135</f>
        <v>720</v>
      </c>
      <c r="BO135" s="133">
        <f ca="1">[1]eWon!BO135</f>
        <v>540</v>
      </c>
      <c r="BP135" s="133">
        <f ca="1">[1]eWon!BP135</f>
        <v>240</v>
      </c>
      <c r="BQ135" s="133">
        <f ca="1">[1]eWon!BQ135</f>
        <v>0</v>
      </c>
      <c r="BR135" s="133">
        <f ca="1">[1]eWon!BR135</f>
        <v>0</v>
      </c>
      <c r="BS135" s="133">
        <f ca="1">[1]eWon!BS135</f>
        <v>0</v>
      </c>
      <c r="BT135" s="133">
        <f ca="1">[1]eWon!BT135</f>
        <v>0</v>
      </c>
      <c r="BU135" s="133">
        <f ca="1">[1]eWon!BU135</f>
        <v>300</v>
      </c>
      <c r="BV135" s="133">
        <f ca="1">[1]eWon!BV135</f>
        <v>0</v>
      </c>
      <c r="BW135" s="133">
        <f ca="1">[1]eWon!BW135</f>
        <v>0</v>
      </c>
      <c r="BX135" s="133">
        <f ca="1">[1]eWon!BX135</f>
        <v>0</v>
      </c>
      <c r="BY135" s="133">
        <f ca="1">[1]eWon!BY135</f>
        <v>0</v>
      </c>
      <c r="BZ135" s="114"/>
      <c r="CA135" s="114"/>
      <c r="CB135" s="114"/>
      <c r="CC135" s="114"/>
      <c r="CD135" s="114"/>
      <c r="CE135" s="114"/>
      <c r="CF135" s="114"/>
      <c r="CG135" s="114"/>
      <c r="CH135" s="114"/>
      <c r="CI135" s="114"/>
      <c r="CJ135" s="114"/>
      <c r="CK135" s="114"/>
      <c r="CL135" s="114"/>
      <c r="CM135" s="114"/>
      <c r="CN135" s="114"/>
      <c r="CO135" s="114"/>
      <c r="CP135" s="114"/>
      <c r="CQ135" s="111"/>
      <c r="CR135" s="14"/>
      <c r="CS135" s="112"/>
      <c r="CT135" s="115"/>
      <c r="CU135" s="14"/>
      <c r="CV135" s="14"/>
    </row>
    <row r="136" spans="1:100" ht="11.1" customHeight="1" x14ac:dyDescent="0.25">
      <c r="A136" s="103">
        <f>[1]eWon!A136</f>
        <v>136</v>
      </c>
      <c r="B136" s="23">
        <f>[1]eWon!B136</f>
        <v>1.95</v>
      </c>
      <c r="C136" s="104">
        <f>[1]eWon!C136</f>
        <v>44925.081250000003</v>
      </c>
      <c r="D136" s="105">
        <f>[1]eWon!D136</f>
        <v>14592</v>
      </c>
      <c r="E136" s="105">
        <f>[1]eWon!E136</f>
        <v>12197</v>
      </c>
      <c r="F136" s="105">
        <f>[1]eWon!F136</f>
        <v>4230</v>
      </c>
      <c r="G136" s="105">
        <f>[1]eWon!G136</f>
        <v>0</v>
      </c>
      <c r="H136" s="105">
        <f>[1]eWon!H136</f>
        <v>0</v>
      </c>
      <c r="I136" s="105">
        <f>[1]eWon!I136</f>
        <v>0</v>
      </c>
      <c r="J136" s="105">
        <f>[1]eWon!J136</f>
        <v>0</v>
      </c>
      <c r="K136" s="105">
        <f>[1]eWon!K136</f>
        <v>3572</v>
      </c>
      <c r="L136" s="105">
        <f>[1]eWon!L136</f>
        <v>0</v>
      </c>
      <c r="M136" s="105">
        <f>[1]eWon!M136</f>
        <v>0</v>
      </c>
      <c r="N136" s="105">
        <f>[1]eWon!N136</f>
        <v>0</v>
      </c>
      <c r="O136" s="105">
        <f>[1]eWon!O136</f>
        <v>0</v>
      </c>
      <c r="P136" s="105">
        <f>[1]eWon!P136</f>
        <v>0</v>
      </c>
      <c r="Q136" s="105">
        <f>[1]eWon!Q136</f>
        <v>0</v>
      </c>
      <c r="R136" s="105">
        <f>[1]eWon!R136</f>
        <v>0</v>
      </c>
      <c r="S136" s="105">
        <f>[1]eWon!S136</f>
        <v>0</v>
      </c>
      <c r="T136" s="105">
        <f>[1]eWon!T136</f>
        <v>0</v>
      </c>
      <c r="U136" s="105">
        <f>[1]eWon!U136</f>
        <v>0</v>
      </c>
      <c r="V136" s="105">
        <f>[1]eWon!V136</f>
        <v>0</v>
      </c>
      <c r="W136" s="105">
        <f>[1]eWon!W136</f>
        <v>0</v>
      </c>
      <c r="X136" s="105">
        <f>[1]eWon!X136</f>
        <v>0</v>
      </c>
      <c r="Y136" s="105">
        <f>[1]eWon!Y136</f>
        <v>0</v>
      </c>
      <c r="Z136" s="105">
        <f>[1]eWon!Z136</f>
        <v>0</v>
      </c>
      <c r="AA136" s="105">
        <f>[1]eWon!AA136</f>
        <v>0</v>
      </c>
      <c r="AB136" s="105">
        <f>[1]eWon!AB136</f>
        <v>0</v>
      </c>
      <c r="AC136" s="105">
        <f>[1]eWon!AC136</f>
        <v>0</v>
      </c>
      <c r="AD136" s="105">
        <f>[1]eWon!AD136</f>
        <v>0</v>
      </c>
      <c r="AE136" s="105">
        <f>[1]eWon!AE136</f>
        <v>0</v>
      </c>
      <c r="AF136" s="105">
        <f>[1]eWon!AF136</f>
        <v>0</v>
      </c>
      <c r="AG136" s="106">
        <f>[1]eWon!AG136</f>
        <v>0</v>
      </c>
      <c r="AH136" s="107">
        <f>[1]eWon!AH136</f>
        <v>0</v>
      </c>
      <c r="AI136" s="108">
        <f>[1]eWon!AI136</f>
        <v>11</v>
      </c>
      <c r="AJ136" s="108">
        <f>[1]eWon!AJ136</f>
        <v>10</v>
      </c>
      <c r="AK136" s="108">
        <f>[1]eWon!AK136</f>
        <v>3</v>
      </c>
      <c r="AL136" s="108">
        <f>[1]eWon!AL136</f>
        <v>0</v>
      </c>
      <c r="AM136" s="108">
        <f>[1]eWon!AM136</f>
        <v>0</v>
      </c>
      <c r="AN136" s="108">
        <f>[1]eWon!AN136</f>
        <v>0</v>
      </c>
      <c r="AO136" s="108">
        <f>[1]eWon!AO136</f>
        <v>0</v>
      </c>
      <c r="AP136" s="108">
        <f>[1]eWon!AP136</f>
        <v>4</v>
      </c>
      <c r="AQ136" s="108">
        <f>[1]eWon!AQ136</f>
        <v>0</v>
      </c>
      <c r="AR136" s="108">
        <f>[1]eWon!AR136</f>
        <v>0</v>
      </c>
      <c r="AS136" s="108">
        <f>[1]eWon!AS136</f>
        <v>0</v>
      </c>
      <c r="AT136" s="108">
        <f>[1]eWon!AT136</f>
        <v>0</v>
      </c>
      <c r="AU136" s="108">
        <f>[1]eWon!AU136</f>
        <v>0</v>
      </c>
      <c r="AV136" s="108">
        <f>[1]eWon!AV136</f>
        <v>0</v>
      </c>
      <c r="AW136" s="108">
        <f>[1]eWon!AW136</f>
        <v>0</v>
      </c>
      <c r="AX136" s="108">
        <f>[1]eWon!AX136</f>
        <v>0</v>
      </c>
      <c r="AY136" s="108">
        <f>[1]eWon!AY136</f>
        <v>0</v>
      </c>
      <c r="AZ136" s="108">
        <f>[1]eWon!AZ136</f>
        <v>0</v>
      </c>
      <c r="BA136" s="108">
        <f>[1]eWon!BA136</f>
        <v>0</v>
      </c>
      <c r="BB136" s="108">
        <f>[1]eWon!BB136</f>
        <v>0</v>
      </c>
      <c r="BC136" s="108">
        <f>[1]eWon!BC136</f>
        <v>0</v>
      </c>
      <c r="BD136" s="108">
        <f>[1]eWon!BD136</f>
        <v>0</v>
      </c>
      <c r="BE136" s="108">
        <f>[1]eWon!BE136</f>
        <v>0</v>
      </c>
      <c r="BF136" s="108">
        <f>[1]eWon!BF136</f>
        <v>0</v>
      </c>
      <c r="BG136" s="108">
        <f>[1]eWon!BG136</f>
        <v>0</v>
      </c>
      <c r="BH136" s="108">
        <f>[1]eWon!BH136</f>
        <v>0</v>
      </c>
      <c r="BI136" s="108">
        <f>[1]eWon!BI136</f>
        <v>0</v>
      </c>
      <c r="BJ136" s="108">
        <f>[1]eWon!BJ136</f>
        <v>0</v>
      </c>
      <c r="BK136" s="108">
        <f>[1]eWon!BK136</f>
        <v>0</v>
      </c>
      <c r="BL136" s="109">
        <f>[1]eWon!BL136</f>
        <v>1</v>
      </c>
      <c r="BM136" s="83" t="str">
        <f>[1]eWon!BM136</f>
        <v>01:57</v>
      </c>
      <c r="BN136" s="133">
        <f ca="1">[1]eWon!BN136</f>
        <v>660</v>
      </c>
      <c r="BO136" s="133">
        <f ca="1">[1]eWon!BO136</f>
        <v>600</v>
      </c>
      <c r="BP136" s="133">
        <f ca="1">[1]eWon!BP136</f>
        <v>180</v>
      </c>
      <c r="BQ136" s="133">
        <f ca="1">[1]eWon!BQ136</f>
        <v>0</v>
      </c>
      <c r="BR136" s="133">
        <f ca="1">[1]eWon!BR136</f>
        <v>0</v>
      </c>
      <c r="BS136" s="133">
        <f ca="1">[1]eWon!BS136</f>
        <v>0</v>
      </c>
      <c r="BT136" s="133">
        <f ca="1">[1]eWon!BT136</f>
        <v>0</v>
      </c>
      <c r="BU136" s="133">
        <f ca="1">[1]eWon!BU136</f>
        <v>240</v>
      </c>
      <c r="BV136" s="133">
        <f ca="1">[1]eWon!BV136</f>
        <v>0</v>
      </c>
      <c r="BW136" s="133">
        <f ca="1">[1]eWon!BW136</f>
        <v>0</v>
      </c>
      <c r="BX136" s="133">
        <f ca="1">[1]eWon!BX136</f>
        <v>0</v>
      </c>
      <c r="BY136" s="133">
        <f ca="1">[1]eWon!BY136</f>
        <v>0</v>
      </c>
      <c r="BZ136" s="114"/>
      <c r="CA136" s="114"/>
      <c r="CB136" s="114"/>
      <c r="CC136" s="114"/>
      <c r="CD136" s="114"/>
      <c r="CE136" s="114"/>
      <c r="CF136" s="114"/>
      <c r="CG136" s="114"/>
      <c r="CH136" s="114"/>
      <c r="CI136" s="114"/>
      <c r="CJ136" s="114"/>
      <c r="CK136" s="114"/>
      <c r="CL136" s="114"/>
      <c r="CM136" s="114"/>
      <c r="CN136" s="114"/>
      <c r="CO136" s="114"/>
      <c r="CP136" s="114"/>
      <c r="CQ136" s="111"/>
      <c r="CR136" s="14"/>
      <c r="CS136" s="112"/>
      <c r="CT136" s="115"/>
      <c r="CU136" s="14"/>
      <c r="CV136" s="14"/>
    </row>
    <row r="137" spans="1:100" ht="11.1" customHeight="1" x14ac:dyDescent="0.25">
      <c r="A137" s="103">
        <f>[1]eWon!A137</f>
        <v>137</v>
      </c>
      <c r="B137" s="23">
        <f>[1]eWon!B137</f>
        <v>1.9666666666666668</v>
      </c>
      <c r="C137" s="104">
        <f>[1]eWon!C137</f>
        <v>44925.081944444442</v>
      </c>
      <c r="D137" s="105">
        <f>[1]eWon!D137</f>
        <v>14604</v>
      </c>
      <c r="E137" s="105">
        <f>[1]eWon!E137</f>
        <v>12208</v>
      </c>
      <c r="F137" s="105">
        <f>[1]eWon!F137</f>
        <v>4234</v>
      </c>
      <c r="G137" s="105">
        <f>[1]eWon!G137</f>
        <v>0</v>
      </c>
      <c r="H137" s="105">
        <f>[1]eWon!H137</f>
        <v>0</v>
      </c>
      <c r="I137" s="105">
        <f>[1]eWon!I137</f>
        <v>0</v>
      </c>
      <c r="J137" s="105">
        <f>[1]eWon!J137</f>
        <v>0</v>
      </c>
      <c r="K137" s="105">
        <f>[1]eWon!K137</f>
        <v>3576</v>
      </c>
      <c r="L137" s="105">
        <f>[1]eWon!L137</f>
        <v>0</v>
      </c>
      <c r="M137" s="105">
        <f>[1]eWon!M137</f>
        <v>0</v>
      </c>
      <c r="N137" s="105">
        <f>[1]eWon!N137</f>
        <v>0</v>
      </c>
      <c r="O137" s="105">
        <f>[1]eWon!O137</f>
        <v>0</v>
      </c>
      <c r="P137" s="105">
        <f>[1]eWon!P137</f>
        <v>0</v>
      </c>
      <c r="Q137" s="105">
        <f>[1]eWon!Q137</f>
        <v>0</v>
      </c>
      <c r="R137" s="105">
        <f>[1]eWon!R137</f>
        <v>0</v>
      </c>
      <c r="S137" s="105">
        <f>[1]eWon!S137</f>
        <v>0</v>
      </c>
      <c r="T137" s="105">
        <f>[1]eWon!T137</f>
        <v>0</v>
      </c>
      <c r="U137" s="105">
        <f>[1]eWon!U137</f>
        <v>0</v>
      </c>
      <c r="V137" s="105">
        <f>[1]eWon!V137</f>
        <v>0</v>
      </c>
      <c r="W137" s="105">
        <f>[1]eWon!W137</f>
        <v>0</v>
      </c>
      <c r="X137" s="105">
        <f>[1]eWon!X137</f>
        <v>0</v>
      </c>
      <c r="Y137" s="105">
        <f>[1]eWon!Y137</f>
        <v>0</v>
      </c>
      <c r="Z137" s="105">
        <f>[1]eWon!Z137</f>
        <v>0</v>
      </c>
      <c r="AA137" s="105">
        <f>[1]eWon!AA137</f>
        <v>0</v>
      </c>
      <c r="AB137" s="105">
        <f>[1]eWon!AB137</f>
        <v>0</v>
      </c>
      <c r="AC137" s="105">
        <f>[1]eWon!AC137</f>
        <v>0</v>
      </c>
      <c r="AD137" s="105">
        <f>[1]eWon!AD137</f>
        <v>0</v>
      </c>
      <c r="AE137" s="105">
        <f>[1]eWon!AE137</f>
        <v>0</v>
      </c>
      <c r="AF137" s="105">
        <f>[1]eWon!AF137</f>
        <v>0</v>
      </c>
      <c r="AG137" s="106">
        <f>[1]eWon!AG137</f>
        <v>0</v>
      </c>
      <c r="AH137" s="107">
        <f>[1]eWon!AH137</f>
        <v>0</v>
      </c>
      <c r="AI137" s="108">
        <f>[1]eWon!AI137</f>
        <v>12</v>
      </c>
      <c r="AJ137" s="108">
        <f>[1]eWon!AJ137</f>
        <v>11</v>
      </c>
      <c r="AK137" s="108">
        <f>[1]eWon!AK137</f>
        <v>4</v>
      </c>
      <c r="AL137" s="108">
        <f>[1]eWon!AL137</f>
        <v>0</v>
      </c>
      <c r="AM137" s="108">
        <f>[1]eWon!AM137</f>
        <v>0</v>
      </c>
      <c r="AN137" s="108">
        <f>[1]eWon!AN137</f>
        <v>0</v>
      </c>
      <c r="AO137" s="108">
        <f>[1]eWon!AO137</f>
        <v>0</v>
      </c>
      <c r="AP137" s="108">
        <f>[1]eWon!AP137</f>
        <v>4</v>
      </c>
      <c r="AQ137" s="108">
        <f>[1]eWon!AQ137</f>
        <v>0</v>
      </c>
      <c r="AR137" s="108">
        <f>[1]eWon!AR137</f>
        <v>0</v>
      </c>
      <c r="AS137" s="108">
        <f>[1]eWon!AS137</f>
        <v>0</v>
      </c>
      <c r="AT137" s="108">
        <f>[1]eWon!AT137</f>
        <v>0</v>
      </c>
      <c r="AU137" s="108">
        <f>[1]eWon!AU137</f>
        <v>0</v>
      </c>
      <c r="AV137" s="108">
        <f>[1]eWon!AV137</f>
        <v>0</v>
      </c>
      <c r="AW137" s="108">
        <f>[1]eWon!AW137</f>
        <v>0</v>
      </c>
      <c r="AX137" s="108">
        <f>[1]eWon!AX137</f>
        <v>0</v>
      </c>
      <c r="AY137" s="108">
        <f>[1]eWon!AY137</f>
        <v>0</v>
      </c>
      <c r="AZ137" s="108">
        <f>[1]eWon!AZ137</f>
        <v>0</v>
      </c>
      <c r="BA137" s="108">
        <f>[1]eWon!BA137</f>
        <v>0</v>
      </c>
      <c r="BB137" s="108">
        <f>[1]eWon!BB137</f>
        <v>0</v>
      </c>
      <c r="BC137" s="108">
        <f>[1]eWon!BC137</f>
        <v>0</v>
      </c>
      <c r="BD137" s="108">
        <f>[1]eWon!BD137</f>
        <v>0</v>
      </c>
      <c r="BE137" s="108">
        <f>[1]eWon!BE137</f>
        <v>0</v>
      </c>
      <c r="BF137" s="108">
        <f>[1]eWon!BF137</f>
        <v>0</v>
      </c>
      <c r="BG137" s="108">
        <f>[1]eWon!BG137</f>
        <v>0</v>
      </c>
      <c r="BH137" s="108">
        <f>[1]eWon!BH137</f>
        <v>0</v>
      </c>
      <c r="BI137" s="108">
        <f>[1]eWon!BI137</f>
        <v>0</v>
      </c>
      <c r="BJ137" s="108">
        <f>[1]eWon!BJ137</f>
        <v>0</v>
      </c>
      <c r="BK137" s="108">
        <f>[1]eWon!BK137</f>
        <v>0</v>
      </c>
      <c r="BL137" s="109">
        <f>[1]eWon!BL137</f>
        <v>1</v>
      </c>
      <c r="BM137" s="83" t="str">
        <f>[1]eWon!BM137</f>
        <v>01:58</v>
      </c>
      <c r="BN137" s="133">
        <f ca="1">[1]eWon!BN137</f>
        <v>720</v>
      </c>
      <c r="BO137" s="133">
        <f ca="1">[1]eWon!BO137</f>
        <v>660</v>
      </c>
      <c r="BP137" s="133">
        <f ca="1">[1]eWon!BP137</f>
        <v>240</v>
      </c>
      <c r="BQ137" s="133">
        <f ca="1">[1]eWon!BQ137</f>
        <v>0</v>
      </c>
      <c r="BR137" s="133">
        <f ca="1">[1]eWon!BR137</f>
        <v>0</v>
      </c>
      <c r="BS137" s="133">
        <f ca="1">[1]eWon!BS137</f>
        <v>0</v>
      </c>
      <c r="BT137" s="133">
        <f ca="1">[1]eWon!BT137</f>
        <v>0</v>
      </c>
      <c r="BU137" s="133">
        <f ca="1">[1]eWon!BU137</f>
        <v>240</v>
      </c>
      <c r="BV137" s="133">
        <f ca="1">[1]eWon!BV137</f>
        <v>0</v>
      </c>
      <c r="BW137" s="133">
        <f ca="1">[1]eWon!BW137</f>
        <v>0</v>
      </c>
      <c r="BX137" s="133">
        <f ca="1">[1]eWon!BX137</f>
        <v>0</v>
      </c>
      <c r="BY137" s="133">
        <f ca="1">[1]eWon!BY137</f>
        <v>0</v>
      </c>
      <c r="BZ137" s="114"/>
      <c r="CA137" s="114"/>
      <c r="CB137" s="114"/>
      <c r="CC137" s="114"/>
      <c r="CD137" s="114"/>
      <c r="CE137" s="114"/>
      <c r="CF137" s="114"/>
      <c r="CG137" s="114"/>
      <c r="CH137" s="114"/>
      <c r="CI137" s="114"/>
      <c r="CJ137" s="114"/>
      <c r="CK137" s="114"/>
      <c r="CL137" s="114"/>
      <c r="CM137" s="114"/>
      <c r="CN137" s="114"/>
      <c r="CO137" s="114"/>
      <c r="CP137" s="114"/>
      <c r="CQ137" s="111"/>
      <c r="CR137" s="14"/>
      <c r="CS137" s="112"/>
      <c r="CT137" s="115"/>
      <c r="CU137" s="14"/>
      <c r="CV137" s="14"/>
    </row>
    <row r="138" spans="1:100" ht="11.1" customHeight="1" x14ac:dyDescent="0.25">
      <c r="A138" s="103">
        <f>[1]eWon!A138</f>
        <v>138</v>
      </c>
      <c r="B138" s="23">
        <f>[1]eWon!B138</f>
        <v>1.9833333333333334</v>
      </c>
      <c r="C138" s="104">
        <f>[1]eWon!C138</f>
        <v>44925.082638888889</v>
      </c>
      <c r="D138" s="105">
        <f>[1]eWon!D138</f>
        <v>14614</v>
      </c>
      <c r="E138" s="105">
        <f>[1]eWon!E138</f>
        <v>12217</v>
      </c>
      <c r="F138" s="105">
        <f>[1]eWon!F138</f>
        <v>4237</v>
      </c>
      <c r="G138" s="105">
        <f>[1]eWon!G138</f>
        <v>0</v>
      </c>
      <c r="H138" s="105">
        <f>[1]eWon!H138</f>
        <v>0</v>
      </c>
      <c r="I138" s="105">
        <f>[1]eWon!I138</f>
        <v>0</v>
      </c>
      <c r="J138" s="105">
        <f>[1]eWon!J138</f>
        <v>0</v>
      </c>
      <c r="K138" s="105">
        <f>[1]eWon!K138</f>
        <v>3580</v>
      </c>
      <c r="L138" s="105">
        <f>[1]eWon!L138</f>
        <v>0</v>
      </c>
      <c r="M138" s="105">
        <f>[1]eWon!M138</f>
        <v>0</v>
      </c>
      <c r="N138" s="105">
        <f>[1]eWon!N138</f>
        <v>0</v>
      </c>
      <c r="O138" s="105">
        <f>[1]eWon!O138</f>
        <v>0</v>
      </c>
      <c r="P138" s="105">
        <f>[1]eWon!P138</f>
        <v>0</v>
      </c>
      <c r="Q138" s="105">
        <f>[1]eWon!Q138</f>
        <v>0</v>
      </c>
      <c r="R138" s="105">
        <f>[1]eWon!R138</f>
        <v>0</v>
      </c>
      <c r="S138" s="105">
        <f>[1]eWon!S138</f>
        <v>0</v>
      </c>
      <c r="T138" s="105">
        <f>[1]eWon!T138</f>
        <v>0</v>
      </c>
      <c r="U138" s="105">
        <f>[1]eWon!U138</f>
        <v>0</v>
      </c>
      <c r="V138" s="105">
        <f>[1]eWon!V138</f>
        <v>0</v>
      </c>
      <c r="W138" s="105">
        <f>[1]eWon!W138</f>
        <v>0</v>
      </c>
      <c r="X138" s="105">
        <f>[1]eWon!X138</f>
        <v>0</v>
      </c>
      <c r="Y138" s="105">
        <f>[1]eWon!Y138</f>
        <v>0</v>
      </c>
      <c r="Z138" s="105">
        <f>[1]eWon!Z138</f>
        <v>0</v>
      </c>
      <c r="AA138" s="105">
        <f>[1]eWon!AA138</f>
        <v>0</v>
      </c>
      <c r="AB138" s="105">
        <f>[1]eWon!AB138</f>
        <v>0</v>
      </c>
      <c r="AC138" s="105">
        <f>[1]eWon!AC138</f>
        <v>0</v>
      </c>
      <c r="AD138" s="105">
        <f>[1]eWon!AD138</f>
        <v>0</v>
      </c>
      <c r="AE138" s="105">
        <f>[1]eWon!AE138</f>
        <v>0</v>
      </c>
      <c r="AF138" s="105">
        <f>[1]eWon!AF138</f>
        <v>0</v>
      </c>
      <c r="AG138" s="106">
        <f>[1]eWon!AG138</f>
        <v>0</v>
      </c>
      <c r="AH138" s="107">
        <f>[1]eWon!AH138</f>
        <v>0</v>
      </c>
      <c r="AI138" s="108">
        <f>[1]eWon!AI138</f>
        <v>10</v>
      </c>
      <c r="AJ138" s="108">
        <f>[1]eWon!AJ138</f>
        <v>9</v>
      </c>
      <c r="AK138" s="108">
        <f>[1]eWon!AK138</f>
        <v>3</v>
      </c>
      <c r="AL138" s="108">
        <f>[1]eWon!AL138</f>
        <v>0</v>
      </c>
      <c r="AM138" s="108">
        <f>[1]eWon!AM138</f>
        <v>0</v>
      </c>
      <c r="AN138" s="108">
        <f>[1]eWon!AN138</f>
        <v>0</v>
      </c>
      <c r="AO138" s="108">
        <f>[1]eWon!AO138</f>
        <v>0</v>
      </c>
      <c r="AP138" s="108">
        <f>[1]eWon!AP138</f>
        <v>4</v>
      </c>
      <c r="AQ138" s="108">
        <f>[1]eWon!AQ138</f>
        <v>0</v>
      </c>
      <c r="AR138" s="108">
        <f>[1]eWon!AR138</f>
        <v>0</v>
      </c>
      <c r="AS138" s="108">
        <f>[1]eWon!AS138</f>
        <v>0</v>
      </c>
      <c r="AT138" s="108">
        <f>[1]eWon!AT138</f>
        <v>0</v>
      </c>
      <c r="AU138" s="108">
        <f>[1]eWon!AU138</f>
        <v>0</v>
      </c>
      <c r="AV138" s="108">
        <f>[1]eWon!AV138</f>
        <v>0</v>
      </c>
      <c r="AW138" s="108">
        <f>[1]eWon!AW138</f>
        <v>0</v>
      </c>
      <c r="AX138" s="108">
        <f>[1]eWon!AX138</f>
        <v>0</v>
      </c>
      <c r="AY138" s="108">
        <f>[1]eWon!AY138</f>
        <v>0</v>
      </c>
      <c r="AZ138" s="108">
        <f>[1]eWon!AZ138</f>
        <v>0</v>
      </c>
      <c r="BA138" s="108">
        <f>[1]eWon!BA138</f>
        <v>0</v>
      </c>
      <c r="BB138" s="108">
        <f>[1]eWon!BB138</f>
        <v>0</v>
      </c>
      <c r="BC138" s="108">
        <f>[1]eWon!BC138</f>
        <v>0</v>
      </c>
      <c r="BD138" s="108">
        <f>[1]eWon!BD138</f>
        <v>0</v>
      </c>
      <c r="BE138" s="108">
        <f>[1]eWon!BE138</f>
        <v>0</v>
      </c>
      <c r="BF138" s="108">
        <f>[1]eWon!BF138</f>
        <v>0</v>
      </c>
      <c r="BG138" s="108">
        <f>[1]eWon!BG138</f>
        <v>0</v>
      </c>
      <c r="BH138" s="108">
        <f>[1]eWon!BH138</f>
        <v>0</v>
      </c>
      <c r="BI138" s="108">
        <f>[1]eWon!BI138</f>
        <v>0</v>
      </c>
      <c r="BJ138" s="108">
        <f>[1]eWon!BJ138</f>
        <v>0</v>
      </c>
      <c r="BK138" s="108">
        <f>[1]eWon!BK138</f>
        <v>0</v>
      </c>
      <c r="BL138" s="109">
        <f>[1]eWon!BL138</f>
        <v>1</v>
      </c>
      <c r="BM138" s="83" t="str">
        <f>[1]eWon!BM138</f>
        <v>01:59</v>
      </c>
      <c r="BN138" s="133">
        <f ca="1">[1]eWon!BN138</f>
        <v>600</v>
      </c>
      <c r="BO138" s="133">
        <f ca="1">[1]eWon!BO138</f>
        <v>540</v>
      </c>
      <c r="BP138" s="133">
        <f ca="1">[1]eWon!BP138</f>
        <v>180</v>
      </c>
      <c r="BQ138" s="133">
        <f ca="1">[1]eWon!BQ138</f>
        <v>0</v>
      </c>
      <c r="BR138" s="133">
        <f ca="1">[1]eWon!BR138</f>
        <v>0</v>
      </c>
      <c r="BS138" s="133">
        <f ca="1">[1]eWon!BS138</f>
        <v>0</v>
      </c>
      <c r="BT138" s="133">
        <f ca="1">[1]eWon!BT138</f>
        <v>0</v>
      </c>
      <c r="BU138" s="133">
        <f ca="1">[1]eWon!BU138</f>
        <v>240</v>
      </c>
      <c r="BV138" s="133">
        <f ca="1">[1]eWon!BV138</f>
        <v>0</v>
      </c>
      <c r="BW138" s="133">
        <f ca="1">[1]eWon!BW138</f>
        <v>0</v>
      </c>
      <c r="BX138" s="133">
        <f ca="1">[1]eWon!BX138</f>
        <v>0</v>
      </c>
      <c r="BY138" s="133">
        <f ca="1">[1]eWon!BY138</f>
        <v>0</v>
      </c>
      <c r="BZ138" s="114"/>
      <c r="CA138" s="114"/>
      <c r="CB138" s="114"/>
      <c r="CC138" s="114"/>
      <c r="CD138" s="114"/>
      <c r="CE138" s="114"/>
      <c r="CF138" s="114"/>
      <c r="CG138" s="114"/>
      <c r="CH138" s="114"/>
      <c r="CI138" s="114"/>
      <c r="CJ138" s="114"/>
      <c r="CK138" s="114"/>
      <c r="CL138" s="114"/>
      <c r="CM138" s="114"/>
      <c r="CN138" s="114"/>
      <c r="CO138" s="114"/>
      <c r="CP138" s="114"/>
      <c r="CQ138" s="111"/>
      <c r="CR138" s="14"/>
      <c r="CS138" s="112"/>
      <c r="CT138" s="115"/>
      <c r="CU138" s="14"/>
      <c r="CV138" s="14"/>
    </row>
    <row r="139" spans="1:100" ht="11.1" customHeight="1" x14ac:dyDescent="0.25">
      <c r="A139" s="103">
        <f>[1]eWon!A139</f>
        <v>139</v>
      </c>
      <c r="B139" s="23">
        <f>[1]eWon!B139</f>
        <v>2</v>
      </c>
      <c r="C139" s="104">
        <f>[1]eWon!C139</f>
        <v>44925.083333333336</v>
      </c>
      <c r="D139" s="105">
        <f>[1]eWon!D139</f>
        <v>14628</v>
      </c>
      <c r="E139" s="105">
        <f>[1]eWon!E139</f>
        <v>12228</v>
      </c>
      <c r="F139" s="105">
        <f>[1]eWon!F139</f>
        <v>4242</v>
      </c>
      <c r="G139" s="105">
        <f>[1]eWon!G139</f>
        <v>0</v>
      </c>
      <c r="H139" s="105">
        <f>[1]eWon!H139</f>
        <v>0</v>
      </c>
      <c r="I139" s="105">
        <f>[1]eWon!I139</f>
        <v>0</v>
      </c>
      <c r="J139" s="105">
        <f>[1]eWon!J139</f>
        <v>0</v>
      </c>
      <c r="K139" s="105">
        <f>[1]eWon!K139</f>
        <v>3586</v>
      </c>
      <c r="L139" s="105">
        <f>[1]eWon!L139</f>
        <v>0</v>
      </c>
      <c r="M139" s="105">
        <f>[1]eWon!M139</f>
        <v>0</v>
      </c>
      <c r="N139" s="105">
        <f>[1]eWon!N139</f>
        <v>0</v>
      </c>
      <c r="O139" s="105">
        <f>[1]eWon!O139</f>
        <v>0</v>
      </c>
      <c r="P139" s="105">
        <f>[1]eWon!P139</f>
        <v>0</v>
      </c>
      <c r="Q139" s="105">
        <f>[1]eWon!Q139</f>
        <v>0</v>
      </c>
      <c r="R139" s="105">
        <f>[1]eWon!R139</f>
        <v>0</v>
      </c>
      <c r="S139" s="105">
        <f>[1]eWon!S139</f>
        <v>0</v>
      </c>
      <c r="T139" s="105">
        <f>[1]eWon!T139</f>
        <v>0</v>
      </c>
      <c r="U139" s="105">
        <f>[1]eWon!U139</f>
        <v>0</v>
      </c>
      <c r="V139" s="105">
        <f>[1]eWon!V139</f>
        <v>0</v>
      </c>
      <c r="W139" s="105">
        <f>[1]eWon!W139</f>
        <v>0</v>
      </c>
      <c r="X139" s="105">
        <f>[1]eWon!X139</f>
        <v>0</v>
      </c>
      <c r="Y139" s="105">
        <f>[1]eWon!Y139</f>
        <v>0</v>
      </c>
      <c r="Z139" s="105">
        <f>[1]eWon!Z139</f>
        <v>0</v>
      </c>
      <c r="AA139" s="105">
        <f>[1]eWon!AA139</f>
        <v>0</v>
      </c>
      <c r="AB139" s="105">
        <f>[1]eWon!AB139</f>
        <v>0</v>
      </c>
      <c r="AC139" s="105">
        <f>[1]eWon!AC139</f>
        <v>0</v>
      </c>
      <c r="AD139" s="105">
        <f>[1]eWon!AD139</f>
        <v>0</v>
      </c>
      <c r="AE139" s="105">
        <f>[1]eWon!AE139</f>
        <v>0</v>
      </c>
      <c r="AF139" s="105">
        <f>[1]eWon!AF139</f>
        <v>0</v>
      </c>
      <c r="AG139" s="106">
        <f>[1]eWon!AG139</f>
        <v>0</v>
      </c>
      <c r="AH139" s="107">
        <f>[1]eWon!AH139</f>
        <v>0</v>
      </c>
      <c r="AI139" s="108">
        <f>[1]eWon!AI139</f>
        <v>14</v>
      </c>
      <c r="AJ139" s="108">
        <f>[1]eWon!AJ139</f>
        <v>11</v>
      </c>
      <c r="AK139" s="108">
        <f>[1]eWon!AK139</f>
        <v>5</v>
      </c>
      <c r="AL139" s="108">
        <f>[1]eWon!AL139</f>
        <v>0</v>
      </c>
      <c r="AM139" s="108">
        <f>[1]eWon!AM139</f>
        <v>0</v>
      </c>
      <c r="AN139" s="108">
        <f>[1]eWon!AN139</f>
        <v>0</v>
      </c>
      <c r="AO139" s="108">
        <f>[1]eWon!AO139</f>
        <v>0</v>
      </c>
      <c r="AP139" s="108">
        <f>[1]eWon!AP139</f>
        <v>6</v>
      </c>
      <c r="AQ139" s="108">
        <f>[1]eWon!AQ139</f>
        <v>0</v>
      </c>
      <c r="AR139" s="108">
        <f>[1]eWon!AR139</f>
        <v>0</v>
      </c>
      <c r="AS139" s="108">
        <f>[1]eWon!AS139</f>
        <v>0</v>
      </c>
      <c r="AT139" s="108">
        <f>[1]eWon!AT139</f>
        <v>0</v>
      </c>
      <c r="AU139" s="108">
        <f>[1]eWon!AU139</f>
        <v>0</v>
      </c>
      <c r="AV139" s="108">
        <f>[1]eWon!AV139</f>
        <v>0</v>
      </c>
      <c r="AW139" s="108">
        <f>[1]eWon!AW139</f>
        <v>0</v>
      </c>
      <c r="AX139" s="108">
        <f>[1]eWon!AX139</f>
        <v>0</v>
      </c>
      <c r="AY139" s="108">
        <f>[1]eWon!AY139</f>
        <v>0</v>
      </c>
      <c r="AZ139" s="108">
        <f>[1]eWon!AZ139</f>
        <v>0</v>
      </c>
      <c r="BA139" s="108">
        <f>[1]eWon!BA139</f>
        <v>0</v>
      </c>
      <c r="BB139" s="108">
        <f>[1]eWon!BB139</f>
        <v>0</v>
      </c>
      <c r="BC139" s="108">
        <f>[1]eWon!BC139</f>
        <v>0</v>
      </c>
      <c r="BD139" s="108">
        <f>[1]eWon!BD139</f>
        <v>0</v>
      </c>
      <c r="BE139" s="108">
        <f>[1]eWon!BE139</f>
        <v>0</v>
      </c>
      <c r="BF139" s="108">
        <f>[1]eWon!BF139</f>
        <v>0</v>
      </c>
      <c r="BG139" s="108">
        <f>[1]eWon!BG139</f>
        <v>0</v>
      </c>
      <c r="BH139" s="108">
        <f>[1]eWon!BH139</f>
        <v>0</v>
      </c>
      <c r="BI139" s="108">
        <f>[1]eWon!BI139</f>
        <v>0</v>
      </c>
      <c r="BJ139" s="108">
        <f>[1]eWon!BJ139</f>
        <v>0</v>
      </c>
      <c r="BK139" s="108">
        <f>[1]eWon!BK139</f>
        <v>0</v>
      </c>
      <c r="BL139" s="109">
        <f>[1]eWon!BL139</f>
        <v>2</v>
      </c>
      <c r="BM139" s="83" t="str">
        <f>[1]eWon!BM139</f>
        <v>02:00</v>
      </c>
      <c r="BN139" s="133">
        <f ca="1">[1]eWon!BN139</f>
        <v>840</v>
      </c>
      <c r="BO139" s="133">
        <f ca="1">[1]eWon!BO139</f>
        <v>660</v>
      </c>
      <c r="BP139" s="133">
        <f ca="1">[1]eWon!BP139</f>
        <v>300</v>
      </c>
      <c r="BQ139" s="133">
        <f ca="1">[1]eWon!BQ139</f>
        <v>0</v>
      </c>
      <c r="BR139" s="133">
        <f ca="1">[1]eWon!BR139</f>
        <v>0</v>
      </c>
      <c r="BS139" s="133">
        <f ca="1">[1]eWon!BS139</f>
        <v>0</v>
      </c>
      <c r="BT139" s="133">
        <f ca="1">[1]eWon!BT139</f>
        <v>0</v>
      </c>
      <c r="BU139" s="133">
        <f ca="1">[1]eWon!BU139</f>
        <v>360</v>
      </c>
      <c r="BV139" s="133">
        <f ca="1">[1]eWon!BV139</f>
        <v>0</v>
      </c>
      <c r="BW139" s="133">
        <f ca="1">[1]eWon!BW139</f>
        <v>0</v>
      </c>
      <c r="BX139" s="133">
        <f ca="1">[1]eWon!BX139</f>
        <v>0</v>
      </c>
      <c r="BY139" s="133">
        <f ca="1">[1]eWon!BY139</f>
        <v>0</v>
      </c>
      <c r="BZ139" s="114"/>
      <c r="CA139" s="114"/>
      <c r="CB139" s="114"/>
      <c r="CC139" s="114"/>
      <c r="CD139" s="114"/>
      <c r="CE139" s="114"/>
      <c r="CF139" s="114"/>
      <c r="CG139" s="114"/>
      <c r="CH139" s="114"/>
      <c r="CI139" s="114"/>
      <c r="CJ139" s="114"/>
      <c r="CK139" s="114"/>
      <c r="CL139" s="114"/>
      <c r="CM139" s="114"/>
      <c r="CN139" s="114"/>
      <c r="CO139" s="114"/>
      <c r="CP139" s="114"/>
      <c r="CQ139" s="111"/>
      <c r="CR139" s="14"/>
      <c r="CS139" s="112"/>
      <c r="CT139" s="115"/>
      <c r="CU139" s="14"/>
      <c r="CV139" s="14"/>
    </row>
    <row r="140" spans="1:100" ht="11.1" customHeight="1" x14ac:dyDescent="0.25">
      <c r="A140" s="103">
        <f>[1]eWon!A140</f>
        <v>140</v>
      </c>
      <c r="B140" s="23">
        <f>[1]eWon!B140</f>
        <v>2.0166666666666666</v>
      </c>
      <c r="C140" s="104">
        <f>[1]eWon!C140</f>
        <v>44925.084027777775</v>
      </c>
      <c r="D140" s="105">
        <f>[1]eWon!D140</f>
        <v>14638</v>
      </c>
      <c r="E140" s="105">
        <f>[1]eWon!E140</f>
        <v>12235</v>
      </c>
      <c r="F140" s="105">
        <f>[1]eWon!F140</f>
        <v>4245</v>
      </c>
      <c r="G140" s="105">
        <f>[1]eWon!G140</f>
        <v>0</v>
      </c>
      <c r="H140" s="105">
        <f>[1]eWon!H140</f>
        <v>0</v>
      </c>
      <c r="I140" s="105">
        <f>[1]eWon!I140</f>
        <v>0</v>
      </c>
      <c r="J140" s="105">
        <f>[1]eWon!J140</f>
        <v>0</v>
      </c>
      <c r="K140" s="105">
        <f>[1]eWon!K140</f>
        <v>3590</v>
      </c>
      <c r="L140" s="105">
        <f>[1]eWon!L140</f>
        <v>0</v>
      </c>
      <c r="M140" s="105">
        <f>[1]eWon!M140</f>
        <v>0</v>
      </c>
      <c r="N140" s="105">
        <f>[1]eWon!N140</f>
        <v>0</v>
      </c>
      <c r="O140" s="105">
        <f>[1]eWon!O140</f>
        <v>0</v>
      </c>
      <c r="P140" s="105">
        <f>[1]eWon!P140</f>
        <v>0</v>
      </c>
      <c r="Q140" s="105">
        <f>[1]eWon!Q140</f>
        <v>0</v>
      </c>
      <c r="R140" s="105">
        <f>[1]eWon!R140</f>
        <v>0</v>
      </c>
      <c r="S140" s="105">
        <f>[1]eWon!S140</f>
        <v>0</v>
      </c>
      <c r="T140" s="105">
        <f>[1]eWon!T140</f>
        <v>0</v>
      </c>
      <c r="U140" s="105">
        <f>[1]eWon!U140</f>
        <v>0</v>
      </c>
      <c r="V140" s="105">
        <f>[1]eWon!V140</f>
        <v>0</v>
      </c>
      <c r="W140" s="105">
        <f>[1]eWon!W140</f>
        <v>0</v>
      </c>
      <c r="X140" s="105">
        <f>[1]eWon!X140</f>
        <v>0</v>
      </c>
      <c r="Y140" s="105">
        <f>[1]eWon!Y140</f>
        <v>0</v>
      </c>
      <c r="Z140" s="105">
        <f>[1]eWon!Z140</f>
        <v>0</v>
      </c>
      <c r="AA140" s="105">
        <f>[1]eWon!AA140</f>
        <v>0</v>
      </c>
      <c r="AB140" s="105">
        <f>[1]eWon!AB140</f>
        <v>0</v>
      </c>
      <c r="AC140" s="105">
        <f>[1]eWon!AC140</f>
        <v>0</v>
      </c>
      <c r="AD140" s="105">
        <f>[1]eWon!AD140</f>
        <v>0</v>
      </c>
      <c r="AE140" s="105">
        <f>[1]eWon!AE140</f>
        <v>0</v>
      </c>
      <c r="AF140" s="105">
        <f>[1]eWon!AF140</f>
        <v>0</v>
      </c>
      <c r="AG140" s="106">
        <f>[1]eWon!AG140</f>
        <v>0</v>
      </c>
      <c r="AH140" s="107">
        <f>[1]eWon!AH140</f>
        <v>0</v>
      </c>
      <c r="AI140" s="108">
        <f>[1]eWon!AI140</f>
        <v>10</v>
      </c>
      <c r="AJ140" s="108">
        <f>[1]eWon!AJ140</f>
        <v>7</v>
      </c>
      <c r="AK140" s="108">
        <f>[1]eWon!AK140</f>
        <v>3</v>
      </c>
      <c r="AL140" s="108">
        <f>[1]eWon!AL140</f>
        <v>0</v>
      </c>
      <c r="AM140" s="108">
        <f>[1]eWon!AM140</f>
        <v>0</v>
      </c>
      <c r="AN140" s="108">
        <f>[1]eWon!AN140</f>
        <v>0</v>
      </c>
      <c r="AO140" s="108">
        <f>[1]eWon!AO140</f>
        <v>0</v>
      </c>
      <c r="AP140" s="108">
        <f>[1]eWon!AP140</f>
        <v>4</v>
      </c>
      <c r="AQ140" s="108">
        <f>[1]eWon!AQ140</f>
        <v>0</v>
      </c>
      <c r="AR140" s="108">
        <f>[1]eWon!AR140</f>
        <v>0</v>
      </c>
      <c r="AS140" s="108">
        <f>[1]eWon!AS140</f>
        <v>0</v>
      </c>
      <c r="AT140" s="108">
        <f>[1]eWon!AT140</f>
        <v>0</v>
      </c>
      <c r="AU140" s="108">
        <f>[1]eWon!AU140</f>
        <v>0</v>
      </c>
      <c r="AV140" s="108">
        <f>[1]eWon!AV140</f>
        <v>0</v>
      </c>
      <c r="AW140" s="108">
        <f>[1]eWon!AW140</f>
        <v>0</v>
      </c>
      <c r="AX140" s="108">
        <f>[1]eWon!AX140</f>
        <v>0</v>
      </c>
      <c r="AY140" s="108">
        <f>[1]eWon!AY140</f>
        <v>0</v>
      </c>
      <c r="AZ140" s="108">
        <f>[1]eWon!AZ140</f>
        <v>0</v>
      </c>
      <c r="BA140" s="108">
        <f>[1]eWon!BA140</f>
        <v>0</v>
      </c>
      <c r="BB140" s="108">
        <f>[1]eWon!BB140</f>
        <v>0</v>
      </c>
      <c r="BC140" s="108">
        <f>[1]eWon!BC140</f>
        <v>0</v>
      </c>
      <c r="BD140" s="108">
        <f>[1]eWon!BD140</f>
        <v>0</v>
      </c>
      <c r="BE140" s="108">
        <f>[1]eWon!BE140</f>
        <v>0</v>
      </c>
      <c r="BF140" s="108">
        <f>[1]eWon!BF140</f>
        <v>0</v>
      </c>
      <c r="BG140" s="108">
        <f>[1]eWon!BG140</f>
        <v>0</v>
      </c>
      <c r="BH140" s="108">
        <f>[1]eWon!BH140</f>
        <v>0</v>
      </c>
      <c r="BI140" s="108">
        <f>[1]eWon!BI140</f>
        <v>0</v>
      </c>
      <c r="BJ140" s="108">
        <f>[1]eWon!BJ140</f>
        <v>0</v>
      </c>
      <c r="BK140" s="108">
        <f>[1]eWon!BK140</f>
        <v>0</v>
      </c>
      <c r="BL140" s="109">
        <f>[1]eWon!BL140</f>
        <v>2</v>
      </c>
      <c r="BM140" s="83" t="str">
        <f>[1]eWon!BM140</f>
        <v>02:01</v>
      </c>
      <c r="BN140" s="133">
        <f ca="1">[1]eWon!BN140</f>
        <v>600</v>
      </c>
      <c r="BO140" s="133">
        <f ca="1">[1]eWon!BO140</f>
        <v>420</v>
      </c>
      <c r="BP140" s="133">
        <f ca="1">[1]eWon!BP140</f>
        <v>180</v>
      </c>
      <c r="BQ140" s="133">
        <f ca="1">[1]eWon!BQ140</f>
        <v>0</v>
      </c>
      <c r="BR140" s="133">
        <f ca="1">[1]eWon!BR140</f>
        <v>0</v>
      </c>
      <c r="BS140" s="133">
        <f ca="1">[1]eWon!BS140</f>
        <v>0</v>
      </c>
      <c r="BT140" s="133">
        <f ca="1">[1]eWon!BT140</f>
        <v>0</v>
      </c>
      <c r="BU140" s="133">
        <f ca="1">[1]eWon!BU140</f>
        <v>240</v>
      </c>
      <c r="BV140" s="133">
        <f ca="1">[1]eWon!BV140</f>
        <v>0</v>
      </c>
      <c r="BW140" s="133">
        <f ca="1">[1]eWon!BW140</f>
        <v>0</v>
      </c>
      <c r="BX140" s="133">
        <f ca="1">[1]eWon!BX140</f>
        <v>0</v>
      </c>
      <c r="BY140" s="133">
        <f ca="1">[1]eWon!BY140</f>
        <v>0</v>
      </c>
      <c r="BZ140" s="114"/>
      <c r="CA140" s="114"/>
      <c r="CB140" s="114"/>
      <c r="CC140" s="114"/>
      <c r="CD140" s="114"/>
      <c r="CE140" s="114"/>
      <c r="CF140" s="114"/>
      <c r="CG140" s="114"/>
      <c r="CH140" s="114"/>
      <c r="CI140" s="114"/>
      <c r="CJ140" s="114"/>
      <c r="CK140" s="114"/>
      <c r="CL140" s="114"/>
      <c r="CM140" s="114"/>
      <c r="CN140" s="114"/>
      <c r="CO140" s="114"/>
      <c r="CP140" s="114"/>
      <c r="CQ140" s="111"/>
      <c r="CR140" s="14"/>
      <c r="CS140" s="112"/>
      <c r="CT140" s="115"/>
      <c r="CU140" s="14"/>
      <c r="CV140" s="14"/>
    </row>
    <row r="141" spans="1:100" ht="11.1" customHeight="1" x14ac:dyDescent="0.25">
      <c r="A141" s="103">
        <f>[1]eWon!A141</f>
        <v>141</v>
      </c>
      <c r="B141" s="23">
        <f>[1]eWon!B141</f>
        <v>2.0333333333333332</v>
      </c>
      <c r="C141" s="104">
        <f>[1]eWon!C141</f>
        <v>44925.084722222222</v>
      </c>
      <c r="D141" s="105">
        <f>[1]eWon!D141</f>
        <v>14650</v>
      </c>
      <c r="E141" s="105">
        <f>[1]eWon!E141</f>
        <v>12243</v>
      </c>
      <c r="F141" s="105">
        <f>[1]eWon!F141</f>
        <v>4249</v>
      </c>
      <c r="G141" s="105">
        <f>[1]eWon!G141</f>
        <v>0</v>
      </c>
      <c r="H141" s="105">
        <f>[1]eWon!H141</f>
        <v>0</v>
      </c>
      <c r="I141" s="105">
        <f>[1]eWon!I141</f>
        <v>0</v>
      </c>
      <c r="J141" s="105">
        <f>[1]eWon!J141</f>
        <v>0</v>
      </c>
      <c r="K141" s="105">
        <f>[1]eWon!K141</f>
        <v>3594</v>
      </c>
      <c r="L141" s="105">
        <f>[1]eWon!L141</f>
        <v>0</v>
      </c>
      <c r="M141" s="105">
        <f>[1]eWon!M141</f>
        <v>0</v>
      </c>
      <c r="N141" s="105">
        <f>[1]eWon!N141</f>
        <v>0</v>
      </c>
      <c r="O141" s="105">
        <f>[1]eWon!O141</f>
        <v>0</v>
      </c>
      <c r="P141" s="105">
        <f>[1]eWon!P141</f>
        <v>0</v>
      </c>
      <c r="Q141" s="105">
        <f>[1]eWon!Q141</f>
        <v>0</v>
      </c>
      <c r="R141" s="105">
        <f>[1]eWon!R141</f>
        <v>0</v>
      </c>
      <c r="S141" s="105">
        <f>[1]eWon!S141</f>
        <v>0</v>
      </c>
      <c r="T141" s="105">
        <f>[1]eWon!T141</f>
        <v>0</v>
      </c>
      <c r="U141" s="105">
        <f>[1]eWon!U141</f>
        <v>0</v>
      </c>
      <c r="V141" s="105">
        <f>[1]eWon!V141</f>
        <v>0</v>
      </c>
      <c r="W141" s="105">
        <f>[1]eWon!W141</f>
        <v>0</v>
      </c>
      <c r="X141" s="105">
        <f>[1]eWon!X141</f>
        <v>0</v>
      </c>
      <c r="Y141" s="105">
        <f>[1]eWon!Y141</f>
        <v>0</v>
      </c>
      <c r="Z141" s="105">
        <f>[1]eWon!Z141</f>
        <v>0</v>
      </c>
      <c r="AA141" s="105">
        <f>[1]eWon!AA141</f>
        <v>0</v>
      </c>
      <c r="AB141" s="105">
        <f>[1]eWon!AB141</f>
        <v>0</v>
      </c>
      <c r="AC141" s="105">
        <f>[1]eWon!AC141</f>
        <v>0</v>
      </c>
      <c r="AD141" s="105">
        <f>[1]eWon!AD141</f>
        <v>0</v>
      </c>
      <c r="AE141" s="105">
        <f>[1]eWon!AE141</f>
        <v>0</v>
      </c>
      <c r="AF141" s="105">
        <f>[1]eWon!AF141</f>
        <v>0</v>
      </c>
      <c r="AG141" s="106">
        <f>[1]eWon!AG141</f>
        <v>0</v>
      </c>
      <c r="AH141" s="107">
        <f>[1]eWon!AH141</f>
        <v>0</v>
      </c>
      <c r="AI141" s="108">
        <f>[1]eWon!AI141</f>
        <v>12</v>
      </c>
      <c r="AJ141" s="108">
        <f>[1]eWon!AJ141</f>
        <v>8</v>
      </c>
      <c r="AK141" s="108">
        <f>[1]eWon!AK141</f>
        <v>4</v>
      </c>
      <c r="AL141" s="108">
        <f>[1]eWon!AL141</f>
        <v>0</v>
      </c>
      <c r="AM141" s="108">
        <f>[1]eWon!AM141</f>
        <v>0</v>
      </c>
      <c r="AN141" s="108">
        <f>[1]eWon!AN141</f>
        <v>0</v>
      </c>
      <c r="AO141" s="108">
        <f>[1]eWon!AO141</f>
        <v>0</v>
      </c>
      <c r="AP141" s="108">
        <f>[1]eWon!AP141</f>
        <v>4</v>
      </c>
      <c r="AQ141" s="108">
        <f>[1]eWon!AQ141</f>
        <v>0</v>
      </c>
      <c r="AR141" s="108">
        <f>[1]eWon!AR141</f>
        <v>0</v>
      </c>
      <c r="AS141" s="108">
        <f>[1]eWon!AS141</f>
        <v>0</v>
      </c>
      <c r="AT141" s="108">
        <f>[1]eWon!AT141</f>
        <v>0</v>
      </c>
      <c r="AU141" s="108">
        <f>[1]eWon!AU141</f>
        <v>0</v>
      </c>
      <c r="AV141" s="108">
        <f>[1]eWon!AV141</f>
        <v>0</v>
      </c>
      <c r="AW141" s="108">
        <f>[1]eWon!AW141</f>
        <v>0</v>
      </c>
      <c r="AX141" s="108">
        <f>[1]eWon!AX141</f>
        <v>0</v>
      </c>
      <c r="AY141" s="108">
        <f>[1]eWon!AY141</f>
        <v>0</v>
      </c>
      <c r="AZ141" s="108">
        <f>[1]eWon!AZ141</f>
        <v>0</v>
      </c>
      <c r="BA141" s="108">
        <f>[1]eWon!BA141</f>
        <v>0</v>
      </c>
      <c r="BB141" s="108">
        <f>[1]eWon!BB141</f>
        <v>0</v>
      </c>
      <c r="BC141" s="108">
        <f>[1]eWon!BC141</f>
        <v>0</v>
      </c>
      <c r="BD141" s="108">
        <f>[1]eWon!BD141</f>
        <v>0</v>
      </c>
      <c r="BE141" s="108">
        <f>[1]eWon!BE141</f>
        <v>0</v>
      </c>
      <c r="BF141" s="108">
        <f>[1]eWon!BF141</f>
        <v>0</v>
      </c>
      <c r="BG141" s="108">
        <f>[1]eWon!BG141</f>
        <v>0</v>
      </c>
      <c r="BH141" s="108">
        <f>[1]eWon!BH141</f>
        <v>0</v>
      </c>
      <c r="BI141" s="108">
        <f>[1]eWon!BI141</f>
        <v>0</v>
      </c>
      <c r="BJ141" s="108">
        <f>[1]eWon!BJ141</f>
        <v>0</v>
      </c>
      <c r="BK141" s="108">
        <f>[1]eWon!BK141</f>
        <v>0</v>
      </c>
      <c r="BL141" s="109">
        <f>[1]eWon!BL141</f>
        <v>2</v>
      </c>
      <c r="BM141" s="83" t="str">
        <f>[1]eWon!BM141</f>
        <v>02:02</v>
      </c>
      <c r="BN141" s="133">
        <f ca="1">[1]eWon!BN141</f>
        <v>720</v>
      </c>
      <c r="BO141" s="133">
        <f ca="1">[1]eWon!BO141</f>
        <v>480</v>
      </c>
      <c r="BP141" s="133">
        <f ca="1">[1]eWon!BP141</f>
        <v>240</v>
      </c>
      <c r="BQ141" s="133">
        <f ca="1">[1]eWon!BQ141</f>
        <v>0</v>
      </c>
      <c r="BR141" s="133">
        <f ca="1">[1]eWon!BR141</f>
        <v>0</v>
      </c>
      <c r="BS141" s="133">
        <f ca="1">[1]eWon!BS141</f>
        <v>0</v>
      </c>
      <c r="BT141" s="133">
        <f ca="1">[1]eWon!BT141</f>
        <v>0</v>
      </c>
      <c r="BU141" s="133">
        <f ca="1">[1]eWon!BU141</f>
        <v>240</v>
      </c>
      <c r="BV141" s="133">
        <f ca="1">[1]eWon!BV141</f>
        <v>0</v>
      </c>
      <c r="BW141" s="133">
        <f ca="1">[1]eWon!BW141</f>
        <v>0</v>
      </c>
      <c r="BX141" s="133">
        <f ca="1">[1]eWon!BX141</f>
        <v>0</v>
      </c>
      <c r="BY141" s="133">
        <f ca="1">[1]eWon!BY141</f>
        <v>0</v>
      </c>
      <c r="BZ141" s="114"/>
      <c r="CA141" s="114"/>
      <c r="CB141" s="114"/>
      <c r="CC141" s="114"/>
      <c r="CD141" s="114"/>
      <c r="CE141" s="114"/>
      <c r="CF141" s="114"/>
      <c r="CG141" s="114"/>
      <c r="CH141" s="114"/>
      <c r="CI141" s="114"/>
      <c r="CJ141" s="114"/>
      <c r="CK141" s="114"/>
      <c r="CL141" s="114"/>
      <c r="CM141" s="114"/>
      <c r="CN141" s="114"/>
      <c r="CO141" s="114"/>
      <c r="CP141" s="114"/>
      <c r="CQ141" s="111"/>
      <c r="CR141" s="14"/>
      <c r="CS141" s="112"/>
      <c r="CT141" s="115"/>
      <c r="CU141" s="14"/>
      <c r="CV141" s="14"/>
    </row>
    <row r="142" spans="1:100" ht="11.1" customHeight="1" x14ac:dyDescent="0.25">
      <c r="A142" s="103">
        <f>[1]eWon!A142</f>
        <v>142</v>
      </c>
      <c r="B142" s="23">
        <f>[1]eWon!B142</f>
        <v>2.0499999999999998</v>
      </c>
      <c r="C142" s="104">
        <f>[1]eWon!C142</f>
        <v>44925.085416666669</v>
      </c>
      <c r="D142" s="105">
        <f>[1]eWon!D142</f>
        <v>14660</v>
      </c>
      <c r="E142" s="105">
        <f>[1]eWon!E142</f>
        <v>12251</v>
      </c>
      <c r="F142" s="105">
        <f>[1]eWon!F142</f>
        <v>4252</v>
      </c>
      <c r="G142" s="105">
        <f>[1]eWon!G142</f>
        <v>0</v>
      </c>
      <c r="H142" s="105">
        <f>[1]eWon!H142</f>
        <v>0</v>
      </c>
      <c r="I142" s="105">
        <f>[1]eWon!I142</f>
        <v>0</v>
      </c>
      <c r="J142" s="105">
        <f>[1]eWon!J142</f>
        <v>0</v>
      </c>
      <c r="K142" s="105">
        <f>[1]eWon!K142</f>
        <v>3599</v>
      </c>
      <c r="L142" s="105">
        <f>[1]eWon!L142</f>
        <v>0</v>
      </c>
      <c r="M142" s="105">
        <f>[1]eWon!M142</f>
        <v>0</v>
      </c>
      <c r="N142" s="105">
        <f>[1]eWon!N142</f>
        <v>0</v>
      </c>
      <c r="O142" s="105">
        <f>[1]eWon!O142</f>
        <v>0</v>
      </c>
      <c r="P142" s="105">
        <f>[1]eWon!P142</f>
        <v>0</v>
      </c>
      <c r="Q142" s="105">
        <f>[1]eWon!Q142</f>
        <v>0</v>
      </c>
      <c r="R142" s="105">
        <f>[1]eWon!R142</f>
        <v>0</v>
      </c>
      <c r="S142" s="105">
        <f>[1]eWon!S142</f>
        <v>0</v>
      </c>
      <c r="T142" s="105">
        <f>[1]eWon!T142</f>
        <v>0</v>
      </c>
      <c r="U142" s="105">
        <f>[1]eWon!U142</f>
        <v>0</v>
      </c>
      <c r="V142" s="105">
        <f>[1]eWon!V142</f>
        <v>0</v>
      </c>
      <c r="W142" s="105">
        <f>[1]eWon!W142</f>
        <v>0</v>
      </c>
      <c r="X142" s="105">
        <f>[1]eWon!X142</f>
        <v>0</v>
      </c>
      <c r="Y142" s="105">
        <f>[1]eWon!Y142</f>
        <v>0</v>
      </c>
      <c r="Z142" s="105">
        <f>[1]eWon!Z142</f>
        <v>0</v>
      </c>
      <c r="AA142" s="105">
        <f>[1]eWon!AA142</f>
        <v>0</v>
      </c>
      <c r="AB142" s="105">
        <f>[1]eWon!AB142</f>
        <v>0</v>
      </c>
      <c r="AC142" s="105">
        <f>[1]eWon!AC142</f>
        <v>0</v>
      </c>
      <c r="AD142" s="105">
        <f>[1]eWon!AD142</f>
        <v>0</v>
      </c>
      <c r="AE142" s="105">
        <f>[1]eWon!AE142</f>
        <v>0</v>
      </c>
      <c r="AF142" s="105">
        <f>[1]eWon!AF142</f>
        <v>0</v>
      </c>
      <c r="AG142" s="106">
        <f>[1]eWon!AG142</f>
        <v>0</v>
      </c>
      <c r="AH142" s="107">
        <f>[1]eWon!AH142</f>
        <v>0</v>
      </c>
      <c r="AI142" s="108">
        <f>[1]eWon!AI142</f>
        <v>10</v>
      </c>
      <c r="AJ142" s="108">
        <f>[1]eWon!AJ142</f>
        <v>8</v>
      </c>
      <c r="AK142" s="108">
        <f>[1]eWon!AK142</f>
        <v>3</v>
      </c>
      <c r="AL142" s="108">
        <f>[1]eWon!AL142</f>
        <v>0</v>
      </c>
      <c r="AM142" s="108">
        <f>[1]eWon!AM142</f>
        <v>0</v>
      </c>
      <c r="AN142" s="108">
        <f>[1]eWon!AN142</f>
        <v>0</v>
      </c>
      <c r="AO142" s="108">
        <f>[1]eWon!AO142</f>
        <v>0</v>
      </c>
      <c r="AP142" s="108">
        <f>[1]eWon!AP142</f>
        <v>5</v>
      </c>
      <c r="AQ142" s="108">
        <f>[1]eWon!AQ142</f>
        <v>0</v>
      </c>
      <c r="AR142" s="108">
        <f>[1]eWon!AR142</f>
        <v>0</v>
      </c>
      <c r="AS142" s="108">
        <f>[1]eWon!AS142</f>
        <v>0</v>
      </c>
      <c r="AT142" s="108">
        <f>[1]eWon!AT142</f>
        <v>0</v>
      </c>
      <c r="AU142" s="108">
        <f>[1]eWon!AU142</f>
        <v>0</v>
      </c>
      <c r="AV142" s="108">
        <f>[1]eWon!AV142</f>
        <v>0</v>
      </c>
      <c r="AW142" s="108">
        <f>[1]eWon!AW142</f>
        <v>0</v>
      </c>
      <c r="AX142" s="108">
        <f>[1]eWon!AX142</f>
        <v>0</v>
      </c>
      <c r="AY142" s="108">
        <f>[1]eWon!AY142</f>
        <v>0</v>
      </c>
      <c r="AZ142" s="108">
        <f>[1]eWon!AZ142</f>
        <v>0</v>
      </c>
      <c r="BA142" s="108">
        <f>[1]eWon!BA142</f>
        <v>0</v>
      </c>
      <c r="BB142" s="108">
        <f>[1]eWon!BB142</f>
        <v>0</v>
      </c>
      <c r="BC142" s="108">
        <f>[1]eWon!BC142</f>
        <v>0</v>
      </c>
      <c r="BD142" s="108">
        <f>[1]eWon!BD142</f>
        <v>0</v>
      </c>
      <c r="BE142" s="108">
        <f>[1]eWon!BE142</f>
        <v>0</v>
      </c>
      <c r="BF142" s="108">
        <f>[1]eWon!BF142</f>
        <v>0</v>
      </c>
      <c r="BG142" s="108">
        <f>[1]eWon!BG142</f>
        <v>0</v>
      </c>
      <c r="BH142" s="108">
        <f>[1]eWon!BH142</f>
        <v>0</v>
      </c>
      <c r="BI142" s="108">
        <f>[1]eWon!BI142</f>
        <v>0</v>
      </c>
      <c r="BJ142" s="108">
        <f>[1]eWon!BJ142</f>
        <v>0</v>
      </c>
      <c r="BK142" s="108">
        <f>[1]eWon!BK142</f>
        <v>0</v>
      </c>
      <c r="BL142" s="109">
        <f>[1]eWon!BL142</f>
        <v>2</v>
      </c>
      <c r="BM142" s="83" t="str">
        <f>[1]eWon!BM142</f>
        <v>02:03</v>
      </c>
      <c r="BN142" s="133">
        <f ca="1">[1]eWon!BN142</f>
        <v>600</v>
      </c>
      <c r="BO142" s="133">
        <f ca="1">[1]eWon!BO142</f>
        <v>480</v>
      </c>
      <c r="BP142" s="133">
        <f ca="1">[1]eWon!BP142</f>
        <v>180</v>
      </c>
      <c r="BQ142" s="133">
        <f ca="1">[1]eWon!BQ142</f>
        <v>0</v>
      </c>
      <c r="BR142" s="133">
        <f ca="1">[1]eWon!BR142</f>
        <v>0</v>
      </c>
      <c r="BS142" s="133">
        <f ca="1">[1]eWon!BS142</f>
        <v>0</v>
      </c>
      <c r="BT142" s="133">
        <f ca="1">[1]eWon!BT142</f>
        <v>0</v>
      </c>
      <c r="BU142" s="133">
        <f ca="1">[1]eWon!BU142</f>
        <v>300</v>
      </c>
      <c r="BV142" s="133">
        <f ca="1">[1]eWon!BV142</f>
        <v>0</v>
      </c>
      <c r="BW142" s="133">
        <f ca="1">[1]eWon!BW142</f>
        <v>0</v>
      </c>
      <c r="BX142" s="133">
        <f ca="1">[1]eWon!BX142</f>
        <v>0</v>
      </c>
      <c r="BY142" s="133">
        <f ca="1">[1]eWon!BY142</f>
        <v>0</v>
      </c>
      <c r="BZ142" s="114"/>
      <c r="CA142" s="114"/>
      <c r="CB142" s="114"/>
      <c r="CC142" s="114"/>
      <c r="CD142" s="114"/>
      <c r="CE142" s="114"/>
      <c r="CF142" s="114"/>
      <c r="CG142" s="114"/>
      <c r="CH142" s="114"/>
      <c r="CI142" s="114"/>
      <c r="CJ142" s="114"/>
      <c r="CK142" s="114"/>
      <c r="CL142" s="114"/>
      <c r="CM142" s="114"/>
      <c r="CN142" s="114"/>
      <c r="CO142" s="114"/>
      <c r="CP142" s="114"/>
      <c r="CQ142" s="111"/>
      <c r="CR142" s="14"/>
      <c r="CS142" s="112"/>
      <c r="CT142" s="115"/>
      <c r="CU142" s="14"/>
      <c r="CV142" s="14"/>
    </row>
    <row r="143" spans="1:100" ht="11.1" customHeight="1" x14ac:dyDescent="0.25">
      <c r="A143" s="103">
        <f>[1]eWon!A143</f>
        <v>143</v>
      </c>
      <c r="B143" s="23">
        <f>[1]eWon!B143</f>
        <v>2.0666666666666669</v>
      </c>
      <c r="C143" s="104">
        <f>[1]eWon!C143</f>
        <v>44925.086111111108</v>
      </c>
      <c r="D143" s="105">
        <f>[1]eWon!D143</f>
        <v>14672</v>
      </c>
      <c r="E143" s="105">
        <f>[1]eWon!E143</f>
        <v>12259</v>
      </c>
      <c r="F143" s="105">
        <f>[1]eWon!F143</f>
        <v>4256</v>
      </c>
      <c r="G143" s="105">
        <f>[1]eWon!G143</f>
        <v>0</v>
      </c>
      <c r="H143" s="105">
        <f>[1]eWon!H143</f>
        <v>0</v>
      </c>
      <c r="I143" s="105">
        <f>[1]eWon!I143</f>
        <v>0</v>
      </c>
      <c r="J143" s="105">
        <f>[1]eWon!J143</f>
        <v>0</v>
      </c>
      <c r="K143" s="105">
        <f>[1]eWon!K143</f>
        <v>3604</v>
      </c>
      <c r="L143" s="105">
        <f>[1]eWon!L143</f>
        <v>0</v>
      </c>
      <c r="M143" s="105">
        <f>[1]eWon!M143</f>
        <v>0</v>
      </c>
      <c r="N143" s="105">
        <f>[1]eWon!N143</f>
        <v>0</v>
      </c>
      <c r="O143" s="105">
        <f>[1]eWon!O143</f>
        <v>0</v>
      </c>
      <c r="P143" s="105">
        <f>[1]eWon!P143</f>
        <v>0</v>
      </c>
      <c r="Q143" s="105">
        <f>[1]eWon!Q143</f>
        <v>0</v>
      </c>
      <c r="R143" s="105">
        <f>[1]eWon!R143</f>
        <v>0</v>
      </c>
      <c r="S143" s="105">
        <f>[1]eWon!S143</f>
        <v>0</v>
      </c>
      <c r="T143" s="105">
        <f>[1]eWon!T143</f>
        <v>0</v>
      </c>
      <c r="U143" s="105">
        <f>[1]eWon!U143</f>
        <v>0</v>
      </c>
      <c r="V143" s="105">
        <f>[1]eWon!V143</f>
        <v>0</v>
      </c>
      <c r="W143" s="105">
        <f>[1]eWon!W143</f>
        <v>0</v>
      </c>
      <c r="X143" s="105">
        <f>[1]eWon!X143</f>
        <v>0</v>
      </c>
      <c r="Y143" s="105">
        <f>[1]eWon!Y143</f>
        <v>0</v>
      </c>
      <c r="Z143" s="105">
        <f>[1]eWon!Z143</f>
        <v>0</v>
      </c>
      <c r="AA143" s="105">
        <f>[1]eWon!AA143</f>
        <v>0</v>
      </c>
      <c r="AB143" s="105">
        <f>[1]eWon!AB143</f>
        <v>0</v>
      </c>
      <c r="AC143" s="105">
        <f>[1]eWon!AC143</f>
        <v>0</v>
      </c>
      <c r="AD143" s="105">
        <f>[1]eWon!AD143</f>
        <v>0</v>
      </c>
      <c r="AE143" s="105">
        <f>[1]eWon!AE143</f>
        <v>0</v>
      </c>
      <c r="AF143" s="105">
        <f>[1]eWon!AF143</f>
        <v>0</v>
      </c>
      <c r="AG143" s="106">
        <f>[1]eWon!AG143</f>
        <v>0</v>
      </c>
      <c r="AH143" s="107">
        <f>[1]eWon!AH143</f>
        <v>0</v>
      </c>
      <c r="AI143" s="108">
        <f>[1]eWon!AI143</f>
        <v>12</v>
      </c>
      <c r="AJ143" s="108">
        <f>[1]eWon!AJ143</f>
        <v>8</v>
      </c>
      <c r="AK143" s="108">
        <f>[1]eWon!AK143</f>
        <v>4</v>
      </c>
      <c r="AL143" s="108">
        <f>[1]eWon!AL143</f>
        <v>0</v>
      </c>
      <c r="AM143" s="108">
        <f>[1]eWon!AM143</f>
        <v>0</v>
      </c>
      <c r="AN143" s="108">
        <f>[1]eWon!AN143</f>
        <v>0</v>
      </c>
      <c r="AO143" s="108">
        <f>[1]eWon!AO143</f>
        <v>0</v>
      </c>
      <c r="AP143" s="108">
        <f>[1]eWon!AP143</f>
        <v>5</v>
      </c>
      <c r="AQ143" s="108">
        <f>[1]eWon!AQ143</f>
        <v>0</v>
      </c>
      <c r="AR143" s="108">
        <f>[1]eWon!AR143</f>
        <v>0</v>
      </c>
      <c r="AS143" s="108">
        <f>[1]eWon!AS143</f>
        <v>0</v>
      </c>
      <c r="AT143" s="108">
        <f>[1]eWon!AT143</f>
        <v>0</v>
      </c>
      <c r="AU143" s="108">
        <f>[1]eWon!AU143</f>
        <v>0</v>
      </c>
      <c r="AV143" s="108">
        <f>[1]eWon!AV143</f>
        <v>0</v>
      </c>
      <c r="AW143" s="108">
        <f>[1]eWon!AW143</f>
        <v>0</v>
      </c>
      <c r="AX143" s="108">
        <f>[1]eWon!AX143</f>
        <v>0</v>
      </c>
      <c r="AY143" s="108">
        <f>[1]eWon!AY143</f>
        <v>0</v>
      </c>
      <c r="AZ143" s="108">
        <f>[1]eWon!AZ143</f>
        <v>0</v>
      </c>
      <c r="BA143" s="108">
        <f>[1]eWon!BA143</f>
        <v>0</v>
      </c>
      <c r="BB143" s="108">
        <f>[1]eWon!BB143</f>
        <v>0</v>
      </c>
      <c r="BC143" s="108">
        <f>[1]eWon!BC143</f>
        <v>0</v>
      </c>
      <c r="BD143" s="108">
        <f>[1]eWon!BD143</f>
        <v>0</v>
      </c>
      <c r="BE143" s="108">
        <f>[1]eWon!BE143</f>
        <v>0</v>
      </c>
      <c r="BF143" s="108">
        <f>[1]eWon!BF143</f>
        <v>0</v>
      </c>
      <c r="BG143" s="108">
        <f>[1]eWon!BG143</f>
        <v>0</v>
      </c>
      <c r="BH143" s="108">
        <f>[1]eWon!BH143</f>
        <v>0</v>
      </c>
      <c r="BI143" s="108">
        <f>[1]eWon!BI143</f>
        <v>0</v>
      </c>
      <c r="BJ143" s="108">
        <f>[1]eWon!BJ143</f>
        <v>0</v>
      </c>
      <c r="BK143" s="108">
        <f>[1]eWon!BK143</f>
        <v>0</v>
      </c>
      <c r="BL143" s="109">
        <f>[1]eWon!BL143</f>
        <v>2</v>
      </c>
      <c r="BM143" s="83" t="str">
        <f>[1]eWon!BM143</f>
        <v>02:04</v>
      </c>
      <c r="BN143" s="133">
        <f ca="1">[1]eWon!BN143</f>
        <v>720</v>
      </c>
      <c r="BO143" s="133">
        <f ca="1">[1]eWon!BO143</f>
        <v>480</v>
      </c>
      <c r="BP143" s="133">
        <f ca="1">[1]eWon!BP143</f>
        <v>240</v>
      </c>
      <c r="BQ143" s="133">
        <f ca="1">[1]eWon!BQ143</f>
        <v>0</v>
      </c>
      <c r="BR143" s="133">
        <f ca="1">[1]eWon!BR143</f>
        <v>0</v>
      </c>
      <c r="BS143" s="133">
        <f ca="1">[1]eWon!BS143</f>
        <v>0</v>
      </c>
      <c r="BT143" s="133">
        <f ca="1">[1]eWon!BT143</f>
        <v>0</v>
      </c>
      <c r="BU143" s="133">
        <f ca="1">[1]eWon!BU143</f>
        <v>300</v>
      </c>
      <c r="BV143" s="133">
        <f ca="1">[1]eWon!BV143</f>
        <v>0</v>
      </c>
      <c r="BW143" s="133">
        <f ca="1">[1]eWon!BW143</f>
        <v>0</v>
      </c>
      <c r="BX143" s="133">
        <f ca="1">[1]eWon!BX143</f>
        <v>0</v>
      </c>
      <c r="BY143" s="133">
        <f ca="1">[1]eWon!BY143</f>
        <v>0</v>
      </c>
      <c r="BZ143" s="114"/>
      <c r="CA143" s="114"/>
      <c r="CB143" s="114"/>
      <c r="CC143" s="114"/>
      <c r="CD143" s="114"/>
      <c r="CE143" s="114"/>
      <c r="CF143" s="114"/>
      <c r="CG143" s="114"/>
      <c r="CH143" s="114"/>
      <c r="CI143" s="114"/>
      <c r="CJ143" s="114"/>
      <c r="CK143" s="114"/>
      <c r="CL143" s="114"/>
      <c r="CM143" s="114"/>
      <c r="CN143" s="114"/>
      <c r="CO143" s="114"/>
      <c r="CP143" s="114"/>
      <c r="CQ143" s="111"/>
      <c r="CR143" s="14"/>
      <c r="CS143" s="112"/>
      <c r="CT143" s="115"/>
      <c r="CU143" s="14"/>
      <c r="CV143" s="14"/>
    </row>
    <row r="144" spans="1:100" ht="11.1" customHeight="1" x14ac:dyDescent="0.25">
      <c r="A144" s="103">
        <f>[1]eWon!A144</f>
        <v>144</v>
      </c>
      <c r="B144" s="23">
        <f>[1]eWon!B144</f>
        <v>2.0833333333333335</v>
      </c>
      <c r="C144" s="104">
        <f>[1]eWon!C144</f>
        <v>44925.086805555555</v>
      </c>
      <c r="D144" s="105">
        <f>[1]eWon!D144</f>
        <v>14684</v>
      </c>
      <c r="E144" s="105">
        <f>[1]eWon!E144</f>
        <v>12266</v>
      </c>
      <c r="F144" s="105">
        <f>[1]eWon!F144</f>
        <v>4260</v>
      </c>
      <c r="G144" s="105">
        <f>[1]eWon!G144</f>
        <v>0</v>
      </c>
      <c r="H144" s="105">
        <f>[1]eWon!H144</f>
        <v>0</v>
      </c>
      <c r="I144" s="105">
        <f>[1]eWon!I144</f>
        <v>0</v>
      </c>
      <c r="J144" s="105">
        <f>[1]eWon!J144</f>
        <v>0</v>
      </c>
      <c r="K144" s="105">
        <f>[1]eWon!K144</f>
        <v>3608</v>
      </c>
      <c r="L144" s="105">
        <f>[1]eWon!L144</f>
        <v>0</v>
      </c>
      <c r="M144" s="105">
        <f>[1]eWon!M144</f>
        <v>0</v>
      </c>
      <c r="N144" s="105">
        <f>[1]eWon!N144</f>
        <v>0</v>
      </c>
      <c r="O144" s="105">
        <f>[1]eWon!O144</f>
        <v>0</v>
      </c>
      <c r="P144" s="105">
        <f>[1]eWon!P144</f>
        <v>0</v>
      </c>
      <c r="Q144" s="105">
        <f>[1]eWon!Q144</f>
        <v>0</v>
      </c>
      <c r="R144" s="105">
        <f>[1]eWon!R144</f>
        <v>0</v>
      </c>
      <c r="S144" s="105">
        <f>[1]eWon!S144</f>
        <v>0</v>
      </c>
      <c r="T144" s="105">
        <f>[1]eWon!T144</f>
        <v>0</v>
      </c>
      <c r="U144" s="105">
        <f>[1]eWon!U144</f>
        <v>0</v>
      </c>
      <c r="V144" s="105">
        <f>[1]eWon!V144</f>
        <v>0</v>
      </c>
      <c r="W144" s="105">
        <f>[1]eWon!W144</f>
        <v>0</v>
      </c>
      <c r="X144" s="105">
        <f>[1]eWon!X144</f>
        <v>0</v>
      </c>
      <c r="Y144" s="105">
        <f>[1]eWon!Y144</f>
        <v>0</v>
      </c>
      <c r="Z144" s="105">
        <f>[1]eWon!Z144</f>
        <v>0</v>
      </c>
      <c r="AA144" s="105">
        <f>[1]eWon!AA144</f>
        <v>0</v>
      </c>
      <c r="AB144" s="105">
        <f>[1]eWon!AB144</f>
        <v>0</v>
      </c>
      <c r="AC144" s="105">
        <f>[1]eWon!AC144</f>
        <v>0</v>
      </c>
      <c r="AD144" s="105">
        <f>[1]eWon!AD144</f>
        <v>0</v>
      </c>
      <c r="AE144" s="105">
        <f>[1]eWon!AE144</f>
        <v>0</v>
      </c>
      <c r="AF144" s="105">
        <f>[1]eWon!AF144</f>
        <v>0</v>
      </c>
      <c r="AG144" s="106">
        <f>[1]eWon!AG144</f>
        <v>0</v>
      </c>
      <c r="AH144" s="107">
        <f>[1]eWon!AH144</f>
        <v>0</v>
      </c>
      <c r="AI144" s="108">
        <f>[1]eWon!AI144</f>
        <v>12</v>
      </c>
      <c r="AJ144" s="108">
        <f>[1]eWon!AJ144</f>
        <v>7</v>
      </c>
      <c r="AK144" s="108">
        <f>[1]eWon!AK144</f>
        <v>4</v>
      </c>
      <c r="AL144" s="108">
        <f>[1]eWon!AL144</f>
        <v>0</v>
      </c>
      <c r="AM144" s="108">
        <f>[1]eWon!AM144</f>
        <v>0</v>
      </c>
      <c r="AN144" s="108">
        <f>[1]eWon!AN144</f>
        <v>0</v>
      </c>
      <c r="AO144" s="108">
        <f>[1]eWon!AO144</f>
        <v>0</v>
      </c>
      <c r="AP144" s="108">
        <f>[1]eWon!AP144</f>
        <v>4</v>
      </c>
      <c r="AQ144" s="108">
        <f>[1]eWon!AQ144</f>
        <v>0</v>
      </c>
      <c r="AR144" s="108">
        <f>[1]eWon!AR144</f>
        <v>0</v>
      </c>
      <c r="AS144" s="108">
        <f>[1]eWon!AS144</f>
        <v>0</v>
      </c>
      <c r="AT144" s="108">
        <f>[1]eWon!AT144</f>
        <v>0</v>
      </c>
      <c r="AU144" s="108">
        <f>[1]eWon!AU144</f>
        <v>0</v>
      </c>
      <c r="AV144" s="108">
        <f>[1]eWon!AV144</f>
        <v>0</v>
      </c>
      <c r="AW144" s="108">
        <f>[1]eWon!AW144</f>
        <v>0</v>
      </c>
      <c r="AX144" s="108">
        <f>[1]eWon!AX144</f>
        <v>0</v>
      </c>
      <c r="AY144" s="108">
        <f>[1]eWon!AY144</f>
        <v>0</v>
      </c>
      <c r="AZ144" s="108">
        <f>[1]eWon!AZ144</f>
        <v>0</v>
      </c>
      <c r="BA144" s="108">
        <f>[1]eWon!BA144</f>
        <v>0</v>
      </c>
      <c r="BB144" s="108">
        <f>[1]eWon!BB144</f>
        <v>0</v>
      </c>
      <c r="BC144" s="108">
        <f>[1]eWon!BC144</f>
        <v>0</v>
      </c>
      <c r="BD144" s="108">
        <f>[1]eWon!BD144</f>
        <v>0</v>
      </c>
      <c r="BE144" s="108">
        <f>[1]eWon!BE144</f>
        <v>0</v>
      </c>
      <c r="BF144" s="108">
        <f>[1]eWon!BF144</f>
        <v>0</v>
      </c>
      <c r="BG144" s="108">
        <f>[1]eWon!BG144</f>
        <v>0</v>
      </c>
      <c r="BH144" s="108">
        <f>[1]eWon!BH144</f>
        <v>0</v>
      </c>
      <c r="BI144" s="108">
        <f>[1]eWon!BI144</f>
        <v>0</v>
      </c>
      <c r="BJ144" s="108">
        <f>[1]eWon!BJ144</f>
        <v>0</v>
      </c>
      <c r="BK144" s="108">
        <f>[1]eWon!BK144</f>
        <v>0</v>
      </c>
      <c r="BL144" s="109">
        <f>[1]eWon!BL144</f>
        <v>2</v>
      </c>
      <c r="BM144" s="83" t="str">
        <f>[1]eWon!BM144</f>
        <v>02:05</v>
      </c>
      <c r="BN144" s="133">
        <f ca="1">[1]eWon!BN144</f>
        <v>720</v>
      </c>
      <c r="BO144" s="133">
        <f ca="1">[1]eWon!BO144</f>
        <v>420</v>
      </c>
      <c r="BP144" s="133">
        <f ca="1">[1]eWon!BP144</f>
        <v>240</v>
      </c>
      <c r="BQ144" s="133">
        <f ca="1">[1]eWon!BQ144</f>
        <v>0</v>
      </c>
      <c r="BR144" s="133">
        <f ca="1">[1]eWon!BR144</f>
        <v>0</v>
      </c>
      <c r="BS144" s="133">
        <f ca="1">[1]eWon!BS144</f>
        <v>0</v>
      </c>
      <c r="BT144" s="133">
        <f ca="1">[1]eWon!BT144</f>
        <v>0</v>
      </c>
      <c r="BU144" s="133">
        <f ca="1">[1]eWon!BU144</f>
        <v>240</v>
      </c>
      <c r="BV144" s="133">
        <f ca="1">[1]eWon!BV144</f>
        <v>0</v>
      </c>
      <c r="BW144" s="133">
        <f ca="1">[1]eWon!BW144</f>
        <v>0</v>
      </c>
      <c r="BX144" s="133">
        <f ca="1">[1]eWon!BX144</f>
        <v>0</v>
      </c>
      <c r="BY144" s="133">
        <f ca="1">[1]eWon!BY144</f>
        <v>0</v>
      </c>
      <c r="BZ144" s="114"/>
      <c r="CA144" s="114"/>
      <c r="CB144" s="114"/>
      <c r="CC144" s="114"/>
      <c r="CD144" s="114"/>
      <c r="CE144" s="114"/>
      <c r="CF144" s="114"/>
      <c r="CG144" s="114"/>
      <c r="CH144" s="114"/>
      <c r="CI144" s="114"/>
      <c r="CJ144" s="114"/>
      <c r="CK144" s="114"/>
      <c r="CL144" s="114"/>
      <c r="CM144" s="114"/>
      <c r="CN144" s="114"/>
      <c r="CO144" s="114"/>
      <c r="CP144" s="114"/>
      <c r="CQ144" s="111"/>
      <c r="CR144" s="14"/>
      <c r="CS144" s="112"/>
      <c r="CT144" s="115"/>
      <c r="CU144" s="14"/>
      <c r="CV144" s="14"/>
    </row>
    <row r="145" spans="1:100" ht="11.1" customHeight="1" x14ac:dyDescent="0.25">
      <c r="A145" s="103">
        <f>[1]eWon!A145</f>
        <v>145</v>
      </c>
      <c r="B145" s="23">
        <f>[1]eWon!B145</f>
        <v>2.1</v>
      </c>
      <c r="C145" s="104">
        <f>[1]eWon!C145</f>
        <v>44925.087500000001</v>
      </c>
      <c r="D145" s="105">
        <f>[1]eWon!D145</f>
        <v>14695</v>
      </c>
      <c r="E145" s="105">
        <f>[1]eWon!E145</f>
        <v>12274</v>
      </c>
      <c r="F145" s="105">
        <f>[1]eWon!F145</f>
        <v>4264</v>
      </c>
      <c r="G145" s="105">
        <f>[1]eWon!G145</f>
        <v>0</v>
      </c>
      <c r="H145" s="105">
        <f>[1]eWon!H145</f>
        <v>0</v>
      </c>
      <c r="I145" s="105">
        <f>[1]eWon!I145</f>
        <v>0</v>
      </c>
      <c r="J145" s="105">
        <f>[1]eWon!J145</f>
        <v>0</v>
      </c>
      <c r="K145" s="105">
        <f>[1]eWon!K145</f>
        <v>3613</v>
      </c>
      <c r="L145" s="105">
        <f>[1]eWon!L145</f>
        <v>0</v>
      </c>
      <c r="M145" s="105">
        <f>[1]eWon!M145</f>
        <v>0</v>
      </c>
      <c r="N145" s="105">
        <f>[1]eWon!N145</f>
        <v>0</v>
      </c>
      <c r="O145" s="105">
        <f>[1]eWon!O145</f>
        <v>0</v>
      </c>
      <c r="P145" s="105">
        <f>[1]eWon!P145</f>
        <v>0</v>
      </c>
      <c r="Q145" s="105">
        <f>[1]eWon!Q145</f>
        <v>0</v>
      </c>
      <c r="R145" s="105">
        <f>[1]eWon!R145</f>
        <v>0</v>
      </c>
      <c r="S145" s="105">
        <f>[1]eWon!S145</f>
        <v>0</v>
      </c>
      <c r="T145" s="105">
        <f>[1]eWon!T145</f>
        <v>0</v>
      </c>
      <c r="U145" s="105">
        <f>[1]eWon!U145</f>
        <v>0</v>
      </c>
      <c r="V145" s="105">
        <f>[1]eWon!V145</f>
        <v>0</v>
      </c>
      <c r="W145" s="105">
        <f>[1]eWon!W145</f>
        <v>0</v>
      </c>
      <c r="X145" s="105">
        <f>[1]eWon!X145</f>
        <v>0</v>
      </c>
      <c r="Y145" s="105">
        <f>[1]eWon!Y145</f>
        <v>0</v>
      </c>
      <c r="Z145" s="105">
        <f>[1]eWon!Z145</f>
        <v>0</v>
      </c>
      <c r="AA145" s="105">
        <f>[1]eWon!AA145</f>
        <v>0</v>
      </c>
      <c r="AB145" s="105">
        <f>[1]eWon!AB145</f>
        <v>0</v>
      </c>
      <c r="AC145" s="105">
        <f>[1]eWon!AC145</f>
        <v>0</v>
      </c>
      <c r="AD145" s="105">
        <f>[1]eWon!AD145</f>
        <v>0</v>
      </c>
      <c r="AE145" s="105">
        <f>[1]eWon!AE145</f>
        <v>0</v>
      </c>
      <c r="AF145" s="105">
        <f>[1]eWon!AF145</f>
        <v>0</v>
      </c>
      <c r="AG145" s="106">
        <f>[1]eWon!AG145</f>
        <v>0</v>
      </c>
      <c r="AH145" s="107">
        <f>[1]eWon!AH145</f>
        <v>0</v>
      </c>
      <c r="AI145" s="108">
        <f>[1]eWon!AI145</f>
        <v>11</v>
      </c>
      <c r="AJ145" s="108">
        <f>[1]eWon!AJ145</f>
        <v>8</v>
      </c>
      <c r="AK145" s="108">
        <f>[1]eWon!AK145</f>
        <v>4</v>
      </c>
      <c r="AL145" s="108">
        <f>[1]eWon!AL145</f>
        <v>0</v>
      </c>
      <c r="AM145" s="108">
        <f>[1]eWon!AM145</f>
        <v>0</v>
      </c>
      <c r="AN145" s="108">
        <f>[1]eWon!AN145</f>
        <v>0</v>
      </c>
      <c r="AO145" s="108">
        <f>[1]eWon!AO145</f>
        <v>0</v>
      </c>
      <c r="AP145" s="108">
        <f>[1]eWon!AP145</f>
        <v>5</v>
      </c>
      <c r="AQ145" s="108">
        <f>[1]eWon!AQ145</f>
        <v>0</v>
      </c>
      <c r="AR145" s="108">
        <f>[1]eWon!AR145</f>
        <v>0</v>
      </c>
      <c r="AS145" s="108">
        <f>[1]eWon!AS145</f>
        <v>0</v>
      </c>
      <c r="AT145" s="108">
        <f>[1]eWon!AT145</f>
        <v>0</v>
      </c>
      <c r="AU145" s="108">
        <f>[1]eWon!AU145</f>
        <v>0</v>
      </c>
      <c r="AV145" s="108">
        <f>[1]eWon!AV145</f>
        <v>0</v>
      </c>
      <c r="AW145" s="108">
        <f>[1]eWon!AW145</f>
        <v>0</v>
      </c>
      <c r="AX145" s="108">
        <f>[1]eWon!AX145</f>
        <v>0</v>
      </c>
      <c r="AY145" s="108">
        <f>[1]eWon!AY145</f>
        <v>0</v>
      </c>
      <c r="AZ145" s="108">
        <f>[1]eWon!AZ145</f>
        <v>0</v>
      </c>
      <c r="BA145" s="108">
        <f>[1]eWon!BA145</f>
        <v>0</v>
      </c>
      <c r="BB145" s="108">
        <f>[1]eWon!BB145</f>
        <v>0</v>
      </c>
      <c r="BC145" s="108">
        <f>[1]eWon!BC145</f>
        <v>0</v>
      </c>
      <c r="BD145" s="108">
        <f>[1]eWon!BD145</f>
        <v>0</v>
      </c>
      <c r="BE145" s="108">
        <f>[1]eWon!BE145</f>
        <v>0</v>
      </c>
      <c r="BF145" s="108">
        <f>[1]eWon!BF145</f>
        <v>0</v>
      </c>
      <c r="BG145" s="108">
        <f>[1]eWon!BG145</f>
        <v>0</v>
      </c>
      <c r="BH145" s="108">
        <f>[1]eWon!BH145</f>
        <v>0</v>
      </c>
      <c r="BI145" s="108">
        <f>[1]eWon!BI145</f>
        <v>0</v>
      </c>
      <c r="BJ145" s="108">
        <f>[1]eWon!BJ145</f>
        <v>0</v>
      </c>
      <c r="BK145" s="108">
        <f>[1]eWon!BK145</f>
        <v>0</v>
      </c>
      <c r="BL145" s="109">
        <f>[1]eWon!BL145</f>
        <v>2</v>
      </c>
      <c r="BM145" s="83" t="str">
        <f>[1]eWon!BM145</f>
        <v>02:06</v>
      </c>
      <c r="BN145" s="133">
        <f ca="1">[1]eWon!BN145</f>
        <v>660</v>
      </c>
      <c r="BO145" s="133">
        <f ca="1">[1]eWon!BO145</f>
        <v>480</v>
      </c>
      <c r="BP145" s="133">
        <f ca="1">[1]eWon!BP145</f>
        <v>240</v>
      </c>
      <c r="BQ145" s="133">
        <f ca="1">[1]eWon!BQ145</f>
        <v>0</v>
      </c>
      <c r="BR145" s="133">
        <f ca="1">[1]eWon!BR145</f>
        <v>0</v>
      </c>
      <c r="BS145" s="133">
        <f ca="1">[1]eWon!BS145</f>
        <v>0</v>
      </c>
      <c r="BT145" s="133">
        <f ca="1">[1]eWon!BT145</f>
        <v>0</v>
      </c>
      <c r="BU145" s="133">
        <f ca="1">[1]eWon!BU145</f>
        <v>300</v>
      </c>
      <c r="BV145" s="133">
        <f ca="1">[1]eWon!BV145</f>
        <v>0</v>
      </c>
      <c r="BW145" s="133">
        <f ca="1">[1]eWon!BW145</f>
        <v>0</v>
      </c>
      <c r="BX145" s="133">
        <f ca="1">[1]eWon!BX145</f>
        <v>0</v>
      </c>
      <c r="BY145" s="133">
        <f ca="1">[1]eWon!BY145</f>
        <v>0</v>
      </c>
      <c r="BZ145" s="114"/>
      <c r="CA145" s="114"/>
      <c r="CB145" s="114"/>
      <c r="CC145" s="114"/>
      <c r="CD145" s="114"/>
      <c r="CE145" s="114"/>
      <c r="CF145" s="114"/>
      <c r="CG145" s="114"/>
      <c r="CH145" s="114"/>
      <c r="CI145" s="114"/>
      <c r="CJ145" s="114"/>
      <c r="CK145" s="114"/>
      <c r="CL145" s="114"/>
      <c r="CM145" s="114"/>
      <c r="CN145" s="114"/>
      <c r="CO145" s="114"/>
      <c r="CP145" s="114"/>
      <c r="CQ145" s="111"/>
      <c r="CR145" s="14"/>
      <c r="CS145" s="112"/>
      <c r="CT145" s="115"/>
      <c r="CU145" s="14"/>
      <c r="CV145" s="14"/>
    </row>
    <row r="146" spans="1:100" ht="11.1" customHeight="1" x14ac:dyDescent="0.25">
      <c r="A146" s="103">
        <f>[1]eWon!A146</f>
        <v>146</v>
      </c>
      <c r="B146" s="23">
        <f>[1]eWon!B146</f>
        <v>2.1166666666666667</v>
      </c>
      <c r="C146" s="104">
        <f>[1]eWon!C146</f>
        <v>44925.088194444441</v>
      </c>
      <c r="D146" s="105">
        <f>[1]eWon!D146</f>
        <v>14707</v>
      </c>
      <c r="E146" s="105">
        <f>[1]eWon!E146</f>
        <v>12282</v>
      </c>
      <c r="F146" s="105">
        <f>[1]eWon!F146</f>
        <v>4268</v>
      </c>
      <c r="G146" s="105">
        <f>[1]eWon!G146</f>
        <v>0</v>
      </c>
      <c r="H146" s="105">
        <f>[1]eWon!H146</f>
        <v>0</v>
      </c>
      <c r="I146" s="105">
        <f>[1]eWon!I146</f>
        <v>0</v>
      </c>
      <c r="J146" s="105">
        <f>[1]eWon!J146</f>
        <v>0</v>
      </c>
      <c r="K146" s="105">
        <f>[1]eWon!K146</f>
        <v>3618</v>
      </c>
      <c r="L146" s="105">
        <f>[1]eWon!L146</f>
        <v>0</v>
      </c>
      <c r="M146" s="105">
        <f>[1]eWon!M146</f>
        <v>0</v>
      </c>
      <c r="N146" s="105">
        <f>[1]eWon!N146</f>
        <v>0</v>
      </c>
      <c r="O146" s="105">
        <f>[1]eWon!O146</f>
        <v>0</v>
      </c>
      <c r="P146" s="105">
        <f>[1]eWon!P146</f>
        <v>0</v>
      </c>
      <c r="Q146" s="105">
        <f>[1]eWon!Q146</f>
        <v>0</v>
      </c>
      <c r="R146" s="105">
        <f>[1]eWon!R146</f>
        <v>0</v>
      </c>
      <c r="S146" s="105">
        <f>[1]eWon!S146</f>
        <v>0</v>
      </c>
      <c r="T146" s="105">
        <f>[1]eWon!T146</f>
        <v>0</v>
      </c>
      <c r="U146" s="105">
        <f>[1]eWon!U146</f>
        <v>0</v>
      </c>
      <c r="V146" s="105">
        <f>[1]eWon!V146</f>
        <v>0</v>
      </c>
      <c r="W146" s="105">
        <f>[1]eWon!W146</f>
        <v>0</v>
      </c>
      <c r="X146" s="105">
        <f>[1]eWon!X146</f>
        <v>0</v>
      </c>
      <c r="Y146" s="105">
        <f>[1]eWon!Y146</f>
        <v>0</v>
      </c>
      <c r="Z146" s="105">
        <f>[1]eWon!Z146</f>
        <v>0</v>
      </c>
      <c r="AA146" s="105">
        <f>[1]eWon!AA146</f>
        <v>0</v>
      </c>
      <c r="AB146" s="105">
        <f>[1]eWon!AB146</f>
        <v>0</v>
      </c>
      <c r="AC146" s="105">
        <f>[1]eWon!AC146</f>
        <v>0</v>
      </c>
      <c r="AD146" s="105">
        <f>[1]eWon!AD146</f>
        <v>0</v>
      </c>
      <c r="AE146" s="105">
        <f>[1]eWon!AE146</f>
        <v>0</v>
      </c>
      <c r="AF146" s="105">
        <f>[1]eWon!AF146</f>
        <v>0</v>
      </c>
      <c r="AG146" s="106">
        <f>[1]eWon!AG146</f>
        <v>0</v>
      </c>
      <c r="AH146" s="107">
        <f>[1]eWon!AH146</f>
        <v>0</v>
      </c>
      <c r="AI146" s="108">
        <f>[1]eWon!AI146</f>
        <v>12</v>
      </c>
      <c r="AJ146" s="108">
        <f>[1]eWon!AJ146</f>
        <v>8</v>
      </c>
      <c r="AK146" s="108">
        <f>[1]eWon!AK146</f>
        <v>4</v>
      </c>
      <c r="AL146" s="108">
        <f>[1]eWon!AL146</f>
        <v>0</v>
      </c>
      <c r="AM146" s="108">
        <f>[1]eWon!AM146</f>
        <v>0</v>
      </c>
      <c r="AN146" s="108">
        <f>[1]eWon!AN146</f>
        <v>0</v>
      </c>
      <c r="AO146" s="108">
        <f>[1]eWon!AO146</f>
        <v>0</v>
      </c>
      <c r="AP146" s="108">
        <f>[1]eWon!AP146</f>
        <v>5</v>
      </c>
      <c r="AQ146" s="108">
        <f>[1]eWon!AQ146</f>
        <v>0</v>
      </c>
      <c r="AR146" s="108">
        <f>[1]eWon!AR146</f>
        <v>0</v>
      </c>
      <c r="AS146" s="108">
        <f>[1]eWon!AS146</f>
        <v>0</v>
      </c>
      <c r="AT146" s="108">
        <f>[1]eWon!AT146</f>
        <v>0</v>
      </c>
      <c r="AU146" s="108">
        <f>[1]eWon!AU146</f>
        <v>0</v>
      </c>
      <c r="AV146" s="108">
        <f>[1]eWon!AV146</f>
        <v>0</v>
      </c>
      <c r="AW146" s="108">
        <f>[1]eWon!AW146</f>
        <v>0</v>
      </c>
      <c r="AX146" s="108">
        <f>[1]eWon!AX146</f>
        <v>0</v>
      </c>
      <c r="AY146" s="108">
        <f>[1]eWon!AY146</f>
        <v>0</v>
      </c>
      <c r="AZ146" s="108">
        <f>[1]eWon!AZ146</f>
        <v>0</v>
      </c>
      <c r="BA146" s="108">
        <f>[1]eWon!BA146</f>
        <v>0</v>
      </c>
      <c r="BB146" s="108">
        <f>[1]eWon!BB146</f>
        <v>0</v>
      </c>
      <c r="BC146" s="108">
        <f>[1]eWon!BC146</f>
        <v>0</v>
      </c>
      <c r="BD146" s="108">
        <f>[1]eWon!BD146</f>
        <v>0</v>
      </c>
      <c r="BE146" s="108">
        <f>[1]eWon!BE146</f>
        <v>0</v>
      </c>
      <c r="BF146" s="108">
        <f>[1]eWon!BF146</f>
        <v>0</v>
      </c>
      <c r="BG146" s="108">
        <f>[1]eWon!BG146</f>
        <v>0</v>
      </c>
      <c r="BH146" s="108">
        <f>[1]eWon!BH146</f>
        <v>0</v>
      </c>
      <c r="BI146" s="108">
        <f>[1]eWon!BI146</f>
        <v>0</v>
      </c>
      <c r="BJ146" s="108">
        <f>[1]eWon!BJ146</f>
        <v>0</v>
      </c>
      <c r="BK146" s="108">
        <f>[1]eWon!BK146</f>
        <v>0</v>
      </c>
      <c r="BL146" s="109">
        <f>[1]eWon!BL146</f>
        <v>2</v>
      </c>
      <c r="BM146" s="83" t="str">
        <f>[1]eWon!BM146</f>
        <v>02:07</v>
      </c>
      <c r="BN146" s="133">
        <f ca="1">[1]eWon!BN146</f>
        <v>720</v>
      </c>
      <c r="BO146" s="133">
        <f ca="1">[1]eWon!BO146</f>
        <v>480</v>
      </c>
      <c r="BP146" s="133">
        <f ca="1">[1]eWon!BP146</f>
        <v>240</v>
      </c>
      <c r="BQ146" s="133">
        <f ca="1">[1]eWon!BQ146</f>
        <v>0</v>
      </c>
      <c r="BR146" s="133">
        <f ca="1">[1]eWon!BR146</f>
        <v>0</v>
      </c>
      <c r="BS146" s="133">
        <f ca="1">[1]eWon!BS146</f>
        <v>0</v>
      </c>
      <c r="BT146" s="133">
        <f ca="1">[1]eWon!BT146</f>
        <v>0</v>
      </c>
      <c r="BU146" s="133">
        <f ca="1">[1]eWon!BU146</f>
        <v>300</v>
      </c>
      <c r="BV146" s="133">
        <f ca="1">[1]eWon!BV146</f>
        <v>0</v>
      </c>
      <c r="BW146" s="133">
        <f ca="1">[1]eWon!BW146</f>
        <v>0</v>
      </c>
      <c r="BX146" s="133">
        <f ca="1">[1]eWon!BX146</f>
        <v>0</v>
      </c>
      <c r="BY146" s="133">
        <f ca="1">[1]eWon!BY146</f>
        <v>0</v>
      </c>
      <c r="BZ146" s="114"/>
      <c r="CA146" s="114"/>
      <c r="CB146" s="114"/>
      <c r="CC146" s="114"/>
      <c r="CD146" s="114"/>
      <c r="CE146" s="114"/>
      <c r="CF146" s="114"/>
      <c r="CG146" s="114"/>
      <c r="CH146" s="114"/>
      <c r="CI146" s="114"/>
      <c r="CJ146" s="114"/>
      <c r="CK146" s="114"/>
      <c r="CL146" s="114"/>
      <c r="CM146" s="114"/>
      <c r="CN146" s="114"/>
      <c r="CO146" s="114"/>
      <c r="CP146" s="114"/>
      <c r="CQ146" s="111"/>
      <c r="CR146" s="14"/>
      <c r="CS146" s="112"/>
      <c r="CT146" s="115"/>
      <c r="CU146" s="14"/>
      <c r="CV146" s="14"/>
    </row>
    <row r="147" spans="1:100" ht="11.1" customHeight="1" x14ac:dyDescent="0.25">
      <c r="A147" s="103">
        <f>[1]eWon!A147</f>
        <v>147</v>
      </c>
      <c r="B147" s="23">
        <f>[1]eWon!B147</f>
        <v>2.1333333333333333</v>
      </c>
      <c r="C147" s="104">
        <f>[1]eWon!C147</f>
        <v>44925.088888888888</v>
      </c>
      <c r="D147" s="105">
        <f>[1]eWon!D147</f>
        <v>14718</v>
      </c>
      <c r="E147" s="105">
        <f>[1]eWon!E147</f>
        <v>12289</v>
      </c>
      <c r="F147" s="105">
        <f>[1]eWon!F147</f>
        <v>4272</v>
      </c>
      <c r="G147" s="105">
        <f>[1]eWon!G147</f>
        <v>0</v>
      </c>
      <c r="H147" s="105">
        <f>[1]eWon!H147</f>
        <v>0</v>
      </c>
      <c r="I147" s="105">
        <f>[1]eWon!I147</f>
        <v>0</v>
      </c>
      <c r="J147" s="105">
        <f>[1]eWon!J147</f>
        <v>0</v>
      </c>
      <c r="K147" s="105">
        <f>[1]eWon!K147</f>
        <v>3622</v>
      </c>
      <c r="L147" s="105">
        <f>[1]eWon!L147</f>
        <v>0</v>
      </c>
      <c r="M147" s="105">
        <f>[1]eWon!M147</f>
        <v>0</v>
      </c>
      <c r="N147" s="105">
        <f>[1]eWon!N147</f>
        <v>0</v>
      </c>
      <c r="O147" s="105">
        <f>[1]eWon!O147</f>
        <v>0</v>
      </c>
      <c r="P147" s="105">
        <f>[1]eWon!P147</f>
        <v>0</v>
      </c>
      <c r="Q147" s="105">
        <f>[1]eWon!Q147</f>
        <v>0</v>
      </c>
      <c r="R147" s="105">
        <f>[1]eWon!R147</f>
        <v>0</v>
      </c>
      <c r="S147" s="105">
        <f>[1]eWon!S147</f>
        <v>0</v>
      </c>
      <c r="T147" s="105">
        <f>[1]eWon!T147</f>
        <v>0</v>
      </c>
      <c r="U147" s="105">
        <f>[1]eWon!U147</f>
        <v>0</v>
      </c>
      <c r="V147" s="105">
        <f>[1]eWon!V147</f>
        <v>0</v>
      </c>
      <c r="W147" s="105">
        <f>[1]eWon!W147</f>
        <v>0</v>
      </c>
      <c r="X147" s="105">
        <f>[1]eWon!X147</f>
        <v>0</v>
      </c>
      <c r="Y147" s="105">
        <f>[1]eWon!Y147</f>
        <v>0</v>
      </c>
      <c r="Z147" s="105">
        <f>[1]eWon!Z147</f>
        <v>0</v>
      </c>
      <c r="AA147" s="105">
        <f>[1]eWon!AA147</f>
        <v>0</v>
      </c>
      <c r="AB147" s="105">
        <f>[1]eWon!AB147</f>
        <v>0</v>
      </c>
      <c r="AC147" s="105">
        <f>[1]eWon!AC147</f>
        <v>0</v>
      </c>
      <c r="AD147" s="105">
        <f>[1]eWon!AD147</f>
        <v>0</v>
      </c>
      <c r="AE147" s="105">
        <f>[1]eWon!AE147</f>
        <v>0</v>
      </c>
      <c r="AF147" s="105">
        <f>[1]eWon!AF147</f>
        <v>0</v>
      </c>
      <c r="AG147" s="106">
        <f>[1]eWon!AG147</f>
        <v>0</v>
      </c>
      <c r="AH147" s="107">
        <f>[1]eWon!AH147</f>
        <v>0</v>
      </c>
      <c r="AI147" s="108">
        <f>[1]eWon!AI147</f>
        <v>11</v>
      </c>
      <c r="AJ147" s="108">
        <f>[1]eWon!AJ147</f>
        <v>7</v>
      </c>
      <c r="AK147" s="108">
        <f>[1]eWon!AK147</f>
        <v>4</v>
      </c>
      <c r="AL147" s="108">
        <f>[1]eWon!AL147</f>
        <v>0</v>
      </c>
      <c r="AM147" s="108">
        <f>[1]eWon!AM147</f>
        <v>0</v>
      </c>
      <c r="AN147" s="108">
        <f>[1]eWon!AN147</f>
        <v>0</v>
      </c>
      <c r="AO147" s="108">
        <f>[1]eWon!AO147</f>
        <v>0</v>
      </c>
      <c r="AP147" s="108">
        <f>[1]eWon!AP147</f>
        <v>4</v>
      </c>
      <c r="AQ147" s="108">
        <f>[1]eWon!AQ147</f>
        <v>0</v>
      </c>
      <c r="AR147" s="108">
        <f>[1]eWon!AR147</f>
        <v>0</v>
      </c>
      <c r="AS147" s="108">
        <f>[1]eWon!AS147</f>
        <v>0</v>
      </c>
      <c r="AT147" s="108">
        <f>[1]eWon!AT147</f>
        <v>0</v>
      </c>
      <c r="AU147" s="108">
        <f>[1]eWon!AU147</f>
        <v>0</v>
      </c>
      <c r="AV147" s="108">
        <f>[1]eWon!AV147</f>
        <v>0</v>
      </c>
      <c r="AW147" s="108">
        <f>[1]eWon!AW147</f>
        <v>0</v>
      </c>
      <c r="AX147" s="108">
        <f>[1]eWon!AX147</f>
        <v>0</v>
      </c>
      <c r="AY147" s="108">
        <f>[1]eWon!AY147</f>
        <v>0</v>
      </c>
      <c r="AZ147" s="108">
        <f>[1]eWon!AZ147</f>
        <v>0</v>
      </c>
      <c r="BA147" s="108">
        <f>[1]eWon!BA147</f>
        <v>0</v>
      </c>
      <c r="BB147" s="108">
        <f>[1]eWon!BB147</f>
        <v>0</v>
      </c>
      <c r="BC147" s="108">
        <f>[1]eWon!BC147</f>
        <v>0</v>
      </c>
      <c r="BD147" s="108">
        <f>[1]eWon!BD147</f>
        <v>0</v>
      </c>
      <c r="BE147" s="108">
        <f>[1]eWon!BE147</f>
        <v>0</v>
      </c>
      <c r="BF147" s="108">
        <f>[1]eWon!BF147</f>
        <v>0</v>
      </c>
      <c r="BG147" s="108">
        <f>[1]eWon!BG147</f>
        <v>0</v>
      </c>
      <c r="BH147" s="108">
        <f>[1]eWon!BH147</f>
        <v>0</v>
      </c>
      <c r="BI147" s="108">
        <f>[1]eWon!BI147</f>
        <v>0</v>
      </c>
      <c r="BJ147" s="108">
        <f>[1]eWon!BJ147</f>
        <v>0</v>
      </c>
      <c r="BK147" s="108">
        <f>[1]eWon!BK147</f>
        <v>0</v>
      </c>
      <c r="BL147" s="109">
        <f>[1]eWon!BL147</f>
        <v>2</v>
      </c>
      <c r="BM147" s="83" t="str">
        <f>[1]eWon!BM147</f>
        <v>02:08</v>
      </c>
      <c r="BN147" s="133">
        <f ca="1">[1]eWon!BN147</f>
        <v>660</v>
      </c>
      <c r="BO147" s="133">
        <f ca="1">[1]eWon!BO147</f>
        <v>420</v>
      </c>
      <c r="BP147" s="133">
        <f ca="1">[1]eWon!BP147</f>
        <v>240</v>
      </c>
      <c r="BQ147" s="133">
        <f ca="1">[1]eWon!BQ147</f>
        <v>0</v>
      </c>
      <c r="BR147" s="133">
        <f ca="1">[1]eWon!BR147</f>
        <v>0</v>
      </c>
      <c r="BS147" s="133">
        <f ca="1">[1]eWon!BS147</f>
        <v>0</v>
      </c>
      <c r="BT147" s="133">
        <f ca="1">[1]eWon!BT147</f>
        <v>0</v>
      </c>
      <c r="BU147" s="133">
        <f ca="1">[1]eWon!BU147</f>
        <v>240</v>
      </c>
      <c r="BV147" s="133">
        <f ca="1">[1]eWon!BV147</f>
        <v>0</v>
      </c>
      <c r="BW147" s="133">
        <f ca="1">[1]eWon!BW147</f>
        <v>0</v>
      </c>
      <c r="BX147" s="133">
        <f ca="1">[1]eWon!BX147</f>
        <v>0</v>
      </c>
      <c r="BY147" s="133">
        <f ca="1">[1]eWon!BY147</f>
        <v>0</v>
      </c>
      <c r="BZ147" s="114"/>
      <c r="CA147" s="114"/>
      <c r="CB147" s="114"/>
      <c r="CC147" s="114"/>
      <c r="CD147" s="114"/>
      <c r="CE147" s="114"/>
      <c r="CF147" s="114"/>
      <c r="CG147" s="114"/>
      <c r="CH147" s="114"/>
      <c r="CI147" s="114"/>
      <c r="CJ147" s="114"/>
      <c r="CK147" s="114"/>
      <c r="CL147" s="114"/>
      <c r="CM147" s="114"/>
      <c r="CN147" s="114"/>
      <c r="CO147" s="114"/>
      <c r="CP147" s="114"/>
      <c r="CQ147" s="111"/>
      <c r="CR147" s="14"/>
      <c r="CS147" s="112"/>
      <c r="CT147" s="115"/>
      <c r="CU147" s="14"/>
      <c r="CV147" s="14"/>
    </row>
    <row r="148" spans="1:100" ht="11.1" customHeight="1" x14ac:dyDescent="0.25">
      <c r="A148" s="103">
        <f>[1]eWon!A148</f>
        <v>148</v>
      </c>
      <c r="B148" s="23">
        <f>[1]eWon!B148</f>
        <v>2.15</v>
      </c>
      <c r="C148" s="104">
        <f>[1]eWon!C148</f>
        <v>44925.089583333334</v>
      </c>
      <c r="D148" s="105">
        <f>[1]eWon!D148</f>
        <v>14731</v>
      </c>
      <c r="E148" s="105">
        <f>[1]eWon!E148</f>
        <v>12298</v>
      </c>
      <c r="F148" s="105">
        <f>[1]eWon!F148</f>
        <v>4276</v>
      </c>
      <c r="G148" s="105">
        <f>[1]eWon!G148</f>
        <v>0</v>
      </c>
      <c r="H148" s="105">
        <f>[1]eWon!H148</f>
        <v>0</v>
      </c>
      <c r="I148" s="105">
        <f>[1]eWon!I148</f>
        <v>0</v>
      </c>
      <c r="J148" s="105">
        <f>[1]eWon!J148</f>
        <v>0</v>
      </c>
      <c r="K148" s="105">
        <f>[1]eWon!K148</f>
        <v>3627</v>
      </c>
      <c r="L148" s="105">
        <f>[1]eWon!L148</f>
        <v>0</v>
      </c>
      <c r="M148" s="105">
        <f>[1]eWon!M148</f>
        <v>0</v>
      </c>
      <c r="N148" s="105">
        <f>[1]eWon!N148</f>
        <v>0</v>
      </c>
      <c r="O148" s="105">
        <f>[1]eWon!O148</f>
        <v>0</v>
      </c>
      <c r="P148" s="105">
        <f>[1]eWon!P148</f>
        <v>0</v>
      </c>
      <c r="Q148" s="105">
        <f>[1]eWon!Q148</f>
        <v>0</v>
      </c>
      <c r="R148" s="105">
        <f>[1]eWon!R148</f>
        <v>0</v>
      </c>
      <c r="S148" s="105">
        <f>[1]eWon!S148</f>
        <v>0</v>
      </c>
      <c r="T148" s="105">
        <f>[1]eWon!T148</f>
        <v>0</v>
      </c>
      <c r="U148" s="105">
        <f>[1]eWon!U148</f>
        <v>0</v>
      </c>
      <c r="V148" s="105">
        <f>[1]eWon!V148</f>
        <v>0</v>
      </c>
      <c r="W148" s="105">
        <f>[1]eWon!W148</f>
        <v>0</v>
      </c>
      <c r="X148" s="105">
        <f>[1]eWon!X148</f>
        <v>0</v>
      </c>
      <c r="Y148" s="105">
        <f>[1]eWon!Y148</f>
        <v>0</v>
      </c>
      <c r="Z148" s="105">
        <f>[1]eWon!Z148</f>
        <v>0</v>
      </c>
      <c r="AA148" s="105">
        <f>[1]eWon!AA148</f>
        <v>0</v>
      </c>
      <c r="AB148" s="105">
        <f>[1]eWon!AB148</f>
        <v>0</v>
      </c>
      <c r="AC148" s="105">
        <f>[1]eWon!AC148</f>
        <v>0</v>
      </c>
      <c r="AD148" s="105">
        <f>[1]eWon!AD148</f>
        <v>0</v>
      </c>
      <c r="AE148" s="105">
        <f>[1]eWon!AE148</f>
        <v>0</v>
      </c>
      <c r="AF148" s="105">
        <f>[1]eWon!AF148</f>
        <v>0</v>
      </c>
      <c r="AG148" s="106">
        <f>[1]eWon!AG148</f>
        <v>0</v>
      </c>
      <c r="AH148" s="107">
        <f>[1]eWon!AH148</f>
        <v>0</v>
      </c>
      <c r="AI148" s="108">
        <f>[1]eWon!AI148</f>
        <v>13</v>
      </c>
      <c r="AJ148" s="108">
        <f>[1]eWon!AJ148</f>
        <v>9</v>
      </c>
      <c r="AK148" s="108">
        <f>[1]eWon!AK148</f>
        <v>4</v>
      </c>
      <c r="AL148" s="108">
        <f>[1]eWon!AL148</f>
        <v>0</v>
      </c>
      <c r="AM148" s="108">
        <f>[1]eWon!AM148</f>
        <v>0</v>
      </c>
      <c r="AN148" s="108">
        <f>[1]eWon!AN148</f>
        <v>0</v>
      </c>
      <c r="AO148" s="108">
        <f>[1]eWon!AO148</f>
        <v>0</v>
      </c>
      <c r="AP148" s="108">
        <f>[1]eWon!AP148</f>
        <v>5</v>
      </c>
      <c r="AQ148" s="108">
        <f>[1]eWon!AQ148</f>
        <v>0</v>
      </c>
      <c r="AR148" s="108">
        <f>[1]eWon!AR148</f>
        <v>0</v>
      </c>
      <c r="AS148" s="108">
        <f>[1]eWon!AS148</f>
        <v>0</v>
      </c>
      <c r="AT148" s="108">
        <f>[1]eWon!AT148</f>
        <v>0</v>
      </c>
      <c r="AU148" s="108">
        <f>[1]eWon!AU148</f>
        <v>0</v>
      </c>
      <c r="AV148" s="108">
        <f>[1]eWon!AV148</f>
        <v>0</v>
      </c>
      <c r="AW148" s="108">
        <f>[1]eWon!AW148</f>
        <v>0</v>
      </c>
      <c r="AX148" s="108">
        <f>[1]eWon!AX148</f>
        <v>0</v>
      </c>
      <c r="AY148" s="108">
        <f>[1]eWon!AY148</f>
        <v>0</v>
      </c>
      <c r="AZ148" s="108">
        <f>[1]eWon!AZ148</f>
        <v>0</v>
      </c>
      <c r="BA148" s="108">
        <f>[1]eWon!BA148</f>
        <v>0</v>
      </c>
      <c r="BB148" s="108">
        <f>[1]eWon!BB148</f>
        <v>0</v>
      </c>
      <c r="BC148" s="108">
        <f>[1]eWon!BC148</f>
        <v>0</v>
      </c>
      <c r="BD148" s="108">
        <f>[1]eWon!BD148</f>
        <v>0</v>
      </c>
      <c r="BE148" s="108">
        <f>[1]eWon!BE148</f>
        <v>0</v>
      </c>
      <c r="BF148" s="108">
        <f>[1]eWon!BF148</f>
        <v>0</v>
      </c>
      <c r="BG148" s="108">
        <f>[1]eWon!BG148</f>
        <v>0</v>
      </c>
      <c r="BH148" s="108">
        <f>[1]eWon!BH148</f>
        <v>0</v>
      </c>
      <c r="BI148" s="108">
        <f>[1]eWon!BI148</f>
        <v>0</v>
      </c>
      <c r="BJ148" s="108">
        <f>[1]eWon!BJ148</f>
        <v>0</v>
      </c>
      <c r="BK148" s="108">
        <f>[1]eWon!BK148</f>
        <v>0</v>
      </c>
      <c r="BL148" s="109">
        <f>[1]eWon!BL148</f>
        <v>2</v>
      </c>
      <c r="BM148" s="83" t="str">
        <f>[1]eWon!BM148</f>
        <v>02:09</v>
      </c>
      <c r="BN148" s="133">
        <f ca="1">[1]eWon!BN148</f>
        <v>780</v>
      </c>
      <c r="BO148" s="133">
        <f ca="1">[1]eWon!BO148</f>
        <v>540</v>
      </c>
      <c r="BP148" s="133">
        <f ca="1">[1]eWon!BP148</f>
        <v>240</v>
      </c>
      <c r="BQ148" s="133">
        <f ca="1">[1]eWon!BQ148</f>
        <v>0</v>
      </c>
      <c r="BR148" s="133">
        <f ca="1">[1]eWon!BR148</f>
        <v>0</v>
      </c>
      <c r="BS148" s="133">
        <f ca="1">[1]eWon!BS148</f>
        <v>0</v>
      </c>
      <c r="BT148" s="133">
        <f ca="1">[1]eWon!BT148</f>
        <v>0</v>
      </c>
      <c r="BU148" s="133">
        <f ca="1">[1]eWon!BU148</f>
        <v>300</v>
      </c>
      <c r="BV148" s="133">
        <f ca="1">[1]eWon!BV148</f>
        <v>0</v>
      </c>
      <c r="BW148" s="133">
        <f ca="1">[1]eWon!BW148</f>
        <v>0</v>
      </c>
      <c r="BX148" s="133">
        <f ca="1">[1]eWon!BX148</f>
        <v>0</v>
      </c>
      <c r="BY148" s="133">
        <f ca="1">[1]eWon!BY148</f>
        <v>0</v>
      </c>
      <c r="BZ148" s="114"/>
      <c r="CA148" s="114"/>
      <c r="CB148" s="114"/>
      <c r="CC148" s="114"/>
      <c r="CD148" s="114"/>
      <c r="CE148" s="114"/>
      <c r="CF148" s="114"/>
      <c r="CG148" s="114"/>
      <c r="CH148" s="114"/>
      <c r="CI148" s="114"/>
      <c r="CJ148" s="114"/>
      <c r="CK148" s="114"/>
      <c r="CL148" s="114"/>
      <c r="CM148" s="114"/>
      <c r="CN148" s="114"/>
      <c r="CO148" s="114"/>
      <c r="CP148" s="114"/>
      <c r="CQ148" s="111"/>
      <c r="CR148" s="14"/>
      <c r="CS148" s="112"/>
      <c r="CT148" s="115"/>
      <c r="CU148" s="14"/>
      <c r="CV148" s="14"/>
    </row>
    <row r="149" spans="1:100" ht="11.1" customHeight="1" x14ac:dyDescent="0.25">
      <c r="A149" s="103">
        <f>[1]eWon!A149</f>
        <v>149</v>
      </c>
      <c r="B149" s="23">
        <f>[1]eWon!B149</f>
        <v>2.1666666666666665</v>
      </c>
      <c r="C149" s="104">
        <f>[1]eWon!C149</f>
        <v>44925.090277777781</v>
      </c>
      <c r="D149" s="105">
        <f>[1]eWon!D149</f>
        <v>14742</v>
      </c>
      <c r="E149" s="105">
        <f>[1]eWon!E149</f>
        <v>12306</v>
      </c>
      <c r="F149" s="105">
        <f>[1]eWon!F149</f>
        <v>4280</v>
      </c>
      <c r="G149" s="105">
        <f>[1]eWon!G149</f>
        <v>0</v>
      </c>
      <c r="H149" s="105">
        <f>[1]eWon!H149</f>
        <v>0</v>
      </c>
      <c r="I149" s="105">
        <f>[1]eWon!I149</f>
        <v>0</v>
      </c>
      <c r="J149" s="105">
        <f>[1]eWon!J149</f>
        <v>0</v>
      </c>
      <c r="K149" s="105">
        <f>[1]eWon!K149</f>
        <v>3632</v>
      </c>
      <c r="L149" s="105">
        <f>[1]eWon!L149</f>
        <v>0</v>
      </c>
      <c r="M149" s="105">
        <f>[1]eWon!M149</f>
        <v>0</v>
      </c>
      <c r="N149" s="105">
        <f>[1]eWon!N149</f>
        <v>0</v>
      </c>
      <c r="O149" s="105">
        <f>[1]eWon!O149</f>
        <v>0</v>
      </c>
      <c r="P149" s="105">
        <f>[1]eWon!P149</f>
        <v>0</v>
      </c>
      <c r="Q149" s="105">
        <f>[1]eWon!Q149</f>
        <v>0</v>
      </c>
      <c r="R149" s="105">
        <f>[1]eWon!R149</f>
        <v>0</v>
      </c>
      <c r="S149" s="105">
        <f>[1]eWon!S149</f>
        <v>0</v>
      </c>
      <c r="T149" s="105">
        <f>[1]eWon!T149</f>
        <v>0</v>
      </c>
      <c r="U149" s="105">
        <f>[1]eWon!U149</f>
        <v>0</v>
      </c>
      <c r="V149" s="105">
        <f>[1]eWon!V149</f>
        <v>0</v>
      </c>
      <c r="W149" s="105">
        <f>[1]eWon!W149</f>
        <v>0</v>
      </c>
      <c r="X149" s="105">
        <f>[1]eWon!X149</f>
        <v>0</v>
      </c>
      <c r="Y149" s="105">
        <f>[1]eWon!Y149</f>
        <v>0</v>
      </c>
      <c r="Z149" s="105">
        <f>[1]eWon!Z149</f>
        <v>0</v>
      </c>
      <c r="AA149" s="105">
        <f>[1]eWon!AA149</f>
        <v>0</v>
      </c>
      <c r="AB149" s="105">
        <f>[1]eWon!AB149</f>
        <v>0</v>
      </c>
      <c r="AC149" s="105">
        <f>[1]eWon!AC149</f>
        <v>0</v>
      </c>
      <c r="AD149" s="105">
        <f>[1]eWon!AD149</f>
        <v>0</v>
      </c>
      <c r="AE149" s="105">
        <f>[1]eWon!AE149</f>
        <v>0</v>
      </c>
      <c r="AF149" s="105">
        <f>[1]eWon!AF149</f>
        <v>0</v>
      </c>
      <c r="AG149" s="106">
        <f>[1]eWon!AG149</f>
        <v>0</v>
      </c>
      <c r="AH149" s="107">
        <f>[1]eWon!AH149</f>
        <v>0</v>
      </c>
      <c r="AI149" s="108">
        <f>[1]eWon!AI149</f>
        <v>11</v>
      </c>
      <c r="AJ149" s="108">
        <f>[1]eWon!AJ149</f>
        <v>8</v>
      </c>
      <c r="AK149" s="108">
        <f>[1]eWon!AK149</f>
        <v>4</v>
      </c>
      <c r="AL149" s="108">
        <f>[1]eWon!AL149</f>
        <v>0</v>
      </c>
      <c r="AM149" s="108">
        <f>[1]eWon!AM149</f>
        <v>0</v>
      </c>
      <c r="AN149" s="108">
        <f>[1]eWon!AN149</f>
        <v>0</v>
      </c>
      <c r="AO149" s="108">
        <f>[1]eWon!AO149</f>
        <v>0</v>
      </c>
      <c r="AP149" s="108">
        <f>[1]eWon!AP149</f>
        <v>5</v>
      </c>
      <c r="AQ149" s="108">
        <f>[1]eWon!AQ149</f>
        <v>0</v>
      </c>
      <c r="AR149" s="108">
        <f>[1]eWon!AR149</f>
        <v>0</v>
      </c>
      <c r="AS149" s="108">
        <f>[1]eWon!AS149</f>
        <v>0</v>
      </c>
      <c r="AT149" s="108">
        <f>[1]eWon!AT149</f>
        <v>0</v>
      </c>
      <c r="AU149" s="108">
        <f>[1]eWon!AU149</f>
        <v>0</v>
      </c>
      <c r="AV149" s="108">
        <f>[1]eWon!AV149</f>
        <v>0</v>
      </c>
      <c r="AW149" s="108">
        <f>[1]eWon!AW149</f>
        <v>0</v>
      </c>
      <c r="AX149" s="108">
        <f>[1]eWon!AX149</f>
        <v>0</v>
      </c>
      <c r="AY149" s="108">
        <f>[1]eWon!AY149</f>
        <v>0</v>
      </c>
      <c r="AZ149" s="108">
        <f>[1]eWon!AZ149</f>
        <v>0</v>
      </c>
      <c r="BA149" s="108">
        <f>[1]eWon!BA149</f>
        <v>0</v>
      </c>
      <c r="BB149" s="108">
        <f>[1]eWon!BB149</f>
        <v>0</v>
      </c>
      <c r="BC149" s="108">
        <f>[1]eWon!BC149</f>
        <v>0</v>
      </c>
      <c r="BD149" s="108">
        <f>[1]eWon!BD149</f>
        <v>0</v>
      </c>
      <c r="BE149" s="108">
        <f>[1]eWon!BE149</f>
        <v>0</v>
      </c>
      <c r="BF149" s="108">
        <f>[1]eWon!BF149</f>
        <v>0</v>
      </c>
      <c r="BG149" s="108">
        <f>[1]eWon!BG149</f>
        <v>0</v>
      </c>
      <c r="BH149" s="108">
        <f>[1]eWon!BH149</f>
        <v>0</v>
      </c>
      <c r="BI149" s="108">
        <f>[1]eWon!BI149</f>
        <v>0</v>
      </c>
      <c r="BJ149" s="108">
        <f>[1]eWon!BJ149</f>
        <v>0</v>
      </c>
      <c r="BK149" s="108">
        <f>[1]eWon!BK149</f>
        <v>0</v>
      </c>
      <c r="BL149" s="109">
        <f>[1]eWon!BL149</f>
        <v>2</v>
      </c>
      <c r="BM149" s="83" t="str">
        <f>[1]eWon!BM149</f>
        <v>02:10</v>
      </c>
      <c r="BN149" s="133">
        <f ca="1">[1]eWon!BN149</f>
        <v>660</v>
      </c>
      <c r="BO149" s="133">
        <f ca="1">[1]eWon!BO149</f>
        <v>480</v>
      </c>
      <c r="BP149" s="133">
        <f ca="1">[1]eWon!BP149</f>
        <v>240</v>
      </c>
      <c r="BQ149" s="133">
        <f ca="1">[1]eWon!BQ149</f>
        <v>0</v>
      </c>
      <c r="BR149" s="133">
        <f ca="1">[1]eWon!BR149</f>
        <v>0</v>
      </c>
      <c r="BS149" s="133">
        <f ca="1">[1]eWon!BS149</f>
        <v>0</v>
      </c>
      <c r="BT149" s="133">
        <f ca="1">[1]eWon!BT149</f>
        <v>0</v>
      </c>
      <c r="BU149" s="133">
        <f ca="1">[1]eWon!BU149</f>
        <v>300</v>
      </c>
      <c r="BV149" s="133">
        <f ca="1">[1]eWon!BV149</f>
        <v>0</v>
      </c>
      <c r="BW149" s="133">
        <f ca="1">[1]eWon!BW149</f>
        <v>0</v>
      </c>
      <c r="BX149" s="133">
        <f ca="1">[1]eWon!BX149</f>
        <v>0</v>
      </c>
      <c r="BY149" s="133">
        <f ca="1">[1]eWon!BY149</f>
        <v>0</v>
      </c>
      <c r="BZ149" s="114"/>
      <c r="CA149" s="114"/>
      <c r="CB149" s="114"/>
      <c r="CC149" s="114"/>
      <c r="CD149" s="114"/>
      <c r="CE149" s="114"/>
      <c r="CF149" s="114"/>
      <c r="CG149" s="114"/>
      <c r="CH149" s="114"/>
      <c r="CI149" s="114"/>
      <c r="CJ149" s="114"/>
      <c r="CK149" s="114"/>
      <c r="CL149" s="114"/>
      <c r="CM149" s="114"/>
      <c r="CN149" s="114"/>
      <c r="CO149" s="114"/>
      <c r="CP149" s="114"/>
      <c r="CQ149" s="111"/>
      <c r="CR149" s="14"/>
      <c r="CS149" s="112"/>
      <c r="CT149" s="115"/>
      <c r="CU149" s="14"/>
      <c r="CV149" s="14"/>
    </row>
    <row r="150" spans="1:100" ht="11.1" customHeight="1" x14ac:dyDescent="0.25">
      <c r="A150" s="103">
        <f>[1]eWon!A150</f>
        <v>150</v>
      </c>
      <c r="B150" s="23">
        <f>[1]eWon!B150</f>
        <v>2.1833333333333331</v>
      </c>
      <c r="C150" s="104">
        <f>[1]eWon!C150</f>
        <v>44925.09097222222</v>
      </c>
      <c r="D150" s="105">
        <f>[1]eWon!D150</f>
        <v>14753</v>
      </c>
      <c r="E150" s="105">
        <f>[1]eWon!E150</f>
        <v>12316</v>
      </c>
      <c r="F150" s="105">
        <f>[1]eWon!F150</f>
        <v>4284</v>
      </c>
      <c r="G150" s="105">
        <f>[1]eWon!G150</f>
        <v>0</v>
      </c>
      <c r="H150" s="105">
        <f>[1]eWon!H150</f>
        <v>0</v>
      </c>
      <c r="I150" s="105">
        <f>[1]eWon!I150</f>
        <v>0</v>
      </c>
      <c r="J150" s="105">
        <f>[1]eWon!J150</f>
        <v>0</v>
      </c>
      <c r="K150" s="105">
        <f>[1]eWon!K150</f>
        <v>3636</v>
      </c>
      <c r="L150" s="105">
        <f>[1]eWon!L150</f>
        <v>0</v>
      </c>
      <c r="M150" s="105">
        <f>[1]eWon!M150</f>
        <v>0</v>
      </c>
      <c r="N150" s="105">
        <f>[1]eWon!N150</f>
        <v>0</v>
      </c>
      <c r="O150" s="105">
        <f>[1]eWon!O150</f>
        <v>0</v>
      </c>
      <c r="P150" s="105">
        <f>[1]eWon!P150</f>
        <v>0</v>
      </c>
      <c r="Q150" s="105">
        <f>[1]eWon!Q150</f>
        <v>0</v>
      </c>
      <c r="R150" s="105">
        <f>[1]eWon!R150</f>
        <v>0</v>
      </c>
      <c r="S150" s="105">
        <f>[1]eWon!S150</f>
        <v>0</v>
      </c>
      <c r="T150" s="105">
        <f>[1]eWon!T150</f>
        <v>0</v>
      </c>
      <c r="U150" s="105">
        <f>[1]eWon!U150</f>
        <v>0</v>
      </c>
      <c r="V150" s="105">
        <f>[1]eWon!V150</f>
        <v>0</v>
      </c>
      <c r="W150" s="105">
        <f>[1]eWon!W150</f>
        <v>0</v>
      </c>
      <c r="X150" s="105">
        <f>[1]eWon!X150</f>
        <v>0</v>
      </c>
      <c r="Y150" s="105">
        <f>[1]eWon!Y150</f>
        <v>0</v>
      </c>
      <c r="Z150" s="105">
        <f>[1]eWon!Z150</f>
        <v>0</v>
      </c>
      <c r="AA150" s="105">
        <f>[1]eWon!AA150</f>
        <v>0</v>
      </c>
      <c r="AB150" s="105">
        <f>[1]eWon!AB150</f>
        <v>0</v>
      </c>
      <c r="AC150" s="105">
        <f>[1]eWon!AC150</f>
        <v>0</v>
      </c>
      <c r="AD150" s="105">
        <f>[1]eWon!AD150</f>
        <v>0</v>
      </c>
      <c r="AE150" s="105">
        <f>[1]eWon!AE150</f>
        <v>0</v>
      </c>
      <c r="AF150" s="105">
        <f>[1]eWon!AF150</f>
        <v>0</v>
      </c>
      <c r="AG150" s="106">
        <f>[1]eWon!AG150</f>
        <v>0</v>
      </c>
      <c r="AH150" s="107">
        <f>[1]eWon!AH150</f>
        <v>0</v>
      </c>
      <c r="AI150" s="108">
        <f>[1]eWon!AI150</f>
        <v>11</v>
      </c>
      <c r="AJ150" s="108">
        <f>[1]eWon!AJ150</f>
        <v>10</v>
      </c>
      <c r="AK150" s="108">
        <f>[1]eWon!AK150</f>
        <v>4</v>
      </c>
      <c r="AL150" s="108">
        <f>[1]eWon!AL150</f>
        <v>0</v>
      </c>
      <c r="AM150" s="108">
        <f>[1]eWon!AM150</f>
        <v>0</v>
      </c>
      <c r="AN150" s="108">
        <f>[1]eWon!AN150</f>
        <v>0</v>
      </c>
      <c r="AO150" s="108">
        <f>[1]eWon!AO150</f>
        <v>0</v>
      </c>
      <c r="AP150" s="108">
        <f>[1]eWon!AP150</f>
        <v>4</v>
      </c>
      <c r="AQ150" s="108">
        <f>[1]eWon!AQ150</f>
        <v>0</v>
      </c>
      <c r="AR150" s="108">
        <f>[1]eWon!AR150</f>
        <v>0</v>
      </c>
      <c r="AS150" s="108">
        <f>[1]eWon!AS150</f>
        <v>0</v>
      </c>
      <c r="AT150" s="108">
        <f>[1]eWon!AT150</f>
        <v>0</v>
      </c>
      <c r="AU150" s="108">
        <f>[1]eWon!AU150</f>
        <v>0</v>
      </c>
      <c r="AV150" s="108">
        <f>[1]eWon!AV150</f>
        <v>0</v>
      </c>
      <c r="AW150" s="108">
        <f>[1]eWon!AW150</f>
        <v>0</v>
      </c>
      <c r="AX150" s="108">
        <f>[1]eWon!AX150</f>
        <v>0</v>
      </c>
      <c r="AY150" s="108">
        <f>[1]eWon!AY150</f>
        <v>0</v>
      </c>
      <c r="AZ150" s="108">
        <f>[1]eWon!AZ150</f>
        <v>0</v>
      </c>
      <c r="BA150" s="108">
        <f>[1]eWon!BA150</f>
        <v>0</v>
      </c>
      <c r="BB150" s="108">
        <f>[1]eWon!BB150</f>
        <v>0</v>
      </c>
      <c r="BC150" s="108">
        <f>[1]eWon!BC150</f>
        <v>0</v>
      </c>
      <c r="BD150" s="108">
        <f>[1]eWon!BD150</f>
        <v>0</v>
      </c>
      <c r="BE150" s="108">
        <f>[1]eWon!BE150</f>
        <v>0</v>
      </c>
      <c r="BF150" s="108">
        <f>[1]eWon!BF150</f>
        <v>0</v>
      </c>
      <c r="BG150" s="108">
        <f>[1]eWon!BG150</f>
        <v>0</v>
      </c>
      <c r="BH150" s="108">
        <f>[1]eWon!BH150</f>
        <v>0</v>
      </c>
      <c r="BI150" s="108">
        <f>[1]eWon!BI150</f>
        <v>0</v>
      </c>
      <c r="BJ150" s="108">
        <f>[1]eWon!BJ150</f>
        <v>0</v>
      </c>
      <c r="BK150" s="108">
        <f>[1]eWon!BK150</f>
        <v>0</v>
      </c>
      <c r="BL150" s="109">
        <f>[1]eWon!BL150</f>
        <v>2</v>
      </c>
      <c r="BM150" s="83" t="str">
        <f>[1]eWon!BM150</f>
        <v>02:11</v>
      </c>
      <c r="BN150" s="133">
        <f ca="1">[1]eWon!BN150</f>
        <v>660</v>
      </c>
      <c r="BO150" s="133">
        <f ca="1">[1]eWon!BO150</f>
        <v>600</v>
      </c>
      <c r="BP150" s="133">
        <f ca="1">[1]eWon!BP150</f>
        <v>240</v>
      </c>
      <c r="BQ150" s="133">
        <f ca="1">[1]eWon!BQ150</f>
        <v>0</v>
      </c>
      <c r="BR150" s="133">
        <f ca="1">[1]eWon!BR150</f>
        <v>0</v>
      </c>
      <c r="BS150" s="133">
        <f ca="1">[1]eWon!BS150</f>
        <v>0</v>
      </c>
      <c r="BT150" s="133">
        <f ca="1">[1]eWon!BT150</f>
        <v>0</v>
      </c>
      <c r="BU150" s="133">
        <f ca="1">[1]eWon!BU150</f>
        <v>240</v>
      </c>
      <c r="BV150" s="133">
        <f ca="1">[1]eWon!BV150</f>
        <v>0</v>
      </c>
      <c r="BW150" s="133">
        <f ca="1">[1]eWon!BW150</f>
        <v>0</v>
      </c>
      <c r="BX150" s="133">
        <f ca="1">[1]eWon!BX150</f>
        <v>0</v>
      </c>
      <c r="BY150" s="133">
        <f ca="1">[1]eWon!BY150</f>
        <v>0</v>
      </c>
      <c r="BZ150" s="114"/>
      <c r="CA150" s="114"/>
      <c r="CB150" s="114"/>
      <c r="CC150" s="114"/>
      <c r="CD150" s="114"/>
      <c r="CE150" s="114"/>
      <c r="CF150" s="114"/>
      <c r="CG150" s="114"/>
      <c r="CH150" s="114"/>
      <c r="CI150" s="114"/>
      <c r="CJ150" s="114"/>
      <c r="CK150" s="114"/>
      <c r="CL150" s="114"/>
      <c r="CM150" s="114"/>
      <c r="CN150" s="114"/>
      <c r="CO150" s="114"/>
      <c r="CP150" s="114"/>
      <c r="CQ150" s="111"/>
      <c r="CR150" s="14"/>
      <c r="CS150" s="112"/>
      <c r="CT150" s="115"/>
      <c r="CU150" s="14"/>
      <c r="CV150" s="14"/>
    </row>
    <row r="151" spans="1:100" ht="11.1" customHeight="1" x14ac:dyDescent="0.25">
      <c r="A151" s="103">
        <f>[1]eWon!A151</f>
        <v>151</v>
      </c>
      <c r="B151" s="23">
        <f>[1]eWon!B151</f>
        <v>2.2000000000000002</v>
      </c>
      <c r="C151" s="104">
        <f>[1]eWon!C151</f>
        <v>44925.091666666667</v>
      </c>
      <c r="D151" s="105">
        <f>[1]eWon!D151</f>
        <v>14764</v>
      </c>
      <c r="E151" s="105">
        <f>[1]eWon!E151</f>
        <v>12326</v>
      </c>
      <c r="F151" s="105">
        <f>[1]eWon!F151</f>
        <v>4287</v>
      </c>
      <c r="G151" s="105">
        <f>[1]eWon!G151</f>
        <v>0</v>
      </c>
      <c r="H151" s="105">
        <f>[1]eWon!H151</f>
        <v>0</v>
      </c>
      <c r="I151" s="105">
        <f>[1]eWon!I151</f>
        <v>0</v>
      </c>
      <c r="J151" s="105">
        <f>[1]eWon!J151</f>
        <v>0</v>
      </c>
      <c r="K151" s="105">
        <f>[1]eWon!K151</f>
        <v>3640</v>
      </c>
      <c r="L151" s="105">
        <f>[1]eWon!L151</f>
        <v>0</v>
      </c>
      <c r="M151" s="105">
        <f>[1]eWon!M151</f>
        <v>0</v>
      </c>
      <c r="N151" s="105">
        <f>[1]eWon!N151</f>
        <v>0</v>
      </c>
      <c r="O151" s="105">
        <f>[1]eWon!O151</f>
        <v>0</v>
      </c>
      <c r="P151" s="105">
        <f>[1]eWon!P151</f>
        <v>0</v>
      </c>
      <c r="Q151" s="105">
        <f>[1]eWon!Q151</f>
        <v>0</v>
      </c>
      <c r="R151" s="105">
        <f>[1]eWon!R151</f>
        <v>0</v>
      </c>
      <c r="S151" s="105">
        <f>[1]eWon!S151</f>
        <v>0</v>
      </c>
      <c r="T151" s="105">
        <f>[1]eWon!T151</f>
        <v>0</v>
      </c>
      <c r="U151" s="105">
        <f>[1]eWon!U151</f>
        <v>0</v>
      </c>
      <c r="V151" s="105">
        <f>[1]eWon!V151</f>
        <v>0</v>
      </c>
      <c r="W151" s="105">
        <f>[1]eWon!W151</f>
        <v>0</v>
      </c>
      <c r="X151" s="105">
        <f>[1]eWon!X151</f>
        <v>0</v>
      </c>
      <c r="Y151" s="105">
        <f>[1]eWon!Y151</f>
        <v>0</v>
      </c>
      <c r="Z151" s="105">
        <f>[1]eWon!Z151</f>
        <v>0</v>
      </c>
      <c r="AA151" s="105">
        <f>[1]eWon!AA151</f>
        <v>0</v>
      </c>
      <c r="AB151" s="105">
        <f>[1]eWon!AB151</f>
        <v>0</v>
      </c>
      <c r="AC151" s="105">
        <f>[1]eWon!AC151</f>
        <v>0</v>
      </c>
      <c r="AD151" s="105">
        <f>[1]eWon!AD151</f>
        <v>0</v>
      </c>
      <c r="AE151" s="105">
        <f>[1]eWon!AE151</f>
        <v>0</v>
      </c>
      <c r="AF151" s="105">
        <f>[1]eWon!AF151</f>
        <v>0</v>
      </c>
      <c r="AG151" s="106">
        <f>[1]eWon!AG151</f>
        <v>0</v>
      </c>
      <c r="AH151" s="107">
        <f>[1]eWon!AH151</f>
        <v>0</v>
      </c>
      <c r="AI151" s="108">
        <f>[1]eWon!AI151</f>
        <v>11</v>
      </c>
      <c r="AJ151" s="108">
        <f>[1]eWon!AJ151</f>
        <v>10</v>
      </c>
      <c r="AK151" s="108">
        <f>[1]eWon!AK151</f>
        <v>3</v>
      </c>
      <c r="AL151" s="108">
        <f>[1]eWon!AL151</f>
        <v>0</v>
      </c>
      <c r="AM151" s="108">
        <f>[1]eWon!AM151</f>
        <v>0</v>
      </c>
      <c r="AN151" s="108">
        <f>[1]eWon!AN151</f>
        <v>0</v>
      </c>
      <c r="AO151" s="108">
        <f>[1]eWon!AO151</f>
        <v>0</v>
      </c>
      <c r="AP151" s="108">
        <f>[1]eWon!AP151</f>
        <v>4</v>
      </c>
      <c r="AQ151" s="108">
        <f>[1]eWon!AQ151</f>
        <v>0</v>
      </c>
      <c r="AR151" s="108">
        <f>[1]eWon!AR151</f>
        <v>0</v>
      </c>
      <c r="AS151" s="108">
        <f>[1]eWon!AS151</f>
        <v>0</v>
      </c>
      <c r="AT151" s="108">
        <f>[1]eWon!AT151</f>
        <v>0</v>
      </c>
      <c r="AU151" s="108">
        <f>[1]eWon!AU151</f>
        <v>0</v>
      </c>
      <c r="AV151" s="108">
        <f>[1]eWon!AV151</f>
        <v>0</v>
      </c>
      <c r="AW151" s="108">
        <f>[1]eWon!AW151</f>
        <v>0</v>
      </c>
      <c r="AX151" s="108">
        <f>[1]eWon!AX151</f>
        <v>0</v>
      </c>
      <c r="AY151" s="108">
        <f>[1]eWon!AY151</f>
        <v>0</v>
      </c>
      <c r="AZ151" s="108">
        <f>[1]eWon!AZ151</f>
        <v>0</v>
      </c>
      <c r="BA151" s="108">
        <f>[1]eWon!BA151</f>
        <v>0</v>
      </c>
      <c r="BB151" s="108">
        <f>[1]eWon!BB151</f>
        <v>0</v>
      </c>
      <c r="BC151" s="108">
        <f>[1]eWon!BC151</f>
        <v>0</v>
      </c>
      <c r="BD151" s="108">
        <f>[1]eWon!BD151</f>
        <v>0</v>
      </c>
      <c r="BE151" s="108">
        <f>[1]eWon!BE151</f>
        <v>0</v>
      </c>
      <c r="BF151" s="108">
        <f>[1]eWon!BF151</f>
        <v>0</v>
      </c>
      <c r="BG151" s="108">
        <f>[1]eWon!BG151</f>
        <v>0</v>
      </c>
      <c r="BH151" s="108">
        <f>[1]eWon!BH151</f>
        <v>0</v>
      </c>
      <c r="BI151" s="108">
        <f>[1]eWon!BI151</f>
        <v>0</v>
      </c>
      <c r="BJ151" s="108">
        <f>[1]eWon!BJ151</f>
        <v>0</v>
      </c>
      <c r="BK151" s="108">
        <f>[1]eWon!BK151</f>
        <v>0</v>
      </c>
      <c r="BL151" s="109">
        <f>[1]eWon!BL151</f>
        <v>2</v>
      </c>
      <c r="BM151" s="83" t="str">
        <f>[1]eWon!BM151</f>
        <v>02:12</v>
      </c>
      <c r="BN151" s="133">
        <f ca="1">[1]eWon!BN151</f>
        <v>660</v>
      </c>
      <c r="BO151" s="133">
        <f ca="1">[1]eWon!BO151</f>
        <v>600</v>
      </c>
      <c r="BP151" s="133">
        <f ca="1">[1]eWon!BP151</f>
        <v>180</v>
      </c>
      <c r="BQ151" s="133">
        <f ca="1">[1]eWon!BQ151</f>
        <v>0</v>
      </c>
      <c r="BR151" s="133">
        <f ca="1">[1]eWon!BR151</f>
        <v>0</v>
      </c>
      <c r="BS151" s="133">
        <f ca="1">[1]eWon!BS151</f>
        <v>0</v>
      </c>
      <c r="BT151" s="133">
        <f ca="1">[1]eWon!BT151</f>
        <v>0</v>
      </c>
      <c r="BU151" s="133">
        <f ca="1">[1]eWon!BU151</f>
        <v>240</v>
      </c>
      <c r="BV151" s="133">
        <f ca="1">[1]eWon!BV151</f>
        <v>0</v>
      </c>
      <c r="BW151" s="133">
        <f ca="1">[1]eWon!BW151</f>
        <v>0</v>
      </c>
      <c r="BX151" s="133">
        <f ca="1">[1]eWon!BX151</f>
        <v>0</v>
      </c>
      <c r="BY151" s="133">
        <f ca="1">[1]eWon!BY151</f>
        <v>0</v>
      </c>
      <c r="BZ151" s="114"/>
      <c r="CA151" s="114"/>
      <c r="CB151" s="114"/>
      <c r="CC151" s="114"/>
      <c r="CD151" s="114"/>
      <c r="CE151" s="114"/>
      <c r="CF151" s="114"/>
      <c r="CG151" s="114"/>
      <c r="CH151" s="114"/>
      <c r="CI151" s="114"/>
      <c r="CJ151" s="114"/>
      <c r="CK151" s="114"/>
      <c r="CL151" s="114"/>
      <c r="CM151" s="114"/>
      <c r="CN151" s="114"/>
      <c r="CO151" s="114"/>
      <c r="CP151" s="114"/>
      <c r="CQ151" s="111"/>
      <c r="CR151" s="14"/>
      <c r="CS151" s="112"/>
      <c r="CT151" s="115"/>
      <c r="CU151" s="14"/>
      <c r="CV151" s="14"/>
    </row>
    <row r="152" spans="1:100" ht="11.1" customHeight="1" x14ac:dyDescent="0.25">
      <c r="A152" s="103">
        <f>[1]eWon!A152</f>
        <v>152</v>
      </c>
      <c r="B152" s="23">
        <f>[1]eWon!B152</f>
        <v>2.2166666666666668</v>
      </c>
      <c r="C152" s="104">
        <f>[1]eWon!C152</f>
        <v>44925.092361111114</v>
      </c>
      <c r="D152" s="105">
        <f>[1]eWon!D152</f>
        <v>14774</v>
      </c>
      <c r="E152" s="105">
        <f>[1]eWon!E152</f>
        <v>12336</v>
      </c>
      <c r="F152" s="105">
        <f>[1]eWon!F152</f>
        <v>4291</v>
      </c>
      <c r="G152" s="105">
        <f>[1]eWon!G152</f>
        <v>0</v>
      </c>
      <c r="H152" s="105">
        <f>[1]eWon!H152</f>
        <v>0</v>
      </c>
      <c r="I152" s="105">
        <f>[1]eWon!I152</f>
        <v>0</v>
      </c>
      <c r="J152" s="105">
        <f>[1]eWon!J152</f>
        <v>0</v>
      </c>
      <c r="K152" s="105">
        <f>[1]eWon!K152</f>
        <v>3644</v>
      </c>
      <c r="L152" s="105">
        <f>[1]eWon!L152</f>
        <v>0</v>
      </c>
      <c r="M152" s="105">
        <f>[1]eWon!M152</f>
        <v>0</v>
      </c>
      <c r="N152" s="105">
        <f>[1]eWon!N152</f>
        <v>0</v>
      </c>
      <c r="O152" s="105">
        <f>[1]eWon!O152</f>
        <v>0</v>
      </c>
      <c r="P152" s="105">
        <f>[1]eWon!P152</f>
        <v>0</v>
      </c>
      <c r="Q152" s="105">
        <f>[1]eWon!Q152</f>
        <v>0</v>
      </c>
      <c r="R152" s="105">
        <f>[1]eWon!R152</f>
        <v>0</v>
      </c>
      <c r="S152" s="105">
        <f>[1]eWon!S152</f>
        <v>0</v>
      </c>
      <c r="T152" s="105">
        <f>[1]eWon!T152</f>
        <v>0</v>
      </c>
      <c r="U152" s="105">
        <f>[1]eWon!U152</f>
        <v>0</v>
      </c>
      <c r="V152" s="105">
        <f>[1]eWon!V152</f>
        <v>0</v>
      </c>
      <c r="W152" s="105">
        <f>[1]eWon!W152</f>
        <v>0</v>
      </c>
      <c r="X152" s="105">
        <f>[1]eWon!X152</f>
        <v>0</v>
      </c>
      <c r="Y152" s="105">
        <f>[1]eWon!Y152</f>
        <v>0</v>
      </c>
      <c r="Z152" s="105">
        <f>[1]eWon!Z152</f>
        <v>0</v>
      </c>
      <c r="AA152" s="105">
        <f>[1]eWon!AA152</f>
        <v>0</v>
      </c>
      <c r="AB152" s="105">
        <f>[1]eWon!AB152</f>
        <v>0</v>
      </c>
      <c r="AC152" s="105">
        <f>[1]eWon!AC152</f>
        <v>0</v>
      </c>
      <c r="AD152" s="105">
        <f>[1]eWon!AD152</f>
        <v>0</v>
      </c>
      <c r="AE152" s="105">
        <f>[1]eWon!AE152</f>
        <v>0</v>
      </c>
      <c r="AF152" s="105">
        <f>[1]eWon!AF152</f>
        <v>0</v>
      </c>
      <c r="AG152" s="106">
        <f>[1]eWon!AG152</f>
        <v>0</v>
      </c>
      <c r="AH152" s="107">
        <f>[1]eWon!AH152</f>
        <v>0</v>
      </c>
      <c r="AI152" s="108">
        <f>[1]eWon!AI152</f>
        <v>10</v>
      </c>
      <c r="AJ152" s="108">
        <f>[1]eWon!AJ152</f>
        <v>10</v>
      </c>
      <c r="AK152" s="108">
        <f>[1]eWon!AK152</f>
        <v>4</v>
      </c>
      <c r="AL152" s="108">
        <f>[1]eWon!AL152</f>
        <v>0</v>
      </c>
      <c r="AM152" s="108">
        <f>[1]eWon!AM152</f>
        <v>0</v>
      </c>
      <c r="AN152" s="108">
        <f>[1]eWon!AN152</f>
        <v>0</v>
      </c>
      <c r="AO152" s="108">
        <f>[1]eWon!AO152</f>
        <v>0</v>
      </c>
      <c r="AP152" s="108">
        <f>[1]eWon!AP152</f>
        <v>4</v>
      </c>
      <c r="AQ152" s="108">
        <f>[1]eWon!AQ152</f>
        <v>0</v>
      </c>
      <c r="AR152" s="108">
        <f>[1]eWon!AR152</f>
        <v>0</v>
      </c>
      <c r="AS152" s="108">
        <f>[1]eWon!AS152</f>
        <v>0</v>
      </c>
      <c r="AT152" s="108">
        <f>[1]eWon!AT152</f>
        <v>0</v>
      </c>
      <c r="AU152" s="108">
        <f>[1]eWon!AU152</f>
        <v>0</v>
      </c>
      <c r="AV152" s="108">
        <f>[1]eWon!AV152</f>
        <v>0</v>
      </c>
      <c r="AW152" s="108">
        <f>[1]eWon!AW152</f>
        <v>0</v>
      </c>
      <c r="AX152" s="108">
        <f>[1]eWon!AX152</f>
        <v>0</v>
      </c>
      <c r="AY152" s="108">
        <f>[1]eWon!AY152</f>
        <v>0</v>
      </c>
      <c r="AZ152" s="108">
        <f>[1]eWon!AZ152</f>
        <v>0</v>
      </c>
      <c r="BA152" s="108">
        <f>[1]eWon!BA152</f>
        <v>0</v>
      </c>
      <c r="BB152" s="108">
        <f>[1]eWon!BB152</f>
        <v>0</v>
      </c>
      <c r="BC152" s="108">
        <f>[1]eWon!BC152</f>
        <v>0</v>
      </c>
      <c r="BD152" s="108">
        <f>[1]eWon!BD152</f>
        <v>0</v>
      </c>
      <c r="BE152" s="108">
        <f>[1]eWon!BE152</f>
        <v>0</v>
      </c>
      <c r="BF152" s="108">
        <f>[1]eWon!BF152</f>
        <v>0</v>
      </c>
      <c r="BG152" s="108">
        <f>[1]eWon!BG152</f>
        <v>0</v>
      </c>
      <c r="BH152" s="108">
        <f>[1]eWon!BH152</f>
        <v>0</v>
      </c>
      <c r="BI152" s="108">
        <f>[1]eWon!BI152</f>
        <v>0</v>
      </c>
      <c r="BJ152" s="108">
        <f>[1]eWon!BJ152</f>
        <v>0</v>
      </c>
      <c r="BK152" s="108">
        <f>[1]eWon!BK152</f>
        <v>0</v>
      </c>
      <c r="BL152" s="109">
        <f>[1]eWon!BL152</f>
        <v>2</v>
      </c>
      <c r="BM152" s="83" t="str">
        <f>[1]eWon!BM152</f>
        <v>02:13</v>
      </c>
      <c r="BN152" s="133">
        <f ca="1">[1]eWon!BN152</f>
        <v>600</v>
      </c>
      <c r="BO152" s="133">
        <f ca="1">[1]eWon!BO152</f>
        <v>600</v>
      </c>
      <c r="BP152" s="133">
        <f ca="1">[1]eWon!BP152</f>
        <v>240</v>
      </c>
      <c r="BQ152" s="133">
        <f ca="1">[1]eWon!BQ152</f>
        <v>0</v>
      </c>
      <c r="BR152" s="133">
        <f ca="1">[1]eWon!BR152</f>
        <v>0</v>
      </c>
      <c r="BS152" s="133">
        <f ca="1">[1]eWon!BS152</f>
        <v>0</v>
      </c>
      <c r="BT152" s="133">
        <f ca="1">[1]eWon!BT152</f>
        <v>0</v>
      </c>
      <c r="BU152" s="133">
        <f ca="1">[1]eWon!BU152</f>
        <v>240</v>
      </c>
      <c r="BV152" s="133">
        <f ca="1">[1]eWon!BV152</f>
        <v>0</v>
      </c>
      <c r="BW152" s="133">
        <f ca="1">[1]eWon!BW152</f>
        <v>0</v>
      </c>
      <c r="BX152" s="133">
        <f ca="1">[1]eWon!BX152</f>
        <v>0</v>
      </c>
      <c r="BY152" s="133">
        <f ca="1">[1]eWon!BY152</f>
        <v>0</v>
      </c>
      <c r="BZ152" s="114"/>
      <c r="CA152" s="114"/>
      <c r="CB152" s="114"/>
      <c r="CC152" s="114"/>
      <c r="CD152" s="114"/>
      <c r="CE152" s="114"/>
      <c r="CF152" s="114"/>
      <c r="CG152" s="114"/>
      <c r="CH152" s="114"/>
      <c r="CI152" s="114"/>
      <c r="CJ152" s="114"/>
      <c r="CK152" s="114"/>
      <c r="CL152" s="114"/>
      <c r="CM152" s="114"/>
      <c r="CN152" s="114"/>
      <c r="CO152" s="114"/>
      <c r="CP152" s="114"/>
      <c r="CQ152" s="111"/>
      <c r="CR152" s="14"/>
      <c r="CS152" s="112"/>
      <c r="CT152" s="115"/>
      <c r="CU152" s="14"/>
      <c r="CV152" s="14"/>
    </row>
    <row r="153" spans="1:100" ht="11.1" customHeight="1" x14ac:dyDescent="0.25">
      <c r="A153" s="103">
        <f>[1]eWon!A153</f>
        <v>153</v>
      </c>
      <c r="B153" s="23">
        <f>[1]eWon!B153</f>
        <v>2.2333333333333334</v>
      </c>
      <c r="C153" s="104">
        <f>[1]eWon!C153</f>
        <v>44925.093055555553</v>
      </c>
      <c r="D153" s="105">
        <f>[1]eWon!D153</f>
        <v>14786</v>
      </c>
      <c r="E153" s="105">
        <f>[1]eWon!E153</f>
        <v>12347</v>
      </c>
      <c r="F153" s="105">
        <f>[1]eWon!F153</f>
        <v>4295</v>
      </c>
      <c r="G153" s="105">
        <f>[1]eWon!G153</f>
        <v>0</v>
      </c>
      <c r="H153" s="105">
        <f>[1]eWon!H153</f>
        <v>0</v>
      </c>
      <c r="I153" s="105">
        <f>[1]eWon!I153</f>
        <v>0</v>
      </c>
      <c r="J153" s="105">
        <f>[1]eWon!J153</f>
        <v>0</v>
      </c>
      <c r="K153" s="105">
        <f>[1]eWon!K153</f>
        <v>3649</v>
      </c>
      <c r="L153" s="105">
        <f>[1]eWon!L153</f>
        <v>0</v>
      </c>
      <c r="M153" s="105">
        <f>[1]eWon!M153</f>
        <v>0</v>
      </c>
      <c r="N153" s="105">
        <f>[1]eWon!N153</f>
        <v>0</v>
      </c>
      <c r="O153" s="105">
        <f>[1]eWon!O153</f>
        <v>0</v>
      </c>
      <c r="P153" s="105">
        <f>[1]eWon!P153</f>
        <v>0</v>
      </c>
      <c r="Q153" s="105">
        <f>[1]eWon!Q153</f>
        <v>0</v>
      </c>
      <c r="R153" s="105">
        <f>[1]eWon!R153</f>
        <v>0</v>
      </c>
      <c r="S153" s="105">
        <f>[1]eWon!S153</f>
        <v>0</v>
      </c>
      <c r="T153" s="105">
        <f>[1]eWon!T153</f>
        <v>0</v>
      </c>
      <c r="U153" s="105">
        <f>[1]eWon!U153</f>
        <v>0</v>
      </c>
      <c r="V153" s="105">
        <f>[1]eWon!V153</f>
        <v>0</v>
      </c>
      <c r="W153" s="105">
        <f>[1]eWon!W153</f>
        <v>0</v>
      </c>
      <c r="X153" s="105">
        <f>[1]eWon!X153</f>
        <v>0</v>
      </c>
      <c r="Y153" s="105">
        <f>[1]eWon!Y153</f>
        <v>0</v>
      </c>
      <c r="Z153" s="105">
        <f>[1]eWon!Z153</f>
        <v>0</v>
      </c>
      <c r="AA153" s="105">
        <f>[1]eWon!AA153</f>
        <v>0</v>
      </c>
      <c r="AB153" s="105">
        <f>[1]eWon!AB153</f>
        <v>0</v>
      </c>
      <c r="AC153" s="105">
        <f>[1]eWon!AC153</f>
        <v>0</v>
      </c>
      <c r="AD153" s="105">
        <f>[1]eWon!AD153</f>
        <v>0</v>
      </c>
      <c r="AE153" s="105">
        <f>[1]eWon!AE153</f>
        <v>0</v>
      </c>
      <c r="AF153" s="105">
        <f>[1]eWon!AF153</f>
        <v>0</v>
      </c>
      <c r="AG153" s="106">
        <f>[1]eWon!AG153</f>
        <v>0</v>
      </c>
      <c r="AH153" s="107">
        <f>[1]eWon!AH153</f>
        <v>0</v>
      </c>
      <c r="AI153" s="108">
        <f>[1]eWon!AI153</f>
        <v>12</v>
      </c>
      <c r="AJ153" s="108">
        <f>[1]eWon!AJ153</f>
        <v>11</v>
      </c>
      <c r="AK153" s="108">
        <f>[1]eWon!AK153</f>
        <v>4</v>
      </c>
      <c r="AL153" s="108">
        <f>[1]eWon!AL153</f>
        <v>0</v>
      </c>
      <c r="AM153" s="108">
        <f>[1]eWon!AM153</f>
        <v>0</v>
      </c>
      <c r="AN153" s="108">
        <f>[1]eWon!AN153</f>
        <v>0</v>
      </c>
      <c r="AO153" s="108">
        <f>[1]eWon!AO153</f>
        <v>0</v>
      </c>
      <c r="AP153" s="108">
        <f>[1]eWon!AP153</f>
        <v>5</v>
      </c>
      <c r="AQ153" s="108">
        <f>[1]eWon!AQ153</f>
        <v>0</v>
      </c>
      <c r="AR153" s="108">
        <f>[1]eWon!AR153</f>
        <v>0</v>
      </c>
      <c r="AS153" s="108">
        <f>[1]eWon!AS153</f>
        <v>0</v>
      </c>
      <c r="AT153" s="108">
        <f>[1]eWon!AT153</f>
        <v>0</v>
      </c>
      <c r="AU153" s="108">
        <f>[1]eWon!AU153</f>
        <v>0</v>
      </c>
      <c r="AV153" s="108">
        <f>[1]eWon!AV153</f>
        <v>0</v>
      </c>
      <c r="AW153" s="108">
        <f>[1]eWon!AW153</f>
        <v>0</v>
      </c>
      <c r="AX153" s="108">
        <f>[1]eWon!AX153</f>
        <v>0</v>
      </c>
      <c r="AY153" s="108">
        <f>[1]eWon!AY153</f>
        <v>0</v>
      </c>
      <c r="AZ153" s="108">
        <f>[1]eWon!AZ153</f>
        <v>0</v>
      </c>
      <c r="BA153" s="108">
        <f>[1]eWon!BA153</f>
        <v>0</v>
      </c>
      <c r="BB153" s="108">
        <f>[1]eWon!BB153</f>
        <v>0</v>
      </c>
      <c r="BC153" s="108">
        <f>[1]eWon!BC153</f>
        <v>0</v>
      </c>
      <c r="BD153" s="108">
        <f>[1]eWon!BD153</f>
        <v>0</v>
      </c>
      <c r="BE153" s="108">
        <f>[1]eWon!BE153</f>
        <v>0</v>
      </c>
      <c r="BF153" s="108">
        <f>[1]eWon!BF153</f>
        <v>0</v>
      </c>
      <c r="BG153" s="108">
        <f>[1]eWon!BG153</f>
        <v>0</v>
      </c>
      <c r="BH153" s="108">
        <f>[1]eWon!BH153</f>
        <v>0</v>
      </c>
      <c r="BI153" s="108">
        <f>[1]eWon!BI153</f>
        <v>0</v>
      </c>
      <c r="BJ153" s="108">
        <f>[1]eWon!BJ153</f>
        <v>0</v>
      </c>
      <c r="BK153" s="108">
        <f>[1]eWon!BK153</f>
        <v>0</v>
      </c>
      <c r="BL153" s="109">
        <f>[1]eWon!BL153</f>
        <v>2</v>
      </c>
      <c r="BM153" s="83" t="str">
        <f>[1]eWon!BM153</f>
        <v>02:14</v>
      </c>
      <c r="BN153" s="133">
        <f ca="1">[1]eWon!BN153</f>
        <v>720</v>
      </c>
      <c r="BO153" s="133">
        <f ca="1">[1]eWon!BO153</f>
        <v>660</v>
      </c>
      <c r="BP153" s="133">
        <f ca="1">[1]eWon!BP153</f>
        <v>240</v>
      </c>
      <c r="BQ153" s="133">
        <f ca="1">[1]eWon!BQ153</f>
        <v>0</v>
      </c>
      <c r="BR153" s="133">
        <f ca="1">[1]eWon!BR153</f>
        <v>0</v>
      </c>
      <c r="BS153" s="133">
        <f ca="1">[1]eWon!BS153</f>
        <v>0</v>
      </c>
      <c r="BT153" s="133">
        <f ca="1">[1]eWon!BT153</f>
        <v>0</v>
      </c>
      <c r="BU153" s="133">
        <f ca="1">[1]eWon!BU153</f>
        <v>300</v>
      </c>
      <c r="BV153" s="133">
        <f ca="1">[1]eWon!BV153</f>
        <v>0</v>
      </c>
      <c r="BW153" s="133">
        <f ca="1">[1]eWon!BW153</f>
        <v>0</v>
      </c>
      <c r="BX153" s="133">
        <f ca="1">[1]eWon!BX153</f>
        <v>0</v>
      </c>
      <c r="BY153" s="133">
        <f ca="1">[1]eWon!BY153</f>
        <v>0</v>
      </c>
      <c r="BZ153" s="114"/>
      <c r="CA153" s="114"/>
      <c r="CB153" s="114"/>
      <c r="CC153" s="114"/>
      <c r="CD153" s="114"/>
      <c r="CE153" s="114"/>
      <c r="CF153" s="114"/>
      <c r="CG153" s="114"/>
      <c r="CH153" s="114"/>
      <c r="CI153" s="114"/>
      <c r="CJ153" s="114"/>
      <c r="CK153" s="114"/>
      <c r="CL153" s="114"/>
      <c r="CM153" s="114"/>
      <c r="CN153" s="114"/>
      <c r="CO153" s="114"/>
      <c r="CP153" s="114"/>
      <c r="CQ153" s="111"/>
      <c r="CR153" s="14"/>
      <c r="CS153" s="112"/>
      <c r="CT153" s="115"/>
      <c r="CU153" s="14"/>
      <c r="CV153" s="14"/>
    </row>
    <row r="154" spans="1:100" ht="11.1" customHeight="1" x14ac:dyDescent="0.25">
      <c r="A154" s="103">
        <f>[1]eWon!A154</f>
        <v>154</v>
      </c>
      <c r="B154" s="23">
        <f>[1]eWon!B154</f>
        <v>2.25</v>
      </c>
      <c r="C154" s="104">
        <f>[1]eWon!C154</f>
        <v>44925.09375</v>
      </c>
      <c r="D154" s="105">
        <f>[1]eWon!D154</f>
        <v>14797</v>
      </c>
      <c r="E154" s="105">
        <f>[1]eWon!E154</f>
        <v>12356</v>
      </c>
      <c r="F154" s="105">
        <f>[1]eWon!F154</f>
        <v>4299</v>
      </c>
      <c r="G154" s="105">
        <f>[1]eWon!G154</f>
        <v>0</v>
      </c>
      <c r="H154" s="105">
        <f>[1]eWon!H154</f>
        <v>0</v>
      </c>
      <c r="I154" s="105">
        <f>[1]eWon!I154</f>
        <v>0</v>
      </c>
      <c r="J154" s="105">
        <f>[1]eWon!J154</f>
        <v>0</v>
      </c>
      <c r="K154" s="105">
        <f>[1]eWon!K154</f>
        <v>3653</v>
      </c>
      <c r="L154" s="105">
        <f>[1]eWon!L154</f>
        <v>0</v>
      </c>
      <c r="M154" s="105">
        <f>[1]eWon!M154</f>
        <v>0</v>
      </c>
      <c r="N154" s="105">
        <f>[1]eWon!N154</f>
        <v>0</v>
      </c>
      <c r="O154" s="105">
        <f>[1]eWon!O154</f>
        <v>0</v>
      </c>
      <c r="P154" s="105">
        <f>[1]eWon!P154</f>
        <v>0</v>
      </c>
      <c r="Q154" s="105">
        <f>[1]eWon!Q154</f>
        <v>0</v>
      </c>
      <c r="R154" s="105">
        <f>[1]eWon!R154</f>
        <v>0</v>
      </c>
      <c r="S154" s="105">
        <f>[1]eWon!S154</f>
        <v>0</v>
      </c>
      <c r="T154" s="105">
        <f>[1]eWon!T154</f>
        <v>0</v>
      </c>
      <c r="U154" s="105">
        <f>[1]eWon!U154</f>
        <v>0</v>
      </c>
      <c r="V154" s="105">
        <f>[1]eWon!V154</f>
        <v>0</v>
      </c>
      <c r="W154" s="105">
        <f>[1]eWon!W154</f>
        <v>0</v>
      </c>
      <c r="X154" s="105">
        <f>[1]eWon!X154</f>
        <v>0</v>
      </c>
      <c r="Y154" s="105">
        <f>[1]eWon!Y154</f>
        <v>0</v>
      </c>
      <c r="Z154" s="105">
        <f>[1]eWon!Z154</f>
        <v>0</v>
      </c>
      <c r="AA154" s="105">
        <f>[1]eWon!AA154</f>
        <v>0</v>
      </c>
      <c r="AB154" s="105">
        <f>[1]eWon!AB154</f>
        <v>0</v>
      </c>
      <c r="AC154" s="105">
        <f>[1]eWon!AC154</f>
        <v>0</v>
      </c>
      <c r="AD154" s="105">
        <f>[1]eWon!AD154</f>
        <v>0</v>
      </c>
      <c r="AE154" s="105">
        <f>[1]eWon!AE154</f>
        <v>0</v>
      </c>
      <c r="AF154" s="105">
        <f>[1]eWon!AF154</f>
        <v>0</v>
      </c>
      <c r="AG154" s="106">
        <f>[1]eWon!AG154</f>
        <v>0</v>
      </c>
      <c r="AH154" s="107">
        <f>[1]eWon!AH154</f>
        <v>0</v>
      </c>
      <c r="AI154" s="108">
        <f>[1]eWon!AI154</f>
        <v>11</v>
      </c>
      <c r="AJ154" s="108">
        <f>[1]eWon!AJ154</f>
        <v>9</v>
      </c>
      <c r="AK154" s="108">
        <f>[1]eWon!AK154</f>
        <v>4</v>
      </c>
      <c r="AL154" s="108">
        <f>[1]eWon!AL154</f>
        <v>0</v>
      </c>
      <c r="AM154" s="108">
        <f>[1]eWon!AM154</f>
        <v>0</v>
      </c>
      <c r="AN154" s="108">
        <f>[1]eWon!AN154</f>
        <v>0</v>
      </c>
      <c r="AO154" s="108">
        <f>[1]eWon!AO154</f>
        <v>0</v>
      </c>
      <c r="AP154" s="108">
        <f>[1]eWon!AP154</f>
        <v>4</v>
      </c>
      <c r="AQ154" s="108">
        <f>[1]eWon!AQ154</f>
        <v>0</v>
      </c>
      <c r="AR154" s="108">
        <f>[1]eWon!AR154</f>
        <v>0</v>
      </c>
      <c r="AS154" s="108">
        <f>[1]eWon!AS154</f>
        <v>0</v>
      </c>
      <c r="AT154" s="108">
        <f>[1]eWon!AT154</f>
        <v>0</v>
      </c>
      <c r="AU154" s="108">
        <f>[1]eWon!AU154</f>
        <v>0</v>
      </c>
      <c r="AV154" s="108">
        <f>[1]eWon!AV154</f>
        <v>0</v>
      </c>
      <c r="AW154" s="108">
        <f>[1]eWon!AW154</f>
        <v>0</v>
      </c>
      <c r="AX154" s="108">
        <f>[1]eWon!AX154</f>
        <v>0</v>
      </c>
      <c r="AY154" s="108">
        <f>[1]eWon!AY154</f>
        <v>0</v>
      </c>
      <c r="AZ154" s="108">
        <f>[1]eWon!AZ154</f>
        <v>0</v>
      </c>
      <c r="BA154" s="108">
        <f>[1]eWon!BA154</f>
        <v>0</v>
      </c>
      <c r="BB154" s="108">
        <f>[1]eWon!BB154</f>
        <v>0</v>
      </c>
      <c r="BC154" s="108">
        <f>[1]eWon!BC154</f>
        <v>0</v>
      </c>
      <c r="BD154" s="108">
        <f>[1]eWon!BD154</f>
        <v>0</v>
      </c>
      <c r="BE154" s="108">
        <f>[1]eWon!BE154</f>
        <v>0</v>
      </c>
      <c r="BF154" s="108">
        <f>[1]eWon!BF154</f>
        <v>0</v>
      </c>
      <c r="BG154" s="108">
        <f>[1]eWon!BG154</f>
        <v>0</v>
      </c>
      <c r="BH154" s="108">
        <f>[1]eWon!BH154</f>
        <v>0</v>
      </c>
      <c r="BI154" s="108">
        <f>[1]eWon!BI154</f>
        <v>0</v>
      </c>
      <c r="BJ154" s="108">
        <f>[1]eWon!BJ154</f>
        <v>0</v>
      </c>
      <c r="BK154" s="108">
        <f>[1]eWon!BK154</f>
        <v>0</v>
      </c>
      <c r="BL154" s="109">
        <f>[1]eWon!BL154</f>
        <v>2</v>
      </c>
      <c r="BM154" s="83" t="str">
        <f>[1]eWon!BM154</f>
        <v>02:15</v>
      </c>
      <c r="BN154" s="133">
        <f ca="1">[1]eWon!BN154</f>
        <v>660</v>
      </c>
      <c r="BO154" s="133">
        <f ca="1">[1]eWon!BO154</f>
        <v>540</v>
      </c>
      <c r="BP154" s="133">
        <f ca="1">[1]eWon!BP154</f>
        <v>240</v>
      </c>
      <c r="BQ154" s="133">
        <f ca="1">[1]eWon!BQ154</f>
        <v>0</v>
      </c>
      <c r="BR154" s="133">
        <f ca="1">[1]eWon!BR154</f>
        <v>0</v>
      </c>
      <c r="BS154" s="133">
        <f ca="1">[1]eWon!BS154</f>
        <v>0</v>
      </c>
      <c r="BT154" s="133">
        <f ca="1">[1]eWon!BT154</f>
        <v>0</v>
      </c>
      <c r="BU154" s="133">
        <f ca="1">[1]eWon!BU154</f>
        <v>240</v>
      </c>
      <c r="BV154" s="133">
        <f ca="1">[1]eWon!BV154</f>
        <v>0</v>
      </c>
      <c r="BW154" s="133">
        <f ca="1">[1]eWon!BW154</f>
        <v>0</v>
      </c>
      <c r="BX154" s="133">
        <f ca="1">[1]eWon!BX154</f>
        <v>0</v>
      </c>
      <c r="BY154" s="133">
        <f ca="1">[1]eWon!BY154</f>
        <v>0</v>
      </c>
      <c r="BZ154" s="114"/>
      <c r="CA154" s="114"/>
      <c r="CB154" s="114"/>
      <c r="CC154" s="114"/>
      <c r="CD154" s="114"/>
      <c r="CE154" s="114"/>
      <c r="CF154" s="114"/>
      <c r="CG154" s="114"/>
      <c r="CH154" s="114"/>
      <c r="CI154" s="114"/>
      <c r="CJ154" s="114"/>
      <c r="CK154" s="114"/>
      <c r="CL154" s="114"/>
      <c r="CM154" s="114"/>
      <c r="CN154" s="114"/>
      <c r="CO154" s="114"/>
      <c r="CP154" s="114"/>
      <c r="CQ154" s="111"/>
      <c r="CR154" s="14"/>
      <c r="CS154" s="112"/>
      <c r="CT154" s="115"/>
      <c r="CU154" s="14"/>
      <c r="CV154" s="14"/>
    </row>
    <row r="155" spans="1:100" ht="11.1" customHeight="1" x14ac:dyDescent="0.25">
      <c r="A155" s="103">
        <f>[1]eWon!A155</f>
        <v>155</v>
      </c>
      <c r="B155" s="23">
        <f>[1]eWon!B155</f>
        <v>2.2666666666666666</v>
      </c>
      <c r="C155" s="104">
        <f>[1]eWon!C155</f>
        <v>44925.094444444447</v>
      </c>
      <c r="D155" s="105">
        <f>[1]eWon!D155</f>
        <v>14808</v>
      </c>
      <c r="E155" s="105">
        <f>[1]eWon!E155</f>
        <v>12364</v>
      </c>
      <c r="F155" s="105">
        <f>[1]eWon!F155</f>
        <v>4302</v>
      </c>
      <c r="G155" s="105">
        <f>[1]eWon!G155</f>
        <v>0</v>
      </c>
      <c r="H155" s="105">
        <f>[1]eWon!H155</f>
        <v>0</v>
      </c>
      <c r="I155" s="105">
        <f>[1]eWon!I155</f>
        <v>0</v>
      </c>
      <c r="J155" s="105">
        <f>[1]eWon!J155</f>
        <v>0</v>
      </c>
      <c r="K155" s="105">
        <f>[1]eWon!K155</f>
        <v>3657</v>
      </c>
      <c r="L155" s="105">
        <f>[1]eWon!L155</f>
        <v>0</v>
      </c>
      <c r="M155" s="105">
        <f>[1]eWon!M155</f>
        <v>0</v>
      </c>
      <c r="N155" s="105">
        <f>[1]eWon!N155</f>
        <v>0</v>
      </c>
      <c r="O155" s="105">
        <f>[1]eWon!O155</f>
        <v>0</v>
      </c>
      <c r="P155" s="105">
        <f>[1]eWon!P155</f>
        <v>0</v>
      </c>
      <c r="Q155" s="105">
        <f>[1]eWon!Q155</f>
        <v>0</v>
      </c>
      <c r="R155" s="105">
        <f>[1]eWon!R155</f>
        <v>0</v>
      </c>
      <c r="S155" s="105">
        <f>[1]eWon!S155</f>
        <v>0</v>
      </c>
      <c r="T155" s="105">
        <f>[1]eWon!T155</f>
        <v>0</v>
      </c>
      <c r="U155" s="105">
        <f>[1]eWon!U155</f>
        <v>0</v>
      </c>
      <c r="V155" s="105">
        <f>[1]eWon!V155</f>
        <v>0</v>
      </c>
      <c r="W155" s="105">
        <f>[1]eWon!W155</f>
        <v>0</v>
      </c>
      <c r="X155" s="105">
        <f>[1]eWon!X155</f>
        <v>0</v>
      </c>
      <c r="Y155" s="105">
        <f>[1]eWon!Y155</f>
        <v>0</v>
      </c>
      <c r="Z155" s="105">
        <f>[1]eWon!Z155</f>
        <v>0</v>
      </c>
      <c r="AA155" s="105">
        <f>[1]eWon!AA155</f>
        <v>0</v>
      </c>
      <c r="AB155" s="105">
        <f>[1]eWon!AB155</f>
        <v>0</v>
      </c>
      <c r="AC155" s="105">
        <f>[1]eWon!AC155</f>
        <v>0</v>
      </c>
      <c r="AD155" s="105">
        <f>[1]eWon!AD155</f>
        <v>0</v>
      </c>
      <c r="AE155" s="105">
        <f>[1]eWon!AE155</f>
        <v>0</v>
      </c>
      <c r="AF155" s="105">
        <f>[1]eWon!AF155</f>
        <v>0</v>
      </c>
      <c r="AG155" s="106">
        <f>[1]eWon!AG155</f>
        <v>0</v>
      </c>
      <c r="AH155" s="107">
        <f>[1]eWon!AH155</f>
        <v>0</v>
      </c>
      <c r="AI155" s="108">
        <f>[1]eWon!AI155</f>
        <v>11</v>
      </c>
      <c r="AJ155" s="108">
        <f>[1]eWon!AJ155</f>
        <v>8</v>
      </c>
      <c r="AK155" s="108">
        <f>[1]eWon!AK155</f>
        <v>3</v>
      </c>
      <c r="AL155" s="108">
        <f>[1]eWon!AL155</f>
        <v>0</v>
      </c>
      <c r="AM155" s="108">
        <f>[1]eWon!AM155</f>
        <v>0</v>
      </c>
      <c r="AN155" s="108">
        <f>[1]eWon!AN155</f>
        <v>0</v>
      </c>
      <c r="AO155" s="108">
        <f>[1]eWon!AO155</f>
        <v>0</v>
      </c>
      <c r="AP155" s="108">
        <f>[1]eWon!AP155</f>
        <v>4</v>
      </c>
      <c r="AQ155" s="108">
        <f>[1]eWon!AQ155</f>
        <v>0</v>
      </c>
      <c r="AR155" s="108">
        <f>[1]eWon!AR155</f>
        <v>0</v>
      </c>
      <c r="AS155" s="108">
        <f>[1]eWon!AS155</f>
        <v>0</v>
      </c>
      <c r="AT155" s="108">
        <f>[1]eWon!AT155</f>
        <v>0</v>
      </c>
      <c r="AU155" s="108">
        <f>[1]eWon!AU155</f>
        <v>0</v>
      </c>
      <c r="AV155" s="108">
        <f>[1]eWon!AV155</f>
        <v>0</v>
      </c>
      <c r="AW155" s="108">
        <f>[1]eWon!AW155</f>
        <v>0</v>
      </c>
      <c r="AX155" s="108">
        <f>[1]eWon!AX155</f>
        <v>0</v>
      </c>
      <c r="AY155" s="108">
        <f>[1]eWon!AY155</f>
        <v>0</v>
      </c>
      <c r="AZ155" s="108">
        <f>[1]eWon!AZ155</f>
        <v>0</v>
      </c>
      <c r="BA155" s="108">
        <f>[1]eWon!BA155</f>
        <v>0</v>
      </c>
      <c r="BB155" s="108">
        <f>[1]eWon!BB155</f>
        <v>0</v>
      </c>
      <c r="BC155" s="108">
        <f>[1]eWon!BC155</f>
        <v>0</v>
      </c>
      <c r="BD155" s="108">
        <f>[1]eWon!BD155</f>
        <v>0</v>
      </c>
      <c r="BE155" s="108">
        <f>[1]eWon!BE155</f>
        <v>0</v>
      </c>
      <c r="BF155" s="108">
        <f>[1]eWon!BF155</f>
        <v>0</v>
      </c>
      <c r="BG155" s="108">
        <f>[1]eWon!BG155</f>
        <v>0</v>
      </c>
      <c r="BH155" s="108">
        <f>[1]eWon!BH155</f>
        <v>0</v>
      </c>
      <c r="BI155" s="108">
        <f>[1]eWon!BI155</f>
        <v>0</v>
      </c>
      <c r="BJ155" s="108">
        <f>[1]eWon!BJ155</f>
        <v>0</v>
      </c>
      <c r="BK155" s="108">
        <f>[1]eWon!BK155</f>
        <v>0</v>
      </c>
      <c r="BL155" s="109">
        <f>[1]eWon!BL155</f>
        <v>2</v>
      </c>
      <c r="BM155" s="83" t="str">
        <f>[1]eWon!BM155</f>
        <v>02:16</v>
      </c>
      <c r="BN155" s="133">
        <f ca="1">[1]eWon!BN155</f>
        <v>660</v>
      </c>
      <c r="BO155" s="133">
        <f ca="1">[1]eWon!BO155</f>
        <v>480</v>
      </c>
      <c r="BP155" s="133">
        <f ca="1">[1]eWon!BP155</f>
        <v>180</v>
      </c>
      <c r="BQ155" s="133">
        <f ca="1">[1]eWon!BQ155</f>
        <v>0</v>
      </c>
      <c r="BR155" s="133">
        <f ca="1">[1]eWon!BR155</f>
        <v>0</v>
      </c>
      <c r="BS155" s="133">
        <f ca="1">[1]eWon!BS155</f>
        <v>0</v>
      </c>
      <c r="BT155" s="133">
        <f ca="1">[1]eWon!BT155</f>
        <v>0</v>
      </c>
      <c r="BU155" s="133">
        <f ca="1">[1]eWon!BU155</f>
        <v>240</v>
      </c>
      <c r="BV155" s="133">
        <f ca="1">[1]eWon!BV155</f>
        <v>0</v>
      </c>
      <c r="BW155" s="133">
        <f ca="1">[1]eWon!BW155</f>
        <v>0</v>
      </c>
      <c r="BX155" s="133">
        <f ca="1">[1]eWon!BX155</f>
        <v>0</v>
      </c>
      <c r="BY155" s="133">
        <f ca="1">[1]eWon!BY155</f>
        <v>0</v>
      </c>
      <c r="BZ155" s="114"/>
      <c r="CA155" s="114"/>
      <c r="CB155" s="114"/>
      <c r="CC155" s="114"/>
      <c r="CD155" s="114"/>
      <c r="CE155" s="114"/>
      <c r="CF155" s="114"/>
      <c r="CG155" s="114"/>
      <c r="CH155" s="114"/>
      <c r="CI155" s="114"/>
      <c r="CJ155" s="114"/>
      <c r="CK155" s="114"/>
      <c r="CL155" s="114"/>
      <c r="CM155" s="114"/>
      <c r="CN155" s="114"/>
      <c r="CO155" s="114"/>
      <c r="CP155" s="114"/>
      <c r="CQ155" s="111"/>
      <c r="CR155" s="14"/>
      <c r="CS155" s="112"/>
      <c r="CT155" s="115"/>
      <c r="CU155" s="14"/>
      <c r="CV155" s="14"/>
    </row>
    <row r="156" spans="1:100" ht="11.1" customHeight="1" x14ac:dyDescent="0.25">
      <c r="A156" s="103">
        <f>[1]eWon!A156</f>
        <v>156</v>
      </c>
      <c r="B156" s="23">
        <f>[1]eWon!B156</f>
        <v>2.2833333333333332</v>
      </c>
      <c r="C156" s="104">
        <f>[1]eWon!C156</f>
        <v>44925.095138888886</v>
      </c>
      <c r="D156" s="105">
        <f>[1]eWon!D156</f>
        <v>14820</v>
      </c>
      <c r="E156" s="105">
        <f>[1]eWon!E156</f>
        <v>12375</v>
      </c>
      <c r="F156" s="105">
        <f>[1]eWon!F156</f>
        <v>4306</v>
      </c>
      <c r="G156" s="105">
        <f>[1]eWon!G156</f>
        <v>0</v>
      </c>
      <c r="H156" s="105">
        <f>[1]eWon!H156</f>
        <v>0</v>
      </c>
      <c r="I156" s="105">
        <f>[1]eWon!I156</f>
        <v>0</v>
      </c>
      <c r="J156" s="105">
        <f>[1]eWon!J156</f>
        <v>0</v>
      </c>
      <c r="K156" s="105">
        <f>[1]eWon!K156</f>
        <v>3662</v>
      </c>
      <c r="L156" s="105">
        <f>[1]eWon!L156</f>
        <v>0</v>
      </c>
      <c r="M156" s="105">
        <f>[1]eWon!M156</f>
        <v>0</v>
      </c>
      <c r="N156" s="105">
        <f>[1]eWon!N156</f>
        <v>0</v>
      </c>
      <c r="O156" s="105">
        <f>[1]eWon!O156</f>
        <v>0</v>
      </c>
      <c r="P156" s="105">
        <f>[1]eWon!P156</f>
        <v>0</v>
      </c>
      <c r="Q156" s="105">
        <f>[1]eWon!Q156</f>
        <v>0</v>
      </c>
      <c r="R156" s="105">
        <f>[1]eWon!R156</f>
        <v>0</v>
      </c>
      <c r="S156" s="105">
        <f>[1]eWon!S156</f>
        <v>0</v>
      </c>
      <c r="T156" s="105">
        <f>[1]eWon!T156</f>
        <v>0</v>
      </c>
      <c r="U156" s="105">
        <f>[1]eWon!U156</f>
        <v>0</v>
      </c>
      <c r="V156" s="105">
        <f>[1]eWon!V156</f>
        <v>0</v>
      </c>
      <c r="W156" s="105">
        <f>[1]eWon!W156</f>
        <v>0</v>
      </c>
      <c r="X156" s="105">
        <f>[1]eWon!X156</f>
        <v>0</v>
      </c>
      <c r="Y156" s="105">
        <f>[1]eWon!Y156</f>
        <v>0</v>
      </c>
      <c r="Z156" s="105">
        <f>[1]eWon!Z156</f>
        <v>0</v>
      </c>
      <c r="AA156" s="105">
        <f>[1]eWon!AA156</f>
        <v>0</v>
      </c>
      <c r="AB156" s="105">
        <f>[1]eWon!AB156</f>
        <v>0</v>
      </c>
      <c r="AC156" s="105">
        <f>[1]eWon!AC156</f>
        <v>0</v>
      </c>
      <c r="AD156" s="105">
        <f>[1]eWon!AD156</f>
        <v>0</v>
      </c>
      <c r="AE156" s="105">
        <f>[1]eWon!AE156</f>
        <v>0</v>
      </c>
      <c r="AF156" s="105">
        <f>[1]eWon!AF156</f>
        <v>0</v>
      </c>
      <c r="AG156" s="106">
        <f>[1]eWon!AG156</f>
        <v>0</v>
      </c>
      <c r="AH156" s="107">
        <f>[1]eWon!AH156</f>
        <v>0</v>
      </c>
      <c r="AI156" s="108">
        <f>[1]eWon!AI156</f>
        <v>12</v>
      </c>
      <c r="AJ156" s="108">
        <f>[1]eWon!AJ156</f>
        <v>11</v>
      </c>
      <c r="AK156" s="108">
        <f>[1]eWon!AK156</f>
        <v>4</v>
      </c>
      <c r="AL156" s="108">
        <f>[1]eWon!AL156</f>
        <v>0</v>
      </c>
      <c r="AM156" s="108">
        <f>[1]eWon!AM156</f>
        <v>0</v>
      </c>
      <c r="AN156" s="108">
        <f>[1]eWon!AN156</f>
        <v>0</v>
      </c>
      <c r="AO156" s="108">
        <f>[1]eWon!AO156</f>
        <v>0</v>
      </c>
      <c r="AP156" s="108">
        <f>[1]eWon!AP156</f>
        <v>5</v>
      </c>
      <c r="AQ156" s="108">
        <f>[1]eWon!AQ156</f>
        <v>0</v>
      </c>
      <c r="AR156" s="108">
        <f>[1]eWon!AR156</f>
        <v>0</v>
      </c>
      <c r="AS156" s="108">
        <f>[1]eWon!AS156</f>
        <v>0</v>
      </c>
      <c r="AT156" s="108">
        <f>[1]eWon!AT156</f>
        <v>0</v>
      </c>
      <c r="AU156" s="108">
        <f>[1]eWon!AU156</f>
        <v>0</v>
      </c>
      <c r="AV156" s="108">
        <f>[1]eWon!AV156</f>
        <v>0</v>
      </c>
      <c r="AW156" s="108">
        <f>[1]eWon!AW156</f>
        <v>0</v>
      </c>
      <c r="AX156" s="108">
        <f>[1]eWon!AX156</f>
        <v>0</v>
      </c>
      <c r="AY156" s="108">
        <f>[1]eWon!AY156</f>
        <v>0</v>
      </c>
      <c r="AZ156" s="108">
        <f>[1]eWon!AZ156</f>
        <v>0</v>
      </c>
      <c r="BA156" s="108">
        <f>[1]eWon!BA156</f>
        <v>0</v>
      </c>
      <c r="BB156" s="108">
        <f>[1]eWon!BB156</f>
        <v>0</v>
      </c>
      <c r="BC156" s="108">
        <f>[1]eWon!BC156</f>
        <v>0</v>
      </c>
      <c r="BD156" s="108">
        <f>[1]eWon!BD156</f>
        <v>0</v>
      </c>
      <c r="BE156" s="108">
        <f>[1]eWon!BE156</f>
        <v>0</v>
      </c>
      <c r="BF156" s="108">
        <f>[1]eWon!BF156</f>
        <v>0</v>
      </c>
      <c r="BG156" s="108">
        <f>[1]eWon!BG156</f>
        <v>0</v>
      </c>
      <c r="BH156" s="108">
        <f>[1]eWon!BH156</f>
        <v>0</v>
      </c>
      <c r="BI156" s="108">
        <f>[1]eWon!BI156</f>
        <v>0</v>
      </c>
      <c r="BJ156" s="108">
        <f>[1]eWon!BJ156</f>
        <v>0</v>
      </c>
      <c r="BK156" s="108">
        <f>[1]eWon!BK156</f>
        <v>0</v>
      </c>
      <c r="BL156" s="109">
        <f>[1]eWon!BL156</f>
        <v>2</v>
      </c>
      <c r="BM156" s="83" t="str">
        <f>[1]eWon!BM156</f>
        <v>02:17</v>
      </c>
      <c r="BN156" s="133">
        <f ca="1">[1]eWon!BN156</f>
        <v>720</v>
      </c>
      <c r="BO156" s="133">
        <f ca="1">[1]eWon!BO156</f>
        <v>660</v>
      </c>
      <c r="BP156" s="133">
        <f ca="1">[1]eWon!BP156</f>
        <v>240</v>
      </c>
      <c r="BQ156" s="133">
        <f ca="1">[1]eWon!BQ156</f>
        <v>0</v>
      </c>
      <c r="BR156" s="133">
        <f ca="1">[1]eWon!BR156</f>
        <v>0</v>
      </c>
      <c r="BS156" s="133">
        <f ca="1">[1]eWon!BS156</f>
        <v>0</v>
      </c>
      <c r="BT156" s="133">
        <f ca="1">[1]eWon!BT156</f>
        <v>0</v>
      </c>
      <c r="BU156" s="133">
        <f ca="1">[1]eWon!BU156</f>
        <v>300</v>
      </c>
      <c r="BV156" s="133">
        <f ca="1">[1]eWon!BV156</f>
        <v>0</v>
      </c>
      <c r="BW156" s="133">
        <f ca="1">[1]eWon!BW156</f>
        <v>0</v>
      </c>
      <c r="BX156" s="133">
        <f ca="1">[1]eWon!BX156</f>
        <v>0</v>
      </c>
      <c r="BY156" s="133">
        <f ca="1">[1]eWon!BY156</f>
        <v>0</v>
      </c>
      <c r="BZ156" s="114"/>
      <c r="CA156" s="114"/>
      <c r="CB156" s="114"/>
      <c r="CC156" s="114"/>
      <c r="CD156" s="114"/>
      <c r="CE156" s="114"/>
      <c r="CF156" s="114"/>
      <c r="CG156" s="114"/>
      <c r="CH156" s="114"/>
      <c r="CI156" s="114"/>
      <c r="CJ156" s="114"/>
      <c r="CK156" s="114"/>
      <c r="CL156" s="114"/>
      <c r="CM156" s="114"/>
      <c r="CN156" s="114"/>
      <c r="CO156" s="114"/>
      <c r="CP156" s="114"/>
      <c r="CQ156" s="111"/>
      <c r="CR156" s="14"/>
      <c r="CS156" s="112"/>
      <c r="CT156" s="115"/>
      <c r="CU156" s="14"/>
      <c r="CV156" s="14"/>
    </row>
    <row r="157" spans="1:100" ht="11.1" customHeight="1" x14ac:dyDescent="0.25">
      <c r="A157" s="103">
        <f>[1]eWon!A157</f>
        <v>157</v>
      </c>
      <c r="B157" s="23">
        <f>[1]eWon!B157</f>
        <v>2.2999999999999998</v>
      </c>
      <c r="C157" s="104">
        <f>[1]eWon!C157</f>
        <v>44925.095833333333</v>
      </c>
      <c r="D157" s="105">
        <f>[1]eWon!D157</f>
        <v>14832</v>
      </c>
      <c r="E157" s="105">
        <f>[1]eWon!E157</f>
        <v>12385</v>
      </c>
      <c r="F157" s="105">
        <f>[1]eWon!F157</f>
        <v>4310</v>
      </c>
      <c r="G157" s="105">
        <f>[1]eWon!G157</f>
        <v>0</v>
      </c>
      <c r="H157" s="105">
        <f>[1]eWon!H157</f>
        <v>0</v>
      </c>
      <c r="I157" s="105">
        <f>[1]eWon!I157</f>
        <v>0</v>
      </c>
      <c r="J157" s="105">
        <f>[1]eWon!J157</f>
        <v>0</v>
      </c>
      <c r="K157" s="105">
        <f>[1]eWon!K157</f>
        <v>3666</v>
      </c>
      <c r="L157" s="105">
        <f>[1]eWon!L157</f>
        <v>0</v>
      </c>
      <c r="M157" s="105">
        <f>[1]eWon!M157</f>
        <v>0</v>
      </c>
      <c r="N157" s="105">
        <f>[1]eWon!N157</f>
        <v>0</v>
      </c>
      <c r="O157" s="105">
        <f>[1]eWon!O157</f>
        <v>0</v>
      </c>
      <c r="P157" s="105">
        <f>[1]eWon!P157</f>
        <v>0</v>
      </c>
      <c r="Q157" s="105">
        <f>[1]eWon!Q157</f>
        <v>0</v>
      </c>
      <c r="R157" s="105">
        <f>[1]eWon!R157</f>
        <v>0</v>
      </c>
      <c r="S157" s="105">
        <f>[1]eWon!S157</f>
        <v>0</v>
      </c>
      <c r="T157" s="105">
        <f>[1]eWon!T157</f>
        <v>0</v>
      </c>
      <c r="U157" s="105">
        <f>[1]eWon!U157</f>
        <v>0</v>
      </c>
      <c r="V157" s="105">
        <f>[1]eWon!V157</f>
        <v>0</v>
      </c>
      <c r="W157" s="105">
        <f>[1]eWon!W157</f>
        <v>0</v>
      </c>
      <c r="X157" s="105">
        <f>[1]eWon!X157</f>
        <v>0</v>
      </c>
      <c r="Y157" s="105">
        <f>[1]eWon!Y157</f>
        <v>0</v>
      </c>
      <c r="Z157" s="105">
        <f>[1]eWon!Z157</f>
        <v>0</v>
      </c>
      <c r="AA157" s="105">
        <f>[1]eWon!AA157</f>
        <v>0</v>
      </c>
      <c r="AB157" s="105">
        <f>[1]eWon!AB157</f>
        <v>0</v>
      </c>
      <c r="AC157" s="105">
        <f>[1]eWon!AC157</f>
        <v>0</v>
      </c>
      <c r="AD157" s="105">
        <f>[1]eWon!AD157</f>
        <v>0</v>
      </c>
      <c r="AE157" s="105">
        <f>[1]eWon!AE157</f>
        <v>0</v>
      </c>
      <c r="AF157" s="105">
        <f>[1]eWon!AF157</f>
        <v>0</v>
      </c>
      <c r="AG157" s="106">
        <f>[1]eWon!AG157</f>
        <v>0</v>
      </c>
      <c r="AH157" s="107">
        <f>[1]eWon!AH157</f>
        <v>0</v>
      </c>
      <c r="AI157" s="108">
        <f>[1]eWon!AI157</f>
        <v>12</v>
      </c>
      <c r="AJ157" s="108">
        <f>[1]eWon!AJ157</f>
        <v>10</v>
      </c>
      <c r="AK157" s="108">
        <f>[1]eWon!AK157</f>
        <v>4</v>
      </c>
      <c r="AL157" s="108">
        <f>[1]eWon!AL157</f>
        <v>0</v>
      </c>
      <c r="AM157" s="108">
        <f>[1]eWon!AM157</f>
        <v>0</v>
      </c>
      <c r="AN157" s="108">
        <f>[1]eWon!AN157</f>
        <v>0</v>
      </c>
      <c r="AO157" s="108">
        <f>[1]eWon!AO157</f>
        <v>0</v>
      </c>
      <c r="AP157" s="108">
        <f>[1]eWon!AP157</f>
        <v>4</v>
      </c>
      <c r="AQ157" s="108">
        <f>[1]eWon!AQ157</f>
        <v>0</v>
      </c>
      <c r="AR157" s="108">
        <f>[1]eWon!AR157</f>
        <v>0</v>
      </c>
      <c r="AS157" s="108">
        <f>[1]eWon!AS157</f>
        <v>0</v>
      </c>
      <c r="AT157" s="108">
        <f>[1]eWon!AT157</f>
        <v>0</v>
      </c>
      <c r="AU157" s="108">
        <f>[1]eWon!AU157</f>
        <v>0</v>
      </c>
      <c r="AV157" s="108">
        <f>[1]eWon!AV157</f>
        <v>0</v>
      </c>
      <c r="AW157" s="108">
        <f>[1]eWon!AW157</f>
        <v>0</v>
      </c>
      <c r="AX157" s="108">
        <f>[1]eWon!AX157</f>
        <v>0</v>
      </c>
      <c r="AY157" s="108">
        <f>[1]eWon!AY157</f>
        <v>0</v>
      </c>
      <c r="AZ157" s="108">
        <f>[1]eWon!AZ157</f>
        <v>0</v>
      </c>
      <c r="BA157" s="108">
        <f>[1]eWon!BA157</f>
        <v>0</v>
      </c>
      <c r="BB157" s="108">
        <f>[1]eWon!BB157</f>
        <v>0</v>
      </c>
      <c r="BC157" s="108">
        <f>[1]eWon!BC157</f>
        <v>0</v>
      </c>
      <c r="BD157" s="108">
        <f>[1]eWon!BD157</f>
        <v>0</v>
      </c>
      <c r="BE157" s="108">
        <f>[1]eWon!BE157</f>
        <v>0</v>
      </c>
      <c r="BF157" s="108">
        <f>[1]eWon!BF157</f>
        <v>0</v>
      </c>
      <c r="BG157" s="108">
        <f>[1]eWon!BG157</f>
        <v>0</v>
      </c>
      <c r="BH157" s="108">
        <f>[1]eWon!BH157</f>
        <v>0</v>
      </c>
      <c r="BI157" s="108">
        <f>[1]eWon!BI157</f>
        <v>0</v>
      </c>
      <c r="BJ157" s="108">
        <f>[1]eWon!BJ157</f>
        <v>0</v>
      </c>
      <c r="BK157" s="108">
        <f>[1]eWon!BK157</f>
        <v>0</v>
      </c>
      <c r="BL157" s="109">
        <f>[1]eWon!BL157</f>
        <v>2</v>
      </c>
      <c r="BM157" s="83" t="str">
        <f>[1]eWon!BM157</f>
        <v>02:18</v>
      </c>
      <c r="BN157" s="133">
        <f ca="1">[1]eWon!BN157</f>
        <v>720</v>
      </c>
      <c r="BO157" s="133">
        <f ca="1">[1]eWon!BO157</f>
        <v>600</v>
      </c>
      <c r="BP157" s="133">
        <f ca="1">[1]eWon!BP157</f>
        <v>240</v>
      </c>
      <c r="BQ157" s="133">
        <f ca="1">[1]eWon!BQ157</f>
        <v>0</v>
      </c>
      <c r="BR157" s="133">
        <f ca="1">[1]eWon!BR157</f>
        <v>0</v>
      </c>
      <c r="BS157" s="133">
        <f ca="1">[1]eWon!BS157</f>
        <v>0</v>
      </c>
      <c r="BT157" s="133">
        <f ca="1">[1]eWon!BT157</f>
        <v>0</v>
      </c>
      <c r="BU157" s="133">
        <f ca="1">[1]eWon!BU157</f>
        <v>240</v>
      </c>
      <c r="BV157" s="133">
        <f ca="1">[1]eWon!BV157</f>
        <v>0</v>
      </c>
      <c r="BW157" s="133">
        <f ca="1">[1]eWon!BW157</f>
        <v>0</v>
      </c>
      <c r="BX157" s="133">
        <f ca="1">[1]eWon!BX157</f>
        <v>0</v>
      </c>
      <c r="BY157" s="133">
        <f ca="1">[1]eWon!BY157</f>
        <v>0</v>
      </c>
      <c r="BZ157" s="114"/>
      <c r="CA157" s="114"/>
      <c r="CB157" s="114"/>
      <c r="CC157" s="114"/>
      <c r="CD157" s="114"/>
      <c r="CE157" s="114"/>
      <c r="CF157" s="114"/>
      <c r="CG157" s="114"/>
      <c r="CH157" s="114"/>
      <c r="CI157" s="114"/>
      <c r="CJ157" s="114"/>
      <c r="CK157" s="114"/>
      <c r="CL157" s="114"/>
      <c r="CM157" s="114"/>
      <c r="CN157" s="114"/>
      <c r="CO157" s="114"/>
      <c r="CP157" s="114"/>
      <c r="CQ157" s="111"/>
      <c r="CR157" s="14"/>
      <c r="CS157" s="112"/>
      <c r="CT157" s="115"/>
      <c r="CU157" s="14"/>
      <c r="CV157" s="14"/>
    </row>
    <row r="158" spans="1:100" ht="11.1" customHeight="1" x14ac:dyDescent="0.25">
      <c r="A158" s="103">
        <f>[1]eWon!A158</f>
        <v>158</v>
      </c>
      <c r="B158" s="23">
        <f>[1]eWon!B158</f>
        <v>2.3166666666666664</v>
      </c>
      <c r="C158" s="104">
        <f>[1]eWon!C158</f>
        <v>44925.09652777778</v>
      </c>
      <c r="D158" s="105">
        <f>[1]eWon!D158</f>
        <v>14843</v>
      </c>
      <c r="E158" s="105">
        <f>[1]eWon!E158</f>
        <v>12396</v>
      </c>
      <c r="F158" s="105">
        <f>[1]eWon!F158</f>
        <v>4313</v>
      </c>
      <c r="G158" s="105">
        <f>[1]eWon!G158</f>
        <v>0</v>
      </c>
      <c r="H158" s="105">
        <f>[1]eWon!H158</f>
        <v>0</v>
      </c>
      <c r="I158" s="105">
        <f>[1]eWon!I158</f>
        <v>0</v>
      </c>
      <c r="J158" s="105">
        <f>[1]eWon!J158</f>
        <v>0</v>
      </c>
      <c r="K158" s="105">
        <f>[1]eWon!K158</f>
        <v>3671</v>
      </c>
      <c r="L158" s="105">
        <f>[1]eWon!L158</f>
        <v>0</v>
      </c>
      <c r="M158" s="105">
        <f>[1]eWon!M158</f>
        <v>0</v>
      </c>
      <c r="N158" s="105">
        <f>[1]eWon!N158</f>
        <v>0</v>
      </c>
      <c r="O158" s="105">
        <f>[1]eWon!O158</f>
        <v>0</v>
      </c>
      <c r="P158" s="105">
        <f>[1]eWon!P158</f>
        <v>0</v>
      </c>
      <c r="Q158" s="105">
        <f>[1]eWon!Q158</f>
        <v>0</v>
      </c>
      <c r="R158" s="105">
        <f>[1]eWon!R158</f>
        <v>0</v>
      </c>
      <c r="S158" s="105">
        <f>[1]eWon!S158</f>
        <v>0</v>
      </c>
      <c r="T158" s="105">
        <f>[1]eWon!T158</f>
        <v>0</v>
      </c>
      <c r="U158" s="105">
        <f>[1]eWon!U158</f>
        <v>0</v>
      </c>
      <c r="V158" s="105">
        <f>[1]eWon!V158</f>
        <v>0</v>
      </c>
      <c r="W158" s="105">
        <f>[1]eWon!W158</f>
        <v>0</v>
      </c>
      <c r="X158" s="105">
        <f>[1]eWon!X158</f>
        <v>0</v>
      </c>
      <c r="Y158" s="105">
        <f>[1]eWon!Y158</f>
        <v>0</v>
      </c>
      <c r="Z158" s="105">
        <f>[1]eWon!Z158</f>
        <v>0</v>
      </c>
      <c r="AA158" s="105">
        <f>[1]eWon!AA158</f>
        <v>0</v>
      </c>
      <c r="AB158" s="105">
        <f>[1]eWon!AB158</f>
        <v>0</v>
      </c>
      <c r="AC158" s="105">
        <f>[1]eWon!AC158</f>
        <v>0</v>
      </c>
      <c r="AD158" s="105">
        <f>[1]eWon!AD158</f>
        <v>0</v>
      </c>
      <c r="AE158" s="105">
        <f>[1]eWon!AE158</f>
        <v>0</v>
      </c>
      <c r="AF158" s="105">
        <f>[1]eWon!AF158</f>
        <v>0</v>
      </c>
      <c r="AG158" s="106">
        <f>[1]eWon!AG158</f>
        <v>0</v>
      </c>
      <c r="AH158" s="107">
        <f>[1]eWon!AH158</f>
        <v>0</v>
      </c>
      <c r="AI158" s="108">
        <f>[1]eWon!AI158</f>
        <v>11</v>
      </c>
      <c r="AJ158" s="108">
        <f>[1]eWon!AJ158</f>
        <v>11</v>
      </c>
      <c r="AK158" s="108">
        <f>[1]eWon!AK158</f>
        <v>3</v>
      </c>
      <c r="AL158" s="108">
        <f>[1]eWon!AL158</f>
        <v>0</v>
      </c>
      <c r="AM158" s="108">
        <f>[1]eWon!AM158</f>
        <v>0</v>
      </c>
      <c r="AN158" s="108">
        <f>[1]eWon!AN158</f>
        <v>0</v>
      </c>
      <c r="AO158" s="108">
        <f>[1]eWon!AO158</f>
        <v>0</v>
      </c>
      <c r="AP158" s="108">
        <f>[1]eWon!AP158</f>
        <v>5</v>
      </c>
      <c r="AQ158" s="108">
        <f>[1]eWon!AQ158</f>
        <v>0</v>
      </c>
      <c r="AR158" s="108">
        <f>[1]eWon!AR158</f>
        <v>0</v>
      </c>
      <c r="AS158" s="108">
        <f>[1]eWon!AS158</f>
        <v>0</v>
      </c>
      <c r="AT158" s="108">
        <f>[1]eWon!AT158</f>
        <v>0</v>
      </c>
      <c r="AU158" s="108">
        <f>[1]eWon!AU158</f>
        <v>0</v>
      </c>
      <c r="AV158" s="108">
        <f>[1]eWon!AV158</f>
        <v>0</v>
      </c>
      <c r="AW158" s="108">
        <f>[1]eWon!AW158</f>
        <v>0</v>
      </c>
      <c r="AX158" s="108">
        <f>[1]eWon!AX158</f>
        <v>0</v>
      </c>
      <c r="AY158" s="108">
        <f>[1]eWon!AY158</f>
        <v>0</v>
      </c>
      <c r="AZ158" s="108">
        <f>[1]eWon!AZ158</f>
        <v>0</v>
      </c>
      <c r="BA158" s="108">
        <f>[1]eWon!BA158</f>
        <v>0</v>
      </c>
      <c r="BB158" s="108">
        <f>[1]eWon!BB158</f>
        <v>0</v>
      </c>
      <c r="BC158" s="108">
        <f>[1]eWon!BC158</f>
        <v>0</v>
      </c>
      <c r="BD158" s="108">
        <f>[1]eWon!BD158</f>
        <v>0</v>
      </c>
      <c r="BE158" s="108">
        <f>[1]eWon!BE158</f>
        <v>0</v>
      </c>
      <c r="BF158" s="108">
        <f>[1]eWon!BF158</f>
        <v>0</v>
      </c>
      <c r="BG158" s="108">
        <f>[1]eWon!BG158</f>
        <v>0</v>
      </c>
      <c r="BH158" s="108">
        <f>[1]eWon!BH158</f>
        <v>0</v>
      </c>
      <c r="BI158" s="108">
        <f>[1]eWon!BI158</f>
        <v>0</v>
      </c>
      <c r="BJ158" s="108">
        <f>[1]eWon!BJ158</f>
        <v>0</v>
      </c>
      <c r="BK158" s="108">
        <f>[1]eWon!BK158</f>
        <v>0</v>
      </c>
      <c r="BL158" s="109">
        <f>[1]eWon!BL158</f>
        <v>2</v>
      </c>
      <c r="BM158" s="83" t="str">
        <f>[1]eWon!BM158</f>
        <v>02:19</v>
      </c>
      <c r="BN158" s="133">
        <f ca="1">[1]eWon!BN158</f>
        <v>660</v>
      </c>
      <c r="BO158" s="133">
        <f ca="1">[1]eWon!BO158</f>
        <v>660</v>
      </c>
      <c r="BP158" s="133">
        <f ca="1">[1]eWon!BP158</f>
        <v>180</v>
      </c>
      <c r="BQ158" s="133">
        <f ca="1">[1]eWon!BQ158</f>
        <v>0</v>
      </c>
      <c r="BR158" s="133">
        <f ca="1">[1]eWon!BR158</f>
        <v>0</v>
      </c>
      <c r="BS158" s="133">
        <f ca="1">[1]eWon!BS158</f>
        <v>0</v>
      </c>
      <c r="BT158" s="133">
        <f ca="1">[1]eWon!BT158</f>
        <v>0</v>
      </c>
      <c r="BU158" s="133">
        <f ca="1">[1]eWon!BU158</f>
        <v>300</v>
      </c>
      <c r="BV158" s="133">
        <f ca="1">[1]eWon!BV158</f>
        <v>0</v>
      </c>
      <c r="BW158" s="133">
        <f ca="1">[1]eWon!BW158</f>
        <v>0</v>
      </c>
      <c r="BX158" s="133">
        <f ca="1">[1]eWon!BX158</f>
        <v>0</v>
      </c>
      <c r="BY158" s="133">
        <f ca="1">[1]eWon!BY158</f>
        <v>0</v>
      </c>
      <c r="BZ158" s="114"/>
      <c r="CA158" s="114"/>
      <c r="CB158" s="114"/>
      <c r="CC158" s="114"/>
      <c r="CD158" s="114"/>
      <c r="CE158" s="114"/>
      <c r="CF158" s="114"/>
      <c r="CG158" s="114"/>
      <c r="CH158" s="114"/>
      <c r="CI158" s="114"/>
      <c r="CJ158" s="114"/>
      <c r="CK158" s="114"/>
      <c r="CL158" s="114"/>
      <c r="CM158" s="114"/>
      <c r="CN158" s="114"/>
      <c r="CO158" s="114"/>
      <c r="CP158" s="114"/>
      <c r="CQ158" s="111"/>
      <c r="CR158" s="14"/>
      <c r="CS158" s="112"/>
      <c r="CT158" s="115"/>
      <c r="CU158" s="14"/>
      <c r="CV158" s="14"/>
    </row>
    <row r="159" spans="1:100" ht="11.1" customHeight="1" x14ac:dyDescent="0.25">
      <c r="A159" s="103">
        <f>[1]eWon!A159</f>
        <v>159</v>
      </c>
      <c r="B159" s="23">
        <f>[1]eWon!B159</f>
        <v>2.3333333333333335</v>
      </c>
      <c r="C159" s="104">
        <f>[1]eWon!C159</f>
        <v>44925.097222222219</v>
      </c>
      <c r="D159" s="105">
        <f>[1]eWon!D159</f>
        <v>14855</v>
      </c>
      <c r="E159" s="105">
        <f>[1]eWon!E159</f>
        <v>12406</v>
      </c>
      <c r="F159" s="105">
        <f>[1]eWon!F159</f>
        <v>4317</v>
      </c>
      <c r="G159" s="105">
        <f>[1]eWon!G159</f>
        <v>0</v>
      </c>
      <c r="H159" s="105">
        <f>[1]eWon!H159</f>
        <v>0</v>
      </c>
      <c r="I159" s="105">
        <f>[1]eWon!I159</f>
        <v>0</v>
      </c>
      <c r="J159" s="105">
        <f>[1]eWon!J159</f>
        <v>0</v>
      </c>
      <c r="K159" s="105">
        <f>[1]eWon!K159</f>
        <v>3675</v>
      </c>
      <c r="L159" s="105">
        <f>[1]eWon!L159</f>
        <v>0</v>
      </c>
      <c r="M159" s="105">
        <f>[1]eWon!M159</f>
        <v>0</v>
      </c>
      <c r="N159" s="105">
        <f>[1]eWon!N159</f>
        <v>0</v>
      </c>
      <c r="O159" s="105">
        <f>[1]eWon!O159</f>
        <v>0</v>
      </c>
      <c r="P159" s="105">
        <f>[1]eWon!P159</f>
        <v>0</v>
      </c>
      <c r="Q159" s="105">
        <f>[1]eWon!Q159</f>
        <v>0</v>
      </c>
      <c r="R159" s="105">
        <f>[1]eWon!R159</f>
        <v>0</v>
      </c>
      <c r="S159" s="105">
        <f>[1]eWon!S159</f>
        <v>0</v>
      </c>
      <c r="T159" s="105">
        <f>[1]eWon!T159</f>
        <v>0</v>
      </c>
      <c r="U159" s="105">
        <f>[1]eWon!U159</f>
        <v>0</v>
      </c>
      <c r="V159" s="105">
        <f>[1]eWon!V159</f>
        <v>0</v>
      </c>
      <c r="W159" s="105">
        <f>[1]eWon!W159</f>
        <v>0</v>
      </c>
      <c r="X159" s="105">
        <f>[1]eWon!X159</f>
        <v>0</v>
      </c>
      <c r="Y159" s="105">
        <f>[1]eWon!Y159</f>
        <v>0</v>
      </c>
      <c r="Z159" s="105">
        <f>[1]eWon!Z159</f>
        <v>0</v>
      </c>
      <c r="AA159" s="105">
        <f>[1]eWon!AA159</f>
        <v>0</v>
      </c>
      <c r="AB159" s="105">
        <f>[1]eWon!AB159</f>
        <v>0</v>
      </c>
      <c r="AC159" s="105">
        <f>[1]eWon!AC159</f>
        <v>0</v>
      </c>
      <c r="AD159" s="105">
        <f>[1]eWon!AD159</f>
        <v>0</v>
      </c>
      <c r="AE159" s="105">
        <f>[1]eWon!AE159</f>
        <v>0</v>
      </c>
      <c r="AF159" s="105">
        <f>[1]eWon!AF159</f>
        <v>0</v>
      </c>
      <c r="AG159" s="106">
        <f>[1]eWon!AG159</f>
        <v>0</v>
      </c>
      <c r="AH159" s="107">
        <f>[1]eWon!AH159</f>
        <v>0</v>
      </c>
      <c r="AI159" s="108">
        <f>[1]eWon!AI159</f>
        <v>12</v>
      </c>
      <c r="AJ159" s="108">
        <f>[1]eWon!AJ159</f>
        <v>10</v>
      </c>
      <c r="AK159" s="108">
        <f>[1]eWon!AK159</f>
        <v>4</v>
      </c>
      <c r="AL159" s="108">
        <f>[1]eWon!AL159</f>
        <v>0</v>
      </c>
      <c r="AM159" s="108">
        <f>[1]eWon!AM159</f>
        <v>0</v>
      </c>
      <c r="AN159" s="108">
        <f>[1]eWon!AN159</f>
        <v>0</v>
      </c>
      <c r="AO159" s="108">
        <f>[1]eWon!AO159</f>
        <v>0</v>
      </c>
      <c r="AP159" s="108">
        <f>[1]eWon!AP159</f>
        <v>4</v>
      </c>
      <c r="AQ159" s="108">
        <f>[1]eWon!AQ159</f>
        <v>0</v>
      </c>
      <c r="AR159" s="108">
        <f>[1]eWon!AR159</f>
        <v>0</v>
      </c>
      <c r="AS159" s="108">
        <f>[1]eWon!AS159</f>
        <v>0</v>
      </c>
      <c r="AT159" s="108">
        <f>[1]eWon!AT159</f>
        <v>0</v>
      </c>
      <c r="AU159" s="108">
        <f>[1]eWon!AU159</f>
        <v>0</v>
      </c>
      <c r="AV159" s="108">
        <f>[1]eWon!AV159</f>
        <v>0</v>
      </c>
      <c r="AW159" s="108">
        <f>[1]eWon!AW159</f>
        <v>0</v>
      </c>
      <c r="AX159" s="108">
        <f>[1]eWon!AX159</f>
        <v>0</v>
      </c>
      <c r="AY159" s="108">
        <f>[1]eWon!AY159</f>
        <v>0</v>
      </c>
      <c r="AZ159" s="108">
        <f>[1]eWon!AZ159</f>
        <v>0</v>
      </c>
      <c r="BA159" s="108">
        <f>[1]eWon!BA159</f>
        <v>0</v>
      </c>
      <c r="BB159" s="108">
        <f>[1]eWon!BB159</f>
        <v>0</v>
      </c>
      <c r="BC159" s="108">
        <f>[1]eWon!BC159</f>
        <v>0</v>
      </c>
      <c r="BD159" s="108">
        <f>[1]eWon!BD159</f>
        <v>0</v>
      </c>
      <c r="BE159" s="108">
        <f>[1]eWon!BE159</f>
        <v>0</v>
      </c>
      <c r="BF159" s="108">
        <f>[1]eWon!BF159</f>
        <v>0</v>
      </c>
      <c r="BG159" s="108">
        <f>[1]eWon!BG159</f>
        <v>0</v>
      </c>
      <c r="BH159" s="108">
        <f>[1]eWon!BH159</f>
        <v>0</v>
      </c>
      <c r="BI159" s="108">
        <f>[1]eWon!BI159</f>
        <v>0</v>
      </c>
      <c r="BJ159" s="108">
        <f>[1]eWon!BJ159</f>
        <v>0</v>
      </c>
      <c r="BK159" s="108">
        <f>[1]eWon!BK159</f>
        <v>0</v>
      </c>
      <c r="BL159" s="109">
        <f>[1]eWon!BL159</f>
        <v>2</v>
      </c>
      <c r="BM159" s="83" t="str">
        <f>[1]eWon!BM159</f>
        <v>02:20</v>
      </c>
      <c r="BN159" s="133">
        <f ca="1">[1]eWon!BN159</f>
        <v>720</v>
      </c>
      <c r="BO159" s="133">
        <f ca="1">[1]eWon!BO159</f>
        <v>600</v>
      </c>
      <c r="BP159" s="133">
        <f ca="1">[1]eWon!BP159</f>
        <v>240</v>
      </c>
      <c r="BQ159" s="133">
        <f ca="1">[1]eWon!BQ159</f>
        <v>0</v>
      </c>
      <c r="BR159" s="133">
        <f ca="1">[1]eWon!BR159</f>
        <v>0</v>
      </c>
      <c r="BS159" s="133">
        <f ca="1">[1]eWon!BS159</f>
        <v>0</v>
      </c>
      <c r="BT159" s="133">
        <f ca="1">[1]eWon!BT159</f>
        <v>0</v>
      </c>
      <c r="BU159" s="133">
        <f ca="1">[1]eWon!BU159</f>
        <v>240</v>
      </c>
      <c r="BV159" s="133">
        <f ca="1">[1]eWon!BV159</f>
        <v>0</v>
      </c>
      <c r="BW159" s="133">
        <f ca="1">[1]eWon!BW159</f>
        <v>0</v>
      </c>
      <c r="BX159" s="133">
        <f ca="1">[1]eWon!BX159</f>
        <v>0</v>
      </c>
      <c r="BY159" s="133">
        <f ca="1">[1]eWon!BY159</f>
        <v>0</v>
      </c>
      <c r="BZ159" s="114"/>
      <c r="CA159" s="114"/>
      <c r="CB159" s="114"/>
      <c r="CC159" s="114"/>
      <c r="CD159" s="114"/>
      <c r="CE159" s="114"/>
      <c r="CF159" s="114"/>
      <c r="CG159" s="114"/>
      <c r="CH159" s="114"/>
      <c r="CI159" s="114"/>
      <c r="CJ159" s="114"/>
      <c r="CK159" s="114"/>
      <c r="CL159" s="114"/>
      <c r="CM159" s="114"/>
      <c r="CN159" s="114"/>
      <c r="CO159" s="114"/>
      <c r="CP159" s="114"/>
      <c r="CQ159" s="111"/>
      <c r="CR159" s="14"/>
      <c r="CS159" s="112"/>
      <c r="CT159" s="115"/>
      <c r="CU159" s="14"/>
      <c r="CV159" s="14"/>
    </row>
    <row r="160" spans="1:100" ht="11.1" customHeight="1" x14ac:dyDescent="0.25">
      <c r="A160" s="103">
        <f>[1]eWon!A160</f>
        <v>160</v>
      </c>
      <c r="B160" s="23">
        <f>[1]eWon!B160</f>
        <v>2.35</v>
      </c>
      <c r="C160" s="104">
        <f>[1]eWon!C160</f>
        <v>44925.097916666666</v>
      </c>
      <c r="D160" s="105">
        <f>[1]eWon!D160</f>
        <v>14866</v>
      </c>
      <c r="E160" s="105">
        <f>[1]eWon!E160</f>
        <v>12416</v>
      </c>
      <c r="F160" s="105">
        <f>[1]eWon!F160</f>
        <v>4321</v>
      </c>
      <c r="G160" s="105">
        <f>[1]eWon!G160</f>
        <v>0</v>
      </c>
      <c r="H160" s="105">
        <f>[1]eWon!H160</f>
        <v>0</v>
      </c>
      <c r="I160" s="105">
        <f>[1]eWon!I160</f>
        <v>0</v>
      </c>
      <c r="J160" s="105">
        <f>[1]eWon!J160</f>
        <v>0</v>
      </c>
      <c r="K160" s="105">
        <f>[1]eWon!K160</f>
        <v>3680</v>
      </c>
      <c r="L160" s="105">
        <f>[1]eWon!L160</f>
        <v>0</v>
      </c>
      <c r="M160" s="105">
        <f>[1]eWon!M160</f>
        <v>0</v>
      </c>
      <c r="N160" s="105">
        <f>[1]eWon!N160</f>
        <v>0</v>
      </c>
      <c r="O160" s="105">
        <f>[1]eWon!O160</f>
        <v>0</v>
      </c>
      <c r="P160" s="105">
        <f>[1]eWon!P160</f>
        <v>0</v>
      </c>
      <c r="Q160" s="105">
        <f>[1]eWon!Q160</f>
        <v>0</v>
      </c>
      <c r="R160" s="105">
        <f>[1]eWon!R160</f>
        <v>0</v>
      </c>
      <c r="S160" s="105">
        <f>[1]eWon!S160</f>
        <v>0</v>
      </c>
      <c r="T160" s="105">
        <f>[1]eWon!T160</f>
        <v>0</v>
      </c>
      <c r="U160" s="105">
        <f>[1]eWon!U160</f>
        <v>0</v>
      </c>
      <c r="V160" s="105">
        <f>[1]eWon!V160</f>
        <v>0</v>
      </c>
      <c r="W160" s="105">
        <f>[1]eWon!W160</f>
        <v>0</v>
      </c>
      <c r="X160" s="105">
        <f>[1]eWon!X160</f>
        <v>0</v>
      </c>
      <c r="Y160" s="105">
        <f>[1]eWon!Y160</f>
        <v>0</v>
      </c>
      <c r="Z160" s="105">
        <f>[1]eWon!Z160</f>
        <v>0</v>
      </c>
      <c r="AA160" s="105">
        <f>[1]eWon!AA160</f>
        <v>0</v>
      </c>
      <c r="AB160" s="105">
        <f>[1]eWon!AB160</f>
        <v>0</v>
      </c>
      <c r="AC160" s="105">
        <f>[1]eWon!AC160</f>
        <v>0</v>
      </c>
      <c r="AD160" s="105">
        <f>[1]eWon!AD160</f>
        <v>0</v>
      </c>
      <c r="AE160" s="105">
        <f>[1]eWon!AE160</f>
        <v>0</v>
      </c>
      <c r="AF160" s="105">
        <f>[1]eWon!AF160</f>
        <v>0</v>
      </c>
      <c r="AG160" s="106">
        <f>[1]eWon!AG160</f>
        <v>0</v>
      </c>
      <c r="AH160" s="107">
        <f>[1]eWon!AH160</f>
        <v>0</v>
      </c>
      <c r="AI160" s="108">
        <f>[1]eWon!AI160</f>
        <v>11</v>
      </c>
      <c r="AJ160" s="108">
        <f>[1]eWon!AJ160</f>
        <v>10</v>
      </c>
      <c r="AK160" s="108">
        <f>[1]eWon!AK160</f>
        <v>4</v>
      </c>
      <c r="AL160" s="108">
        <f>[1]eWon!AL160</f>
        <v>0</v>
      </c>
      <c r="AM160" s="108">
        <f>[1]eWon!AM160</f>
        <v>0</v>
      </c>
      <c r="AN160" s="108">
        <f>[1]eWon!AN160</f>
        <v>0</v>
      </c>
      <c r="AO160" s="108">
        <f>[1]eWon!AO160</f>
        <v>0</v>
      </c>
      <c r="AP160" s="108">
        <f>[1]eWon!AP160</f>
        <v>5</v>
      </c>
      <c r="AQ160" s="108">
        <f>[1]eWon!AQ160</f>
        <v>0</v>
      </c>
      <c r="AR160" s="108">
        <f>[1]eWon!AR160</f>
        <v>0</v>
      </c>
      <c r="AS160" s="108">
        <f>[1]eWon!AS160</f>
        <v>0</v>
      </c>
      <c r="AT160" s="108">
        <f>[1]eWon!AT160</f>
        <v>0</v>
      </c>
      <c r="AU160" s="108">
        <f>[1]eWon!AU160</f>
        <v>0</v>
      </c>
      <c r="AV160" s="108">
        <f>[1]eWon!AV160</f>
        <v>0</v>
      </c>
      <c r="AW160" s="108">
        <f>[1]eWon!AW160</f>
        <v>0</v>
      </c>
      <c r="AX160" s="108">
        <f>[1]eWon!AX160</f>
        <v>0</v>
      </c>
      <c r="AY160" s="108">
        <f>[1]eWon!AY160</f>
        <v>0</v>
      </c>
      <c r="AZ160" s="108">
        <f>[1]eWon!AZ160</f>
        <v>0</v>
      </c>
      <c r="BA160" s="108">
        <f>[1]eWon!BA160</f>
        <v>0</v>
      </c>
      <c r="BB160" s="108">
        <f>[1]eWon!BB160</f>
        <v>0</v>
      </c>
      <c r="BC160" s="108">
        <f>[1]eWon!BC160</f>
        <v>0</v>
      </c>
      <c r="BD160" s="108">
        <f>[1]eWon!BD160</f>
        <v>0</v>
      </c>
      <c r="BE160" s="108">
        <f>[1]eWon!BE160</f>
        <v>0</v>
      </c>
      <c r="BF160" s="108">
        <f>[1]eWon!BF160</f>
        <v>0</v>
      </c>
      <c r="BG160" s="108">
        <f>[1]eWon!BG160</f>
        <v>0</v>
      </c>
      <c r="BH160" s="108">
        <f>[1]eWon!BH160</f>
        <v>0</v>
      </c>
      <c r="BI160" s="108">
        <f>[1]eWon!BI160</f>
        <v>0</v>
      </c>
      <c r="BJ160" s="108">
        <f>[1]eWon!BJ160</f>
        <v>0</v>
      </c>
      <c r="BK160" s="108">
        <f>[1]eWon!BK160</f>
        <v>0</v>
      </c>
      <c r="BL160" s="109">
        <f>[1]eWon!BL160</f>
        <v>2</v>
      </c>
      <c r="BM160" s="83" t="str">
        <f>[1]eWon!BM160</f>
        <v>02:21</v>
      </c>
      <c r="BN160" s="133">
        <f ca="1">[1]eWon!BN160</f>
        <v>660</v>
      </c>
      <c r="BO160" s="133">
        <f ca="1">[1]eWon!BO160</f>
        <v>600</v>
      </c>
      <c r="BP160" s="133">
        <f ca="1">[1]eWon!BP160</f>
        <v>240</v>
      </c>
      <c r="BQ160" s="133">
        <f ca="1">[1]eWon!BQ160</f>
        <v>0</v>
      </c>
      <c r="BR160" s="133">
        <f ca="1">[1]eWon!BR160</f>
        <v>0</v>
      </c>
      <c r="BS160" s="133">
        <f ca="1">[1]eWon!BS160</f>
        <v>0</v>
      </c>
      <c r="BT160" s="133">
        <f ca="1">[1]eWon!BT160</f>
        <v>0</v>
      </c>
      <c r="BU160" s="133">
        <f ca="1">[1]eWon!BU160</f>
        <v>300</v>
      </c>
      <c r="BV160" s="133">
        <f ca="1">[1]eWon!BV160</f>
        <v>0</v>
      </c>
      <c r="BW160" s="133">
        <f ca="1">[1]eWon!BW160</f>
        <v>0</v>
      </c>
      <c r="BX160" s="133">
        <f ca="1">[1]eWon!BX160</f>
        <v>0</v>
      </c>
      <c r="BY160" s="133">
        <f ca="1">[1]eWon!BY160</f>
        <v>0</v>
      </c>
      <c r="BZ160" s="114"/>
      <c r="CA160" s="114"/>
      <c r="CB160" s="114"/>
      <c r="CC160" s="114"/>
      <c r="CD160" s="114"/>
      <c r="CE160" s="114"/>
      <c r="CF160" s="114"/>
      <c r="CG160" s="114"/>
      <c r="CH160" s="114"/>
      <c r="CI160" s="114"/>
      <c r="CJ160" s="114"/>
      <c r="CK160" s="114"/>
      <c r="CL160" s="114"/>
      <c r="CM160" s="114"/>
      <c r="CN160" s="114"/>
      <c r="CO160" s="114"/>
      <c r="CP160" s="114"/>
      <c r="CQ160" s="111"/>
      <c r="CR160" s="14"/>
      <c r="CS160" s="112"/>
      <c r="CT160" s="115"/>
      <c r="CU160" s="14"/>
      <c r="CV160" s="14"/>
    </row>
    <row r="161" spans="1:100" ht="11.1" customHeight="1" x14ac:dyDescent="0.25">
      <c r="A161" s="103">
        <f>[1]eWon!A161</f>
        <v>161</v>
      </c>
      <c r="B161" s="23">
        <f>[1]eWon!B161</f>
        <v>2.3666666666666667</v>
      </c>
      <c r="C161" s="104">
        <f>[1]eWon!C161</f>
        <v>44925.098611111112</v>
      </c>
      <c r="D161" s="105">
        <f>[1]eWon!D161</f>
        <v>14877</v>
      </c>
      <c r="E161" s="105">
        <f>[1]eWon!E161</f>
        <v>12426</v>
      </c>
      <c r="F161" s="105">
        <f>[1]eWon!F161</f>
        <v>4324</v>
      </c>
      <c r="G161" s="105">
        <f>[1]eWon!G161</f>
        <v>0</v>
      </c>
      <c r="H161" s="105">
        <f>[1]eWon!H161</f>
        <v>0</v>
      </c>
      <c r="I161" s="105">
        <f>[1]eWon!I161</f>
        <v>0</v>
      </c>
      <c r="J161" s="105">
        <f>[1]eWon!J161</f>
        <v>0</v>
      </c>
      <c r="K161" s="105">
        <f>[1]eWon!K161</f>
        <v>3684</v>
      </c>
      <c r="L161" s="105">
        <f>[1]eWon!L161</f>
        <v>0</v>
      </c>
      <c r="M161" s="105">
        <f>[1]eWon!M161</f>
        <v>0</v>
      </c>
      <c r="N161" s="105">
        <f>[1]eWon!N161</f>
        <v>0</v>
      </c>
      <c r="O161" s="105">
        <f>[1]eWon!O161</f>
        <v>0</v>
      </c>
      <c r="P161" s="105">
        <f>[1]eWon!P161</f>
        <v>0</v>
      </c>
      <c r="Q161" s="105">
        <f>[1]eWon!Q161</f>
        <v>0</v>
      </c>
      <c r="R161" s="105">
        <f>[1]eWon!R161</f>
        <v>0</v>
      </c>
      <c r="S161" s="105">
        <f>[1]eWon!S161</f>
        <v>0</v>
      </c>
      <c r="T161" s="105">
        <f>[1]eWon!T161</f>
        <v>0</v>
      </c>
      <c r="U161" s="105">
        <f>[1]eWon!U161</f>
        <v>0</v>
      </c>
      <c r="V161" s="105">
        <f>[1]eWon!V161</f>
        <v>0</v>
      </c>
      <c r="W161" s="105">
        <f>[1]eWon!W161</f>
        <v>0</v>
      </c>
      <c r="X161" s="105">
        <f>[1]eWon!X161</f>
        <v>0</v>
      </c>
      <c r="Y161" s="105">
        <f>[1]eWon!Y161</f>
        <v>0</v>
      </c>
      <c r="Z161" s="105">
        <f>[1]eWon!Z161</f>
        <v>0</v>
      </c>
      <c r="AA161" s="105">
        <f>[1]eWon!AA161</f>
        <v>0</v>
      </c>
      <c r="AB161" s="105">
        <f>[1]eWon!AB161</f>
        <v>0</v>
      </c>
      <c r="AC161" s="105">
        <f>[1]eWon!AC161</f>
        <v>0</v>
      </c>
      <c r="AD161" s="105">
        <f>[1]eWon!AD161</f>
        <v>0</v>
      </c>
      <c r="AE161" s="105">
        <f>[1]eWon!AE161</f>
        <v>0</v>
      </c>
      <c r="AF161" s="105">
        <f>[1]eWon!AF161</f>
        <v>0</v>
      </c>
      <c r="AG161" s="106">
        <f>[1]eWon!AG161</f>
        <v>0</v>
      </c>
      <c r="AH161" s="107">
        <f>[1]eWon!AH161</f>
        <v>0</v>
      </c>
      <c r="AI161" s="108">
        <f>[1]eWon!AI161</f>
        <v>11</v>
      </c>
      <c r="AJ161" s="108">
        <f>[1]eWon!AJ161</f>
        <v>10</v>
      </c>
      <c r="AK161" s="108">
        <f>[1]eWon!AK161</f>
        <v>3</v>
      </c>
      <c r="AL161" s="108">
        <f>[1]eWon!AL161</f>
        <v>0</v>
      </c>
      <c r="AM161" s="108">
        <f>[1]eWon!AM161</f>
        <v>0</v>
      </c>
      <c r="AN161" s="108">
        <f>[1]eWon!AN161</f>
        <v>0</v>
      </c>
      <c r="AO161" s="108">
        <f>[1]eWon!AO161</f>
        <v>0</v>
      </c>
      <c r="AP161" s="108">
        <f>[1]eWon!AP161</f>
        <v>4</v>
      </c>
      <c r="AQ161" s="108">
        <f>[1]eWon!AQ161</f>
        <v>0</v>
      </c>
      <c r="AR161" s="108">
        <f>[1]eWon!AR161</f>
        <v>0</v>
      </c>
      <c r="AS161" s="108">
        <f>[1]eWon!AS161</f>
        <v>0</v>
      </c>
      <c r="AT161" s="108">
        <f>[1]eWon!AT161</f>
        <v>0</v>
      </c>
      <c r="AU161" s="108">
        <f>[1]eWon!AU161</f>
        <v>0</v>
      </c>
      <c r="AV161" s="108">
        <f>[1]eWon!AV161</f>
        <v>0</v>
      </c>
      <c r="AW161" s="108">
        <f>[1]eWon!AW161</f>
        <v>0</v>
      </c>
      <c r="AX161" s="108">
        <f>[1]eWon!AX161</f>
        <v>0</v>
      </c>
      <c r="AY161" s="108">
        <f>[1]eWon!AY161</f>
        <v>0</v>
      </c>
      <c r="AZ161" s="108">
        <f>[1]eWon!AZ161</f>
        <v>0</v>
      </c>
      <c r="BA161" s="108">
        <f>[1]eWon!BA161</f>
        <v>0</v>
      </c>
      <c r="BB161" s="108">
        <f>[1]eWon!BB161</f>
        <v>0</v>
      </c>
      <c r="BC161" s="108">
        <f>[1]eWon!BC161</f>
        <v>0</v>
      </c>
      <c r="BD161" s="108">
        <f>[1]eWon!BD161</f>
        <v>0</v>
      </c>
      <c r="BE161" s="108">
        <f>[1]eWon!BE161</f>
        <v>0</v>
      </c>
      <c r="BF161" s="108">
        <f>[1]eWon!BF161</f>
        <v>0</v>
      </c>
      <c r="BG161" s="108">
        <f>[1]eWon!BG161</f>
        <v>0</v>
      </c>
      <c r="BH161" s="108">
        <f>[1]eWon!BH161</f>
        <v>0</v>
      </c>
      <c r="BI161" s="108">
        <f>[1]eWon!BI161</f>
        <v>0</v>
      </c>
      <c r="BJ161" s="108">
        <f>[1]eWon!BJ161</f>
        <v>0</v>
      </c>
      <c r="BK161" s="108">
        <f>[1]eWon!BK161</f>
        <v>0</v>
      </c>
      <c r="BL161" s="109">
        <f>[1]eWon!BL161</f>
        <v>2</v>
      </c>
      <c r="BM161" s="83" t="str">
        <f>[1]eWon!BM161</f>
        <v>02:22</v>
      </c>
      <c r="BN161" s="133">
        <f ca="1">[1]eWon!BN161</f>
        <v>660</v>
      </c>
      <c r="BO161" s="133">
        <f ca="1">[1]eWon!BO161</f>
        <v>600</v>
      </c>
      <c r="BP161" s="133">
        <f ca="1">[1]eWon!BP161</f>
        <v>180</v>
      </c>
      <c r="BQ161" s="133">
        <f ca="1">[1]eWon!BQ161</f>
        <v>0</v>
      </c>
      <c r="BR161" s="133">
        <f ca="1">[1]eWon!BR161</f>
        <v>0</v>
      </c>
      <c r="BS161" s="133">
        <f ca="1">[1]eWon!BS161</f>
        <v>0</v>
      </c>
      <c r="BT161" s="133">
        <f ca="1">[1]eWon!BT161</f>
        <v>0</v>
      </c>
      <c r="BU161" s="133">
        <f ca="1">[1]eWon!BU161</f>
        <v>240</v>
      </c>
      <c r="BV161" s="133">
        <f ca="1">[1]eWon!BV161</f>
        <v>0</v>
      </c>
      <c r="BW161" s="133">
        <f ca="1">[1]eWon!BW161</f>
        <v>0</v>
      </c>
      <c r="BX161" s="133">
        <f ca="1">[1]eWon!BX161</f>
        <v>0</v>
      </c>
      <c r="BY161" s="133">
        <f ca="1">[1]eWon!BY161</f>
        <v>0</v>
      </c>
      <c r="BZ161" s="114"/>
      <c r="CA161" s="114"/>
      <c r="CB161" s="114"/>
      <c r="CC161" s="114"/>
      <c r="CD161" s="114"/>
      <c r="CE161" s="114"/>
      <c r="CF161" s="114"/>
      <c r="CG161" s="114"/>
      <c r="CH161" s="114"/>
      <c r="CI161" s="114"/>
      <c r="CJ161" s="114"/>
      <c r="CK161" s="114"/>
      <c r="CL161" s="114"/>
      <c r="CM161" s="114"/>
      <c r="CN161" s="114"/>
      <c r="CO161" s="114"/>
      <c r="CP161" s="114"/>
      <c r="CQ161" s="111"/>
      <c r="CR161" s="14"/>
      <c r="CS161" s="112"/>
      <c r="CT161" s="115"/>
      <c r="CU161" s="14"/>
      <c r="CV161" s="14"/>
    </row>
    <row r="162" spans="1:100" ht="11.1" customHeight="1" x14ac:dyDescent="0.25">
      <c r="A162" s="103">
        <f>[1]eWon!A162</f>
        <v>162</v>
      </c>
      <c r="B162" s="23">
        <f>[1]eWon!B162</f>
        <v>2.3833333333333333</v>
      </c>
      <c r="C162" s="104">
        <f>[1]eWon!C162</f>
        <v>44925.099305555559</v>
      </c>
      <c r="D162" s="105">
        <f>[1]eWon!D162</f>
        <v>14889</v>
      </c>
      <c r="E162" s="105">
        <f>[1]eWon!E162</f>
        <v>12437</v>
      </c>
      <c r="F162" s="105">
        <f>[1]eWon!F162</f>
        <v>4327</v>
      </c>
      <c r="G162" s="105">
        <f>[1]eWon!G162</f>
        <v>0</v>
      </c>
      <c r="H162" s="105">
        <f>[1]eWon!H162</f>
        <v>0</v>
      </c>
      <c r="I162" s="105">
        <f>[1]eWon!I162</f>
        <v>0</v>
      </c>
      <c r="J162" s="105">
        <f>[1]eWon!J162</f>
        <v>0</v>
      </c>
      <c r="K162" s="105">
        <f>[1]eWon!K162</f>
        <v>3689</v>
      </c>
      <c r="L162" s="105">
        <f>[1]eWon!L162</f>
        <v>0</v>
      </c>
      <c r="M162" s="105">
        <f>[1]eWon!M162</f>
        <v>0</v>
      </c>
      <c r="N162" s="105">
        <f>[1]eWon!N162</f>
        <v>0</v>
      </c>
      <c r="O162" s="105">
        <f>[1]eWon!O162</f>
        <v>0</v>
      </c>
      <c r="P162" s="105">
        <f>[1]eWon!P162</f>
        <v>0</v>
      </c>
      <c r="Q162" s="105">
        <f>[1]eWon!Q162</f>
        <v>0</v>
      </c>
      <c r="R162" s="105">
        <f>[1]eWon!R162</f>
        <v>0</v>
      </c>
      <c r="S162" s="105">
        <f>[1]eWon!S162</f>
        <v>0</v>
      </c>
      <c r="T162" s="105">
        <f>[1]eWon!T162</f>
        <v>0</v>
      </c>
      <c r="U162" s="105">
        <f>[1]eWon!U162</f>
        <v>0</v>
      </c>
      <c r="V162" s="105">
        <f>[1]eWon!V162</f>
        <v>0</v>
      </c>
      <c r="W162" s="105">
        <f>[1]eWon!W162</f>
        <v>0</v>
      </c>
      <c r="X162" s="105">
        <f>[1]eWon!X162</f>
        <v>0</v>
      </c>
      <c r="Y162" s="105">
        <f>[1]eWon!Y162</f>
        <v>0</v>
      </c>
      <c r="Z162" s="105">
        <f>[1]eWon!Z162</f>
        <v>0</v>
      </c>
      <c r="AA162" s="105">
        <f>[1]eWon!AA162</f>
        <v>0</v>
      </c>
      <c r="AB162" s="105">
        <f>[1]eWon!AB162</f>
        <v>0</v>
      </c>
      <c r="AC162" s="105">
        <f>[1]eWon!AC162</f>
        <v>0</v>
      </c>
      <c r="AD162" s="105">
        <f>[1]eWon!AD162</f>
        <v>0</v>
      </c>
      <c r="AE162" s="105">
        <f>[1]eWon!AE162</f>
        <v>0</v>
      </c>
      <c r="AF162" s="105">
        <f>[1]eWon!AF162</f>
        <v>0</v>
      </c>
      <c r="AG162" s="106">
        <f>[1]eWon!AG162</f>
        <v>0</v>
      </c>
      <c r="AH162" s="107">
        <f>[1]eWon!AH162</f>
        <v>0</v>
      </c>
      <c r="AI162" s="108">
        <f>[1]eWon!AI162</f>
        <v>12</v>
      </c>
      <c r="AJ162" s="108">
        <f>[1]eWon!AJ162</f>
        <v>11</v>
      </c>
      <c r="AK162" s="108">
        <f>[1]eWon!AK162</f>
        <v>3</v>
      </c>
      <c r="AL162" s="108">
        <f>[1]eWon!AL162</f>
        <v>0</v>
      </c>
      <c r="AM162" s="108">
        <f>[1]eWon!AM162</f>
        <v>0</v>
      </c>
      <c r="AN162" s="108">
        <f>[1]eWon!AN162</f>
        <v>0</v>
      </c>
      <c r="AO162" s="108">
        <f>[1]eWon!AO162</f>
        <v>0</v>
      </c>
      <c r="AP162" s="108">
        <f>[1]eWon!AP162</f>
        <v>5</v>
      </c>
      <c r="AQ162" s="108">
        <f>[1]eWon!AQ162</f>
        <v>0</v>
      </c>
      <c r="AR162" s="108">
        <f>[1]eWon!AR162</f>
        <v>0</v>
      </c>
      <c r="AS162" s="108">
        <f>[1]eWon!AS162</f>
        <v>0</v>
      </c>
      <c r="AT162" s="108">
        <f>[1]eWon!AT162</f>
        <v>0</v>
      </c>
      <c r="AU162" s="108">
        <f>[1]eWon!AU162</f>
        <v>0</v>
      </c>
      <c r="AV162" s="108">
        <f>[1]eWon!AV162</f>
        <v>0</v>
      </c>
      <c r="AW162" s="108">
        <f>[1]eWon!AW162</f>
        <v>0</v>
      </c>
      <c r="AX162" s="108">
        <f>[1]eWon!AX162</f>
        <v>0</v>
      </c>
      <c r="AY162" s="108">
        <f>[1]eWon!AY162</f>
        <v>0</v>
      </c>
      <c r="AZ162" s="108">
        <f>[1]eWon!AZ162</f>
        <v>0</v>
      </c>
      <c r="BA162" s="108">
        <f>[1]eWon!BA162</f>
        <v>0</v>
      </c>
      <c r="BB162" s="108">
        <f>[1]eWon!BB162</f>
        <v>0</v>
      </c>
      <c r="BC162" s="108">
        <f>[1]eWon!BC162</f>
        <v>0</v>
      </c>
      <c r="BD162" s="108">
        <f>[1]eWon!BD162</f>
        <v>0</v>
      </c>
      <c r="BE162" s="108">
        <f>[1]eWon!BE162</f>
        <v>0</v>
      </c>
      <c r="BF162" s="108">
        <f>[1]eWon!BF162</f>
        <v>0</v>
      </c>
      <c r="BG162" s="108">
        <f>[1]eWon!BG162</f>
        <v>0</v>
      </c>
      <c r="BH162" s="108">
        <f>[1]eWon!BH162</f>
        <v>0</v>
      </c>
      <c r="BI162" s="108">
        <f>[1]eWon!BI162</f>
        <v>0</v>
      </c>
      <c r="BJ162" s="108">
        <f>[1]eWon!BJ162</f>
        <v>0</v>
      </c>
      <c r="BK162" s="108">
        <f>[1]eWon!BK162</f>
        <v>0</v>
      </c>
      <c r="BL162" s="109">
        <f>[1]eWon!BL162</f>
        <v>2</v>
      </c>
      <c r="BM162" s="83" t="str">
        <f>[1]eWon!BM162</f>
        <v>02:23</v>
      </c>
      <c r="BN162" s="133">
        <f ca="1">[1]eWon!BN162</f>
        <v>720</v>
      </c>
      <c r="BO162" s="133">
        <f ca="1">[1]eWon!BO162</f>
        <v>660</v>
      </c>
      <c r="BP162" s="133">
        <f ca="1">[1]eWon!BP162</f>
        <v>180</v>
      </c>
      <c r="BQ162" s="133">
        <f ca="1">[1]eWon!BQ162</f>
        <v>0</v>
      </c>
      <c r="BR162" s="133">
        <f ca="1">[1]eWon!BR162</f>
        <v>0</v>
      </c>
      <c r="BS162" s="133">
        <f ca="1">[1]eWon!BS162</f>
        <v>0</v>
      </c>
      <c r="BT162" s="133">
        <f ca="1">[1]eWon!BT162</f>
        <v>0</v>
      </c>
      <c r="BU162" s="133">
        <f ca="1">[1]eWon!BU162</f>
        <v>300</v>
      </c>
      <c r="BV162" s="133">
        <f ca="1">[1]eWon!BV162</f>
        <v>0</v>
      </c>
      <c r="BW162" s="133">
        <f ca="1">[1]eWon!BW162</f>
        <v>0</v>
      </c>
      <c r="BX162" s="133">
        <f ca="1">[1]eWon!BX162</f>
        <v>0</v>
      </c>
      <c r="BY162" s="133">
        <f ca="1">[1]eWon!BY162</f>
        <v>0</v>
      </c>
      <c r="BZ162" s="114"/>
      <c r="CA162" s="114"/>
      <c r="CB162" s="114"/>
      <c r="CC162" s="114"/>
      <c r="CD162" s="114"/>
      <c r="CE162" s="114"/>
      <c r="CF162" s="114"/>
      <c r="CG162" s="114"/>
      <c r="CH162" s="114"/>
      <c r="CI162" s="114"/>
      <c r="CJ162" s="114"/>
      <c r="CK162" s="114"/>
      <c r="CL162" s="114"/>
      <c r="CM162" s="114"/>
      <c r="CN162" s="114"/>
      <c r="CO162" s="114"/>
      <c r="CP162" s="114"/>
      <c r="CQ162" s="111"/>
      <c r="CR162" s="14"/>
      <c r="CS162" s="112"/>
      <c r="CT162" s="115"/>
      <c r="CU162" s="14"/>
      <c r="CV162" s="14"/>
    </row>
    <row r="163" spans="1:100" ht="11.1" customHeight="1" x14ac:dyDescent="0.25">
      <c r="A163" s="103">
        <f>[1]eWon!A163</f>
        <v>163</v>
      </c>
      <c r="B163" s="23">
        <f>[1]eWon!B163</f>
        <v>2.4</v>
      </c>
      <c r="C163" s="104">
        <f>[1]eWon!C163</f>
        <v>44925.1</v>
      </c>
      <c r="D163" s="105">
        <f>[1]eWon!D163</f>
        <v>14901</v>
      </c>
      <c r="E163" s="105">
        <f>[1]eWon!E163</f>
        <v>12447</v>
      </c>
      <c r="F163" s="105">
        <f>[1]eWon!F163</f>
        <v>4331</v>
      </c>
      <c r="G163" s="105">
        <f>[1]eWon!G163</f>
        <v>0</v>
      </c>
      <c r="H163" s="105">
        <f>[1]eWon!H163</f>
        <v>0</v>
      </c>
      <c r="I163" s="105">
        <f>[1]eWon!I163</f>
        <v>0</v>
      </c>
      <c r="J163" s="105">
        <f>[1]eWon!J163</f>
        <v>0</v>
      </c>
      <c r="K163" s="105">
        <f>[1]eWon!K163</f>
        <v>3694</v>
      </c>
      <c r="L163" s="105">
        <f>[1]eWon!L163</f>
        <v>0</v>
      </c>
      <c r="M163" s="105">
        <f>[1]eWon!M163</f>
        <v>0</v>
      </c>
      <c r="N163" s="105">
        <f>[1]eWon!N163</f>
        <v>0</v>
      </c>
      <c r="O163" s="105">
        <f>[1]eWon!O163</f>
        <v>0</v>
      </c>
      <c r="P163" s="105">
        <f>[1]eWon!P163</f>
        <v>0</v>
      </c>
      <c r="Q163" s="105">
        <f>[1]eWon!Q163</f>
        <v>0</v>
      </c>
      <c r="R163" s="105">
        <f>[1]eWon!R163</f>
        <v>0</v>
      </c>
      <c r="S163" s="105">
        <f>[1]eWon!S163</f>
        <v>0</v>
      </c>
      <c r="T163" s="105">
        <f>[1]eWon!T163</f>
        <v>0</v>
      </c>
      <c r="U163" s="105">
        <f>[1]eWon!U163</f>
        <v>0</v>
      </c>
      <c r="V163" s="105">
        <f>[1]eWon!V163</f>
        <v>0</v>
      </c>
      <c r="W163" s="105">
        <f>[1]eWon!W163</f>
        <v>0</v>
      </c>
      <c r="X163" s="105">
        <f>[1]eWon!X163</f>
        <v>0</v>
      </c>
      <c r="Y163" s="105">
        <f>[1]eWon!Y163</f>
        <v>0</v>
      </c>
      <c r="Z163" s="105">
        <f>[1]eWon!Z163</f>
        <v>0</v>
      </c>
      <c r="AA163" s="105">
        <f>[1]eWon!AA163</f>
        <v>0</v>
      </c>
      <c r="AB163" s="105">
        <f>[1]eWon!AB163</f>
        <v>0</v>
      </c>
      <c r="AC163" s="105">
        <f>[1]eWon!AC163</f>
        <v>0</v>
      </c>
      <c r="AD163" s="105">
        <f>[1]eWon!AD163</f>
        <v>0</v>
      </c>
      <c r="AE163" s="105">
        <f>[1]eWon!AE163</f>
        <v>0</v>
      </c>
      <c r="AF163" s="105">
        <f>[1]eWon!AF163</f>
        <v>0</v>
      </c>
      <c r="AG163" s="106">
        <f>[1]eWon!AG163</f>
        <v>0</v>
      </c>
      <c r="AH163" s="107">
        <f>[1]eWon!AH163</f>
        <v>0</v>
      </c>
      <c r="AI163" s="108">
        <f>[1]eWon!AI163</f>
        <v>12</v>
      </c>
      <c r="AJ163" s="108">
        <f>[1]eWon!AJ163</f>
        <v>10</v>
      </c>
      <c r="AK163" s="108">
        <f>[1]eWon!AK163</f>
        <v>4</v>
      </c>
      <c r="AL163" s="108">
        <f>[1]eWon!AL163</f>
        <v>0</v>
      </c>
      <c r="AM163" s="108">
        <f>[1]eWon!AM163</f>
        <v>0</v>
      </c>
      <c r="AN163" s="108">
        <f>[1]eWon!AN163</f>
        <v>0</v>
      </c>
      <c r="AO163" s="108">
        <f>[1]eWon!AO163</f>
        <v>0</v>
      </c>
      <c r="AP163" s="108">
        <f>[1]eWon!AP163</f>
        <v>5</v>
      </c>
      <c r="AQ163" s="108">
        <f>[1]eWon!AQ163</f>
        <v>0</v>
      </c>
      <c r="AR163" s="108">
        <f>[1]eWon!AR163</f>
        <v>0</v>
      </c>
      <c r="AS163" s="108">
        <f>[1]eWon!AS163</f>
        <v>0</v>
      </c>
      <c r="AT163" s="108">
        <f>[1]eWon!AT163</f>
        <v>0</v>
      </c>
      <c r="AU163" s="108">
        <f>[1]eWon!AU163</f>
        <v>0</v>
      </c>
      <c r="AV163" s="108">
        <f>[1]eWon!AV163</f>
        <v>0</v>
      </c>
      <c r="AW163" s="108">
        <f>[1]eWon!AW163</f>
        <v>0</v>
      </c>
      <c r="AX163" s="108">
        <f>[1]eWon!AX163</f>
        <v>0</v>
      </c>
      <c r="AY163" s="108">
        <f>[1]eWon!AY163</f>
        <v>0</v>
      </c>
      <c r="AZ163" s="108">
        <f>[1]eWon!AZ163</f>
        <v>0</v>
      </c>
      <c r="BA163" s="108">
        <f>[1]eWon!BA163</f>
        <v>0</v>
      </c>
      <c r="BB163" s="108">
        <f>[1]eWon!BB163</f>
        <v>0</v>
      </c>
      <c r="BC163" s="108">
        <f>[1]eWon!BC163</f>
        <v>0</v>
      </c>
      <c r="BD163" s="108">
        <f>[1]eWon!BD163</f>
        <v>0</v>
      </c>
      <c r="BE163" s="108">
        <f>[1]eWon!BE163</f>
        <v>0</v>
      </c>
      <c r="BF163" s="108">
        <f>[1]eWon!BF163</f>
        <v>0</v>
      </c>
      <c r="BG163" s="108">
        <f>[1]eWon!BG163</f>
        <v>0</v>
      </c>
      <c r="BH163" s="108">
        <f>[1]eWon!BH163</f>
        <v>0</v>
      </c>
      <c r="BI163" s="108">
        <f>[1]eWon!BI163</f>
        <v>0</v>
      </c>
      <c r="BJ163" s="108">
        <f>[1]eWon!BJ163</f>
        <v>0</v>
      </c>
      <c r="BK163" s="108">
        <f>[1]eWon!BK163</f>
        <v>0</v>
      </c>
      <c r="BL163" s="109">
        <f>[1]eWon!BL163</f>
        <v>2</v>
      </c>
      <c r="BM163" s="83" t="str">
        <f>[1]eWon!BM163</f>
        <v>02:24</v>
      </c>
      <c r="BN163" s="133">
        <f ca="1">[1]eWon!BN163</f>
        <v>720</v>
      </c>
      <c r="BO163" s="133">
        <f ca="1">[1]eWon!BO163</f>
        <v>600</v>
      </c>
      <c r="BP163" s="133">
        <f ca="1">[1]eWon!BP163</f>
        <v>240</v>
      </c>
      <c r="BQ163" s="133">
        <f ca="1">[1]eWon!BQ163</f>
        <v>0</v>
      </c>
      <c r="BR163" s="133">
        <f ca="1">[1]eWon!BR163</f>
        <v>0</v>
      </c>
      <c r="BS163" s="133">
        <f ca="1">[1]eWon!BS163</f>
        <v>0</v>
      </c>
      <c r="BT163" s="133">
        <f ca="1">[1]eWon!BT163</f>
        <v>0</v>
      </c>
      <c r="BU163" s="133">
        <f ca="1">[1]eWon!BU163</f>
        <v>300</v>
      </c>
      <c r="BV163" s="133">
        <f ca="1">[1]eWon!BV163</f>
        <v>0</v>
      </c>
      <c r="BW163" s="133">
        <f ca="1">[1]eWon!BW163</f>
        <v>0</v>
      </c>
      <c r="BX163" s="133">
        <f ca="1">[1]eWon!BX163</f>
        <v>0</v>
      </c>
      <c r="BY163" s="133">
        <f ca="1">[1]eWon!BY163</f>
        <v>0</v>
      </c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1"/>
      <c r="CR163" s="14"/>
      <c r="CS163" s="112"/>
      <c r="CT163" s="115"/>
      <c r="CU163" s="14"/>
      <c r="CV163" s="14"/>
    </row>
    <row r="164" spans="1:100" ht="11.1" customHeight="1" x14ac:dyDescent="0.25">
      <c r="A164" s="103">
        <f>[1]eWon!A164</f>
        <v>164</v>
      </c>
      <c r="B164" s="23">
        <f>[1]eWon!B164</f>
        <v>2.4166666666666665</v>
      </c>
      <c r="C164" s="104">
        <f>[1]eWon!C164</f>
        <v>44925.100694444445</v>
      </c>
      <c r="D164" s="105">
        <f>[1]eWon!D164</f>
        <v>14912</v>
      </c>
      <c r="E164" s="105">
        <f>[1]eWon!E164</f>
        <v>12456</v>
      </c>
      <c r="F164" s="105">
        <f>[1]eWon!F164</f>
        <v>4334</v>
      </c>
      <c r="G164" s="105">
        <f>[1]eWon!G164</f>
        <v>0</v>
      </c>
      <c r="H164" s="105">
        <f>[1]eWon!H164</f>
        <v>0</v>
      </c>
      <c r="I164" s="105">
        <f>[1]eWon!I164</f>
        <v>0</v>
      </c>
      <c r="J164" s="105">
        <f>[1]eWon!J164</f>
        <v>0</v>
      </c>
      <c r="K164" s="105">
        <f>[1]eWon!K164</f>
        <v>3699</v>
      </c>
      <c r="L164" s="105">
        <f>[1]eWon!L164</f>
        <v>0</v>
      </c>
      <c r="M164" s="105">
        <f>[1]eWon!M164</f>
        <v>0</v>
      </c>
      <c r="N164" s="105">
        <f>[1]eWon!N164</f>
        <v>0</v>
      </c>
      <c r="O164" s="105">
        <f>[1]eWon!O164</f>
        <v>0</v>
      </c>
      <c r="P164" s="105">
        <f>[1]eWon!P164</f>
        <v>0</v>
      </c>
      <c r="Q164" s="105">
        <f>[1]eWon!Q164</f>
        <v>0</v>
      </c>
      <c r="R164" s="105">
        <f>[1]eWon!R164</f>
        <v>0</v>
      </c>
      <c r="S164" s="105">
        <f>[1]eWon!S164</f>
        <v>0</v>
      </c>
      <c r="T164" s="105">
        <f>[1]eWon!T164</f>
        <v>0</v>
      </c>
      <c r="U164" s="105">
        <f>[1]eWon!U164</f>
        <v>0</v>
      </c>
      <c r="V164" s="105">
        <f>[1]eWon!V164</f>
        <v>0</v>
      </c>
      <c r="W164" s="105">
        <f>[1]eWon!W164</f>
        <v>0</v>
      </c>
      <c r="X164" s="105">
        <f>[1]eWon!X164</f>
        <v>0</v>
      </c>
      <c r="Y164" s="105">
        <f>[1]eWon!Y164</f>
        <v>0</v>
      </c>
      <c r="Z164" s="105">
        <f>[1]eWon!Z164</f>
        <v>0</v>
      </c>
      <c r="AA164" s="105">
        <f>[1]eWon!AA164</f>
        <v>0</v>
      </c>
      <c r="AB164" s="105">
        <f>[1]eWon!AB164</f>
        <v>0</v>
      </c>
      <c r="AC164" s="105">
        <f>[1]eWon!AC164</f>
        <v>0</v>
      </c>
      <c r="AD164" s="105">
        <f>[1]eWon!AD164</f>
        <v>0</v>
      </c>
      <c r="AE164" s="105">
        <f>[1]eWon!AE164</f>
        <v>0</v>
      </c>
      <c r="AF164" s="105">
        <f>[1]eWon!AF164</f>
        <v>0</v>
      </c>
      <c r="AG164" s="106">
        <f>[1]eWon!AG164</f>
        <v>0</v>
      </c>
      <c r="AH164" s="107">
        <f>[1]eWon!AH164</f>
        <v>0</v>
      </c>
      <c r="AI164" s="108">
        <f>[1]eWon!AI164</f>
        <v>11</v>
      </c>
      <c r="AJ164" s="108">
        <f>[1]eWon!AJ164</f>
        <v>9</v>
      </c>
      <c r="AK164" s="108">
        <f>[1]eWon!AK164</f>
        <v>3</v>
      </c>
      <c r="AL164" s="108">
        <f>[1]eWon!AL164</f>
        <v>0</v>
      </c>
      <c r="AM164" s="108">
        <f>[1]eWon!AM164</f>
        <v>0</v>
      </c>
      <c r="AN164" s="108">
        <f>[1]eWon!AN164</f>
        <v>0</v>
      </c>
      <c r="AO164" s="108">
        <f>[1]eWon!AO164</f>
        <v>0</v>
      </c>
      <c r="AP164" s="108">
        <f>[1]eWon!AP164</f>
        <v>5</v>
      </c>
      <c r="AQ164" s="108">
        <f>[1]eWon!AQ164</f>
        <v>0</v>
      </c>
      <c r="AR164" s="108">
        <f>[1]eWon!AR164</f>
        <v>0</v>
      </c>
      <c r="AS164" s="108">
        <f>[1]eWon!AS164</f>
        <v>0</v>
      </c>
      <c r="AT164" s="108">
        <f>[1]eWon!AT164</f>
        <v>0</v>
      </c>
      <c r="AU164" s="108">
        <f>[1]eWon!AU164</f>
        <v>0</v>
      </c>
      <c r="AV164" s="108">
        <f>[1]eWon!AV164</f>
        <v>0</v>
      </c>
      <c r="AW164" s="108">
        <f>[1]eWon!AW164</f>
        <v>0</v>
      </c>
      <c r="AX164" s="108">
        <f>[1]eWon!AX164</f>
        <v>0</v>
      </c>
      <c r="AY164" s="108">
        <f>[1]eWon!AY164</f>
        <v>0</v>
      </c>
      <c r="AZ164" s="108">
        <f>[1]eWon!AZ164</f>
        <v>0</v>
      </c>
      <c r="BA164" s="108">
        <f>[1]eWon!BA164</f>
        <v>0</v>
      </c>
      <c r="BB164" s="108">
        <f>[1]eWon!BB164</f>
        <v>0</v>
      </c>
      <c r="BC164" s="108">
        <f>[1]eWon!BC164</f>
        <v>0</v>
      </c>
      <c r="BD164" s="108">
        <f>[1]eWon!BD164</f>
        <v>0</v>
      </c>
      <c r="BE164" s="108">
        <f>[1]eWon!BE164</f>
        <v>0</v>
      </c>
      <c r="BF164" s="108">
        <f>[1]eWon!BF164</f>
        <v>0</v>
      </c>
      <c r="BG164" s="108">
        <f>[1]eWon!BG164</f>
        <v>0</v>
      </c>
      <c r="BH164" s="108">
        <f>[1]eWon!BH164</f>
        <v>0</v>
      </c>
      <c r="BI164" s="108">
        <f>[1]eWon!BI164</f>
        <v>0</v>
      </c>
      <c r="BJ164" s="108">
        <f>[1]eWon!BJ164</f>
        <v>0</v>
      </c>
      <c r="BK164" s="108">
        <f>[1]eWon!BK164</f>
        <v>0</v>
      </c>
      <c r="BL164" s="109">
        <f>[1]eWon!BL164</f>
        <v>2</v>
      </c>
      <c r="BM164" s="83" t="str">
        <f>[1]eWon!BM164</f>
        <v>02:25</v>
      </c>
      <c r="BN164" s="133">
        <f ca="1">[1]eWon!BN164</f>
        <v>660</v>
      </c>
      <c r="BO164" s="133">
        <f ca="1">[1]eWon!BO164</f>
        <v>540</v>
      </c>
      <c r="BP164" s="133">
        <f ca="1">[1]eWon!BP164</f>
        <v>180</v>
      </c>
      <c r="BQ164" s="133">
        <f ca="1">[1]eWon!BQ164</f>
        <v>0</v>
      </c>
      <c r="BR164" s="133">
        <f ca="1">[1]eWon!BR164</f>
        <v>0</v>
      </c>
      <c r="BS164" s="133">
        <f ca="1">[1]eWon!BS164</f>
        <v>0</v>
      </c>
      <c r="BT164" s="133">
        <f ca="1">[1]eWon!BT164</f>
        <v>0</v>
      </c>
      <c r="BU164" s="133">
        <f ca="1">[1]eWon!BU164</f>
        <v>300</v>
      </c>
      <c r="BV164" s="133">
        <f ca="1">[1]eWon!BV164</f>
        <v>0</v>
      </c>
      <c r="BW164" s="133">
        <f ca="1">[1]eWon!BW164</f>
        <v>0</v>
      </c>
      <c r="BX164" s="133">
        <f ca="1">[1]eWon!BX164</f>
        <v>0</v>
      </c>
      <c r="BY164" s="133">
        <f ca="1">[1]eWon!BY164</f>
        <v>0</v>
      </c>
      <c r="BZ164" s="114"/>
      <c r="CA164" s="114"/>
      <c r="CB164" s="114"/>
      <c r="CC164" s="114"/>
      <c r="CD164" s="114"/>
      <c r="CE164" s="114"/>
      <c r="CF164" s="114"/>
      <c r="CG164" s="114"/>
      <c r="CH164" s="114"/>
      <c r="CI164" s="114"/>
      <c r="CJ164" s="114"/>
      <c r="CK164" s="114"/>
      <c r="CL164" s="114"/>
      <c r="CM164" s="114"/>
      <c r="CN164" s="114"/>
      <c r="CO164" s="114"/>
      <c r="CP164" s="114"/>
      <c r="CQ164" s="111"/>
      <c r="CR164" s="14"/>
      <c r="CS164" s="112"/>
      <c r="CT164" s="115"/>
      <c r="CU164" s="14"/>
      <c r="CV164" s="14"/>
    </row>
    <row r="165" spans="1:100" ht="11.1" customHeight="1" x14ac:dyDescent="0.25">
      <c r="A165" s="103">
        <f>[1]eWon!A165</f>
        <v>165</v>
      </c>
      <c r="B165" s="23">
        <f>[1]eWon!B165</f>
        <v>2.4333333333333336</v>
      </c>
      <c r="C165" s="104">
        <f>[1]eWon!C165</f>
        <v>44925.101388888892</v>
      </c>
      <c r="D165" s="105">
        <f>[1]eWon!D165</f>
        <v>14923</v>
      </c>
      <c r="E165" s="105">
        <f>[1]eWon!E165</f>
        <v>12465</v>
      </c>
      <c r="F165" s="105">
        <f>[1]eWon!F165</f>
        <v>4338</v>
      </c>
      <c r="G165" s="105">
        <f>[1]eWon!G165</f>
        <v>0</v>
      </c>
      <c r="H165" s="105">
        <f>[1]eWon!H165</f>
        <v>0</v>
      </c>
      <c r="I165" s="105">
        <f>[1]eWon!I165</f>
        <v>0</v>
      </c>
      <c r="J165" s="105">
        <f>[1]eWon!J165</f>
        <v>0</v>
      </c>
      <c r="K165" s="105">
        <f>[1]eWon!K165</f>
        <v>3704</v>
      </c>
      <c r="L165" s="105">
        <f>[1]eWon!L165</f>
        <v>0</v>
      </c>
      <c r="M165" s="105">
        <f>[1]eWon!M165</f>
        <v>0</v>
      </c>
      <c r="N165" s="105">
        <f>[1]eWon!N165</f>
        <v>0</v>
      </c>
      <c r="O165" s="105">
        <f>[1]eWon!O165</f>
        <v>0</v>
      </c>
      <c r="P165" s="105">
        <f>[1]eWon!P165</f>
        <v>0</v>
      </c>
      <c r="Q165" s="105">
        <f>[1]eWon!Q165</f>
        <v>0</v>
      </c>
      <c r="R165" s="105">
        <f>[1]eWon!R165</f>
        <v>0</v>
      </c>
      <c r="S165" s="105">
        <f>[1]eWon!S165</f>
        <v>0</v>
      </c>
      <c r="T165" s="105">
        <f>[1]eWon!T165</f>
        <v>0</v>
      </c>
      <c r="U165" s="105">
        <f>[1]eWon!U165</f>
        <v>0</v>
      </c>
      <c r="V165" s="105">
        <f>[1]eWon!V165</f>
        <v>0</v>
      </c>
      <c r="W165" s="105">
        <f>[1]eWon!W165</f>
        <v>0</v>
      </c>
      <c r="X165" s="105">
        <f>[1]eWon!X165</f>
        <v>0</v>
      </c>
      <c r="Y165" s="105">
        <f>[1]eWon!Y165</f>
        <v>0</v>
      </c>
      <c r="Z165" s="105">
        <f>[1]eWon!Z165</f>
        <v>0</v>
      </c>
      <c r="AA165" s="105">
        <f>[1]eWon!AA165</f>
        <v>0</v>
      </c>
      <c r="AB165" s="105">
        <f>[1]eWon!AB165</f>
        <v>0</v>
      </c>
      <c r="AC165" s="105">
        <f>[1]eWon!AC165</f>
        <v>0</v>
      </c>
      <c r="AD165" s="105">
        <f>[1]eWon!AD165</f>
        <v>0</v>
      </c>
      <c r="AE165" s="105">
        <f>[1]eWon!AE165</f>
        <v>0</v>
      </c>
      <c r="AF165" s="105">
        <f>[1]eWon!AF165</f>
        <v>0</v>
      </c>
      <c r="AG165" s="106">
        <f>[1]eWon!AG165</f>
        <v>0</v>
      </c>
      <c r="AH165" s="107">
        <f>[1]eWon!AH165</f>
        <v>0</v>
      </c>
      <c r="AI165" s="108">
        <f>[1]eWon!AI165</f>
        <v>11</v>
      </c>
      <c r="AJ165" s="108">
        <f>[1]eWon!AJ165</f>
        <v>9</v>
      </c>
      <c r="AK165" s="108">
        <f>[1]eWon!AK165</f>
        <v>4</v>
      </c>
      <c r="AL165" s="108">
        <f>[1]eWon!AL165</f>
        <v>0</v>
      </c>
      <c r="AM165" s="108">
        <f>[1]eWon!AM165</f>
        <v>0</v>
      </c>
      <c r="AN165" s="108">
        <f>[1]eWon!AN165</f>
        <v>0</v>
      </c>
      <c r="AO165" s="108">
        <f>[1]eWon!AO165</f>
        <v>0</v>
      </c>
      <c r="AP165" s="108">
        <f>[1]eWon!AP165</f>
        <v>5</v>
      </c>
      <c r="AQ165" s="108">
        <f>[1]eWon!AQ165</f>
        <v>0</v>
      </c>
      <c r="AR165" s="108">
        <f>[1]eWon!AR165</f>
        <v>0</v>
      </c>
      <c r="AS165" s="108">
        <f>[1]eWon!AS165</f>
        <v>0</v>
      </c>
      <c r="AT165" s="108">
        <f>[1]eWon!AT165</f>
        <v>0</v>
      </c>
      <c r="AU165" s="108">
        <f>[1]eWon!AU165</f>
        <v>0</v>
      </c>
      <c r="AV165" s="108">
        <f>[1]eWon!AV165</f>
        <v>0</v>
      </c>
      <c r="AW165" s="108">
        <f>[1]eWon!AW165</f>
        <v>0</v>
      </c>
      <c r="AX165" s="108">
        <f>[1]eWon!AX165</f>
        <v>0</v>
      </c>
      <c r="AY165" s="108">
        <f>[1]eWon!AY165</f>
        <v>0</v>
      </c>
      <c r="AZ165" s="108">
        <f>[1]eWon!AZ165</f>
        <v>0</v>
      </c>
      <c r="BA165" s="108">
        <f>[1]eWon!BA165</f>
        <v>0</v>
      </c>
      <c r="BB165" s="108">
        <f>[1]eWon!BB165</f>
        <v>0</v>
      </c>
      <c r="BC165" s="108">
        <f>[1]eWon!BC165</f>
        <v>0</v>
      </c>
      <c r="BD165" s="108">
        <f>[1]eWon!BD165</f>
        <v>0</v>
      </c>
      <c r="BE165" s="108">
        <f>[1]eWon!BE165</f>
        <v>0</v>
      </c>
      <c r="BF165" s="108">
        <f>[1]eWon!BF165</f>
        <v>0</v>
      </c>
      <c r="BG165" s="108">
        <f>[1]eWon!BG165</f>
        <v>0</v>
      </c>
      <c r="BH165" s="108">
        <f>[1]eWon!BH165</f>
        <v>0</v>
      </c>
      <c r="BI165" s="108">
        <f>[1]eWon!BI165</f>
        <v>0</v>
      </c>
      <c r="BJ165" s="108">
        <f>[1]eWon!BJ165</f>
        <v>0</v>
      </c>
      <c r="BK165" s="108">
        <f>[1]eWon!BK165</f>
        <v>0</v>
      </c>
      <c r="BL165" s="109">
        <f>[1]eWon!BL165</f>
        <v>2</v>
      </c>
      <c r="BM165" s="83" t="str">
        <f>[1]eWon!BM165</f>
        <v>02:26</v>
      </c>
      <c r="BN165" s="133">
        <f ca="1">[1]eWon!BN165</f>
        <v>660</v>
      </c>
      <c r="BO165" s="133">
        <f ca="1">[1]eWon!BO165</f>
        <v>540</v>
      </c>
      <c r="BP165" s="133">
        <f ca="1">[1]eWon!BP165</f>
        <v>240</v>
      </c>
      <c r="BQ165" s="133">
        <f ca="1">[1]eWon!BQ165</f>
        <v>0</v>
      </c>
      <c r="BR165" s="133">
        <f ca="1">[1]eWon!BR165</f>
        <v>0</v>
      </c>
      <c r="BS165" s="133">
        <f ca="1">[1]eWon!BS165</f>
        <v>0</v>
      </c>
      <c r="BT165" s="133">
        <f ca="1">[1]eWon!BT165</f>
        <v>0</v>
      </c>
      <c r="BU165" s="133">
        <f ca="1">[1]eWon!BU165</f>
        <v>300</v>
      </c>
      <c r="BV165" s="133">
        <f ca="1">[1]eWon!BV165</f>
        <v>0</v>
      </c>
      <c r="BW165" s="133">
        <f ca="1">[1]eWon!BW165</f>
        <v>0</v>
      </c>
      <c r="BX165" s="133">
        <f ca="1">[1]eWon!BX165</f>
        <v>0</v>
      </c>
      <c r="BY165" s="133">
        <f ca="1">[1]eWon!BY165</f>
        <v>0</v>
      </c>
      <c r="BZ165" s="114"/>
      <c r="CA165" s="114"/>
      <c r="CB165" s="114"/>
      <c r="CC165" s="114"/>
      <c r="CD165" s="114"/>
      <c r="CE165" s="114"/>
      <c r="CF165" s="114"/>
      <c r="CG165" s="114"/>
      <c r="CH165" s="114"/>
      <c r="CI165" s="114"/>
      <c r="CJ165" s="114"/>
      <c r="CK165" s="114"/>
      <c r="CL165" s="114"/>
      <c r="CM165" s="114"/>
      <c r="CN165" s="114"/>
      <c r="CO165" s="114"/>
      <c r="CP165" s="114"/>
      <c r="CQ165" s="111"/>
      <c r="CR165" s="14"/>
      <c r="CS165" s="112"/>
      <c r="CT165" s="115"/>
      <c r="CU165" s="14"/>
      <c r="CV165" s="14"/>
    </row>
    <row r="166" spans="1:100" ht="11.1" customHeight="1" x14ac:dyDescent="0.25">
      <c r="A166" s="103">
        <f>[1]eWon!A166</f>
        <v>166</v>
      </c>
      <c r="B166" s="23">
        <f>[1]eWon!B166</f>
        <v>2.4500000000000002</v>
      </c>
      <c r="C166" s="104">
        <f>[1]eWon!C166</f>
        <v>44925.102083333331</v>
      </c>
      <c r="D166" s="105">
        <f>[1]eWon!D166</f>
        <v>14935</v>
      </c>
      <c r="E166" s="105">
        <f>[1]eWon!E166</f>
        <v>12476</v>
      </c>
      <c r="F166" s="105">
        <f>[1]eWon!F166</f>
        <v>4341</v>
      </c>
      <c r="G166" s="105">
        <f>[1]eWon!G166</f>
        <v>0</v>
      </c>
      <c r="H166" s="105">
        <f>[1]eWon!H166</f>
        <v>0</v>
      </c>
      <c r="I166" s="105">
        <f>[1]eWon!I166</f>
        <v>0</v>
      </c>
      <c r="J166" s="105">
        <f>[1]eWon!J166</f>
        <v>0</v>
      </c>
      <c r="K166" s="105">
        <f>[1]eWon!K166</f>
        <v>3709</v>
      </c>
      <c r="L166" s="105">
        <f>[1]eWon!L166</f>
        <v>0</v>
      </c>
      <c r="M166" s="105">
        <f>[1]eWon!M166</f>
        <v>0</v>
      </c>
      <c r="N166" s="105">
        <f>[1]eWon!N166</f>
        <v>0</v>
      </c>
      <c r="O166" s="105">
        <f>[1]eWon!O166</f>
        <v>0</v>
      </c>
      <c r="P166" s="105">
        <f>[1]eWon!P166</f>
        <v>0</v>
      </c>
      <c r="Q166" s="105">
        <f>[1]eWon!Q166</f>
        <v>0</v>
      </c>
      <c r="R166" s="105">
        <f>[1]eWon!R166</f>
        <v>0</v>
      </c>
      <c r="S166" s="105">
        <f>[1]eWon!S166</f>
        <v>0</v>
      </c>
      <c r="T166" s="105">
        <f>[1]eWon!T166</f>
        <v>0</v>
      </c>
      <c r="U166" s="105">
        <f>[1]eWon!U166</f>
        <v>0</v>
      </c>
      <c r="V166" s="105">
        <f>[1]eWon!V166</f>
        <v>0</v>
      </c>
      <c r="W166" s="105">
        <f>[1]eWon!W166</f>
        <v>0</v>
      </c>
      <c r="X166" s="105">
        <f>[1]eWon!X166</f>
        <v>0</v>
      </c>
      <c r="Y166" s="105">
        <f>[1]eWon!Y166</f>
        <v>0</v>
      </c>
      <c r="Z166" s="105">
        <f>[1]eWon!Z166</f>
        <v>0</v>
      </c>
      <c r="AA166" s="105">
        <f>[1]eWon!AA166</f>
        <v>0</v>
      </c>
      <c r="AB166" s="105">
        <f>[1]eWon!AB166</f>
        <v>0</v>
      </c>
      <c r="AC166" s="105">
        <f>[1]eWon!AC166</f>
        <v>0</v>
      </c>
      <c r="AD166" s="105">
        <f>[1]eWon!AD166</f>
        <v>0</v>
      </c>
      <c r="AE166" s="105">
        <f>[1]eWon!AE166</f>
        <v>0</v>
      </c>
      <c r="AF166" s="105">
        <f>[1]eWon!AF166</f>
        <v>0</v>
      </c>
      <c r="AG166" s="106">
        <f>[1]eWon!AG166</f>
        <v>0</v>
      </c>
      <c r="AH166" s="107">
        <f>[1]eWon!AH166</f>
        <v>0</v>
      </c>
      <c r="AI166" s="108">
        <f>[1]eWon!AI166</f>
        <v>12</v>
      </c>
      <c r="AJ166" s="108">
        <f>[1]eWon!AJ166</f>
        <v>11</v>
      </c>
      <c r="AK166" s="108">
        <f>[1]eWon!AK166</f>
        <v>3</v>
      </c>
      <c r="AL166" s="108">
        <f>[1]eWon!AL166</f>
        <v>0</v>
      </c>
      <c r="AM166" s="108">
        <f>[1]eWon!AM166</f>
        <v>0</v>
      </c>
      <c r="AN166" s="108">
        <f>[1]eWon!AN166</f>
        <v>0</v>
      </c>
      <c r="AO166" s="108">
        <f>[1]eWon!AO166</f>
        <v>0</v>
      </c>
      <c r="AP166" s="108">
        <f>[1]eWon!AP166</f>
        <v>5</v>
      </c>
      <c r="AQ166" s="108">
        <f>[1]eWon!AQ166</f>
        <v>0</v>
      </c>
      <c r="AR166" s="108">
        <f>[1]eWon!AR166</f>
        <v>0</v>
      </c>
      <c r="AS166" s="108">
        <f>[1]eWon!AS166</f>
        <v>0</v>
      </c>
      <c r="AT166" s="108">
        <f>[1]eWon!AT166</f>
        <v>0</v>
      </c>
      <c r="AU166" s="108">
        <f>[1]eWon!AU166</f>
        <v>0</v>
      </c>
      <c r="AV166" s="108">
        <f>[1]eWon!AV166</f>
        <v>0</v>
      </c>
      <c r="AW166" s="108">
        <f>[1]eWon!AW166</f>
        <v>0</v>
      </c>
      <c r="AX166" s="108">
        <f>[1]eWon!AX166</f>
        <v>0</v>
      </c>
      <c r="AY166" s="108">
        <f>[1]eWon!AY166</f>
        <v>0</v>
      </c>
      <c r="AZ166" s="108">
        <f>[1]eWon!AZ166</f>
        <v>0</v>
      </c>
      <c r="BA166" s="108">
        <f>[1]eWon!BA166</f>
        <v>0</v>
      </c>
      <c r="BB166" s="108">
        <f>[1]eWon!BB166</f>
        <v>0</v>
      </c>
      <c r="BC166" s="108">
        <f>[1]eWon!BC166</f>
        <v>0</v>
      </c>
      <c r="BD166" s="108">
        <f>[1]eWon!BD166</f>
        <v>0</v>
      </c>
      <c r="BE166" s="108">
        <f>[1]eWon!BE166</f>
        <v>0</v>
      </c>
      <c r="BF166" s="108">
        <f>[1]eWon!BF166</f>
        <v>0</v>
      </c>
      <c r="BG166" s="108">
        <f>[1]eWon!BG166</f>
        <v>0</v>
      </c>
      <c r="BH166" s="108">
        <f>[1]eWon!BH166</f>
        <v>0</v>
      </c>
      <c r="BI166" s="108">
        <f>[1]eWon!BI166</f>
        <v>0</v>
      </c>
      <c r="BJ166" s="108">
        <f>[1]eWon!BJ166</f>
        <v>0</v>
      </c>
      <c r="BK166" s="108">
        <f>[1]eWon!BK166</f>
        <v>0</v>
      </c>
      <c r="BL166" s="109">
        <f>[1]eWon!BL166</f>
        <v>2</v>
      </c>
      <c r="BM166" s="83" t="str">
        <f>[1]eWon!BM166</f>
        <v>02:27</v>
      </c>
      <c r="BN166" s="133">
        <f ca="1">[1]eWon!BN166</f>
        <v>720</v>
      </c>
      <c r="BO166" s="133">
        <f ca="1">[1]eWon!BO166</f>
        <v>660</v>
      </c>
      <c r="BP166" s="133">
        <f ca="1">[1]eWon!BP166</f>
        <v>180</v>
      </c>
      <c r="BQ166" s="133">
        <f ca="1">[1]eWon!BQ166</f>
        <v>0</v>
      </c>
      <c r="BR166" s="133">
        <f ca="1">[1]eWon!BR166</f>
        <v>0</v>
      </c>
      <c r="BS166" s="133">
        <f ca="1">[1]eWon!BS166</f>
        <v>0</v>
      </c>
      <c r="BT166" s="133">
        <f ca="1">[1]eWon!BT166</f>
        <v>0</v>
      </c>
      <c r="BU166" s="133">
        <f ca="1">[1]eWon!BU166</f>
        <v>300</v>
      </c>
      <c r="BV166" s="133">
        <f ca="1">[1]eWon!BV166</f>
        <v>0</v>
      </c>
      <c r="BW166" s="133">
        <f ca="1">[1]eWon!BW166</f>
        <v>0</v>
      </c>
      <c r="BX166" s="133">
        <f ca="1">[1]eWon!BX166</f>
        <v>0</v>
      </c>
      <c r="BY166" s="133">
        <f ca="1">[1]eWon!BY166</f>
        <v>0</v>
      </c>
      <c r="BZ166" s="114"/>
      <c r="CA166" s="114"/>
      <c r="CB166" s="114"/>
      <c r="CC166" s="114"/>
      <c r="CD166" s="114"/>
      <c r="CE166" s="114"/>
      <c r="CF166" s="114"/>
      <c r="CG166" s="114"/>
      <c r="CH166" s="114"/>
      <c r="CI166" s="114"/>
      <c r="CJ166" s="114"/>
      <c r="CK166" s="114"/>
      <c r="CL166" s="114"/>
      <c r="CM166" s="114"/>
      <c r="CN166" s="114"/>
      <c r="CO166" s="114"/>
      <c r="CP166" s="114"/>
      <c r="CQ166" s="111"/>
      <c r="CR166" s="14"/>
      <c r="CS166" s="112"/>
      <c r="CT166" s="115"/>
      <c r="CU166" s="14"/>
      <c r="CV166" s="14"/>
    </row>
    <row r="167" spans="1:100" ht="11.1" customHeight="1" x14ac:dyDescent="0.25">
      <c r="A167" s="103">
        <f>[1]eWon!A167</f>
        <v>167</v>
      </c>
      <c r="B167" s="23">
        <f>[1]eWon!B167</f>
        <v>2.4666666666666668</v>
      </c>
      <c r="C167" s="104">
        <f>[1]eWon!C167</f>
        <v>44925.102777777778</v>
      </c>
      <c r="D167" s="105">
        <f>[1]eWon!D167</f>
        <v>14946</v>
      </c>
      <c r="E167" s="105">
        <f>[1]eWon!E167</f>
        <v>12485</v>
      </c>
      <c r="F167" s="105">
        <f>[1]eWon!F167</f>
        <v>4345</v>
      </c>
      <c r="G167" s="105">
        <f>[1]eWon!G167</f>
        <v>0</v>
      </c>
      <c r="H167" s="105">
        <f>[1]eWon!H167</f>
        <v>0</v>
      </c>
      <c r="I167" s="105">
        <f>[1]eWon!I167</f>
        <v>0</v>
      </c>
      <c r="J167" s="105">
        <f>[1]eWon!J167</f>
        <v>0</v>
      </c>
      <c r="K167" s="105">
        <f>[1]eWon!K167</f>
        <v>3714</v>
      </c>
      <c r="L167" s="105">
        <f>[1]eWon!L167</f>
        <v>0</v>
      </c>
      <c r="M167" s="105">
        <f>[1]eWon!M167</f>
        <v>0</v>
      </c>
      <c r="N167" s="105">
        <f>[1]eWon!N167</f>
        <v>0</v>
      </c>
      <c r="O167" s="105">
        <f>[1]eWon!O167</f>
        <v>0</v>
      </c>
      <c r="P167" s="105">
        <f>[1]eWon!P167</f>
        <v>0</v>
      </c>
      <c r="Q167" s="105">
        <f>[1]eWon!Q167</f>
        <v>0</v>
      </c>
      <c r="R167" s="105">
        <f>[1]eWon!R167</f>
        <v>0</v>
      </c>
      <c r="S167" s="105">
        <f>[1]eWon!S167</f>
        <v>0</v>
      </c>
      <c r="T167" s="105">
        <f>[1]eWon!T167</f>
        <v>0</v>
      </c>
      <c r="U167" s="105">
        <f>[1]eWon!U167</f>
        <v>0</v>
      </c>
      <c r="V167" s="105">
        <f>[1]eWon!V167</f>
        <v>0</v>
      </c>
      <c r="W167" s="105">
        <f>[1]eWon!W167</f>
        <v>0</v>
      </c>
      <c r="X167" s="105">
        <f>[1]eWon!X167</f>
        <v>0</v>
      </c>
      <c r="Y167" s="105">
        <f>[1]eWon!Y167</f>
        <v>0</v>
      </c>
      <c r="Z167" s="105">
        <f>[1]eWon!Z167</f>
        <v>0</v>
      </c>
      <c r="AA167" s="105">
        <f>[1]eWon!AA167</f>
        <v>0</v>
      </c>
      <c r="AB167" s="105">
        <f>[1]eWon!AB167</f>
        <v>0</v>
      </c>
      <c r="AC167" s="105">
        <f>[1]eWon!AC167</f>
        <v>0</v>
      </c>
      <c r="AD167" s="105">
        <f>[1]eWon!AD167</f>
        <v>0</v>
      </c>
      <c r="AE167" s="105">
        <f>[1]eWon!AE167</f>
        <v>0</v>
      </c>
      <c r="AF167" s="105">
        <f>[1]eWon!AF167</f>
        <v>0</v>
      </c>
      <c r="AG167" s="106">
        <f>[1]eWon!AG167</f>
        <v>0</v>
      </c>
      <c r="AH167" s="107">
        <f>[1]eWon!AH167</f>
        <v>0</v>
      </c>
      <c r="AI167" s="108">
        <f>[1]eWon!AI167</f>
        <v>11</v>
      </c>
      <c r="AJ167" s="108">
        <f>[1]eWon!AJ167</f>
        <v>9</v>
      </c>
      <c r="AK167" s="108">
        <f>[1]eWon!AK167</f>
        <v>4</v>
      </c>
      <c r="AL167" s="108">
        <f>[1]eWon!AL167</f>
        <v>0</v>
      </c>
      <c r="AM167" s="108">
        <f>[1]eWon!AM167</f>
        <v>0</v>
      </c>
      <c r="AN167" s="108">
        <f>[1]eWon!AN167</f>
        <v>0</v>
      </c>
      <c r="AO167" s="108">
        <f>[1]eWon!AO167</f>
        <v>0</v>
      </c>
      <c r="AP167" s="108">
        <f>[1]eWon!AP167</f>
        <v>5</v>
      </c>
      <c r="AQ167" s="108">
        <f>[1]eWon!AQ167</f>
        <v>0</v>
      </c>
      <c r="AR167" s="108">
        <f>[1]eWon!AR167</f>
        <v>0</v>
      </c>
      <c r="AS167" s="108">
        <f>[1]eWon!AS167</f>
        <v>0</v>
      </c>
      <c r="AT167" s="108">
        <f>[1]eWon!AT167</f>
        <v>0</v>
      </c>
      <c r="AU167" s="108">
        <f>[1]eWon!AU167</f>
        <v>0</v>
      </c>
      <c r="AV167" s="108">
        <f>[1]eWon!AV167</f>
        <v>0</v>
      </c>
      <c r="AW167" s="108">
        <f>[1]eWon!AW167</f>
        <v>0</v>
      </c>
      <c r="AX167" s="108">
        <f>[1]eWon!AX167</f>
        <v>0</v>
      </c>
      <c r="AY167" s="108">
        <f>[1]eWon!AY167</f>
        <v>0</v>
      </c>
      <c r="AZ167" s="108">
        <f>[1]eWon!AZ167</f>
        <v>0</v>
      </c>
      <c r="BA167" s="108">
        <f>[1]eWon!BA167</f>
        <v>0</v>
      </c>
      <c r="BB167" s="108">
        <f>[1]eWon!BB167</f>
        <v>0</v>
      </c>
      <c r="BC167" s="108">
        <f>[1]eWon!BC167</f>
        <v>0</v>
      </c>
      <c r="BD167" s="108">
        <f>[1]eWon!BD167</f>
        <v>0</v>
      </c>
      <c r="BE167" s="108">
        <f>[1]eWon!BE167</f>
        <v>0</v>
      </c>
      <c r="BF167" s="108">
        <f>[1]eWon!BF167</f>
        <v>0</v>
      </c>
      <c r="BG167" s="108">
        <f>[1]eWon!BG167</f>
        <v>0</v>
      </c>
      <c r="BH167" s="108">
        <f>[1]eWon!BH167</f>
        <v>0</v>
      </c>
      <c r="BI167" s="108">
        <f>[1]eWon!BI167</f>
        <v>0</v>
      </c>
      <c r="BJ167" s="108">
        <f>[1]eWon!BJ167</f>
        <v>0</v>
      </c>
      <c r="BK167" s="108">
        <f>[1]eWon!BK167</f>
        <v>0</v>
      </c>
      <c r="BL167" s="109">
        <f>[1]eWon!BL167</f>
        <v>2</v>
      </c>
      <c r="BM167" s="83" t="str">
        <f>[1]eWon!BM167</f>
        <v>02:28</v>
      </c>
      <c r="BN167" s="133">
        <f ca="1">[1]eWon!BN167</f>
        <v>660</v>
      </c>
      <c r="BO167" s="133">
        <f ca="1">[1]eWon!BO167</f>
        <v>540</v>
      </c>
      <c r="BP167" s="133">
        <f ca="1">[1]eWon!BP167</f>
        <v>240</v>
      </c>
      <c r="BQ167" s="133">
        <f ca="1">[1]eWon!BQ167</f>
        <v>0</v>
      </c>
      <c r="BR167" s="133">
        <f ca="1">[1]eWon!BR167</f>
        <v>0</v>
      </c>
      <c r="BS167" s="133">
        <f ca="1">[1]eWon!BS167</f>
        <v>0</v>
      </c>
      <c r="BT167" s="133">
        <f ca="1">[1]eWon!BT167</f>
        <v>0</v>
      </c>
      <c r="BU167" s="133">
        <f ca="1">[1]eWon!BU167</f>
        <v>300</v>
      </c>
      <c r="BV167" s="133">
        <f ca="1">[1]eWon!BV167</f>
        <v>0</v>
      </c>
      <c r="BW167" s="133">
        <f ca="1">[1]eWon!BW167</f>
        <v>0</v>
      </c>
      <c r="BX167" s="133">
        <f ca="1">[1]eWon!BX167</f>
        <v>0</v>
      </c>
      <c r="BY167" s="133">
        <f ca="1">[1]eWon!BY167</f>
        <v>0</v>
      </c>
      <c r="BZ167" s="114"/>
      <c r="CA167" s="114"/>
      <c r="CB167" s="114"/>
      <c r="CC167" s="114"/>
      <c r="CD167" s="114"/>
      <c r="CE167" s="114"/>
      <c r="CF167" s="114"/>
      <c r="CG167" s="114"/>
      <c r="CH167" s="114"/>
      <c r="CI167" s="114"/>
      <c r="CJ167" s="114"/>
      <c r="CK167" s="114"/>
      <c r="CL167" s="114"/>
      <c r="CM167" s="114"/>
      <c r="CN167" s="114"/>
      <c r="CO167" s="114"/>
      <c r="CP167" s="114"/>
      <c r="CQ167" s="111"/>
      <c r="CR167" s="14"/>
      <c r="CS167" s="112"/>
      <c r="CT167" s="115"/>
      <c r="CU167" s="14"/>
      <c r="CV167" s="14"/>
    </row>
    <row r="168" spans="1:100" ht="11.1" customHeight="1" x14ac:dyDescent="0.25">
      <c r="A168" s="103">
        <f>[1]eWon!A168</f>
        <v>168</v>
      </c>
      <c r="B168" s="23">
        <f>[1]eWon!B168</f>
        <v>2.4833333333333334</v>
      </c>
      <c r="C168" s="104">
        <f>[1]eWon!C168</f>
        <v>44925.103472222225</v>
      </c>
      <c r="D168" s="105">
        <f>[1]eWon!D168</f>
        <v>14958</v>
      </c>
      <c r="E168" s="105">
        <f>[1]eWon!E168</f>
        <v>12496</v>
      </c>
      <c r="F168" s="105">
        <f>[1]eWon!F168</f>
        <v>4349</v>
      </c>
      <c r="G168" s="105">
        <f>[1]eWon!G168</f>
        <v>0</v>
      </c>
      <c r="H168" s="105">
        <f>[1]eWon!H168</f>
        <v>0</v>
      </c>
      <c r="I168" s="105">
        <f>[1]eWon!I168</f>
        <v>0</v>
      </c>
      <c r="J168" s="105">
        <f>[1]eWon!J168</f>
        <v>0</v>
      </c>
      <c r="K168" s="105">
        <f>[1]eWon!K168</f>
        <v>3720</v>
      </c>
      <c r="L168" s="105">
        <f>[1]eWon!L168</f>
        <v>0</v>
      </c>
      <c r="M168" s="105">
        <f>[1]eWon!M168</f>
        <v>0</v>
      </c>
      <c r="N168" s="105">
        <f>[1]eWon!N168</f>
        <v>0</v>
      </c>
      <c r="O168" s="105">
        <f>[1]eWon!O168</f>
        <v>0</v>
      </c>
      <c r="P168" s="105">
        <f>[1]eWon!P168</f>
        <v>0</v>
      </c>
      <c r="Q168" s="105">
        <f>[1]eWon!Q168</f>
        <v>0</v>
      </c>
      <c r="R168" s="105">
        <f>[1]eWon!R168</f>
        <v>0</v>
      </c>
      <c r="S168" s="105">
        <f>[1]eWon!S168</f>
        <v>0</v>
      </c>
      <c r="T168" s="105">
        <f>[1]eWon!T168</f>
        <v>0</v>
      </c>
      <c r="U168" s="105">
        <f>[1]eWon!U168</f>
        <v>0</v>
      </c>
      <c r="V168" s="105">
        <f>[1]eWon!V168</f>
        <v>0</v>
      </c>
      <c r="W168" s="105">
        <f>[1]eWon!W168</f>
        <v>0</v>
      </c>
      <c r="X168" s="105">
        <f>[1]eWon!X168</f>
        <v>0</v>
      </c>
      <c r="Y168" s="105">
        <f>[1]eWon!Y168</f>
        <v>0</v>
      </c>
      <c r="Z168" s="105">
        <f>[1]eWon!Z168</f>
        <v>0</v>
      </c>
      <c r="AA168" s="105">
        <f>[1]eWon!AA168</f>
        <v>0</v>
      </c>
      <c r="AB168" s="105">
        <f>[1]eWon!AB168</f>
        <v>0</v>
      </c>
      <c r="AC168" s="105">
        <f>[1]eWon!AC168</f>
        <v>0</v>
      </c>
      <c r="AD168" s="105">
        <f>[1]eWon!AD168</f>
        <v>0</v>
      </c>
      <c r="AE168" s="105">
        <f>[1]eWon!AE168</f>
        <v>0</v>
      </c>
      <c r="AF168" s="105">
        <f>[1]eWon!AF168</f>
        <v>0</v>
      </c>
      <c r="AG168" s="106">
        <f>[1]eWon!AG168</f>
        <v>0</v>
      </c>
      <c r="AH168" s="107">
        <f>[1]eWon!AH168</f>
        <v>0</v>
      </c>
      <c r="AI168" s="108">
        <f>[1]eWon!AI168</f>
        <v>12</v>
      </c>
      <c r="AJ168" s="108">
        <f>[1]eWon!AJ168</f>
        <v>11</v>
      </c>
      <c r="AK168" s="108">
        <f>[1]eWon!AK168</f>
        <v>4</v>
      </c>
      <c r="AL168" s="108">
        <f>[1]eWon!AL168</f>
        <v>0</v>
      </c>
      <c r="AM168" s="108">
        <f>[1]eWon!AM168</f>
        <v>0</v>
      </c>
      <c r="AN168" s="108">
        <f>[1]eWon!AN168</f>
        <v>0</v>
      </c>
      <c r="AO168" s="108">
        <f>[1]eWon!AO168</f>
        <v>0</v>
      </c>
      <c r="AP168" s="108">
        <f>[1]eWon!AP168</f>
        <v>6</v>
      </c>
      <c r="AQ168" s="108">
        <f>[1]eWon!AQ168</f>
        <v>0</v>
      </c>
      <c r="AR168" s="108">
        <f>[1]eWon!AR168</f>
        <v>0</v>
      </c>
      <c r="AS168" s="108">
        <f>[1]eWon!AS168</f>
        <v>0</v>
      </c>
      <c r="AT168" s="108">
        <f>[1]eWon!AT168</f>
        <v>0</v>
      </c>
      <c r="AU168" s="108">
        <f>[1]eWon!AU168</f>
        <v>0</v>
      </c>
      <c r="AV168" s="108">
        <f>[1]eWon!AV168</f>
        <v>0</v>
      </c>
      <c r="AW168" s="108">
        <f>[1]eWon!AW168</f>
        <v>0</v>
      </c>
      <c r="AX168" s="108">
        <f>[1]eWon!AX168</f>
        <v>0</v>
      </c>
      <c r="AY168" s="108">
        <f>[1]eWon!AY168</f>
        <v>0</v>
      </c>
      <c r="AZ168" s="108">
        <f>[1]eWon!AZ168</f>
        <v>0</v>
      </c>
      <c r="BA168" s="108">
        <f>[1]eWon!BA168</f>
        <v>0</v>
      </c>
      <c r="BB168" s="108">
        <f>[1]eWon!BB168</f>
        <v>0</v>
      </c>
      <c r="BC168" s="108">
        <f>[1]eWon!BC168</f>
        <v>0</v>
      </c>
      <c r="BD168" s="108">
        <f>[1]eWon!BD168</f>
        <v>0</v>
      </c>
      <c r="BE168" s="108">
        <f>[1]eWon!BE168</f>
        <v>0</v>
      </c>
      <c r="BF168" s="108">
        <f>[1]eWon!BF168</f>
        <v>0</v>
      </c>
      <c r="BG168" s="108">
        <f>[1]eWon!BG168</f>
        <v>0</v>
      </c>
      <c r="BH168" s="108">
        <f>[1]eWon!BH168</f>
        <v>0</v>
      </c>
      <c r="BI168" s="108">
        <f>[1]eWon!BI168</f>
        <v>0</v>
      </c>
      <c r="BJ168" s="108">
        <f>[1]eWon!BJ168</f>
        <v>0</v>
      </c>
      <c r="BK168" s="108">
        <f>[1]eWon!BK168</f>
        <v>0</v>
      </c>
      <c r="BL168" s="109">
        <f>[1]eWon!BL168</f>
        <v>2</v>
      </c>
      <c r="BM168" s="83" t="str">
        <f>[1]eWon!BM168</f>
        <v>02:29</v>
      </c>
      <c r="BN168" s="133">
        <f ca="1">[1]eWon!BN168</f>
        <v>720</v>
      </c>
      <c r="BO168" s="133">
        <f ca="1">[1]eWon!BO168</f>
        <v>660</v>
      </c>
      <c r="BP168" s="133">
        <f ca="1">[1]eWon!BP168</f>
        <v>240</v>
      </c>
      <c r="BQ168" s="133">
        <f ca="1">[1]eWon!BQ168</f>
        <v>0</v>
      </c>
      <c r="BR168" s="133">
        <f ca="1">[1]eWon!BR168</f>
        <v>0</v>
      </c>
      <c r="BS168" s="133">
        <f ca="1">[1]eWon!BS168</f>
        <v>0</v>
      </c>
      <c r="BT168" s="133">
        <f ca="1">[1]eWon!BT168</f>
        <v>0</v>
      </c>
      <c r="BU168" s="133">
        <f ca="1">[1]eWon!BU168</f>
        <v>360</v>
      </c>
      <c r="BV168" s="133">
        <f ca="1">[1]eWon!BV168</f>
        <v>0</v>
      </c>
      <c r="BW168" s="133">
        <f ca="1">[1]eWon!BW168</f>
        <v>0</v>
      </c>
      <c r="BX168" s="133">
        <f ca="1">[1]eWon!BX168</f>
        <v>0</v>
      </c>
      <c r="BY168" s="133">
        <f ca="1">[1]eWon!BY168</f>
        <v>0</v>
      </c>
      <c r="BZ168" s="114"/>
      <c r="CA168" s="114"/>
      <c r="CB168" s="114"/>
      <c r="CC168" s="114"/>
      <c r="CD168" s="114"/>
      <c r="CE168" s="114"/>
      <c r="CF168" s="114"/>
      <c r="CG168" s="114"/>
      <c r="CH168" s="114"/>
      <c r="CI168" s="114"/>
      <c r="CJ168" s="114"/>
      <c r="CK168" s="114"/>
      <c r="CL168" s="114"/>
      <c r="CM168" s="114"/>
      <c r="CN168" s="114"/>
      <c r="CO168" s="114"/>
      <c r="CP168" s="114"/>
      <c r="CQ168" s="111"/>
      <c r="CR168" s="14"/>
      <c r="CS168" s="112"/>
      <c r="CT168" s="115"/>
      <c r="CU168" s="14"/>
      <c r="CV168" s="14"/>
    </row>
    <row r="169" spans="1:100" ht="11.1" customHeight="1" x14ac:dyDescent="0.25">
      <c r="A169" s="103">
        <f>[1]eWon!A169</f>
        <v>169</v>
      </c>
      <c r="B169" s="23">
        <f>[1]eWon!B169</f>
        <v>2.5</v>
      </c>
      <c r="C169" s="104">
        <f>[1]eWon!C169</f>
        <v>44925.104166666664</v>
      </c>
      <c r="D169" s="105">
        <f>[1]eWon!D169</f>
        <v>14970</v>
      </c>
      <c r="E169" s="105">
        <f>[1]eWon!E169</f>
        <v>12506</v>
      </c>
      <c r="F169" s="105">
        <f>[1]eWon!F169</f>
        <v>4353</v>
      </c>
      <c r="G169" s="105">
        <f>[1]eWon!G169</f>
        <v>0</v>
      </c>
      <c r="H169" s="105">
        <f>[1]eWon!H169</f>
        <v>0</v>
      </c>
      <c r="I169" s="105">
        <f>[1]eWon!I169</f>
        <v>0</v>
      </c>
      <c r="J169" s="105">
        <f>[1]eWon!J169</f>
        <v>0</v>
      </c>
      <c r="K169" s="105">
        <f>[1]eWon!K169</f>
        <v>3725</v>
      </c>
      <c r="L169" s="105">
        <f>[1]eWon!L169</f>
        <v>0</v>
      </c>
      <c r="M169" s="105">
        <f>[1]eWon!M169</f>
        <v>0</v>
      </c>
      <c r="N169" s="105">
        <f>[1]eWon!N169</f>
        <v>0</v>
      </c>
      <c r="O169" s="105">
        <f>[1]eWon!O169</f>
        <v>0</v>
      </c>
      <c r="P169" s="105">
        <f>[1]eWon!P169</f>
        <v>0</v>
      </c>
      <c r="Q169" s="105">
        <f>[1]eWon!Q169</f>
        <v>0</v>
      </c>
      <c r="R169" s="105">
        <f>[1]eWon!R169</f>
        <v>0</v>
      </c>
      <c r="S169" s="105">
        <f>[1]eWon!S169</f>
        <v>0</v>
      </c>
      <c r="T169" s="105">
        <f>[1]eWon!T169</f>
        <v>0</v>
      </c>
      <c r="U169" s="105">
        <f>[1]eWon!U169</f>
        <v>0</v>
      </c>
      <c r="V169" s="105">
        <f>[1]eWon!V169</f>
        <v>0</v>
      </c>
      <c r="W169" s="105">
        <f>[1]eWon!W169</f>
        <v>0</v>
      </c>
      <c r="X169" s="105">
        <f>[1]eWon!X169</f>
        <v>0</v>
      </c>
      <c r="Y169" s="105">
        <f>[1]eWon!Y169</f>
        <v>0</v>
      </c>
      <c r="Z169" s="105">
        <f>[1]eWon!Z169</f>
        <v>0</v>
      </c>
      <c r="AA169" s="105">
        <f>[1]eWon!AA169</f>
        <v>0</v>
      </c>
      <c r="AB169" s="105">
        <f>[1]eWon!AB169</f>
        <v>0</v>
      </c>
      <c r="AC169" s="105">
        <f>[1]eWon!AC169</f>
        <v>0</v>
      </c>
      <c r="AD169" s="105">
        <f>[1]eWon!AD169</f>
        <v>0</v>
      </c>
      <c r="AE169" s="105">
        <f>[1]eWon!AE169</f>
        <v>0</v>
      </c>
      <c r="AF169" s="105">
        <f>[1]eWon!AF169</f>
        <v>0</v>
      </c>
      <c r="AG169" s="106">
        <f>[1]eWon!AG169</f>
        <v>0</v>
      </c>
      <c r="AH169" s="107">
        <f>[1]eWon!AH169</f>
        <v>0</v>
      </c>
      <c r="AI169" s="108">
        <f>[1]eWon!AI169</f>
        <v>12</v>
      </c>
      <c r="AJ169" s="108">
        <f>[1]eWon!AJ169</f>
        <v>10</v>
      </c>
      <c r="AK169" s="108">
        <f>[1]eWon!AK169</f>
        <v>4</v>
      </c>
      <c r="AL169" s="108">
        <f>[1]eWon!AL169</f>
        <v>0</v>
      </c>
      <c r="AM169" s="108">
        <f>[1]eWon!AM169</f>
        <v>0</v>
      </c>
      <c r="AN169" s="108">
        <f>[1]eWon!AN169</f>
        <v>0</v>
      </c>
      <c r="AO169" s="108">
        <f>[1]eWon!AO169</f>
        <v>0</v>
      </c>
      <c r="AP169" s="108">
        <f>[1]eWon!AP169</f>
        <v>5</v>
      </c>
      <c r="AQ169" s="108">
        <f>[1]eWon!AQ169</f>
        <v>0</v>
      </c>
      <c r="AR169" s="108">
        <f>[1]eWon!AR169</f>
        <v>0</v>
      </c>
      <c r="AS169" s="108">
        <f>[1]eWon!AS169</f>
        <v>0</v>
      </c>
      <c r="AT169" s="108">
        <f>[1]eWon!AT169</f>
        <v>0</v>
      </c>
      <c r="AU169" s="108">
        <f>[1]eWon!AU169</f>
        <v>0</v>
      </c>
      <c r="AV169" s="108">
        <f>[1]eWon!AV169</f>
        <v>0</v>
      </c>
      <c r="AW169" s="108">
        <f>[1]eWon!AW169</f>
        <v>0</v>
      </c>
      <c r="AX169" s="108">
        <f>[1]eWon!AX169</f>
        <v>0</v>
      </c>
      <c r="AY169" s="108">
        <f>[1]eWon!AY169</f>
        <v>0</v>
      </c>
      <c r="AZ169" s="108">
        <f>[1]eWon!AZ169</f>
        <v>0</v>
      </c>
      <c r="BA169" s="108">
        <f>[1]eWon!BA169</f>
        <v>0</v>
      </c>
      <c r="BB169" s="108">
        <f>[1]eWon!BB169</f>
        <v>0</v>
      </c>
      <c r="BC169" s="108">
        <f>[1]eWon!BC169</f>
        <v>0</v>
      </c>
      <c r="BD169" s="108">
        <f>[1]eWon!BD169</f>
        <v>0</v>
      </c>
      <c r="BE169" s="108">
        <f>[1]eWon!BE169</f>
        <v>0</v>
      </c>
      <c r="BF169" s="108">
        <f>[1]eWon!BF169</f>
        <v>0</v>
      </c>
      <c r="BG169" s="108">
        <f>[1]eWon!BG169</f>
        <v>0</v>
      </c>
      <c r="BH169" s="108">
        <f>[1]eWon!BH169</f>
        <v>0</v>
      </c>
      <c r="BI169" s="108">
        <f>[1]eWon!BI169</f>
        <v>0</v>
      </c>
      <c r="BJ169" s="108">
        <f>[1]eWon!BJ169</f>
        <v>0</v>
      </c>
      <c r="BK169" s="108">
        <f>[1]eWon!BK169</f>
        <v>0</v>
      </c>
      <c r="BL169" s="109">
        <f>[1]eWon!BL169</f>
        <v>2</v>
      </c>
      <c r="BM169" s="83" t="str">
        <f>[1]eWon!BM169</f>
        <v>02:30</v>
      </c>
      <c r="BN169" s="133">
        <f ca="1">[1]eWon!BN169</f>
        <v>720</v>
      </c>
      <c r="BO169" s="133">
        <f ca="1">[1]eWon!BO169</f>
        <v>600</v>
      </c>
      <c r="BP169" s="133">
        <f ca="1">[1]eWon!BP169</f>
        <v>240</v>
      </c>
      <c r="BQ169" s="133">
        <f ca="1">[1]eWon!BQ169</f>
        <v>0</v>
      </c>
      <c r="BR169" s="133">
        <f ca="1">[1]eWon!BR169</f>
        <v>0</v>
      </c>
      <c r="BS169" s="133">
        <f ca="1">[1]eWon!BS169</f>
        <v>0</v>
      </c>
      <c r="BT169" s="133">
        <f ca="1">[1]eWon!BT169</f>
        <v>0</v>
      </c>
      <c r="BU169" s="133">
        <f ca="1">[1]eWon!BU169</f>
        <v>300</v>
      </c>
      <c r="BV169" s="133">
        <f ca="1">[1]eWon!BV169</f>
        <v>0</v>
      </c>
      <c r="BW169" s="133">
        <f ca="1">[1]eWon!BW169</f>
        <v>0</v>
      </c>
      <c r="BX169" s="133">
        <f ca="1">[1]eWon!BX169</f>
        <v>0</v>
      </c>
      <c r="BY169" s="133">
        <f ca="1">[1]eWon!BY169</f>
        <v>0</v>
      </c>
      <c r="BZ169" s="114"/>
      <c r="CA169" s="114"/>
      <c r="CB169" s="114"/>
      <c r="CC169" s="114"/>
      <c r="CD169" s="114"/>
      <c r="CE169" s="114"/>
      <c r="CF169" s="114"/>
      <c r="CG169" s="114"/>
      <c r="CH169" s="114"/>
      <c r="CI169" s="114"/>
      <c r="CJ169" s="114"/>
      <c r="CK169" s="114"/>
      <c r="CL169" s="114"/>
      <c r="CM169" s="114"/>
      <c r="CN169" s="114"/>
      <c r="CO169" s="114"/>
      <c r="CP169" s="114"/>
      <c r="CQ169" s="111"/>
      <c r="CR169" s="14"/>
      <c r="CS169" s="112"/>
      <c r="CT169" s="115"/>
      <c r="CU169" s="14"/>
      <c r="CV169" s="14"/>
    </row>
    <row r="170" spans="1:100" ht="11.1" customHeight="1" x14ac:dyDescent="0.25">
      <c r="A170" s="103">
        <f>[1]eWon!A170</f>
        <v>170</v>
      </c>
      <c r="B170" s="23">
        <f>[1]eWon!B170</f>
        <v>2.5166666666666666</v>
      </c>
      <c r="C170" s="104">
        <f>[1]eWon!C170</f>
        <v>44925.104861111111</v>
      </c>
      <c r="D170" s="105">
        <f>[1]eWon!D170</f>
        <v>14980</v>
      </c>
      <c r="E170" s="105">
        <f>[1]eWon!E170</f>
        <v>12514</v>
      </c>
      <c r="F170" s="105">
        <f>[1]eWon!F170</f>
        <v>4356</v>
      </c>
      <c r="G170" s="105">
        <f>[1]eWon!G170</f>
        <v>0</v>
      </c>
      <c r="H170" s="105">
        <f>[1]eWon!H170</f>
        <v>0</v>
      </c>
      <c r="I170" s="105">
        <f>[1]eWon!I170</f>
        <v>0</v>
      </c>
      <c r="J170" s="105">
        <f>[1]eWon!J170</f>
        <v>0</v>
      </c>
      <c r="K170" s="105">
        <f>[1]eWon!K170</f>
        <v>3730</v>
      </c>
      <c r="L170" s="105">
        <f>[1]eWon!L170</f>
        <v>0</v>
      </c>
      <c r="M170" s="105">
        <f>[1]eWon!M170</f>
        <v>0</v>
      </c>
      <c r="N170" s="105">
        <f>[1]eWon!N170</f>
        <v>0</v>
      </c>
      <c r="O170" s="105">
        <f>[1]eWon!O170</f>
        <v>0</v>
      </c>
      <c r="P170" s="105">
        <f>[1]eWon!P170</f>
        <v>0</v>
      </c>
      <c r="Q170" s="105">
        <f>[1]eWon!Q170</f>
        <v>0</v>
      </c>
      <c r="R170" s="105">
        <f>[1]eWon!R170</f>
        <v>0</v>
      </c>
      <c r="S170" s="105">
        <f>[1]eWon!S170</f>
        <v>0</v>
      </c>
      <c r="T170" s="105">
        <f>[1]eWon!T170</f>
        <v>0</v>
      </c>
      <c r="U170" s="105">
        <f>[1]eWon!U170</f>
        <v>0</v>
      </c>
      <c r="V170" s="105">
        <f>[1]eWon!V170</f>
        <v>0</v>
      </c>
      <c r="W170" s="105">
        <f>[1]eWon!W170</f>
        <v>0</v>
      </c>
      <c r="X170" s="105">
        <f>[1]eWon!X170</f>
        <v>0</v>
      </c>
      <c r="Y170" s="105">
        <f>[1]eWon!Y170</f>
        <v>0</v>
      </c>
      <c r="Z170" s="105">
        <f>[1]eWon!Z170</f>
        <v>0</v>
      </c>
      <c r="AA170" s="105">
        <f>[1]eWon!AA170</f>
        <v>0</v>
      </c>
      <c r="AB170" s="105">
        <f>[1]eWon!AB170</f>
        <v>0</v>
      </c>
      <c r="AC170" s="105">
        <f>[1]eWon!AC170</f>
        <v>0</v>
      </c>
      <c r="AD170" s="105">
        <f>[1]eWon!AD170</f>
        <v>0</v>
      </c>
      <c r="AE170" s="105">
        <f>[1]eWon!AE170</f>
        <v>0</v>
      </c>
      <c r="AF170" s="105">
        <f>[1]eWon!AF170</f>
        <v>0</v>
      </c>
      <c r="AG170" s="106">
        <f>[1]eWon!AG170</f>
        <v>0</v>
      </c>
      <c r="AH170" s="107">
        <f>[1]eWon!AH170</f>
        <v>0</v>
      </c>
      <c r="AI170" s="108">
        <f>[1]eWon!AI170</f>
        <v>10</v>
      </c>
      <c r="AJ170" s="108">
        <f>[1]eWon!AJ170</f>
        <v>8</v>
      </c>
      <c r="AK170" s="108">
        <f>[1]eWon!AK170</f>
        <v>3</v>
      </c>
      <c r="AL170" s="108">
        <f>[1]eWon!AL170</f>
        <v>0</v>
      </c>
      <c r="AM170" s="108">
        <f>[1]eWon!AM170</f>
        <v>0</v>
      </c>
      <c r="AN170" s="108">
        <f>[1]eWon!AN170</f>
        <v>0</v>
      </c>
      <c r="AO170" s="108">
        <f>[1]eWon!AO170</f>
        <v>0</v>
      </c>
      <c r="AP170" s="108">
        <f>[1]eWon!AP170</f>
        <v>5</v>
      </c>
      <c r="AQ170" s="108">
        <f>[1]eWon!AQ170</f>
        <v>0</v>
      </c>
      <c r="AR170" s="108">
        <f>[1]eWon!AR170</f>
        <v>0</v>
      </c>
      <c r="AS170" s="108">
        <f>[1]eWon!AS170</f>
        <v>0</v>
      </c>
      <c r="AT170" s="108">
        <f>[1]eWon!AT170</f>
        <v>0</v>
      </c>
      <c r="AU170" s="108">
        <f>[1]eWon!AU170</f>
        <v>0</v>
      </c>
      <c r="AV170" s="108">
        <f>[1]eWon!AV170</f>
        <v>0</v>
      </c>
      <c r="AW170" s="108">
        <f>[1]eWon!AW170</f>
        <v>0</v>
      </c>
      <c r="AX170" s="108">
        <f>[1]eWon!AX170</f>
        <v>0</v>
      </c>
      <c r="AY170" s="108">
        <f>[1]eWon!AY170</f>
        <v>0</v>
      </c>
      <c r="AZ170" s="108">
        <f>[1]eWon!AZ170</f>
        <v>0</v>
      </c>
      <c r="BA170" s="108">
        <f>[1]eWon!BA170</f>
        <v>0</v>
      </c>
      <c r="BB170" s="108">
        <f>[1]eWon!BB170</f>
        <v>0</v>
      </c>
      <c r="BC170" s="108">
        <f>[1]eWon!BC170</f>
        <v>0</v>
      </c>
      <c r="BD170" s="108">
        <f>[1]eWon!BD170</f>
        <v>0</v>
      </c>
      <c r="BE170" s="108">
        <f>[1]eWon!BE170</f>
        <v>0</v>
      </c>
      <c r="BF170" s="108">
        <f>[1]eWon!BF170</f>
        <v>0</v>
      </c>
      <c r="BG170" s="108">
        <f>[1]eWon!BG170</f>
        <v>0</v>
      </c>
      <c r="BH170" s="108">
        <f>[1]eWon!BH170</f>
        <v>0</v>
      </c>
      <c r="BI170" s="108">
        <f>[1]eWon!BI170</f>
        <v>0</v>
      </c>
      <c r="BJ170" s="108">
        <f>[1]eWon!BJ170</f>
        <v>0</v>
      </c>
      <c r="BK170" s="108">
        <f>[1]eWon!BK170</f>
        <v>0</v>
      </c>
      <c r="BL170" s="109">
        <f>[1]eWon!BL170</f>
        <v>2</v>
      </c>
      <c r="BM170" s="83" t="str">
        <f>[1]eWon!BM170</f>
        <v>02:31</v>
      </c>
      <c r="BN170" s="133">
        <f ca="1">[1]eWon!BN170</f>
        <v>600</v>
      </c>
      <c r="BO170" s="133">
        <f ca="1">[1]eWon!BO170</f>
        <v>480</v>
      </c>
      <c r="BP170" s="133">
        <f ca="1">[1]eWon!BP170</f>
        <v>180</v>
      </c>
      <c r="BQ170" s="133">
        <f ca="1">[1]eWon!BQ170</f>
        <v>0</v>
      </c>
      <c r="BR170" s="133">
        <f ca="1">[1]eWon!BR170</f>
        <v>0</v>
      </c>
      <c r="BS170" s="133">
        <f ca="1">[1]eWon!BS170</f>
        <v>0</v>
      </c>
      <c r="BT170" s="133">
        <f ca="1">[1]eWon!BT170</f>
        <v>0</v>
      </c>
      <c r="BU170" s="133">
        <f ca="1">[1]eWon!BU170</f>
        <v>300</v>
      </c>
      <c r="BV170" s="133">
        <f ca="1">[1]eWon!BV170</f>
        <v>0</v>
      </c>
      <c r="BW170" s="133">
        <f ca="1">[1]eWon!BW170</f>
        <v>0</v>
      </c>
      <c r="BX170" s="133">
        <f ca="1">[1]eWon!BX170</f>
        <v>0</v>
      </c>
      <c r="BY170" s="133">
        <f ca="1">[1]eWon!BY170</f>
        <v>0</v>
      </c>
      <c r="BZ170" s="114"/>
      <c r="CA170" s="114"/>
      <c r="CB170" s="114"/>
      <c r="CC170" s="114"/>
      <c r="CD170" s="114"/>
      <c r="CE170" s="114"/>
      <c r="CF170" s="114"/>
      <c r="CG170" s="114"/>
      <c r="CH170" s="114"/>
      <c r="CI170" s="114"/>
      <c r="CJ170" s="114"/>
      <c r="CK170" s="114"/>
      <c r="CL170" s="114"/>
      <c r="CM170" s="114"/>
      <c r="CN170" s="114"/>
      <c r="CO170" s="114"/>
      <c r="CP170" s="114"/>
      <c r="CQ170" s="111"/>
      <c r="CR170" s="14"/>
      <c r="CS170" s="112"/>
      <c r="CT170" s="115"/>
      <c r="CU170" s="14"/>
      <c r="CV170" s="14"/>
    </row>
    <row r="171" spans="1:100" ht="11.1" customHeight="1" x14ac:dyDescent="0.25">
      <c r="A171" s="103">
        <f>[1]eWon!A171</f>
        <v>171</v>
      </c>
      <c r="B171" s="23">
        <f>[1]eWon!B171</f>
        <v>2.5333333333333332</v>
      </c>
      <c r="C171" s="104">
        <f>[1]eWon!C171</f>
        <v>44925.105555555558</v>
      </c>
      <c r="D171" s="105">
        <f>[1]eWon!D171</f>
        <v>14993</v>
      </c>
      <c r="E171" s="105">
        <f>[1]eWon!E171</f>
        <v>12525</v>
      </c>
      <c r="F171" s="105">
        <f>[1]eWon!F171</f>
        <v>4360</v>
      </c>
      <c r="G171" s="105">
        <f>[1]eWon!G171</f>
        <v>0</v>
      </c>
      <c r="H171" s="105">
        <f>[1]eWon!H171</f>
        <v>0</v>
      </c>
      <c r="I171" s="105">
        <f>[1]eWon!I171</f>
        <v>0</v>
      </c>
      <c r="J171" s="105">
        <f>[1]eWon!J171</f>
        <v>0</v>
      </c>
      <c r="K171" s="105">
        <f>[1]eWon!K171</f>
        <v>3735</v>
      </c>
      <c r="L171" s="105">
        <f>[1]eWon!L171</f>
        <v>0</v>
      </c>
      <c r="M171" s="105">
        <f>[1]eWon!M171</f>
        <v>0</v>
      </c>
      <c r="N171" s="105">
        <f>[1]eWon!N171</f>
        <v>0</v>
      </c>
      <c r="O171" s="105">
        <f>[1]eWon!O171</f>
        <v>0</v>
      </c>
      <c r="P171" s="105">
        <f>[1]eWon!P171</f>
        <v>0</v>
      </c>
      <c r="Q171" s="105">
        <f>[1]eWon!Q171</f>
        <v>0</v>
      </c>
      <c r="R171" s="105">
        <f>[1]eWon!R171</f>
        <v>0</v>
      </c>
      <c r="S171" s="105">
        <f>[1]eWon!S171</f>
        <v>0</v>
      </c>
      <c r="T171" s="105">
        <f>[1]eWon!T171</f>
        <v>0</v>
      </c>
      <c r="U171" s="105">
        <f>[1]eWon!U171</f>
        <v>0</v>
      </c>
      <c r="V171" s="105">
        <f>[1]eWon!V171</f>
        <v>0</v>
      </c>
      <c r="W171" s="105">
        <f>[1]eWon!W171</f>
        <v>0</v>
      </c>
      <c r="X171" s="105">
        <f>[1]eWon!X171</f>
        <v>0</v>
      </c>
      <c r="Y171" s="105">
        <f>[1]eWon!Y171</f>
        <v>0</v>
      </c>
      <c r="Z171" s="105">
        <f>[1]eWon!Z171</f>
        <v>0</v>
      </c>
      <c r="AA171" s="105">
        <f>[1]eWon!AA171</f>
        <v>0</v>
      </c>
      <c r="AB171" s="105">
        <f>[1]eWon!AB171</f>
        <v>0</v>
      </c>
      <c r="AC171" s="105">
        <f>[1]eWon!AC171</f>
        <v>0</v>
      </c>
      <c r="AD171" s="105">
        <f>[1]eWon!AD171</f>
        <v>0</v>
      </c>
      <c r="AE171" s="105">
        <f>[1]eWon!AE171</f>
        <v>0</v>
      </c>
      <c r="AF171" s="105">
        <f>[1]eWon!AF171</f>
        <v>0</v>
      </c>
      <c r="AG171" s="106">
        <f>[1]eWon!AG171</f>
        <v>0</v>
      </c>
      <c r="AH171" s="107">
        <f>[1]eWon!AH171</f>
        <v>0</v>
      </c>
      <c r="AI171" s="108">
        <f>[1]eWon!AI171</f>
        <v>13</v>
      </c>
      <c r="AJ171" s="108">
        <f>[1]eWon!AJ171</f>
        <v>11</v>
      </c>
      <c r="AK171" s="108">
        <f>[1]eWon!AK171</f>
        <v>4</v>
      </c>
      <c r="AL171" s="108">
        <f>[1]eWon!AL171</f>
        <v>0</v>
      </c>
      <c r="AM171" s="108">
        <f>[1]eWon!AM171</f>
        <v>0</v>
      </c>
      <c r="AN171" s="108">
        <f>[1]eWon!AN171</f>
        <v>0</v>
      </c>
      <c r="AO171" s="108">
        <f>[1]eWon!AO171</f>
        <v>0</v>
      </c>
      <c r="AP171" s="108">
        <f>[1]eWon!AP171</f>
        <v>5</v>
      </c>
      <c r="AQ171" s="108">
        <f>[1]eWon!AQ171</f>
        <v>0</v>
      </c>
      <c r="AR171" s="108">
        <f>[1]eWon!AR171</f>
        <v>0</v>
      </c>
      <c r="AS171" s="108">
        <f>[1]eWon!AS171</f>
        <v>0</v>
      </c>
      <c r="AT171" s="108">
        <f>[1]eWon!AT171</f>
        <v>0</v>
      </c>
      <c r="AU171" s="108">
        <f>[1]eWon!AU171</f>
        <v>0</v>
      </c>
      <c r="AV171" s="108">
        <f>[1]eWon!AV171</f>
        <v>0</v>
      </c>
      <c r="AW171" s="108">
        <f>[1]eWon!AW171</f>
        <v>0</v>
      </c>
      <c r="AX171" s="108">
        <f>[1]eWon!AX171</f>
        <v>0</v>
      </c>
      <c r="AY171" s="108">
        <f>[1]eWon!AY171</f>
        <v>0</v>
      </c>
      <c r="AZ171" s="108">
        <f>[1]eWon!AZ171</f>
        <v>0</v>
      </c>
      <c r="BA171" s="108">
        <f>[1]eWon!BA171</f>
        <v>0</v>
      </c>
      <c r="BB171" s="108">
        <f>[1]eWon!BB171</f>
        <v>0</v>
      </c>
      <c r="BC171" s="108">
        <f>[1]eWon!BC171</f>
        <v>0</v>
      </c>
      <c r="BD171" s="108">
        <f>[1]eWon!BD171</f>
        <v>0</v>
      </c>
      <c r="BE171" s="108">
        <f>[1]eWon!BE171</f>
        <v>0</v>
      </c>
      <c r="BF171" s="108">
        <f>[1]eWon!BF171</f>
        <v>0</v>
      </c>
      <c r="BG171" s="108">
        <f>[1]eWon!BG171</f>
        <v>0</v>
      </c>
      <c r="BH171" s="108">
        <f>[1]eWon!BH171</f>
        <v>0</v>
      </c>
      <c r="BI171" s="108">
        <f>[1]eWon!BI171</f>
        <v>0</v>
      </c>
      <c r="BJ171" s="108">
        <f>[1]eWon!BJ171</f>
        <v>0</v>
      </c>
      <c r="BK171" s="108">
        <f>[1]eWon!BK171</f>
        <v>0</v>
      </c>
      <c r="BL171" s="109">
        <f>[1]eWon!BL171</f>
        <v>2</v>
      </c>
      <c r="BM171" s="83" t="str">
        <f>[1]eWon!BM171</f>
        <v>02:32</v>
      </c>
      <c r="BN171" s="133">
        <f ca="1">[1]eWon!BN171</f>
        <v>780</v>
      </c>
      <c r="BO171" s="133">
        <f ca="1">[1]eWon!BO171</f>
        <v>660</v>
      </c>
      <c r="BP171" s="133">
        <f ca="1">[1]eWon!BP171</f>
        <v>240</v>
      </c>
      <c r="BQ171" s="133">
        <f ca="1">[1]eWon!BQ171</f>
        <v>0</v>
      </c>
      <c r="BR171" s="133">
        <f ca="1">[1]eWon!BR171</f>
        <v>0</v>
      </c>
      <c r="BS171" s="133">
        <f ca="1">[1]eWon!BS171</f>
        <v>0</v>
      </c>
      <c r="BT171" s="133">
        <f ca="1">[1]eWon!BT171</f>
        <v>0</v>
      </c>
      <c r="BU171" s="133">
        <f ca="1">[1]eWon!BU171</f>
        <v>300</v>
      </c>
      <c r="BV171" s="133">
        <f ca="1">[1]eWon!BV171</f>
        <v>0</v>
      </c>
      <c r="BW171" s="133">
        <f ca="1">[1]eWon!BW171</f>
        <v>0</v>
      </c>
      <c r="BX171" s="133">
        <f ca="1">[1]eWon!BX171</f>
        <v>0</v>
      </c>
      <c r="BY171" s="133">
        <f ca="1">[1]eWon!BY171</f>
        <v>0</v>
      </c>
      <c r="BZ171" s="114"/>
      <c r="CA171" s="114"/>
      <c r="CB171" s="114"/>
      <c r="CC171" s="114"/>
      <c r="CD171" s="114"/>
      <c r="CE171" s="114"/>
      <c r="CF171" s="114"/>
      <c r="CG171" s="114"/>
      <c r="CH171" s="114"/>
      <c r="CI171" s="114"/>
      <c r="CJ171" s="114"/>
      <c r="CK171" s="114"/>
      <c r="CL171" s="114"/>
      <c r="CM171" s="114"/>
      <c r="CN171" s="114"/>
      <c r="CO171" s="114"/>
      <c r="CP171" s="114"/>
      <c r="CQ171" s="111"/>
      <c r="CR171" s="14"/>
      <c r="CS171" s="112"/>
      <c r="CT171" s="115"/>
      <c r="CU171" s="14"/>
      <c r="CV171" s="14"/>
    </row>
    <row r="172" spans="1:100" ht="11.1" customHeight="1" x14ac:dyDescent="0.25">
      <c r="A172" s="103">
        <f>[1]eWon!A172</f>
        <v>172</v>
      </c>
      <c r="B172" s="23">
        <f>[1]eWon!B172</f>
        <v>2.5499999999999998</v>
      </c>
      <c r="C172" s="104">
        <f>[1]eWon!C172</f>
        <v>44925.106249999997</v>
      </c>
      <c r="D172" s="105">
        <f>[1]eWon!D172</f>
        <v>15004</v>
      </c>
      <c r="E172" s="105">
        <f>[1]eWon!E172</f>
        <v>12535</v>
      </c>
      <c r="F172" s="105">
        <f>[1]eWon!F172</f>
        <v>4364</v>
      </c>
      <c r="G172" s="105">
        <f>[1]eWon!G172</f>
        <v>0</v>
      </c>
      <c r="H172" s="105">
        <f>[1]eWon!H172</f>
        <v>0</v>
      </c>
      <c r="I172" s="105">
        <f>[1]eWon!I172</f>
        <v>0</v>
      </c>
      <c r="J172" s="105">
        <f>[1]eWon!J172</f>
        <v>0</v>
      </c>
      <c r="K172" s="105">
        <f>[1]eWon!K172</f>
        <v>3741</v>
      </c>
      <c r="L172" s="105">
        <f>[1]eWon!L172</f>
        <v>0</v>
      </c>
      <c r="M172" s="105">
        <f>[1]eWon!M172</f>
        <v>0</v>
      </c>
      <c r="N172" s="105">
        <f>[1]eWon!N172</f>
        <v>0</v>
      </c>
      <c r="O172" s="105">
        <f>[1]eWon!O172</f>
        <v>0</v>
      </c>
      <c r="P172" s="105">
        <f>[1]eWon!P172</f>
        <v>0</v>
      </c>
      <c r="Q172" s="105">
        <f>[1]eWon!Q172</f>
        <v>0</v>
      </c>
      <c r="R172" s="105">
        <f>[1]eWon!R172</f>
        <v>0</v>
      </c>
      <c r="S172" s="105">
        <f>[1]eWon!S172</f>
        <v>0</v>
      </c>
      <c r="T172" s="105">
        <f>[1]eWon!T172</f>
        <v>0</v>
      </c>
      <c r="U172" s="105">
        <f>[1]eWon!U172</f>
        <v>0</v>
      </c>
      <c r="V172" s="105">
        <f>[1]eWon!V172</f>
        <v>0</v>
      </c>
      <c r="W172" s="105">
        <f>[1]eWon!W172</f>
        <v>0</v>
      </c>
      <c r="X172" s="105">
        <f>[1]eWon!X172</f>
        <v>0</v>
      </c>
      <c r="Y172" s="105">
        <f>[1]eWon!Y172</f>
        <v>0</v>
      </c>
      <c r="Z172" s="105">
        <f>[1]eWon!Z172</f>
        <v>0</v>
      </c>
      <c r="AA172" s="105">
        <f>[1]eWon!AA172</f>
        <v>0</v>
      </c>
      <c r="AB172" s="105">
        <f>[1]eWon!AB172</f>
        <v>0</v>
      </c>
      <c r="AC172" s="105">
        <f>[1]eWon!AC172</f>
        <v>0</v>
      </c>
      <c r="AD172" s="105">
        <f>[1]eWon!AD172</f>
        <v>0</v>
      </c>
      <c r="AE172" s="105">
        <f>[1]eWon!AE172</f>
        <v>0</v>
      </c>
      <c r="AF172" s="105">
        <f>[1]eWon!AF172</f>
        <v>0</v>
      </c>
      <c r="AG172" s="106">
        <f>[1]eWon!AG172</f>
        <v>0</v>
      </c>
      <c r="AH172" s="107">
        <f>[1]eWon!AH172</f>
        <v>0</v>
      </c>
      <c r="AI172" s="108">
        <f>[1]eWon!AI172</f>
        <v>11</v>
      </c>
      <c r="AJ172" s="108">
        <f>[1]eWon!AJ172</f>
        <v>10</v>
      </c>
      <c r="AK172" s="108">
        <f>[1]eWon!AK172</f>
        <v>4</v>
      </c>
      <c r="AL172" s="108">
        <f>[1]eWon!AL172</f>
        <v>0</v>
      </c>
      <c r="AM172" s="108">
        <f>[1]eWon!AM172</f>
        <v>0</v>
      </c>
      <c r="AN172" s="108">
        <f>[1]eWon!AN172</f>
        <v>0</v>
      </c>
      <c r="AO172" s="108">
        <f>[1]eWon!AO172</f>
        <v>0</v>
      </c>
      <c r="AP172" s="108">
        <f>[1]eWon!AP172</f>
        <v>6</v>
      </c>
      <c r="AQ172" s="108">
        <f>[1]eWon!AQ172</f>
        <v>0</v>
      </c>
      <c r="AR172" s="108">
        <f>[1]eWon!AR172</f>
        <v>0</v>
      </c>
      <c r="AS172" s="108">
        <f>[1]eWon!AS172</f>
        <v>0</v>
      </c>
      <c r="AT172" s="108">
        <f>[1]eWon!AT172</f>
        <v>0</v>
      </c>
      <c r="AU172" s="108">
        <f>[1]eWon!AU172</f>
        <v>0</v>
      </c>
      <c r="AV172" s="108">
        <f>[1]eWon!AV172</f>
        <v>0</v>
      </c>
      <c r="AW172" s="108">
        <f>[1]eWon!AW172</f>
        <v>0</v>
      </c>
      <c r="AX172" s="108">
        <f>[1]eWon!AX172</f>
        <v>0</v>
      </c>
      <c r="AY172" s="108">
        <f>[1]eWon!AY172</f>
        <v>0</v>
      </c>
      <c r="AZ172" s="108">
        <f>[1]eWon!AZ172</f>
        <v>0</v>
      </c>
      <c r="BA172" s="108">
        <f>[1]eWon!BA172</f>
        <v>0</v>
      </c>
      <c r="BB172" s="108">
        <f>[1]eWon!BB172</f>
        <v>0</v>
      </c>
      <c r="BC172" s="108">
        <f>[1]eWon!BC172</f>
        <v>0</v>
      </c>
      <c r="BD172" s="108">
        <f>[1]eWon!BD172</f>
        <v>0</v>
      </c>
      <c r="BE172" s="108">
        <f>[1]eWon!BE172</f>
        <v>0</v>
      </c>
      <c r="BF172" s="108">
        <f>[1]eWon!BF172</f>
        <v>0</v>
      </c>
      <c r="BG172" s="108">
        <f>[1]eWon!BG172</f>
        <v>0</v>
      </c>
      <c r="BH172" s="108">
        <f>[1]eWon!BH172</f>
        <v>0</v>
      </c>
      <c r="BI172" s="108">
        <f>[1]eWon!BI172</f>
        <v>0</v>
      </c>
      <c r="BJ172" s="108">
        <f>[1]eWon!BJ172</f>
        <v>0</v>
      </c>
      <c r="BK172" s="108">
        <f>[1]eWon!BK172</f>
        <v>0</v>
      </c>
      <c r="BL172" s="109">
        <f>[1]eWon!BL172</f>
        <v>2</v>
      </c>
      <c r="BM172" s="83" t="str">
        <f>[1]eWon!BM172</f>
        <v>02:33</v>
      </c>
      <c r="BN172" s="133">
        <f ca="1">[1]eWon!BN172</f>
        <v>660</v>
      </c>
      <c r="BO172" s="133">
        <f ca="1">[1]eWon!BO172</f>
        <v>600</v>
      </c>
      <c r="BP172" s="133">
        <f ca="1">[1]eWon!BP172</f>
        <v>240</v>
      </c>
      <c r="BQ172" s="133">
        <f ca="1">[1]eWon!BQ172</f>
        <v>0</v>
      </c>
      <c r="BR172" s="133">
        <f ca="1">[1]eWon!BR172</f>
        <v>0</v>
      </c>
      <c r="BS172" s="133">
        <f ca="1">[1]eWon!BS172</f>
        <v>0</v>
      </c>
      <c r="BT172" s="133">
        <f ca="1">[1]eWon!BT172</f>
        <v>0</v>
      </c>
      <c r="BU172" s="133">
        <f ca="1">[1]eWon!BU172</f>
        <v>360</v>
      </c>
      <c r="BV172" s="133">
        <f ca="1">[1]eWon!BV172</f>
        <v>0</v>
      </c>
      <c r="BW172" s="133">
        <f ca="1">[1]eWon!BW172</f>
        <v>0</v>
      </c>
      <c r="BX172" s="133">
        <f ca="1">[1]eWon!BX172</f>
        <v>0</v>
      </c>
      <c r="BY172" s="133">
        <f ca="1">[1]eWon!BY172</f>
        <v>0</v>
      </c>
      <c r="BZ172" s="114"/>
      <c r="CA172" s="114"/>
      <c r="CB172" s="114"/>
      <c r="CC172" s="114"/>
      <c r="CD172" s="114"/>
      <c r="CE172" s="114"/>
      <c r="CF172" s="114"/>
      <c r="CG172" s="114"/>
      <c r="CH172" s="114"/>
      <c r="CI172" s="114"/>
      <c r="CJ172" s="114"/>
      <c r="CK172" s="114"/>
      <c r="CL172" s="114"/>
      <c r="CM172" s="114"/>
      <c r="CN172" s="114"/>
      <c r="CO172" s="114"/>
      <c r="CP172" s="114"/>
      <c r="CQ172" s="111"/>
      <c r="CR172" s="14"/>
      <c r="CS172" s="112"/>
      <c r="CT172" s="115"/>
      <c r="CU172" s="14"/>
      <c r="CV172" s="14"/>
    </row>
    <row r="173" spans="1:100" ht="11.1" customHeight="1" x14ac:dyDescent="0.25">
      <c r="A173" s="103">
        <f>[1]eWon!A173</f>
        <v>173</v>
      </c>
      <c r="B173" s="23">
        <f>[1]eWon!B173</f>
        <v>2.5666666666666664</v>
      </c>
      <c r="C173" s="104">
        <f>[1]eWon!C173</f>
        <v>44925.106944444444</v>
      </c>
      <c r="D173" s="105">
        <f>[1]eWon!D173</f>
        <v>15017</v>
      </c>
      <c r="E173" s="105">
        <f>[1]eWon!E173</f>
        <v>12547</v>
      </c>
      <c r="F173" s="105">
        <f>[1]eWon!F173</f>
        <v>4368</v>
      </c>
      <c r="G173" s="105">
        <f>[1]eWon!G173</f>
        <v>0</v>
      </c>
      <c r="H173" s="105">
        <f>[1]eWon!H173</f>
        <v>0</v>
      </c>
      <c r="I173" s="105">
        <f>[1]eWon!I173</f>
        <v>0</v>
      </c>
      <c r="J173" s="105">
        <f>[1]eWon!J173</f>
        <v>0</v>
      </c>
      <c r="K173" s="105">
        <f>[1]eWon!K173</f>
        <v>3746</v>
      </c>
      <c r="L173" s="105">
        <f>[1]eWon!L173</f>
        <v>0</v>
      </c>
      <c r="M173" s="105">
        <f>[1]eWon!M173</f>
        <v>0</v>
      </c>
      <c r="N173" s="105">
        <f>[1]eWon!N173</f>
        <v>0</v>
      </c>
      <c r="O173" s="105">
        <f>[1]eWon!O173</f>
        <v>0</v>
      </c>
      <c r="P173" s="105">
        <f>[1]eWon!P173</f>
        <v>0</v>
      </c>
      <c r="Q173" s="105">
        <f>[1]eWon!Q173</f>
        <v>0</v>
      </c>
      <c r="R173" s="105">
        <f>[1]eWon!R173</f>
        <v>0</v>
      </c>
      <c r="S173" s="105">
        <f>[1]eWon!S173</f>
        <v>0</v>
      </c>
      <c r="T173" s="105">
        <f>[1]eWon!T173</f>
        <v>0</v>
      </c>
      <c r="U173" s="105">
        <f>[1]eWon!U173</f>
        <v>0</v>
      </c>
      <c r="V173" s="105">
        <f>[1]eWon!V173</f>
        <v>0</v>
      </c>
      <c r="W173" s="105">
        <f>[1]eWon!W173</f>
        <v>0</v>
      </c>
      <c r="X173" s="105">
        <f>[1]eWon!X173</f>
        <v>0</v>
      </c>
      <c r="Y173" s="105">
        <f>[1]eWon!Y173</f>
        <v>0</v>
      </c>
      <c r="Z173" s="105">
        <f>[1]eWon!Z173</f>
        <v>0</v>
      </c>
      <c r="AA173" s="105">
        <f>[1]eWon!AA173</f>
        <v>0</v>
      </c>
      <c r="AB173" s="105">
        <f>[1]eWon!AB173</f>
        <v>0</v>
      </c>
      <c r="AC173" s="105">
        <f>[1]eWon!AC173</f>
        <v>0</v>
      </c>
      <c r="AD173" s="105">
        <f>[1]eWon!AD173</f>
        <v>0</v>
      </c>
      <c r="AE173" s="105">
        <f>[1]eWon!AE173</f>
        <v>0</v>
      </c>
      <c r="AF173" s="105">
        <f>[1]eWon!AF173</f>
        <v>0</v>
      </c>
      <c r="AG173" s="106">
        <f>[1]eWon!AG173</f>
        <v>0</v>
      </c>
      <c r="AH173" s="107">
        <f>[1]eWon!AH173</f>
        <v>0</v>
      </c>
      <c r="AI173" s="108">
        <f>[1]eWon!AI173</f>
        <v>13</v>
      </c>
      <c r="AJ173" s="108">
        <f>[1]eWon!AJ173</f>
        <v>12</v>
      </c>
      <c r="AK173" s="108">
        <f>[1]eWon!AK173</f>
        <v>4</v>
      </c>
      <c r="AL173" s="108">
        <f>[1]eWon!AL173</f>
        <v>0</v>
      </c>
      <c r="AM173" s="108">
        <f>[1]eWon!AM173</f>
        <v>0</v>
      </c>
      <c r="AN173" s="108">
        <f>[1]eWon!AN173</f>
        <v>0</v>
      </c>
      <c r="AO173" s="108">
        <f>[1]eWon!AO173</f>
        <v>0</v>
      </c>
      <c r="AP173" s="108">
        <f>[1]eWon!AP173</f>
        <v>5</v>
      </c>
      <c r="AQ173" s="108">
        <f>[1]eWon!AQ173</f>
        <v>0</v>
      </c>
      <c r="AR173" s="108">
        <f>[1]eWon!AR173</f>
        <v>0</v>
      </c>
      <c r="AS173" s="108">
        <f>[1]eWon!AS173</f>
        <v>0</v>
      </c>
      <c r="AT173" s="108">
        <f>[1]eWon!AT173</f>
        <v>0</v>
      </c>
      <c r="AU173" s="108">
        <f>[1]eWon!AU173</f>
        <v>0</v>
      </c>
      <c r="AV173" s="108">
        <f>[1]eWon!AV173</f>
        <v>0</v>
      </c>
      <c r="AW173" s="108">
        <f>[1]eWon!AW173</f>
        <v>0</v>
      </c>
      <c r="AX173" s="108">
        <f>[1]eWon!AX173</f>
        <v>0</v>
      </c>
      <c r="AY173" s="108">
        <f>[1]eWon!AY173</f>
        <v>0</v>
      </c>
      <c r="AZ173" s="108">
        <f>[1]eWon!AZ173</f>
        <v>0</v>
      </c>
      <c r="BA173" s="108">
        <f>[1]eWon!BA173</f>
        <v>0</v>
      </c>
      <c r="BB173" s="108">
        <f>[1]eWon!BB173</f>
        <v>0</v>
      </c>
      <c r="BC173" s="108">
        <f>[1]eWon!BC173</f>
        <v>0</v>
      </c>
      <c r="BD173" s="108">
        <f>[1]eWon!BD173</f>
        <v>0</v>
      </c>
      <c r="BE173" s="108">
        <f>[1]eWon!BE173</f>
        <v>0</v>
      </c>
      <c r="BF173" s="108">
        <f>[1]eWon!BF173</f>
        <v>0</v>
      </c>
      <c r="BG173" s="108">
        <f>[1]eWon!BG173</f>
        <v>0</v>
      </c>
      <c r="BH173" s="108">
        <f>[1]eWon!BH173</f>
        <v>0</v>
      </c>
      <c r="BI173" s="108">
        <f>[1]eWon!BI173</f>
        <v>0</v>
      </c>
      <c r="BJ173" s="108">
        <f>[1]eWon!BJ173</f>
        <v>0</v>
      </c>
      <c r="BK173" s="108">
        <f>[1]eWon!BK173</f>
        <v>0</v>
      </c>
      <c r="BL173" s="109">
        <f>[1]eWon!BL173</f>
        <v>2</v>
      </c>
      <c r="BM173" s="83" t="str">
        <f>[1]eWon!BM173</f>
        <v>02:34</v>
      </c>
      <c r="BN173" s="133">
        <f ca="1">[1]eWon!BN173</f>
        <v>780</v>
      </c>
      <c r="BO173" s="133">
        <f ca="1">[1]eWon!BO173</f>
        <v>720</v>
      </c>
      <c r="BP173" s="133">
        <f ca="1">[1]eWon!BP173</f>
        <v>240</v>
      </c>
      <c r="BQ173" s="133">
        <f ca="1">[1]eWon!BQ173</f>
        <v>0</v>
      </c>
      <c r="BR173" s="133">
        <f ca="1">[1]eWon!BR173</f>
        <v>0</v>
      </c>
      <c r="BS173" s="133">
        <f ca="1">[1]eWon!BS173</f>
        <v>0</v>
      </c>
      <c r="BT173" s="133">
        <f ca="1">[1]eWon!BT173</f>
        <v>0</v>
      </c>
      <c r="BU173" s="133">
        <f ca="1">[1]eWon!BU173</f>
        <v>300</v>
      </c>
      <c r="BV173" s="133">
        <f ca="1">[1]eWon!BV173</f>
        <v>0</v>
      </c>
      <c r="BW173" s="133">
        <f ca="1">[1]eWon!BW173</f>
        <v>0</v>
      </c>
      <c r="BX173" s="133">
        <f ca="1">[1]eWon!BX173</f>
        <v>0</v>
      </c>
      <c r="BY173" s="133">
        <f ca="1">[1]eWon!BY173</f>
        <v>0</v>
      </c>
      <c r="BZ173" s="114"/>
      <c r="CA173" s="114"/>
      <c r="CB173" s="114"/>
      <c r="CC173" s="114"/>
      <c r="CD173" s="114"/>
      <c r="CE173" s="114"/>
      <c r="CF173" s="114"/>
      <c r="CG173" s="114"/>
      <c r="CH173" s="114"/>
      <c r="CI173" s="114"/>
      <c r="CJ173" s="114"/>
      <c r="CK173" s="114"/>
      <c r="CL173" s="114"/>
      <c r="CM173" s="114"/>
      <c r="CN173" s="114"/>
      <c r="CO173" s="114"/>
      <c r="CP173" s="114"/>
      <c r="CQ173" s="111"/>
      <c r="CR173" s="14"/>
      <c r="CS173" s="112"/>
      <c r="CT173" s="115"/>
      <c r="CU173" s="14"/>
      <c r="CV173" s="14"/>
    </row>
    <row r="174" spans="1:100" ht="11.1" customHeight="1" x14ac:dyDescent="0.25">
      <c r="A174" s="103">
        <f>[1]eWon!A174</f>
        <v>174</v>
      </c>
      <c r="B174" s="23">
        <f>[1]eWon!B174</f>
        <v>2.5833333333333335</v>
      </c>
      <c r="C174" s="104">
        <f>[1]eWon!C174</f>
        <v>44925.107638888891</v>
      </c>
      <c r="D174" s="105">
        <f>[1]eWon!D174</f>
        <v>15028</v>
      </c>
      <c r="E174" s="105">
        <f>[1]eWon!E174</f>
        <v>12557</v>
      </c>
      <c r="F174" s="105">
        <f>[1]eWon!F174</f>
        <v>4372</v>
      </c>
      <c r="G174" s="105">
        <f>[1]eWon!G174</f>
        <v>0</v>
      </c>
      <c r="H174" s="105">
        <f>[1]eWon!H174</f>
        <v>0</v>
      </c>
      <c r="I174" s="105">
        <f>[1]eWon!I174</f>
        <v>0</v>
      </c>
      <c r="J174" s="105">
        <f>[1]eWon!J174</f>
        <v>0</v>
      </c>
      <c r="K174" s="105">
        <f>[1]eWon!K174</f>
        <v>3750</v>
      </c>
      <c r="L174" s="105">
        <f>[1]eWon!L174</f>
        <v>0</v>
      </c>
      <c r="M174" s="105">
        <f>[1]eWon!M174</f>
        <v>0</v>
      </c>
      <c r="N174" s="105">
        <f>[1]eWon!N174</f>
        <v>0</v>
      </c>
      <c r="O174" s="105">
        <f>[1]eWon!O174</f>
        <v>0</v>
      </c>
      <c r="P174" s="105">
        <f>[1]eWon!P174</f>
        <v>0</v>
      </c>
      <c r="Q174" s="105">
        <f>[1]eWon!Q174</f>
        <v>0</v>
      </c>
      <c r="R174" s="105">
        <f>[1]eWon!R174</f>
        <v>0</v>
      </c>
      <c r="S174" s="105">
        <f>[1]eWon!S174</f>
        <v>0</v>
      </c>
      <c r="T174" s="105">
        <f>[1]eWon!T174</f>
        <v>0</v>
      </c>
      <c r="U174" s="105">
        <f>[1]eWon!U174</f>
        <v>0</v>
      </c>
      <c r="V174" s="105">
        <f>[1]eWon!V174</f>
        <v>0</v>
      </c>
      <c r="W174" s="105">
        <f>[1]eWon!W174</f>
        <v>0</v>
      </c>
      <c r="X174" s="105">
        <f>[1]eWon!X174</f>
        <v>0</v>
      </c>
      <c r="Y174" s="105">
        <f>[1]eWon!Y174</f>
        <v>0</v>
      </c>
      <c r="Z174" s="105">
        <f>[1]eWon!Z174</f>
        <v>0</v>
      </c>
      <c r="AA174" s="105">
        <f>[1]eWon!AA174</f>
        <v>0</v>
      </c>
      <c r="AB174" s="105">
        <f>[1]eWon!AB174</f>
        <v>0</v>
      </c>
      <c r="AC174" s="105">
        <f>[1]eWon!AC174</f>
        <v>0</v>
      </c>
      <c r="AD174" s="105">
        <f>[1]eWon!AD174</f>
        <v>0</v>
      </c>
      <c r="AE174" s="105">
        <f>[1]eWon!AE174</f>
        <v>0</v>
      </c>
      <c r="AF174" s="105">
        <f>[1]eWon!AF174</f>
        <v>0</v>
      </c>
      <c r="AG174" s="106">
        <f>[1]eWon!AG174</f>
        <v>0</v>
      </c>
      <c r="AH174" s="107">
        <f>[1]eWon!AH174</f>
        <v>0</v>
      </c>
      <c r="AI174" s="108">
        <f>[1]eWon!AI174</f>
        <v>11</v>
      </c>
      <c r="AJ174" s="108">
        <f>[1]eWon!AJ174</f>
        <v>10</v>
      </c>
      <c r="AK174" s="108">
        <f>[1]eWon!AK174</f>
        <v>4</v>
      </c>
      <c r="AL174" s="108">
        <f>[1]eWon!AL174</f>
        <v>0</v>
      </c>
      <c r="AM174" s="108">
        <f>[1]eWon!AM174</f>
        <v>0</v>
      </c>
      <c r="AN174" s="108">
        <f>[1]eWon!AN174</f>
        <v>0</v>
      </c>
      <c r="AO174" s="108">
        <f>[1]eWon!AO174</f>
        <v>0</v>
      </c>
      <c r="AP174" s="108">
        <f>[1]eWon!AP174</f>
        <v>4</v>
      </c>
      <c r="AQ174" s="108">
        <f>[1]eWon!AQ174</f>
        <v>0</v>
      </c>
      <c r="AR174" s="108">
        <f>[1]eWon!AR174</f>
        <v>0</v>
      </c>
      <c r="AS174" s="108">
        <f>[1]eWon!AS174</f>
        <v>0</v>
      </c>
      <c r="AT174" s="108">
        <f>[1]eWon!AT174</f>
        <v>0</v>
      </c>
      <c r="AU174" s="108">
        <f>[1]eWon!AU174</f>
        <v>0</v>
      </c>
      <c r="AV174" s="108">
        <f>[1]eWon!AV174</f>
        <v>0</v>
      </c>
      <c r="AW174" s="108">
        <f>[1]eWon!AW174</f>
        <v>0</v>
      </c>
      <c r="AX174" s="108">
        <f>[1]eWon!AX174</f>
        <v>0</v>
      </c>
      <c r="AY174" s="108">
        <f>[1]eWon!AY174</f>
        <v>0</v>
      </c>
      <c r="AZ174" s="108">
        <f>[1]eWon!AZ174</f>
        <v>0</v>
      </c>
      <c r="BA174" s="108">
        <f>[1]eWon!BA174</f>
        <v>0</v>
      </c>
      <c r="BB174" s="108">
        <f>[1]eWon!BB174</f>
        <v>0</v>
      </c>
      <c r="BC174" s="108">
        <f>[1]eWon!BC174</f>
        <v>0</v>
      </c>
      <c r="BD174" s="108">
        <f>[1]eWon!BD174</f>
        <v>0</v>
      </c>
      <c r="BE174" s="108">
        <f>[1]eWon!BE174</f>
        <v>0</v>
      </c>
      <c r="BF174" s="108">
        <f>[1]eWon!BF174</f>
        <v>0</v>
      </c>
      <c r="BG174" s="108">
        <f>[1]eWon!BG174</f>
        <v>0</v>
      </c>
      <c r="BH174" s="108">
        <f>[1]eWon!BH174</f>
        <v>0</v>
      </c>
      <c r="BI174" s="108">
        <f>[1]eWon!BI174</f>
        <v>0</v>
      </c>
      <c r="BJ174" s="108">
        <f>[1]eWon!BJ174</f>
        <v>0</v>
      </c>
      <c r="BK174" s="108">
        <f>[1]eWon!BK174</f>
        <v>0</v>
      </c>
      <c r="BL174" s="109">
        <f>[1]eWon!BL174</f>
        <v>2</v>
      </c>
      <c r="BM174" s="83" t="str">
        <f>[1]eWon!BM174</f>
        <v>02:35</v>
      </c>
      <c r="BN174" s="133">
        <f ca="1">[1]eWon!BN174</f>
        <v>660</v>
      </c>
      <c r="BO174" s="133">
        <f ca="1">[1]eWon!BO174</f>
        <v>600</v>
      </c>
      <c r="BP174" s="133">
        <f ca="1">[1]eWon!BP174</f>
        <v>240</v>
      </c>
      <c r="BQ174" s="133">
        <f ca="1">[1]eWon!BQ174</f>
        <v>0</v>
      </c>
      <c r="BR174" s="133">
        <f ca="1">[1]eWon!BR174</f>
        <v>0</v>
      </c>
      <c r="BS174" s="133">
        <f ca="1">[1]eWon!BS174</f>
        <v>0</v>
      </c>
      <c r="BT174" s="133">
        <f ca="1">[1]eWon!BT174</f>
        <v>0</v>
      </c>
      <c r="BU174" s="133">
        <f ca="1">[1]eWon!BU174</f>
        <v>240</v>
      </c>
      <c r="BV174" s="133">
        <f ca="1">[1]eWon!BV174</f>
        <v>0</v>
      </c>
      <c r="BW174" s="133">
        <f ca="1">[1]eWon!BW174</f>
        <v>0</v>
      </c>
      <c r="BX174" s="133">
        <f ca="1">[1]eWon!BX174</f>
        <v>0</v>
      </c>
      <c r="BY174" s="133">
        <f ca="1">[1]eWon!BY174</f>
        <v>0</v>
      </c>
      <c r="BZ174" s="114"/>
      <c r="CA174" s="114"/>
      <c r="CB174" s="114"/>
      <c r="CC174" s="114"/>
      <c r="CD174" s="114"/>
      <c r="CE174" s="114"/>
      <c r="CF174" s="114"/>
      <c r="CG174" s="114"/>
      <c r="CH174" s="114"/>
      <c r="CI174" s="114"/>
      <c r="CJ174" s="114"/>
      <c r="CK174" s="114"/>
      <c r="CL174" s="114"/>
      <c r="CM174" s="114"/>
      <c r="CN174" s="114"/>
      <c r="CO174" s="114"/>
      <c r="CP174" s="114"/>
      <c r="CQ174" s="111"/>
      <c r="CR174" s="14"/>
      <c r="CS174" s="112"/>
      <c r="CT174" s="115"/>
      <c r="CU174" s="14"/>
      <c r="CV174" s="14"/>
    </row>
    <row r="175" spans="1:100" ht="11.1" customHeight="1" x14ac:dyDescent="0.25">
      <c r="A175" s="103">
        <f>[1]eWon!A175</f>
        <v>175</v>
      </c>
      <c r="B175" s="23">
        <f>[1]eWon!B175</f>
        <v>2.6</v>
      </c>
      <c r="C175" s="104">
        <f>[1]eWon!C175</f>
        <v>44925.10833333333</v>
      </c>
      <c r="D175" s="105">
        <f>[1]eWon!D175</f>
        <v>15040</v>
      </c>
      <c r="E175" s="105">
        <f>[1]eWon!E175</f>
        <v>12566</v>
      </c>
      <c r="F175" s="105">
        <f>[1]eWon!F175</f>
        <v>4376</v>
      </c>
      <c r="G175" s="105">
        <f>[1]eWon!G175</f>
        <v>0</v>
      </c>
      <c r="H175" s="105">
        <f>[1]eWon!H175</f>
        <v>0</v>
      </c>
      <c r="I175" s="105">
        <f>[1]eWon!I175</f>
        <v>0</v>
      </c>
      <c r="J175" s="105">
        <f>[1]eWon!J175</f>
        <v>0</v>
      </c>
      <c r="K175" s="105">
        <f>[1]eWon!K175</f>
        <v>3755</v>
      </c>
      <c r="L175" s="105">
        <f>[1]eWon!L175</f>
        <v>0</v>
      </c>
      <c r="M175" s="105">
        <f>[1]eWon!M175</f>
        <v>0</v>
      </c>
      <c r="N175" s="105">
        <f>[1]eWon!N175</f>
        <v>0</v>
      </c>
      <c r="O175" s="105">
        <f>[1]eWon!O175</f>
        <v>0</v>
      </c>
      <c r="P175" s="105">
        <f>[1]eWon!P175</f>
        <v>0</v>
      </c>
      <c r="Q175" s="105">
        <f>[1]eWon!Q175</f>
        <v>0</v>
      </c>
      <c r="R175" s="105">
        <f>[1]eWon!R175</f>
        <v>0</v>
      </c>
      <c r="S175" s="105">
        <f>[1]eWon!S175</f>
        <v>0</v>
      </c>
      <c r="T175" s="105">
        <f>[1]eWon!T175</f>
        <v>0</v>
      </c>
      <c r="U175" s="105">
        <f>[1]eWon!U175</f>
        <v>0</v>
      </c>
      <c r="V175" s="105">
        <f>[1]eWon!V175</f>
        <v>0</v>
      </c>
      <c r="W175" s="105">
        <f>[1]eWon!W175</f>
        <v>0</v>
      </c>
      <c r="X175" s="105">
        <f>[1]eWon!X175</f>
        <v>0</v>
      </c>
      <c r="Y175" s="105">
        <f>[1]eWon!Y175</f>
        <v>0</v>
      </c>
      <c r="Z175" s="105">
        <f>[1]eWon!Z175</f>
        <v>0</v>
      </c>
      <c r="AA175" s="105">
        <f>[1]eWon!AA175</f>
        <v>0</v>
      </c>
      <c r="AB175" s="105">
        <f>[1]eWon!AB175</f>
        <v>0</v>
      </c>
      <c r="AC175" s="105">
        <f>[1]eWon!AC175</f>
        <v>0</v>
      </c>
      <c r="AD175" s="105">
        <f>[1]eWon!AD175</f>
        <v>0</v>
      </c>
      <c r="AE175" s="105">
        <f>[1]eWon!AE175</f>
        <v>0</v>
      </c>
      <c r="AF175" s="105">
        <f>[1]eWon!AF175</f>
        <v>0</v>
      </c>
      <c r="AG175" s="106">
        <f>[1]eWon!AG175</f>
        <v>0</v>
      </c>
      <c r="AH175" s="107">
        <f>[1]eWon!AH175</f>
        <v>0</v>
      </c>
      <c r="AI175" s="108">
        <f>[1]eWon!AI175</f>
        <v>12</v>
      </c>
      <c r="AJ175" s="108">
        <f>[1]eWon!AJ175</f>
        <v>9</v>
      </c>
      <c r="AK175" s="108">
        <f>[1]eWon!AK175</f>
        <v>4</v>
      </c>
      <c r="AL175" s="108">
        <f>[1]eWon!AL175</f>
        <v>0</v>
      </c>
      <c r="AM175" s="108">
        <f>[1]eWon!AM175</f>
        <v>0</v>
      </c>
      <c r="AN175" s="108">
        <f>[1]eWon!AN175</f>
        <v>0</v>
      </c>
      <c r="AO175" s="108">
        <f>[1]eWon!AO175</f>
        <v>0</v>
      </c>
      <c r="AP175" s="108">
        <f>[1]eWon!AP175</f>
        <v>5</v>
      </c>
      <c r="AQ175" s="108">
        <f>[1]eWon!AQ175</f>
        <v>0</v>
      </c>
      <c r="AR175" s="108">
        <f>[1]eWon!AR175</f>
        <v>0</v>
      </c>
      <c r="AS175" s="108">
        <f>[1]eWon!AS175</f>
        <v>0</v>
      </c>
      <c r="AT175" s="108">
        <f>[1]eWon!AT175</f>
        <v>0</v>
      </c>
      <c r="AU175" s="108">
        <f>[1]eWon!AU175</f>
        <v>0</v>
      </c>
      <c r="AV175" s="108">
        <f>[1]eWon!AV175</f>
        <v>0</v>
      </c>
      <c r="AW175" s="108">
        <f>[1]eWon!AW175</f>
        <v>0</v>
      </c>
      <c r="AX175" s="108">
        <f>[1]eWon!AX175</f>
        <v>0</v>
      </c>
      <c r="AY175" s="108">
        <f>[1]eWon!AY175</f>
        <v>0</v>
      </c>
      <c r="AZ175" s="108">
        <f>[1]eWon!AZ175</f>
        <v>0</v>
      </c>
      <c r="BA175" s="108">
        <f>[1]eWon!BA175</f>
        <v>0</v>
      </c>
      <c r="BB175" s="108">
        <f>[1]eWon!BB175</f>
        <v>0</v>
      </c>
      <c r="BC175" s="108">
        <f>[1]eWon!BC175</f>
        <v>0</v>
      </c>
      <c r="BD175" s="108">
        <f>[1]eWon!BD175</f>
        <v>0</v>
      </c>
      <c r="BE175" s="108">
        <f>[1]eWon!BE175</f>
        <v>0</v>
      </c>
      <c r="BF175" s="108">
        <f>[1]eWon!BF175</f>
        <v>0</v>
      </c>
      <c r="BG175" s="108">
        <f>[1]eWon!BG175</f>
        <v>0</v>
      </c>
      <c r="BH175" s="108">
        <f>[1]eWon!BH175</f>
        <v>0</v>
      </c>
      <c r="BI175" s="108">
        <f>[1]eWon!BI175</f>
        <v>0</v>
      </c>
      <c r="BJ175" s="108">
        <f>[1]eWon!BJ175</f>
        <v>0</v>
      </c>
      <c r="BK175" s="108">
        <f>[1]eWon!BK175</f>
        <v>0</v>
      </c>
      <c r="BL175" s="109">
        <f>[1]eWon!BL175</f>
        <v>2</v>
      </c>
      <c r="BM175" s="83" t="str">
        <f>[1]eWon!BM175</f>
        <v>02:36</v>
      </c>
      <c r="BN175" s="133">
        <f ca="1">[1]eWon!BN175</f>
        <v>720</v>
      </c>
      <c r="BO175" s="133">
        <f ca="1">[1]eWon!BO175</f>
        <v>540</v>
      </c>
      <c r="BP175" s="133">
        <f ca="1">[1]eWon!BP175</f>
        <v>240</v>
      </c>
      <c r="BQ175" s="133">
        <f ca="1">[1]eWon!BQ175</f>
        <v>0</v>
      </c>
      <c r="BR175" s="133">
        <f ca="1">[1]eWon!BR175</f>
        <v>0</v>
      </c>
      <c r="BS175" s="133">
        <f ca="1">[1]eWon!BS175</f>
        <v>0</v>
      </c>
      <c r="BT175" s="133">
        <f ca="1">[1]eWon!BT175</f>
        <v>0</v>
      </c>
      <c r="BU175" s="133">
        <f ca="1">[1]eWon!BU175</f>
        <v>300</v>
      </c>
      <c r="BV175" s="133">
        <f ca="1">[1]eWon!BV175</f>
        <v>0</v>
      </c>
      <c r="BW175" s="133">
        <f ca="1">[1]eWon!BW175</f>
        <v>0</v>
      </c>
      <c r="BX175" s="133">
        <f ca="1">[1]eWon!BX175</f>
        <v>0</v>
      </c>
      <c r="BY175" s="133">
        <f ca="1">[1]eWon!BY175</f>
        <v>0</v>
      </c>
      <c r="BZ175" s="114"/>
      <c r="CA175" s="114"/>
      <c r="CB175" s="114"/>
      <c r="CC175" s="114"/>
      <c r="CD175" s="114"/>
      <c r="CE175" s="114"/>
      <c r="CF175" s="114"/>
      <c r="CG175" s="114"/>
      <c r="CH175" s="114"/>
      <c r="CI175" s="114"/>
      <c r="CJ175" s="114"/>
      <c r="CK175" s="114"/>
      <c r="CL175" s="114"/>
      <c r="CM175" s="114"/>
      <c r="CN175" s="114"/>
      <c r="CO175" s="114"/>
      <c r="CP175" s="114"/>
      <c r="CQ175" s="111"/>
      <c r="CR175" s="14"/>
      <c r="CS175" s="112"/>
      <c r="CT175" s="115"/>
      <c r="CU175" s="14"/>
      <c r="CV175" s="14"/>
    </row>
    <row r="176" spans="1:100" ht="11.1" customHeight="1" x14ac:dyDescent="0.25">
      <c r="A176" s="103">
        <f>[1]eWon!A176</f>
        <v>176</v>
      </c>
      <c r="B176" s="23">
        <f>[1]eWon!B176</f>
        <v>2.6166666666666667</v>
      </c>
      <c r="C176" s="104">
        <f>[1]eWon!C176</f>
        <v>44925.109027777777</v>
      </c>
      <c r="D176" s="105">
        <f>[1]eWon!D176</f>
        <v>15052</v>
      </c>
      <c r="E176" s="105">
        <f>[1]eWon!E176</f>
        <v>12576</v>
      </c>
      <c r="F176" s="105">
        <f>[1]eWon!F176</f>
        <v>4380</v>
      </c>
      <c r="G176" s="105">
        <f>[1]eWon!G176</f>
        <v>0</v>
      </c>
      <c r="H176" s="105">
        <f>[1]eWon!H176</f>
        <v>0</v>
      </c>
      <c r="I176" s="105">
        <f>[1]eWon!I176</f>
        <v>0</v>
      </c>
      <c r="J176" s="105">
        <f>[1]eWon!J176</f>
        <v>0</v>
      </c>
      <c r="K176" s="105">
        <f>[1]eWon!K176</f>
        <v>3760</v>
      </c>
      <c r="L176" s="105">
        <f>[1]eWon!L176</f>
        <v>0</v>
      </c>
      <c r="M176" s="105">
        <f>[1]eWon!M176</f>
        <v>0</v>
      </c>
      <c r="N176" s="105">
        <f>[1]eWon!N176</f>
        <v>0</v>
      </c>
      <c r="O176" s="105">
        <f>[1]eWon!O176</f>
        <v>0</v>
      </c>
      <c r="P176" s="105">
        <f>[1]eWon!P176</f>
        <v>0</v>
      </c>
      <c r="Q176" s="105">
        <f>[1]eWon!Q176</f>
        <v>0</v>
      </c>
      <c r="R176" s="105">
        <f>[1]eWon!R176</f>
        <v>0</v>
      </c>
      <c r="S176" s="105">
        <f>[1]eWon!S176</f>
        <v>0</v>
      </c>
      <c r="T176" s="105">
        <f>[1]eWon!T176</f>
        <v>0</v>
      </c>
      <c r="U176" s="105">
        <f>[1]eWon!U176</f>
        <v>0</v>
      </c>
      <c r="V176" s="105">
        <f>[1]eWon!V176</f>
        <v>0</v>
      </c>
      <c r="W176" s="105">
        <f>[1]eWon!W176</f>
        <v>0</v>
      </c>
      <c r="X176" s="105">
        <f>[1]eWon!X176</f>
        <v>0</v>
      </c>
      <c r="Y176" s="105">
        <f>[1]eWon!Y176</f>
        <v>0</v>
      </c>
      <c r="Z176" s="105">
        <f>[1]eWon!Z176</f>
        <v>0</v>
      </c>
      <c r="AA176" s="105">
        <f>[1]eWon!AA176</f>
        <v>0</v>
      </c>
      <c r="AB176" s="105">
        <f>[1]eWon!AB176</f>
        <v>0</v>
      </c>
      <c r="AC176" s="105">
        <f>[1]eWon!AC176</f>
        <v>0</v>
      </c>
      <c r="AD176" s="105">
        <f>[1]eWon!AD176</f>
        <v>0</v>
      </c>
      <c r="AE176" s="105">
        <f>[1]eWon!AE176</f>
        <v>0</v>
      </c>
      <c r="AF176" s="105">
        <f>[1]eWon!AF176</f>
        <v>0</v>
      </c>
      <c r="AG176" s="106">
        <f>[1]eWon!AG176</f>
        <v>0</v>
      </c>
      <c r="AH176" s="107">
        <f>[1]eWon!AH176</f>
        <v>0</v>
      </c>
      <c r="AI176" s="108">
        <f>[1]eWon!AI176</f>
        <v>12</v>
      </c>
      <c r="AJ176" s="108">
        <f>[1]eWon!AJ176</f>
        <v>10</v>
      </c>
      <c r="AK176" s="108">
        <f>[1]eWon!AK176</f>
        <v>4</v>
      </c>
      <c r="AL176" s="108">
        <f>[1]eWon!AL176</f>
        <v>0</v>
      </c>
      <c r="AM176" s="108">
        <f>[1]eWon!AM176</f>
        <v>0</v>
      </c>
      <c r="AN176" s="108">
        <f>[1]eWon!AN176</f>
        <v>0</v>
      </c>
      <c r="AO176" s="108">
        <f>[1]eWon!AO176</f>
        <v>0</v>
      </c>
      <c r="AP176" s="108">
        <f>[1]eWon!AP176</f>
        <v>5</v>
      </c>
      <c r="AQ176" s="108">
        <f>[1]eWon!AQ176</f>
        <v>0</v>
      </c>
      <c r="AR176" s="108">
        <f>[1]eWon!AR176</f>
        <v>0</v>
      </c>
      <c r="AS176" s="108">
        <f>[1]eWon!AS176</f>
        <v>0</v>
      </c>
      <c r="AT176" s="108">
        <f>[1]eWon!AT176</f>
        <v>0</v>
      </c>
      <c r="AU176" s="108">
        <f>[1]eWon!AU176</f>
        <v>0</v>
      </c>
      <c r="AV176" s="108">
        <f>[1]eWon!AV176</f>
        <v>0</v>
      </c>
      <c r="AW176" s="108">
        <f>[1]eWon!AW176</f>
        <v>0</v>
      </c>
      <c r="AX176" s="108">
        <f>[1]eWon!AX176</f>
        <v>0</v>
      </c>
      <c r="AY176" s="108">
        <f>[1]eWon!AY176</f>
        <v>0</v>
      </c>
      <c r="AZ176" s="108">
        <f>[1]eWon!AZ176</f>
        <v>0</v>
      </c>
      <c r="BA176" s="108">
        <f>[1]eWon!BA176</f>
        <v>0</v>
      </c>
      <c r="BB176" s="108">
        <f>[1]eWon!BB176</f>
        <v>0</v>
      </c>
      <c r="BC176" s="108">
        <f>[1]eWon!BC176</f>
        <v>0</v>
      </c>
      <c r="BD176" s="108">
        <f>[1]eWon!BD176</f>
        <v>0</v>
      </c>
      <c r="BE176" s="108">
        <f>[1]eWon!BE176</f>
        <v>0</v>
      </c>
      <c r="BF176" s="108">
        <f>[1]eWon!BF176</f>
        <v>0</v>
      </c>
      <c r="BG176" s="108">
        <f>[1]eWon!BG176</f>
        <v>0</v>
      </c>
      <c r="BH176" s="108">
        <f>[1]eWon!BH176</f>
        <v>0</v>
      </c>
      <c r="BI176" s="108">
        <f>[1]eWon!BI176</f>
        <v>0</v>
      </c>
      <c r="BJ176" s="108">
        <f>[1]eWon!BJ176</f>
        <v>0</v>
      </c>
      <c r="BK176" s="108">
        <f>[1]eWon!BK176</f>
        <v>0</v>
      </c>
      <c r="BL176" s="109">
        <f>[1]eWon!BL176</f>
        <v>2</v>
      </c>
      <c r="BM176" s="83" t="str">
        <f>[1]eWon!BM176</f>
        <v>02:37</v>
      </c>
      <c r="BN176" s="133">
        <f ca="1">[1]eWon!BN176</f>
        <v>720</v>
      </c>
      <c r="BO176" s="133">
        <f ca="1">[1]eWon!BO176</f>
        <v>600</v>
      </c>
      <c r="BP176" s="133">
        <f ca="1">[1]eWon!BP176</f>
        <v>240</v>
      </c>
      <c r="BQ176" s="133">
        <f ca="1">[1]eWon!BQ176</f>
        <v>0</v>
      </c>
      <c r="BR176" s="133">
        <f ca="1">[1]eWon!BR176</f>
        <v>0</v>
      </c>
      <c r="BS176" s="133">
        <f ca="1">[1]eWon!BS176</f>
        <v>0</v>
      </c>
      <c r="BT176" s="133">
        <f ca="1">[1]eWon!BT176</f>
        <v>0</v>
      </c>
      <c r="BU176" s="133">
        <f ca="1">[1]eWon!BU176</f>
        <v>300</v>
      </c>
      <c r="BV176" s="133">
        <f ca="1">[1]eWon!BV176</f>
        <v>0</v>
      </c>
      <c r="BW176" s="133">
        <f ca="1">[1]eWon!BW176</f>
        <v>0</v>
      </c>
      <c r="BX176" s="133">
        <f ca="1">[1]eWon!BX176</f>
        <v>0</v>
      </c>
      <c r="BY176" s="133">
        <f ca="1">[1]eWon!BY176</f>
        <v>0</v>
      </c>
      <c r="BZ176" s="114"/>
      <c r="CA176" s="114"/>
      <c r="CB176" s="114"/>
      <c r="CC176" s="114"/>
      <c r="CD176" s="114"/>
      <c r="CE176" s="114"/>
      <c r="CF176" s="114"/>
      <c r="CG176" s="114"/>
      <c r="CH176" s="114"/>
      <c r="CI176" s="114"/>
      <c r="CJ176" s="114"/>
      <c r="CK176" s="114"/>
      <c r="CL176" s="114"/>
      <c r="CM176" s="114"/>
      <c r="CN176" s="114"/>
      <c r="CO176" s="114"/>
      <c r="CP176" s="114"/>
      <c r="CQ176" s="111"/>
      <c r="CR176" s="14"/>
      <c r="CS176" s="112"/>
      <c r="CT176" s="115"/>
      <c r="CU176" s="14"/>
      <c r="CV176" s="14"/>
    </row>
    <row r="177" spans="1:100" ht="11.1" customHeight="1" x14ac:dyDescent="0.25">
      <c r="A177" s="103">
        <f>[1]eWon!A177</f>
        <v>177</v>
      </c>
      <c r="B177" s="23">
        <f>[1]eWon!B177</f>
        <v>2.6333333333333333</v>
      </c>
      <c r="C177" s="104">
        <f>[1]eWon!C177</f>
        <v>44925.109722222223</v>
      </c>
      <c r="D177" s="105">
        <f>[1]eWon!D177</f>
        <v>15063</v>
      </c>
      <c r="E177" s="105">
        <f>[1]eWon!E177</f>
        <v>12586</v>
      </c>
      <c r="F177" s="105">
        <f>[1]eWon!F177</f>
        <v>4383</v>
      </c>
      <c r="G177" s="105">
        <f>[1]eWon!G177</f>
        <v>0</v>
      </c>
      <c r="H177" s="105">
        <f>[1]eWon!H177</f>
        <v>0</v>
      </c>
      <c r="I177" s="105">
        <f>[1]eWon!I177</f>
        <v>0</v>
      </c>
      <c r="J177" s="105">
        <f>[1]eWon!J177</f>
        <v>0</v>
      </c>
      <c r="K177" s="105">
        <f>[1]eWon!K177</f>
        <v>3764</v>
      </c>
      <c r="L177" s="105">
        <f>[1]eWon!L177</f>
        <v>0</v>
      </c>
      <c r="M177" s="105">
        <f>[1]eWon!M177</f>
        <v>0</v>
      </c>
      <c r="N177" s="105">
        <f>[1]eWon!N177</f>
        <v>0</v>
      </c>
      <c r="O177" s="105">
        <f>[1]eWon!O177</f>
        <v>0</v>
      </c>
      <c r="P177" s="105">
        <f>[1]eWon!P177</f>
        <v>0</v>
      </c>
      <c r="Q177" s="105">
        <f>[1]eWon!Q177</f>
        <v>0</v>
      </c>
      <c r="R177" s="105">
        <f>[1]eWon!R177</f>
        <v>0</v>
      </c>
      <c r="S177" s="105">
        <f>[1]eWon!S177</f>
        <v>0</v>
      </c>
      <c r="T177" s="105">
        <f>[1]eWon!T177</f>
        <v>0</v>
      </c>
      <c r="U177" s="105">
        <f>[1]eWon!U177</f>
        <v>0</v>
      </c>
      <c r="V177" s="105">
        <f>[1]eWon!V177</f>
        <v>0</v>
      </c>
      <c r="W177" s="105">
        <f>[1]eWon!W177</f>
        <v>0</v>
      </c>
      <c r="X177" s="105">
        <f>[1]eWon!X177</f>
        <v>0</v>
      </c>
      <c r="Y177" s="105">
        <f>[1]eWon!Y177</f>
        <v>0</v>
      </c>
      <c r="Z177" s="105">
        <f>[1]eWon!Z177</f>
        <v>0</v>
      </c>
      <c r="AA177" s="105">
        <f>[1]eWon!AA177</f>
        <v>0</v>
      </c>
      <c r="AB177" s="105">
        <f>[1]eWon!AB177</f>
        <v>0</v>
      </c>
      <c r="AC177" s="105">
        <f>[1]eWon!AC177</f>
        <v>0</v>
      </c>
      <c r="AD177" s="105">
        <f>[1]eWon!AD177</f>
        <v>0</v>
      </c>
      <c r="AE177" s="105">
        <f>[1]eWon!AE177</f>
        <v>0</v>
      </c>
      <c r="AF177" s="105">
        <f>[1]eWon!AF177</f>
        <v>0</v>
      </c>
      <c r="AG177" s="106">
        <f>[1]eWon!AG177</f>
        <v>0</v>
      </c>
      <c r="AH177" s="107">
        <f>[1]eWon!AH177</f>
        <v>0</v>
      </c>
      <c r="AI177" s="108">
        <f>[1]eWon!AI177</f>
        <v>11</v>
      </c>
      <c r="AJ177" s="108">
        <f>[1]eWon!AJ177</f>
        <v>10</v>
      </c>
      <c r="AK177" s="108">
        <f>[1]eWon!AK177</f>
        <v>3</v>
      </c>
      <c r="AL177" s="108">
        <f>[1]eWon!AL177</f>
        <v>0</v>
      </c>
      <c r="AM177" s="108">
        <f>[1]eWon!AM177</f>
        <v>0</v>
      </c>
      <c r="AN177" s="108">
        <f>[1]eWon!AN177</f>
        <v>0</v>
      </c>
      <c r="AO177" s="108">
        <f>[1]eWon!AO177</f>
        <v>0</v>
      </c>
      <c r="AP177" s="108">
        <f>[1]eWon!AP177</f>
        <v>4</v>
      </c>
      <c r="AQ177" s="108">
        <f>[1]eWon!AQ177</f>
        <v>0</v>
      </c>
      <c r="AR177" s="108">
        <f>[1]eWon!AR177</f>
        <v>0</v>
      </c>
      <c r="AS177" s="108">
        <f>[1]eWon!AS177</f>
        <v>0</v>
      </c>
      <c r="AT177" s="108">
        <f>[1]eWon!AT177</f>
        <v>0</v>
      </c>
      <c r="AU177" s="108">
        <f>[1]eWon!AU177</f>
        <v>0</v>
      </c>
      <c r="AV177" s="108">
        <f>[1]eWon!AV177</f>
        <v>0</v>
      </c>
      <c r="AW177" s="108">
        <f>[1]eWon!AW177</f>
        <v>0</v>
      </c>
      <c r="AX177" s="108">
        <f>[1]eWon!AX177</f>
        <v>0</v>
      </c>
      <c r="AY177" s="108">
        <f>[1]eWon!AY177</f>
        <v>0</v>
      </c>
      <c r="AZ177" s="108">
        <f>[1]eWon!AZ177</f>
        <v>0</v>
      </c>
      <c r="BA177" s="108">
        <f>[1]eWon!BA177</f>
        <v>0</v>
      </c>
      <c r="BB177" s="108">
        <f>[1]eWon!BB177</f>
        <v>0</v>
      </c>
      <c r="BC177" s="108">
        <f>[1]eWon!BC177</f>
        <v>0</v>
      </c>
      <c r="BD177" s="108">
        <f>[1]eWon!BD177</f>
        <v>0</v>
      </c>
      <c r="BE177" s="108">
        <f>[1]eWon!BE177</f>
        <v>0</v>
      </c>
      <c r="BF177" s="108">
        <f>[1]eWon!BF177</f>
        <v>0</v>
      </c>
      <c r="BG177" s="108">
        <f>[1]eWon!BG177</f>
        <v>0</v>
      </c>
      <c r="BH177" s="108">
        <f>[1]eWon!BH177</f>
        <v>0</v>
      </c>
      <c r="BI177" s="108">
        <f>[1]eWon!BI177</f>
        <v>0</v>
      </c>
      <c r="BJ177" s="108">
        <f>[1]eWon!BJ177</f>
        <v>0</v>
      </c>
      <c r="BK177" s="108">
        <f>[1]eWon!BK177</f>
        <v>0</v>
      </c>
      <c r="BL177" s="109">
        <f>[1]eWon!BL177</f>
        <v>2</v>
      </c>
      <c r="BM177" s="83" t="str">
        <f>[1]eWon!BM177</f>
        <v>02:38</v>
      </c>
      <c r="BN177" s="133">
        <f ca="1">[1]eWon!BN177</f>
        <v>660</v>
      </c>
      <c r="BO177" s="133">
        <f ca="1">[1]eWon!BO177</f>
        <v>600</v>
      </c>
      <c r="BP177" s="133">
        <f ca="1">[1]eWon!BP177</f>
        <v>180</v>
      </c>
      <c r="BQ177" s="133">
        <f ca="1">[1]eWon!BQ177</f>
        <v>0</v>
      </c>
      <c r="BR177" s="133">
        <f ca="1">[1]eWon!BR177</f>
        <v>0</v>
      </c>
      <c r="BS177" s="133">
        <f ca="1">[1]eWon!BS177</f>
        <v>0</v>
      </c>
      <c r="BT177" s="133">
        <f ca="1">[1]eWon!BT177</f>
        <v>0</v>
      </c>
      <c r="BU177" s="133">
        <f ca="1">[1]eWon!BU177</f>
        <v>240</v>
      </c>
      <c r="BV177" s="133">
        <f ca="1">[1]eWon!BV177</f>
        <v>0</v>
      </c>
      <c r="BW177" s="133">
        <f ca="1">[1]eWon!BW177</f>
        <v>0</v>
      </c>
      <c r="BX177" s="133">
        <f ca="1">[1]eWon!BX177</f>
        <v>0</v>
      </c>
      <c r="BY177" s="133">
        <f ca="1">[1]eWon!BY177</f>
        <v>0</v>
      </c>
      <c r="BZ177" s="114"/>
      <c r="CA177" s="114"/>
      <c r="CB177" s="114"/>
      <c r="CC177" s="114"/>
      <c r="CD177" s="114"/>
      <c r="CE177" s="114"/>
      <c r="CF177" s="114"/>
      <c r="CG177" s="114"/>
      <c r="CH177" s="114"/>
      <c r="CI177" s="114"/>
      <c r="CJ177" s="114"/>
      <c r="CK177" s="114"/>
      <c r="CL177" s="114"/>
      <c r="CM177" s="114"/>
      <c r="CN177" s="114"/>
      <c r="CO177" s="114"/>
      <c r="CP177" s="114"/>
      <c r="CQ177" s="111"/>
      <c r="CR177" s="14"/>
      <c r="CS177" s="112"/>
      <c r="CT177" s="115"/>
      <c r="CU177" s="14"/>
      <c r="CV177" s="14"/>
    </row>
    <row r="178" spans="1:100" ht="11.1" customHeight="1" x14ac:dyDescent="0.25">
      <c r="A178" s="103">
        <f>[1]eWon!A178</f>
        <v>178</v>
      </c>
      <c r="B178" s="23">
        <f>[1]eWon!B178</f>
        <v>2.65</v>
      </c>
      <c r="C178" s="104">
        <f>[1]eWon!C178</f>
        <v>44925.11041666667</v>
      </c>
      <c r="D178" s="105">
        <f>[1]eWon!D178</f>
        <v>15076</v>
      </c>
      <c r="E178" s="105">
        <f>[1]eWon!E178</f>
        <v>12598</v>
      </c>
      <c r="F178" s="105">
        <f>[1]eWon!F178</f>
        <v>4388</v>
      </c>
      <c r="G178" s="105">
        <f>[1]eWon!G178</f>
        <v>0</v>
      </c>
      <c r="H178" s="105">
        <f>[1]eWon!H178</f>
        <v>0</v>
      </c>
      <c r="I178" s="105">
        <f>[1]eWon!I178</f>
        <v>0</v>
      </c>
      <c r="J178" s="105">
        <f>[1]eWon!J178</f>
        <v>0</v>
      </c>
      <c r="K178" s="105">
        <f>[1]eWon!K178</f>
        <v>3768</v>
      </c>
      <c r="L178" s="105">
        <f>[1]eWon!L178</f>
        <v>0</v>
      </c>
      <c r="M178" s="105">
        <f>[1]eWon!M178</f>
        <v>0</v>
      </c>
      <c r="N178" s="105">
        <f>[1]eWon!N178</f>
        <v>0</v>
      </c>
      <c r="O178" s="105">
        <f>[1]eWon!O178</f>
        <v>0</v>
      </c>
      <c r="P178" s="105">
        <f>[1]eWon!P178</f>
        <v>0</v>
      </c>
      <c r="Q178" s="105">
        <f>[1]eWon!Q178</f>
        <v>0</v>
      </c>
      <c r="R178" s="105">
        <f>[1]eWon!R178</f>
        <v>0</v>
      </c>
      <c r="S178" s="105">
        <f>[1]eWon!S178</f>
        <v>0</v>
      </c>
      <c r="T178" s="105">
        <f>[1]eWon!T178</f>
        <v>0</v>
      </c>
      <c r="U178" s="105">
        <f>[1]eWon!U178</f>
        <v>0</v>
      </c>
      <c r="V178" s="105">
        <f>[1]eWon!V178</f>
        <v>0</v>
      </c>
      <c r="W178" s="105">
        <f>[1]eWon!W178</f>
        <v>0</v>
      </c>
      <c r="X178" s="105">
        <f>[1]eWon!X178</f>
        <v>0</v>
      </c>
      <c r="Y178" s="105">
        <f>[1]eWon!Y178</f>
        <v>0</v>
      </c>
      <c r="Z178" s="105">
        <f>[1]eWon!Z178</f>
        <v>0</v>
      </c>
      <c r="AA178" s="105">
        <f>[1]eWon!AA178</f>
        <v>0</v>
      </c>
      <c r="AB178" s="105">
        <f>[1]eWon!AB178</f>
        <v>0</v>
      </c>
      <c r="AC178" s="105">
        <f>[1]eWon!AC178</f>
        <v>0</v>
      </c>
      <c r="AD178" s="105">
        <f>[1]eWon!AD178</f>
        <v>0</v>
      </c>
      <c r="AE178" s="105">
        <f>[1]eWon!AE178</f>
        <v>0</v>
      </c>
      <c r="AF178" s="105">
        <f>[1]eWon!AF178</f>
        <v>0</v>
      </c>
      <c r="AG178" s="106">
        <f>[1]eWon!AG178</f>
        <v>0</v>
      </c>
      <c r="AH178" s="107">
        <f>[1]eWon!AH178</f>
        <v>0</v>
      </c>
      <c r="AI178" s="108">
        <f>[1]eWon!AI178</f>
        <v>13</v>
      </c>
      <c r="AJ178" s="108">
        <f>[1]eWon!AJ178</f>
        <v>12</v>
      </c>
      <c r="AK178" s="108">
        <f>[1]eWon!AK178</f>
        <v>5</v>
      </c>
      <c r="AL178" s="108">
        <f>[1]eWon!AL178</f>
        <v>0</v>
      </c>
      <c r="AM178" s="108">
        <f>[1]eWon!AM178</f>
        <v>0</v>
      </c>
      <c r="AN178" s="108">
        <f>[1]eWon!AN178</f>
        <v>0</v>
      </c>
      <c r="AO178" s="108">
        <f>[1]eWon!AO178</f>
        <v>0</v>
      </c>
      <c r="AP178" s="108">
        <f>[1]eWon!AP178</f>
        <v>4</v>
      </c>
      <c r="AQ178" s="108">
        <f>[1]eWon!AQ178</f>
        <v>0</v>
      </c>
      <c r="AR178" s="108">
        <f>[1]eWon!AR178</f>
        <v>0</v>
      </c>
      <c r="AS178" s="108">
        <f>[1]eWon!AS178</f>
        <v>0</v>
      </c>
      <c r="AT178" s="108">
        <f>[1]eWon!AT178</f>
        <v>0</v>
      </c>
      <c r="AU178" s="108">
        <f>[1]eWon!AU178</f>
        <v>0</v>
      </c>
      <c r="AV178" s="108">
        <f>[1]eWon!AV178</f>
        <v>0</v>
      </c>
      <c r="AW178" s="108">
        <f>[1]eWon!AW178</f>
        <v>0</v>
      </c>
      <c r="AX178" s="108">
        <f>[1]eWon!AX178</f>
        <v>0</v>
      </c>
      <c r="AY178" s="108">
        <f>[1]eWon!AY178</f>
        <v>0</v>
      </c>
      <c r="AZ178" s="108">
        <f>[1]eWon!AZ178</f>
        <v>0</v>
      </c>
      <c r="BA178" s="108">
        <f>[1]eWon!BA178</f>
        <v>0</v>
      </c>
      <c r="BB178" s="108">
        <f>[1]eWon!BB178</f>
        <v>0</v>
      </c>
      <c r="BC178" s="108">
        <f>[1]eWon!BC178</f>
        <v>0</v>
      </c>
      <c r="BD178" s="108">
        <f>[1]eWon!BD178</f>
        <v>0</v>
      </c>
      <c r="BE178" s="108">
        <f>[1]eWon!BE178</f>
        <v>0</v>
      </c>
      <c r="BF178" s="108">
        <f>[1]eWon!BF178</f>
        <v>0</v>
      </c>
      <c r="BG178" s="108">
        <f>[1]eWon!BG178</f>
        <v>0</v>
      </c>
      <c r="BH178" s="108">
        <f>[1]eWon!BH178</f>
        <v>0</v>
      </c>
      <c r="BI178" s="108">
        <f>[1]eWon!BI178</f>
        <v>0</v>
      </c>
      <c r="BJ178" s="108">
        <f>[1]eWon!BJ178</f>
        <v>0</v>
      </c>
      <c r="BK178" s="108">
        <f>[1]eWon!BK178</f>
        <v>0</v>
      </c>
      <c r="BL178" s="109">
        <f>[1]eWon!BL178</f>
        <v>2</v>
      </c>
      <c r="BM178" s="83" t="str">
        <f>[1]eWon!BM178</f>
        <v>02:39</v>
      </c>
      <c r="BN178" s="133">
        <f ca="1">[1]eWon!BN178</f>
        <v>780</v>
      </c>
      <c r="BO178" s="133">
        <f ca="1">[1]eWon!BO178</f>
        <v>720</v>
      </c>
      <c r="BP178" s="133">
        <f ca="1">[1]eWon!BP178</f>
        <v>300</v>
      </c>
      <c r="BQ178" s="133">
        <f ca="1">[1]eWon!BQ178</f>
        <v>0</v>
      </c>
      <c r="BR178" s="133">
        <f ca="1">[1]eWon!BR178</f>
        <v>0</v>
      </c>
      <c r="BS178" s="133">
        <f ca="1">[1]eWon!BS178</f>
        <v>0</v>
      </c>
      <c r="BT178" s="133">
        <f ca="1">[1]eWon!BT178</f>
        <v>0</v>
      </c>
      <c r="BU178" s="133">
        <f ca="1">[1]eWon!BU178</f>
        <v>240</v>
      </c>
      <c r="BV178" s="133">
        <f ca="1">[1]eWon!BV178</f>
        <v>0</v>
      </c>
      <c r="BW178" s="133">
        <f ca="1">[1]eWon!BW178</f>
        <v>0</v>
      </c>
      <c r="BX178" s="133">
        <f ca="1">[1]eWon!BX178</f>
        <v>0</v>
      </c>
      <c r="BY178" s="133">
        <f ca="1">[1]eWon!BY178</f>
        <v>0</v>
      </c>
      <c r="BZ178" s="114"/>
      <c r="CA178" s="114"/>
      <c r="CB178" s="114"/>
      <c r="CC178" s="114"/>
      <c r="CD178" s="114"/>
      <c r="CE178" s="114"/>
      <c r="CF178" s="114"/>
      <c r="CG178" s="114"/>
      <c r="CH178" s="114"/>
      <c r="CI178" s="114"/>
      <c r="CJ178" s="114"/>
      <c r="CK178" s="114"/>
      <c r="CL178" s="114"/>
      <c r="CM178" s="114"/>
      <c r="CN178" s="114"/>
      <c r="CO178" s="114"/>
      <c r="CP178" s="114"/>
      <c r="CQ178" s="111"/>
      <c r="CR178" s="14"/>
      <c r="CS178" s="112"/>
      <c r="CT178" s="115"/>
      <c r="CU178" s="14"/>
      <c r="CV178" s="14"/>
    </row>
    <row r="179" spans="1:100" ht="11.1" customHeight="1" x14ac:dyDescent="0.25">
      <c r="A179" s="103">
        <f>[1]eWon!A179</f>
        <v>179</v>
      </c>
      <c r="B179" s="23">
        <f>[1]eWon!B179</f>
        <v>2.6666666666666665</v>
      </c>
      <c r="C179" s="104">
        <f>[1]eWon!C179</f>
        <v>44925.111111111109</v>
      </c>
      <c r="D179" s="105">
        <f>[1]eWon!D179</f>
        <v>15087</v>
      </c>
      <c r="E179" s="105">
        <f>[1]eWon!E179</f>
        <v>12608</v>
      </c>
      <c r="F179" s="105">
        <f>[1]eWon!F179</f>
        <v>4392</v>
      </c>
      <c r="G179" s="105">
        <f>[1]eWon!G179</f>
        <v>0</v>
      </c>
      <c r="H179" s="105">
        <f>[1]eWon!H179</f>
        <v>0</v>
      </c>
      <c r="I179" s="105">
        <f>[1]eWon!I179</f>
        <v>0</v>
      </c>
      <c r="J179" s="105">
        <f>[1]eWon!J179</f>
        <v>0</v>
      </c>
      <c r="K179" s="105">
        <f>[1]eWon!K179</f>
        <v>3772</v>
      </c>
      <c r="L179" s="105">
        <f>[1]eWon!L179</f>
        <v>0</v>
      </c>
      <c r="M179" s="105">
        <f>[1]eWon!M179</f>
        <v>0</v>
      </c>
      <c r="N179" s="105">
        <f>[1]eWon!N179</f>
        <v>0</v>
      </c>
      <c r="O179" s="105">
        <f>[1]eWon!O179</f>
        <v>0</v>
      </c>
      <c r="P179" s="105">
        <f>[1]eWon!P179</f>
        <v>0</v>
      </c>
      <c r="Q179" s="105">
        <f>[1]eWon!Q179</f>
        <v>0</v>
      </c>
      <c r="R179" s="105">
        <f>[1]eWon!R179</f>
        <v>0</v>
      </c>
      <c r="S179" s="105">
        <f>[1]eWon!S179</f>
        <v>0</v>
      </c>
      <c r="T179" s="105">
        <f>[1]eWon!T179</f>
        <v>0</v>
      </c>
      <c r="U179" s="105">
        <f>[1]eWon!U179</f>
        <v>0</v>
      </c>
      <c r="V179" s="105">
        <f>[1]eWon!V179</f>
        <v>0</v>
      </c>
      <c r="W179" s="105">
        <f>[1]eWon!W179</f>
        <v>0</v>
      </c>
      <c r="X179" s="105">
        <f>[1]eWon!X179</f>
        <v>0</v>
      </c>
      <c r="Y179" s="105">
        <f>[1]eWon!Y179</f>
        <v>0</v>
      </c>
      <c r="Z179" s="105">
        <f>[1]eWon!Z179</f>
        <v>0</v>
      </c>
      <c r="AA179" s="105">
        <f>[1]eWon!AA179</f>
        <v>0</v>
      </c>
      <c r="AB179" s="105">
        <f>[1]eWon!AB179</f>
        <v>0</v>
      </c>
      <c r="AC179" s="105">
        <f>[1]eWon!AC179</f>
        <v>0</v>
      </c>
      <c r="AD179" s="105">
        <f>[1]eWon!AD179</f>
        <v>0</v>
      </c>
      <c r="AE179" s="105">
        <f>[1]eWon!AE179</f>
        <v>0</v>
      </c>
      <c r="AF179" s="105">
        <f>[1]eWon!AF179</f>
        <v>0</v>
      </c>
      <c r="AG179" s="106">
        <f>[1]eWon!AG179</f>
        <v>0</v>
      </c>
      <c r="AH179" s="107">
        <f>[1]eWon!AH179</f>
        <v>0</v>
      </c>
      <c r="AI179" s="108">
        <f>[1]eWon!AI179</f>
        <v>11</v>
      </c>
      <c r="AJ179" s="108">
        <f>[1]eWon!AJ179</f>
        <v>10</v>
      </c>
      <c r="AK179" s="108">
        <f>[1]eWon!AK179</f>
        <v>4</v>
      </c>
      <c r="AL179" s="108">
        <f>[1]eWon!AL179</f>
        <v>0</v>
      </c>
      <c r="AM179" s="108">
        <f>[1]eWon!AM179</f>
        <v>0</v>
      </c>
      <c r="AN179" s="108">
        <f>[1]eWon!AN179</f>
        <v>0</v>
      </c>
      <c r="AO179" s="108">
        <f>[1]eWon!AO179</f>
        <v>0</v>
      </c>
      <c r="AP179" s="108">
        <f>[1]eWon!AP179</f>
        <v>4</v>
      </c>
      <c r="AQ179" s="108">
        <f>[1]eWon!AQ179</f>
        <v>0</v>
      </c>
      <c r="AR179" s="108">
        <f>[1]eWon!AR179</f>
        <v>0</v>
      </c>
      <c r="AS179" s="108">
        <f>[1]eWon!AS179</f>
        <v>0</v>
      </c>
      <c r="AT179" s="108">
        <f>[1]eWon!AT179</f>
        <v>0</v>
      </c>
      <c r="AU179" s="108">
        <f>[1]eWon!AU179</f>
        <v>0</v>
      </c>
      <c r="AV179" s="108">
        <f>[1]eWon!AV179</f>
        <v>0</v>
      </c>
      <c r="AW179" s="108">
        <f>[1]eWon!AW179</f>
        <v>0</v>
      </c>
      <c r="AX179" s="108">
        <f>[1]eWon!AX179</f>
        <v>0</v>
      </c>
      <c r="AY179" s="108">
        <f>[1]eWon!AY179</f>
        <v>0</v>
      </c>
      <c r="AZ179" s="108">
        <f>[1]eWon!AZ179</f>
        <v>0</v>
      </c>
      <c r="BA179" s="108">
        <f>[1]eWon!BA179</f>
        <v>0</v>
      </c>
      <c r="BB179" s="108">
        <f>[1]eWon!BB179</f>
        <v>0</v>
      </c>
      <c r="BC179" s="108">
        <f>[1]eWon!BC179</f>
        <v>0</v>
      </c>
      <c r="BD179" s="108">
        <f>[1]eWon!BD179</f>
        <v>0</v>
      </c>
      <c r="BE179" s="108">
        <f>[1]eWon!BE179</f>
        <v>0</v>
      </c>
      <c r="BF179" s="108">
        <f>[1]eWon!BF179</f>
        <v>0</v>
      </c>
      <c r="BG179" s="108">
        <f>[1]eWon!BG179</f>
        <v>0</v>
      </c>
      <c r="BH179" s="108">
        <f>[1]eWon!BH179</f>
        <v>0</v>
      </c>
      <c r="BI179" s="108">
        <f>[1]eWon!BI179</f>
        <v>0</v>
      </c>
      <c r="BJ179" s="108">
        <f>[1]eWon!BJ179</f>
        <v>0</v>
      </c>
      <c r="BK179" s="108">
        <f>[1]eWon!BK179</f>
        <v>0</v>
      </c>
      <c r="BL179" s="109">
        <f>[1]eWon!BL179</f>
        <v>2</v>
      </c>
      <c r="BM179" s="83" t="str">
        <f>[1]eWon!BM179</f>
        <v>02:40</v>
      </c>
      <c r="BN179" s="133">
        <f ca="1">[1]eWon!BN179</f>
        <v>660</v>
      </c>
      <c r="BO179" s="133">
        <f ca="1">[1]eWon!BO179</f>
        <v>600</v>
      </c>
      <c r="BP179" s="133">
        <f ca="1">[1]eWon!BP179</f>
        <v>240</v>
      </c>
      <c r="BQ179" s="133">
        <f ca="1">[1]eWon!BQ179</f>
        <v>0</v>
      </c>
      <c r="BR179" s="133">
        <f ca="1">[1]eWon!BR179</f>
        <v>0</v>
      </c>
      <c r="BS179" s="133">
        <f ca="1">[1]eWon!BS179</f>
        <v>0</v>
      </c>
      <c r="BT179" s="133">
        <f ca="1">[1]eWon!BT179</f>
        <v>0</v>
      </c>
      <c r="BU179" s="133">
        <f ca="1">[1]eWon!BU179</f>
        <v>240</v>
      </c>
      <c r="BV179" s="133">
        <f ca="1">[1]eWon!BV179</f>
        <v>0</v>
      </c>
      <c r="BW179" s="133">
        <f ca="1">[1]eWon!BW179</f>
        <v>0</v>
      </c>
      <c r="BX179" s="133">
        <f ca="1">[1]eWon!BX179</f>
        <v>0</v>
      </c>
      <c r="BY179" s="133">
        <f ca="1">[1]eWon!BY179</f>
        <v>0</v>
      </c>
      <c r="BZ179" s="114"/>
      <c r="CA179" s="114"/>
      <c r="CB179" s="114"/>
      <c r="CC179" s="114"/>
      <c r="CD179" s="114"/>
      <c r="CE179" s="114"/>
      <c r="CF179" s="114"/>
      <c r="CG179" s="114"/>
      <c r="CH179" s="114"/>
      <c r="CI179" s="114"/>
      <c r="CJ179" s="114"/>
      <c r="CK179" s="114"/>
      <c r="CL179" s="114"/>
      <c r="CM179" s="114"/>
      <c r="CN179" s="114"/>
      <c r="CO179" s="114"/>
      <c r="CP179" s="114"/>
      <c r="CQ179" s="111"/>
      <c r="CR179" s="14"/>
      <c r="CS179" s="112"/>
      <c r="CT179" s="115"/>
      <c r="CU179" s="14"/>
      <c r="CV179" s="14"/>
    </row>
    <row r="180" spans="1:100" ht="11.1" customHeight="1" x14ac:dyDescent="0.25">
      <c r="A180" s="103">
        <f>[1]eWon!A180</f>
        <v>180</v>
      </c>
      <c r="B180" s="23">
        <f>[1]eWon!B180</f>
        <v>2.6833333333333336</v>
      </c>
      <c r="C180" s="104">
        <f>[1]eWon!C180</f>
        <v>44925.111805555556</v>
      </c>
      <c r="D180" s="105">
        <f>[1]eWon!D180</f>
        <v>15100</v>
      </c>
      <c r="E180" s="105">
        <f>[1]eWon!E180</f>
        <v>12620</v>
      </c>
      <c r="F180" s="105">
        <f>[1]eWon!F180</f>
        <v>4396</v>
      </c>
      <c r="G180" s="105">
        <f>[1]eWon!G180</f>
        <v>0</v>
      </c>
      <c r="H180" s="105">
        <f>[1]eWon!H180</f>
        <v>0</v>
      </c>
      <c r="I180" s="105">
        <f>[1]eWon!I180</f>
        <v>0</v>
      </c>
      <c r="J180" s="105">
        <f>[1]eWon!J180</f>
        <v>0</v>
      </c>
      <c r="K180" s="105">
        <f>[1]eWon!K180</f>
        <v>3775</v>
      </c>
      <c r="L180" s="105">
        <f>[1]eWon!L180</f>
        <v>0</v>
      </c>
      <c r="M180" s="105">
        <f>[1]eWon!M180</f>
        <v>0</v>
      </c>
      <c r="N180" s="105">
        <f>[1]eWon!N180</f>
        <v>0</v>
      </c>
      <c r="O180" s="105">
        <f>[1]eWon!O180</f>
        <v>0</v>
      </c>
      <c r="P180" s="105">
        <f>[1]eWon!P180</f>
        <v>0</v>
      </c>
      <c r="Q180" s="105">
        <f>[1]eWon!Q180</f>
        <v>0</v>
      </c>
      <c r="R180" s="105">
        <f>[1]eWon!R180</f>
        <v>0</v>
      </c>
      <c r="S180" s="105">
        <f>[1]eWon!S180</f>
        <v>0</v>
      </c>
      <c r="T180" s="105">
        <f>[1]eWon!T180</f>
        <v>0</v>
      </c>
      <c r="U180" s="105">
        <f>[1]eWon!U180</f>
        <v>0</v>
      </c>
      <c r="V180" s="105">
        <f>[1]eWon!V180</f>
        <v>0</v>
      </c>
      <c r="W180" s="105">
        <f>[1]eWon!W180</f>
        <v>0</v>
      </c>
      <c r="X180" s="105">
        <f>[1]eWon!X180</f>
        <v>0</v>
      </c>
      <c r="Y180" s="105">
        <f>[1]eWon!Y180</f>
        <v>0</v>
      </c>
      <c r="Z180" s="105">
        <f>[1]eWon!Z180</f>
        <v>0</v>
      </c>
      <c r="AA180" s="105">
        <f>[1]eWon!AA180</f>
        <v>0</v>
      </c>
      <c r="AB180" s="105">
        <f>[1]eWon!AB180</f>
        <v>0</v>
      </c>
      <c r="AC180" s="105">
        <f>[1]eWon!AC180</f>
        <v>0</v>
      </c>
      <c r="AD180" s="105">
        <f>[1]eWon!AD180</f>
        <v>0</v>
      </c>
      <c r="AE180" s="105">
        <f>[1]eWon!AE180</f>
        <v>0</v>
      </c>
      <c r="AF180" s="105">
        <f>[1]eWon!AF180</f>
        <v>0</v>
      </c>
      <c r="AG180" s="106">
        <f>[1]eWon!AG180</f>
        <v>0</v>
      </c>
      <c r="AH180" s="107">
        <f>[1]eWon!AH180</f>
        <v>0</v>
      </c>
      <c r="AI180" s="108">
        <f>[1]eWon!AI180</f>
        <v>13</v>
      </c>
      <c r="AJ180" s="108">
        <f>[1]eWon!AJ180</f>
        <v>12</v>
      </c>
      <c r="AK180" s="108">
        <f>[1]eWon!AK180</f>
        <v>4</v>
      </c>
      <c r="AL180" s="108">
        <f>[1]eWon!AL180</f>
        <v>0</v>
      </c>
      <c r="AM180" s="108">
        <f>[1]eWon!AM180</f>
        <v>0</v>
      </c>
      <c r="AN180" s="108">
        <f>[1]eWon!AN180</f>
        <v>0</v>
      </c>
      <c r="AO180" s="108">
        <f>[1]eWon!AO180</f>
        <v>0</v>
      </c>
      <c r="AP180" s="108">
        <f>[1]eWon!AP180</f>
        <v>3</v>
      </c>
      <c r="AQ180" s="108">
        <f>[1]eWon!AQ180</f>
        <v>0</v>
      </c>
      <c r="AR180" s="108">
        <f>[1]eWon!AR180</f>
        <v>0</v>
      </c>
      <c r="AS180" s="108">
        <f>[1]eWon!AS180</f>
        <v>0</v>
      </c>
      <c r="AT180" s="108">
        <f>[1]eWon!AT180</f>
        <v>0</v>
      </c>
      <c r="AU180" s="108">
        <f>[1]eWon!AU180</f>
        <v>0</v>
      </c>
      <c r="AV180" s="108">
        <f>[1]eWon!AV180</f>
        <v>0</v>
      </c>
      <c r="AW180" s="108">
        <f>[1]eWon!AW180</f>
        <v>0</v>
      </c>
      <c r="AX180" s="108">
        <f>[1]eWon!AX180</f>
        <v>0</v>
      </c>
      <c r="AY180" s="108">
        <f>[1]eWon!AY180</f>
        <v>0</v>
      </c>
      <c r="AZ180" s="108">
        <f>[1]eWon!AZ180</f>
        <v>0</v>
      </c>
      <c r="BA180" s="108">
        <f>[1]eWon!BA180</f>
        <v>0</v>
      </c>
      <c r="BB180" s="108">
        <f>[1]eWon!BB180</f>
        <v>0</v>
      </c>
      <c r="BC180" s="108">
        <f>[1]eWon!BC180</f>
        <v>0</v>
      </c>
      <c r="BD180" s="108">
        <f>[1]eWon!BD180</f>
        <v>0</v>
      </c>
      <c r="BE180" s="108">
        <f>[1]eWon!BE180</f>
        <v>0</v>
      </c>
      <c r="BF180" s="108">
        <f>[1]eWon!BF180</f>
        <v>0</v>
      </c>
      <c r="BG180" s="108">
        <f>[1]eWon!BG180</f>
        <v>0</v>
      </c>
      <c r="BH180" s="108">
        <f>[1]eWon!BH180</f>
        <v>0</v>
      </c>
      <c r="BI180" s="108">
        <f>[1]eWon!BI180</f>
        <v>0</v>
      </c>
      <c r="BJ180" s="108">
        <f>[1]eWon!BJ180</f>
        <v>0</v>
      </c>
      <c r="BK180" s="108">
        <f>[1]eWon!BK180</f>
        <v>0</v>
      </c>
      <c r="BL180" s="109">
        <f>[1]eWon!BL180</f>
        <v>2</v>
      </c>
      <c r="BM180" s="83" t="str">
        <f>[1]eWon!BM180</f>
        <v>02:41</v>
      </c>
      <c r="BN180" s="133">
        <f ca="1">[1]eWon!BN180</f>
        <v>780</v>
      </c>
      <c r="BO180" s="133">
        <f ca="1">[1]eWon!BO180</f>
        <v>720</v>
      </c>
      <c r="BP180" s="133">
        <f ca="1">[1]eWon!BP180</f>
        <v>240</v>
      </c>
      <c r="BQ180" s="133">
        <f ca="1">[1]eWon!BQ180</f>
        <v>0</v>
      </c>
      <c r="BR180" s="133">
        <f ca="1">[1]eWon!BR180</f>
        <v>0</v>
      </c>
      <c r="BS180" s="133">
        <f ca="1">[1]eWon!BS180</f>
        <v>0</v>
      </c>
      <c r="BT180" s="133">
        <f ca="1">[1]eWon!BT180</f>
        <v>0</v>
      </c>
      <c r="BU180" s="133">
        <f ca="1">[1]eWon!BU180</f>
        <v>180</v>
      </c>
      <c r="BV180" s="133">
        <f ca="1">[1]eWon!BV180</f>
        <v>0</v>
      </c>
      <c r="BW180" s="133">
        <f ca="1">[1]eWon!BW180</f>
        <v>0</v>
      </c>
      <c r="BX180" s="133">
        <f ca="1">[1]eWon!BX180</f>
        <v>0</v>
      </c>
      <c r="BY180" s="133">
        <f ca="1">[1]eWon!BY180</f>
        <v>0</v>
      </c>
      <c r="BZ180" s="114"/>
      <c r="CA180" s="114"/>
      <c r="CB180" s="114"/>
      <c r="CC180" s="114"/>
      <c r="CD180" s="114"/>
      <c r="CE180" s="114"/>
      <c r="CF180" s="114"/>
      <c r="CG180" s="114"/>
      <c r="CH180" s="114"/>
      <c r="CI180" s="114"/>
      <c r="CJ180" s="114"/>
      <c r="CK180" s="114"/>
      <c r="CL180" s="114"/>
      <c r="CM180" s="114"/>
      <c r="CN180" s="114"/>
      <c r="CO180" s="114"/>
      <c r="CP180" s="114"/>
      <c r="CQ180" s="111"/>
      <c r="CR180" s="14"/>
      <c r="CS180" s="112"/>
      <c r="CT180" s="115"/>
      <c r="CU180" s="14"/>
      <c r="CV180" s="14"/>
    </row>
    <row r="181" spans="1:100" ht="11.1" customHeight="1" x14ac:dyDescent="0.25">
      <c r="A181" s="103">
        <f>[1]eWon!A181</f>
        <v>181</v>
      </c>
      <c r="B181" s="23">
        <f>[1]eWon!B181</f>
        <v>2.7</v>
      </c>
      <c r="C181" s="104">
        <f>[1]eWon!C181</f>
        <v>44925.112500000003</v>
      </c>
      <c r="D181" s="105">
        <f>[1]eWon!D181</f>
        <v>15111</v>
      </c>
      <c r="E181" s="105">
        <f>[1]eWon!E181</f>
        <v>12632</v>
      </c>
      <c r="F181" s="105">
        <f>[1]eWon!F181</f>
        <v>4400</v>
      </c>
      <c r="G181" s="105">
        <f>[1]eWon!G181</f>
        <v>0</v>
      </c>
      <c r="H181" s="105">
        <f>[1]eWon!H181</f>
        <v>0</v>
      </c>
      <c r="I181" s="105">
        <f>[1]eWon!I181</f>
        <v>0</v>
      </c>
      <c r="J181" s="105">
        <f>[1]eWon!J181</f>
        <v>0</v>
      </c>
      <c r="K181" s="105">
        <f>[1]eWon!K181</f>
        <v>3778</v>
      </c>
      <c r="L181" s="105">
        <f>[1]eWon!L181</f>
        <v>0</v>
      </c>
      <c r="M181" s="105">
        <f>[1]eWon!M181</f>
        <v>0</v>
      </c>
      <c r="N181" s="105">
        <f>[1]eWon!N181</f>
        <v>0</v>
      </c>
      <c r="O181" s="105">
        <f>[1]eWon!O181</f>
        <v>0</v>
      </c>
      <c r="P181" s="105">
        <f>[1]eWon!P181</f>
        <v>0</v>
      </c>
      <c r="Q181" s="105">
        <f>[1]eWon!Q181</f>
        <v>0</v>
      </c>
      <c r="R181" s="105">
        <f>[1]eWon!R181</f>
        <v>0</v>
      </c>
      <c r="S181" s="105">
        <f>[1]eWon!S181</f>
        <v>0</v>
      </c>
      <c r="T181" s="105">
        <f>[1]eWon!T181</f>
        <v>0</v>
      </c>
      <c r="U181" s="105">
        <f>[1]eWon!U181</f>
        <v>0</v>
      </c>
      <c r="V181" s="105">
        <f>[1]eWon!V181</f>
        <v>0</v>
      </c>
      <c r="W181" s="105">
        <f>[1]eWon!W181</f>
        <v>0</v>
      </c>
      <c r="X181" s="105">
        <f>[1]eWon!X181</f>
        <v>0</v>
      </c>
      <c r="Y181" s="105">
        <f>[1]eWon!Y181</f>
        <v>0</v>
      </c>
      <c r="Z181" s="105">
        <f>[1]eWon!Z181</f>
        <v>0</v>
      </c>
      <c r="AA181" s="105">
        <f>[1]eWon!AA181</f>
        <v>0</v>
      </c>
      <c r="AB181" s="105">
        <f>[1]eWon!AB181</f>
        <v>0</v>
      </c>
      <c r="AC181" s="105">
        <f>[1]eWon!AC181</f>
        <v>0</v>
      </c>
      <c r="AD181" s="105">
        <f>[1]eWon!AD181</f>
        <v>0</v>
      </c>
      <c r="AE181" s="105">
        <f>[1]eWon!AE181</f>
        <v>0</v>
      </c>
      <c r="AF181" s="105">
        <f>[1]eWon!AF181</f>
        <v>0</v>
      </c>
      <c r="AG181" s="106">
        <f>[1]eWon!AG181</f>
        <v>0</v>
      </c>
      <c r="AH181" s="107">
        <f>[1]eWon!AH181</f>
        <v>0</v>
      </c>
      <c r="AI181" s="108">
        <f>[1]eWon!AI181</f>
        <v>11</v>
      </c>
      <c r="AJ181" s="108">
        <f>[1]eWon!AJ181</f>
        <v>12</v>
      </c>
      <c r="AK181" s="108">
        <f>[1]eWon!AK181</f>
        <v>4</v>
      </c>
      <c r="AL181" s="108">
        <f>[1]eWon!AL181</f>
        <v>0</v>
      </c>
      <c r="AM181" s="108">
        <f>[1]eWon!AM181</f>
        <v>0</v>
      </c>
      <c r="AN181" s="108">
        <f>[1]eWon!AN181</f>
        <v>0</v>
      </c>
      <c r="AO181" s="108">
        <f>[1]eWon!AO181</f>
        <v>0</v>
      </c>
      <c r="AP181" s="108">
        <f>[1]eWon!AP181</f>
        <v>3</v>
      </c>
      <c r="AQ181" s="108">
        <f>[1]eWon!AQ181</f>
        <v>0</v>
      </c>
      <c r="AR181" s="108">
        <f>[1]eWon!AR181</f>
        <v>0</v>
      </c>
      <c r="AS181" s="108">
        <f>[1]eWon!AS181</f>
        <v>0</v>
      </c>
      <c r="AT181" s="108">
        <f>[1]eWon!AT181</f>
        <v>0</v>
      </c>
      <c r="AU181" s="108">
        <f>[1]eWon!AU181</f>
        <v>0</v>
      </c>
      <c r="AV181" s="108">
        <f>[1]eWon!AV181</f>
        <v>0</v>
      </c>
      <c r="AW181" s="108">
        <f>[1]eWon!AW181</f>
        <v>0</v>
      </c>
      <c r="AX181" s="108">
        <f>[1]eWon!AX181</f>
        <v>0</v>
      </c>
      <c r="AY181" s="108">
        <f>[1]eWon!AY181</f>
        <v>0</v>
      </c>
      <c r="AZ181" s="108">
        <f>[1]eWon!AZ181</f>
        <v>0</v>
      </c>
      <c r="BA181" s="108">
        <f>[1]eWon!BA181</f>
        <v>0</v>
      </c>
      <c r="BB181" s="108">
        <f>[1]eWon!BB181</f>
        <v>0</v>
      </c>
      <c r="BC181" s="108">
        <f>[1]eWon!BC181</f>
        <v>0</v>
      </c>
      <c r="BD181" s="108">
        <f>[1]eWon!BD181</f>
        <v>0</v>
      </c>
      <c r="BE181" s="108">
        <f>[1]eWon!BE181</f>
        <v>0</v>
      </c>
      <c r="BF181" s="108">
        <f>[1]eWon!BF181</f>
        <v>0</v>
      </c>
      <c r="BG181" s="108">
        <f>[1]eWon!BG181</f>
        <v>0</v>
      </c>
      <c r="BH181" s="108">
        <f>[1]eWon!BH181</f>
        <v>0</v>
      </c>
      <c r="BI181" s="108">
        <f>[1]eWon!BI181</f>
        <v>0</v>
      </c>
      <c r="BJ181" s="108">
        <f>[1]eWon!BJ181</f>
        <v>0</v>
      </c>
      <c r="BK181" s="108">
        <f>[1]eWon!BK181</f>
        <v>0</v>
      </c>
      <c r="BL181" s="109">
        <f>[1]eWon!BL181</f>
        <v>2</v>
      </c>
      <c r="BM181" s="83" t="str">
        <f>[1]eWon!BM181</f>
        <v>02:42</v>
      </c>
      <c r="BN181" s="133">
        <f ca="1">[1]eWon!BN181</f>
        <v>660</v>
      </c>
      <c r="BO181" s="133">
        <f ca="1">[1]eWon!BO181</f>
        <v>720</v>
      </c>
      <c r="BP181" s="133">
        <f ca="1">[1]eWon!BP181</f>
        <v>240</v>
      </c>
      <c r="BQ181" s="133">
        <f ca="1">[1]eWon!BQ181</f>
        <v>0</v>
      </c>
      <c r="BR181" s="133">
        <f ca="1">[1]eWon!BR181</f>
        <v>0</v>
      </c>
      <c r="BS181" s="133">
        <f ca="1">[1]eWon!BS181</f>
        <v>0</v>
      </c>
      <c r="BT181" s="133">
        <f ca="1">[1]eWon!BT181</f>
        <v>0</v>
      </c>
      <c r="BU181" s="133">
        <f ca="1">[1]eWon!BU181</f>
        <v>180</v>
      </c>
      <c r="BV181" s="133">
        <f ca="1">[1]eWon!BV181</f>
        <v>0</v>
      </c>
      <c r="BW181" s="133">
        <f ca="1">[1]eWon!BW181</f>
        <v>0</v>
      </c>
      <c r="BX181" s="133">
        <f ca="1">[1]eWon!BX181</f>
        <v>0</v>
      </c>
      <c r="BY181" s="133">
        <f ca="1">[1]eWon!BY181</f>
        <v>0</v>
      </c>
      <c r="BZ181" s="114"/>
      <c r="CA181" s="114"/>
      <c r="CB181" s="114"/>
      <c r="CC181" s="114"/>
      <c r="CD181" s="114"/>
      <c r="CE181" s="114"/>
      <c r="CF181" s="114"/>
      <c r="CG181" s="114"/>
      <c r="CH181" s="114"/>
      <c r="CI181" s="114"/>
      <c r="CJ181" s="114"/>
      <c r="CK181" s="114"/>
      <c r="CL181" s="114"/>
      <c r="CM181" s="114"/>
      <c r="CN181" s="114"/>
      <c r="CO181" s="114"/>
      <c r="CP181" s="114"/>
      <c r="CQ181" s="111"/>
      <c r="CR181" s="14"/>
      <c r="CS181" s="112"/>
      <c r="CT181" s="115"/>
      <c r="CU181" s="14"/>
      <c r="CV181" s="14"/>
    </row>
    <row r="182" spans="1:100" ht="11.1" customHeight="1" x14ac:dyDescent="0.25">
      <c r="A182" s="103">
        <f>[1]eWon!A182</f>
        <v>182</v>
      </c>
      <c r="B182" s="23">
        <f>[1]eWon!B182</f>
        <v>2.7166666666666668</v>
      </c>
      <c r="C182" s="104">
        <f>[1]eWon!C182</f>
        <v>44925.113194444442</v>
      </c>
      <c r="D182" s="105">
        <f>[1]eWon!D182</f>
        <v>15122</v>
      </c>
      <c r="E182" s="105">
        <f>[1]eWon!E182</f>
        <v>12642</v>
      </c>
      <c r="F182" s="105">
        <f>[1]eWon!F182</f>
        <v>4403</v>
      </c>
      <c r="G182" s="105">
        <f>[1]eWon!G182</f>
        <v>0</v>
      </c>
      <c r="H182" s="105">
        <f>[1]eWon!H182</f>
        <v>0</v>
      </c>
      <c r="I182" s="105">
        <f>[1]eWon!I182</f>
        <v>0</v>
      </c>
      <c r="J182" s="105">
        <f>[1]eWon!J182</f>
        <v>0</v>
      </c>
      <c r="K182" s="105">
        <f>[1]eWon!K182</f>
        <v>3780</v>
      </c>
      <c r="L182" s="105">
        <f>[1]eWon!L182</f>
        <v>0</v>
      </c>
      <c r="M182" s="105">
        <f>[1]eWon!M182</f>
        <v>0</v>
      </c>
      <c r="N182" s="105">
        <f>[1]eWon!N182</f>
        <v>0</v>
      </c>
      <c r="O182" s="105">
        <f>[1]eWon!O182</f>
        <v>0</v>
      </c>
      <c r="P182" s="105">
        <f>[1]eWon!P182</f>
        <v>0</v>
      </c>
      <c r="Q182" s="105">
        <f>[1]eWon!Q182</f>
        <v>0</v>
      </c>
      <c r="R182" s="105">
        <f>[1]eWon!R182</f>
        <v>0</v>
      </c>
      <c r="S182" s="105">
        <f>[1]eWon!S182</f>
        <v>0</v>
      </c>
      <c r="T182" s="105">
        <f>[1]eWon!T182</f>
        <v>0</v>
      </c>
      <c r="U182" s="105">
        <f>[1]eWon!U182</f>
        <v>0</v>
      </c>
      <c r="V182" s="105">
        <f>[1]eWon!V182</f>
        <v>0</v>
      </c>
      <c r="W182" s="105">
        <f>[1]eWon!W182</f>
        <v>0</v>
      </c>
      <c r="X182" s="105">
        <f>[1]eWon!X182</f>
        <v>0</v>
      </c>
      <c r="Y182" s="105">
        <f>[1]eWon!Y182</f>
        <v>0</v>
      </c>
      <c r="Z182" s="105">
        <f>[1]eWon!Z182</f>
        <v>0</v>
      </c>
      <c r="AA182" s="105">
        <f>[1]eWon!AA182</f>
        <v>0</v>
      </c>
      <c r="AB182" s="105">
        <f>[1]eWon!AB182</f>
        <v>0</v>
      </c>
      <c r="AC182" s="105">
        <f>[1]eWon!AC182</f>
        <v>0</v>
      </c>
      <c r="AD182" s="105">
        <f>[1]eWon!AD182</f>
        <v>0</v>
      </c>
      <c r="AE182" s="105">
        <f>[1]eWon!AE182</f>
        <v>0</v>
      </c>
      <c r="AF182" s="105">
        <f>[1]eWon!AF182</f>
        <v>0</v>
      </c>
      <c r="AG182" s="106">
        <f>[1]eWon!AG182</f>
        <v>0</v>
      </c>
      <c r="AH182" s="107">
        <f>[1]eWon!AH182</f>
        <v>0</v>
      </c>
      <c r="AI182" s="108">
        <f>[1]eWon!AI182</f>
        <v>11</v>
      </c>
      <c r="AJ182" s="108">
        <f>[1]eWon!AJ182</f>
        <v>10</v>
      </c>
      <c r="AK182" s="108">
        <f>[1]eWon!AK182</f>
        <v>3</v>
      </c>
      <c r="AL182" s="108">
        <f>[1]eWon!AL182</f>
        <v>0</v>
      </c>
      <c r="AM182" s="108">
        <f>[1]eWon!AM182</f>
        <v>0</v>
      </c>
      <c r="AN182" s="108">
        <f>[1]eWon!AN182</f>
        <v>0</v>
      </c>
      <c r="AO182" s="108">
        <f>[1]eWon!AO182</f>
        <v>0</v>
      </c>
      <c r="AP182" s="108">
        <f>[1]eWon!AP182</f>
        <v>2</v>
      </c>
      <c r="AQ182" s="108">
        <f>[1]eWon!AQ182</f>
        <v>0</v>
      </c>
      <c r="AR182" s="108">
        <f>[1]eWon!AR182</f>
        <v>0</v>
      </c>
      <c r="AS182" s="108">
        <f>[1]eWon!AS182</f>
        <v>0</v>
      </c>
      <c r="AT182" s="108">
        <f>[1]eWon!AT182</f>
        <v>0</v>
      </c>
      <c r="AU182" s="108">
        <f>[1]eWon!AU182</f>
        <v>0</v>
      </c>
      <c r="AV182" s="108">
        <f>[1]eWon!AV182</f>
        <v>0</v>
      </c>
      <c r="AW182" s="108">
        <f>[1]eWon!AW182</f>
        <v>0</v>
      </c>
      <c r="AX182" s="108">
        <f>[1]eWon!AX182</f>
        <v>0</v>
      </c>
      <c r="AY182" s="108">
        <f>[1]eWon!AY182</f>
        <v>0</v>
      </c>
      <c r="AZ182" s="108">
        <f>[1]eWon!AZ182</f>
        <v>0</v>
      </c>
      <c r="BA182" s="108">
        <f>[1]eWon!BA182</f>
        <v>0</v>
      </c>
      <c r="BB182" s="108">
        <f>[1]eWon!BB182</f>
        <v>0</v>
      </c>
      <c r="BC182" s="108">
        <f>[1]eWon!BC182</f>
        <v>0</v>
      </c>
      <c r="BD182" s="108">
        <f>[1]eWon!BD182</f>
        <v>0</v>
      </c>
      <c r="BE182" s="108">
        <f>[1]eWon!BE182</f>
        <v>0</v>
      </c>
      <c r="BF182" s="108">
        <f>[1]eWon!BF182</f>
        <v>0</v>
      </c>
      <c r="BG182" s="108">
        <f>[1]eWon!BG182</f>
        <v>0</v>
      </c>
      <c r="BH182" s="108">
        <f>[1]eWon!BH182</f>
        <v>0</v>
      </c>
      <c r="BI182" s="108">
        <f>[1]eWon!BI182</f>
        <v>0</v>
      </c>
      <c r="BJ182" s="108">
        <f>[1]eWon!BJ182</f>
        <v>0</v>
      </c>
      <c r="BK182" s="108">
        <f>[1]eWon!BK182</f>
        <v>0</v>
      </c>
      <c r="BL182" s="109">
        <f>[1]eWon!BL182</f>
        <v>2</v>
      </c>
      <c r="BM182" s="83" t="str">
        <f>[1]eWon!BM182</f>
        <v>02:43</v>
      </c>
      <c r="BN182" s="133">
        <f ca="1">[1]eWon!BN182</f>
        <v>660</v>
      </c>
      <c r="BO182" s="133">
        <f ca="1">[1]eWon!BO182</f>
        <v>600</v>
      </c>
      <c r="BP182" s="133">
        <f ca="1">[1]eWon!BP182</f>
        <v>180</v>
      </c>
      <c r="BQ182" s="133">
        <f ca="1">[1]eWon!BQ182</f>
        <v>0</v>
      </c>
      <c r="BR182" s="133">
        <f ca="1">[1]eWon!BR182</f>
        <v>0</v>
      </c>
      <c r="BS182" s="133">
        <f ca="1">[1]eWon!BS182</f>
        <v>0</v>
      </c>
      <c r="BT182" s="133">
        <f ca="1">[1]eWon!BT182</f>
        <v>0</v>
      </c>
      <c r="BU182" s="133">
        <f ca="1">[1]eWon!BU182</f>
        <v>120</v>
      </c>
      <c r="BV182" s="133">
        <f ca="1">[1]eWon!BV182</f>
        <v>0</v>
      </c>
      <c r="BW182" s="133">
        <f ca="1">[1]eWon!BW182</f>
        <v>0</v>
      </c>
      <c r="BX182" s="133">
        <f ca="1">[1]eWon!BX182</f>
        <v>0</v>
      </c>
      <c r="BY182" s="133">
        <f ca="1">[1]eWon!BY182</f>
        <v>0</v>
      </c>
      <c r="BZ182" s="114"/>
      <c r="CA182" s="114"/>
      <c r="CB182" s="114"/>
      <c r="CC182" s="114"/>
      <c r="CD182" s="114"/>
      <c r="CE182" s="114"/>
      <c r="CF182" s="114"/>
      <c r="CG182" s="114"/>
      <c r="CH182" s="114"/>
      <c r="CI182" s="114"/>
      <c r="CJ182" s="114"/>
      <c r="CK182" s="114"/>
      <c r="CL182" s="114"/>
      <c r="CM182" s="114"/>
      <c r="CN182" s="114"/>
      <c r="CO182" s="114"/>
      <c r="CP182" s="114"/>
      <c r="CQ182" s="111"/>
      <c r="CR182" s="14"/>
      <c r="CS182" s="112"/>
      <c r="CT182" s="115"/>
      <c r="CU182" s="14"/>
      <c r="CV182" s="14"/>
    </row>
    <row r="183" spans="1:100" ht="11.1" customHeight="1" x14ac:dyDescent="0.25">
      <c r="A183" s="103">
        <f>[1]eWon!A183</f>
        <v>183</v>
      </c>
      <c r="B183" s="23">
        <f>[1]eWon!B183</f>
        <v>2.7333333333333334</v>
      </c>
      <c r="C183" s="104">
        <f>[1]eWon!C183</f>
        <v>44925.113888888889</v>
      </c>
      <c r="D183" s="105">
        <f>[1]eWon!D183</f>
        <v>15133</v>
      </c>
      <c r="E183" s="105">
        <f>[1]eWon!E183</f>
        <v>12652</v>
      </c>
      <c r="F183" s="105">
        <f>[1]eWon!F183</f>
        <v>4406</v>
      </c>
      <c r="G183" s="105">
        <f>[1]eWon!G183</f>
        <v>0</v>
      </c>
      <c r="H183" s="105">
        <f>[1]eWon!H183</f>
        <v>0</v>
      </c>
      <c r="I183" s="105">
        <f>[1]eWon!I183</f>
        <v>0</v>
      </c>
      <c r="J183" s="105">
        <f>[1]eWon!J183</f>
        <v>0</v>
      </c>
      <c r="K183" s="105">
        <f>[1]eWon!K183</f>
        <v>3783</v>
      </c>
      <c r="L183" s="105">
        <f>[1]eWon!L183</f>
        <v>0</v>
      </c>
      <c r="M183" s="105">
        <f>[1]eWon!M183</f>
        <v>0</v>
      </c>
      <c r="N183" s="105">
        <f>[1]eWon!N183</f>
        <v>0</v>
      </c>
      <c r="O183" s="105">
        <f>[1]eWon!O183</f>
        <v>0</v>
      </c>
      <c r="P183" s="105">
        <f>[1]eWon!P183</f>
        <v>0</v>
      </c>
      <c r="Q183" s="105">
        <f>[1]eWon!Q183</f>
        <v>0</v>
      </c>
      <c r="R183" s="105">
        <f>[1]eWon!R183</f>
        <v>0</v>
      </c>
      <c r="S183" s="105">
        <f>[1]eWon!S183</f>
        <v>0</v>
      </c>
      <c r="T183" s="105">
        <f>[1]eWon!T183</f>
        <v>0</v>
      </c>
      <c r="U183" s="105">
        <f>[1]eWon!U183</f>
        <v>0</v>
      </c>
      <c r="V183" s="105">
        <f>[1]eWon!V183</f>
        <v>0</v>
      </c>
      <c r="W183" s="105">
        <f>[1]eWon!W183</f>
        <v>0</v>
      </c>
      <c r="X183" s="105">
        <f>[1]eWon!X183</f>
        <v>0</v>
      </c>
      <c r="Y183" s="105">
        <f>[1]eWon!Y183</f>
        <v>0</v>
      </c>
      <c r="Z183" s="105">
        <f>[1]eWon!Z183</f>
        <v>0</v>
      </c>
      <c r="AA183" s="105">
        <f>[1]eWon!AA183</f>
        <v>0</v>
      </c>
      <c r="AB183" s="105">
        <f>[1]eWon!AB183</f>
        <v>0</v>
      </c>
      <c r="AC183" s="105">
        <f>[1]eWon!AC183</f>
        <v>0</v>
      </c>
      <c r="AD183" s="105">
        <f>[1]eWon!AD183</f>
        <v>0</v>
      </c>
      <c r="AE183" s="105">
        <f>[1]eWon!AE183</f>
        <v>0</v>
      </c>
      <c r="AF183" s="105">
        <f>[1]eWon!AF183</f>
        <v>0</v>
      </c>
      <c r="AG183" s="106">
        <f>[1]eWon!AG183</f>
        <v>0</v>
      </c>
      <c r="AH183" s="107">
        <f>[1]eWon!AH183</f>
        <v>0</v>
      </c>
      <c r="AI183" s="108">
        <f>[1]eWon!AI183</f>
        <v>11</v>
      </c>
      <c r="AJ183" s="108">
        <f>[1]eWon!AJ183</f>
        <v>10</v>
      </c>
      <c r="AK183" s="108">
        <f>[1]eWon!AK183</f>
        <v>3</v>
      </c>
      <c r="AL183" s="108">
        <f>[1]eWon!AL183</f>
        <v>0</v>
      </c>
      <c r="AM183" s="108">
        <f>[1]eWon!AM183</f>
        <v>0</v>
      </c>
      <c r="AN183" s="108">
        <f>[1]eWon!AN183</f>
        <v>0</v>
      </c>
      <c r="AO183" s="108">
        <f>[1]eWon!AO183</f>
        <v>0</v>
      </c>
      <c r="AP183" s="108">
        <f>[1]eWon!AP183</f>
        <v>3</v>
      </c>
      <c r="AQ183" s="108">
        <f>[1]eWon!AQ183</f>
        <v>0</v>
      </c>
      <c r="AR183" s="108">
        <f>[1]eWon!AR183</f>
        <v>0</v>
      </c>
      <c r="AS183" s="108">
        <f>[1]eWon!AS183</f>
        <v>0</v>
      </c>
      <c r="AT183" s="108">
        <f>[1]eWon!AT183</f>
        <v>0</v>
      </c>
      <c r="AU183" s="108">
        <f>[1]eWon!AU183</f>
        <v>0</v>
      </c>
      <c r="AV183" s="108">
        <f>[1]eWon!AV183</f>
        <v>0</v>
      </c>
      <c r="AW183" s="108">
        <f>[1]eWon!AW183</f>
        <v>0</v>
      </c>
      <c r="AX183" s="108">
        <f>[1]eWon!AX183</f>
        <v>0</v>
      </c>
      <c r="AY183" s="108">
        <f>[1]eWon!AY183</f>
        <v>0</v>
      </c>
      <c r="AZ183" s="108">
        <f>[1]eWon!AZ183</f>
        <v>0</v>
      </c>
      <c r="BA183" s="108">
        <f>[1]eWon!BA183</f>
        <v>0</v>
      </c>
      <c r="BB183" s="108">
        <f>[1]eWon!BB183</f>
        <v>0</v>
      </c>
      <c r="BC183" s="108">
        <f>[1]eWon!BC183</f>
        <v>0</v>
      </c>
      <c r="BD183" s="108">
        <f>[1]eWon!BD183</f>
        <v>0</v>
      </c>
      <c r="BE183" s="108">
        <f>[1]eWon!BE183</f>
        <v>0</v>
      </c>
      <c r="BF183" s="108">
        <f>[1]eWon!BF183</f>
        <v>0</v>
      </c>
      <c r="BG183" s="108">
        <f>[1]eWon!BG183</f>
        <v>0</v>
      </c>
      <c r="BH183" s="108">
        <f>[1]eWon!BH183</f>
        <v>0</v>
      </c>
      <c r="BI183" s="108">
        <f>[1]eWon!BI183</f>
        <v>0</v>
      </c>
      <c r="BJ183" s="108">
        <f>[1]eWon!BJ183</f>
        <v>0</v>
      </c>
      <c r="BK183" s="108">
        <f>[1]eWon!BK183</f>
        <v>0</v>
      </c>
      <c r="BL183" s="109">
        <f>[1]eWon!BL183</f>
        <v>2</v>
      </c>
      <c r="BM183" s="83" t="str">
        <f>[1]eWon!BM183</f>
        <v>02:44</v>
      </c>
      <c r="BN183" s="133">
        <f ca="1">[1]eWon!BN183</f>
        <v>660</v>
      </c>
      <c r="BO183" s="133">
        <f ca="1">[1]eWon!BO183</f>
        <v>600</v>
      </c>
      <c r="BP183" s="133">
        <f ca="1">[1]eWon!BP183</f>
        <v>180</v>
      </c>
      <c r="BQ183" s="133">
        <f ca="1">[1]eWon!BQ183</f>
        <v>0</v>
      </c>
      <c r="BR183" s="133">
        <f ca="1">[1]eWon!BR183</f>
        <v>0</v>
      </c>
      <c r="BS183" s="133">
        <f ca="1">[1]eWon!BS183</f>
        <v>0</v>
      </c>
      <c r="BT183" s="133">
        <f ca="1">[1]eWon!BT183</f>
        <v>0</v>
      </c>
      <c r="BU183" s="133">
        <f ca="1">[1]eWon!BU183</f>
        <v>180</v>
      </c>
      <c r="BV183" s="133">
        <f ca="1">[1]eWon!BV183</f>
        <v>0</v>
      </c>
      <c r="BW183" s="133">
        <f ca="1">[1]eWon!BW183</f>
        <v>0</v>
      </c>
      <c r="BX183" s="133">
        <f ca="1">[1]eWon!BX183</f>
        <v>0</v>
      </c>
      <c r="BY183" s="133">
        <f ca="1">[1]eWon!BY183</f>
        <v>0</v>
      </c>
      <c r="BZ183" s="114"/>
      <c r="CA183" s="114"/>
      <c r="CB183" s="114"/>
      <c r="CC183" s="114"/>
      <c r="CD183" s="114"/>
      <c r="CE183" s="114"/>
      <c r="CF183" s="114"/>
      <c r="CG183" s="114"/>
      <c r="CH183" s="114"/>
      <c r="CI183" s="114"/>
      <c r="CJ183" s="114"/>
      <c r="CK183" s="114"/>
      <c r="CL183" s="114"/>
      <c r="CM183" s="114"/>
      <c r="CN183" s="114"/>
      <c r="CO183" s="114"/>
      <c r="CP183" s="114"/>
      <c r="CQ183" s="111"/>
      <c r="CR183" s="14"/>
      <c r="CS183" s="112"/>
      <c r="CT183" s="115"/>
      <c r="CU183" s="14"/>
      <c r="CV183" s="14"/>
    </row>
    <row r="184" spans="1:100" ht="11.1" customHeight="1" x14ac:dyDescent="0.25">
      <c r="A184" s="103">
        <f>[1]eWon!A184</f>
        <v>184</v>
      </c>
      <c r="B184" s="23">
        <f>[1]eWon!B184</f>
        <v>2.75</v>
      </c>
      <c r="C184" s="104">
        <f>[1]eWon!C184</f>
        <v>44925.114583333336</v>
      </c>
      <c r="D184" s="105">
        <f>[1]eWon!D184</f>
        <v>15143</v>
      </c>
      <c r="E184" s="105">
        <f>[1]eWon!E184</f>
        <v>12661</v>
      </c>
      <c r="F184" s="105">
        <f>[1]eWon!F184</f>
        <v>4410</v>
      </c>
      <c r="G184" s="105">
        <f>[1]eWon!G184</f>
        <v>0</v>
      </c>
      <c r="H184" s="105">
        <f>[1]eWon!H184</f>
        <v>0</v>
      </c>
      <c r="I184" s="105">
        <f>[1]eWon!I184</f>
        <v>0</v>
      </c>
      <c r="J184" s="105">
        <f>[1]eWon!J184</f>
        <v>0</v>
      </c>
      <c r="K184" s="105">
        <f>[1]eWon!K184</f>
        <v>3786</v>
      </c>
      <c r="L184" s="105">
        <f>[1]eWon!L184</f>
        <v>0</v>
      </c>
      <c r="M184" s="105">
        <f>[1]eWon!M184</f>
        <v>0</v>
      </c>
      <c r="N184" s="105">
        <f>[1]eWon!N184</f>
        <v>0</v>
      </c>
      <c r="O184" s="105">
        <f>[1]eWon!O184</f>
        <v>0</v>
      </c>
      <c r="P184" s="105">
        <f>[1]eWon!P184</f>
        <v>0</v>
      </c>
      <c r="Q184" s="105">
        <f>[1]eWon!Q184</f>
        <v>0</v>
      </c>
      <c r="R184" s="105">
        <f>[1]eWon!R184</f>
        <v>0</v>
      </c>
      <c r="S184" s="105">
        <f>[1]eWon!S184</f>
        <v>0</v>
      </c>
      <c r="T184" s="105">
        <f>[1]eWon!T184</f>
        <v>0</v>
      </c>
      <c r="U184" s="105">
        <f>[1]eWon!U184</f>
        <v>0</v>
      </c>
      <c r="V184" s="105">
        <f>[1]eWon!V184</f>
        <v>0</v>
      </c>
      <c r="W184" s="105">
        <f>[1]eWon!W184</f>
        <v>0</v>
      </c>
      <c r="X184" s="105">
        <f>[1]eWon!X184</f>
        <v>0</v>
      </c>
      <c r="Y184" s="105">
        <f>[1]eWon!Y184</f>
        <v>0</v>
      </c>
      <c r="Z184" s="105">
        <f>[1]eWon!Z184</f>
        <v>0</v>
      </c>
      <c r="AA184" s="105">
        <f>[1]eWon!AA184</f>
        <v>0</v>
      </c>
      <c r="AB184" s="105">
        <f>[1]eWon!AB184</f>
        <v>0</v>
      </c>
      <c r="AC184" s="105">
        <f>[1]eWon!AC184</f>
        <v>0</v>
      </c>
      <c r="AD184" s="105">
        <f>[1]eWon!AD184</f>
        <v>0</v>
      </c>
      <c r="AE184" s="105">
        <f>[1]eWon!AE184</f>
        <v>0</v>
      </c>
      <c r="AF184" s="105">
        <f>[1]eWon!AF184</f>
        <v>0</v>
      </c>
      <c r="AG184" s="106">
        <f>[1]eWon!AG184</f>
        <v>0</v>
      </c>
      <c r="AH184" s="107">
        <f>[1]eWon!AH184</f>
        <v>0</v>
      </c>
      <c r="AI184" s="108">
        <f>[1]eWon!AI184</f>
        <v>10</v>
      </c>
      <c r="AJ184" s="108">
        <f>[1]eWon!AJ184</f>
        <v>9</v>
      </c>
      <c r="AK184" s="108">
        <f>[1]eWon!AK184</f>
        <v>4</v>
      </c>
      <c r="AL184" s="108">
        <f>[1]eWon!AL184</f>
        <v>0</v>
      </c>
      <c r="AM184" s="108">
        <f>[1]eWon!AM184</f>
        <v>0</v>
      </c>
      <c r="AN184" s="108">
        <f>[1]eWon!AN184</f>
        <v>0</v>
      </c>
      <c r="AO184" s="108">
        <f>[1]eWon!AO184</f>
        <v>0</v>
      </c>
      <c r="AP184" s="108">
        <f>[1]eWon!AP184</f>
        <v>3</v>
      </c>
      <c r="AQ184" s="108">
        <f>[1]eWon!AQ184</f>
        <v>0</v>
      </c>
      <c r="AR184" s="108">
        <f>[1]eWon!AR184</f>
        <v>0</v>
      </c>
      <c r="AS184" s="108">
        <f>[1]eWon!AS184</f>
        <v>0</v>
      </c>
      <c r="AT184" s="108">
        <f>[1]eWon!AT184</f>
        <v>0</v>
      </c>
      <c r="AU184" s="108">
        <f>[1]eWon!AU184</f>
        <v>0</v>
      </c>
      <c r="AV184" s="108">
        <f>[1]eWon!AV184</f>
        <v>0</v>
      </c>
      <c r="AW184" s="108">
        <f>[1]eWon!AW184</f>
        <v>0</v>
      </c>
      <c r="AX184" s="108">
        <f>[1]eWon!AX184</f>
        <v>0</v>
      </c>
      <c r="AY184" s="108">
        <f>[1]eWon!AY184</f>
        <v>0</v>
      </c>
      <c r="AZ184" s="108">
        <f>[1]eWon!AZ184</f>
        <v>0</v>
      </c>
      <c r="BA184" s="108">
        <f>[1]eWon!BA184</f>
        <v>0</v>
      </c>
      <c r="BB184" s="108">
        <f>[1]eWon!BB184</f>
        <v>0</v>
      </c>
      <c r="BC184" s="108">
        <f>[1]eWon!BC184</f>
        <v>0</v>
      </c>
      <c r="BD184" s="108">
        <f>[1]eWon!BD184</f>
        <v>0</v>
      </c>
      <c r="BE184" s="108">
        <f>[1]eWon!BE184</f>
        <v>0</v>
      </c>
      <c r="BF184" s="108">
        <f>[1]eWon!BF184</f>
        <v>0</v>
      </c>
      <c r="BG184" s="108">
        <f>[1]eWon!BG184</f>
        <v>0</v>
      </c>
      <c r="BH184" s="108">
        <f>[1]eWon!BH184</f>
        <v>0</v>
      </c>
      <c r="BI184" s="108">
        <f>[1]eWon!BI184</f>
        <v>0</v>
      </c>
      <c r="BJ184" s="108">
        <f>[1]eWon!BJ184</f>
        <v>0</v>
      </c>
      <c r="BK184" s="108">
        <f>[1]eWon!BK184</f>
        <v>0</v>
      </c>
      <c r="BL184" s="109">
        <f>[1]eWon!BL184</f>
        <v>2</v>
      </c>
      <c r="BM184" s="83" t="str">
        <f>[1]eWon!BM184</f>
        <v>02:45</v>
      </c>
      <c r="BN184" s="133">
        <f ca="1">[1]eWon!BN184</f>
        <v>600</v>
      </c>
      <c r="BO184" s="133">
        <f ca="1">[1]eWon!BO184</f>
        <v>540</v>
      </c>
      <c r="BP184" s="133">
        <f ca="1">[1]eWon!BP184</f>
        <v>240</v>
      </c>
      <c r="BQ184" s="133">
        <f ca="1">[1]eWon!BQ184</f>
        <v>0</v>
      </c>
      <c r="BR184" s="133">
        <f ca="1">[1]eWon!BR184</f>
        <v>0</v>
      </c>
      <c r="BS184" s="133">
        <f ca="1">[1]eWon!BS184</f>
        <v>0</v>
      </c>
      <c r="BT184" s="133">
        <f ca="1">[1]eWon!BT184</f>
        <v>0</v>
      </c>
      <c r="BU184" s="133">
        <f ca="1">[1]eWon!BU184</f>
        <v>180</v>
      </c>
      <c r="BV184" s="133">
        <f ca="1">[1]eWon!BV184</f>
        <v>0</v>
      </c>
      <c r="BW184" s="133">
        <f ca="1">[1]eWon!BW184</f>
        <v>0</v>
      </c>
      <c r="BX184" s="133">
        <f ca="1">[1]eWon!BX184</f>
        <v>0</v>
      </c>
      <c r="BY184" s="133">
        <f ca="1">[1]eWon!BY184</f>
        <v>0</v>
      </c>
      <c r="BZ184" s="114"/>
      <c r="CA184" s="114"/>
      <c r="CB184" s="114"/>
      <c r="CC184" s="114"/>
      <c r="CD184" s="114"/>
      <c r="CE184" s="114"/>
      <c r="CF184" s="114"/>
      <c r="CG184" s="114"/>
      <c r="CH184" s="114"/>
      <c r="CI184" s="114"/>
      <c r="CJ184" s="114"/>
      <c r="CK184" s="114"/>
      <c r="CL184" s="114"/>
      <c r="CM184" s="114"/>
      <c r="CN184" s="114"/>
      <c r="CO184" s="114"/>
      <c r="CP184" s="114"/>
      <c r="CQ184" s="111"/>
      <c r="CR184" s="14"/>
      <c r="CS184" s="112"/>
      <c r="CT184" s="115"/>
      <c r="CU184" s="14"/>
      <c r="CV184" s="14"/>
    </row>
    <row r="185" spans="1:100" ht="11.1" customHeight="1" x14ac:dyDescent="0.25">
      <c r="A185" s="103">
        <f>[1]eWon!A185</f>
        <v>185</v>
      </c>
      <c r="B185" s="23">
        <f>[1]eWon!B185</f>
        <v>2.7666666666666666</v>
      </c>
      <c r="C185" s="104">
        <f>[1]eWon!C185</f>
        <v>44925.115277777775</v>
      </c>
      <c r="D185" s="105">
        <f>[1]eWon!D185</f>
        <v>15161</v>
      </c>
      <c r="E185" s="105">
        <f>[1]eWon!E185</f>
        <v>12677</v>
      </c>
      <c r="F185" s="105">
        <f>[1]eWon!F185</f>
        <v>4416</v>
      </c>
      <c r="G185" s="105">
        <f>[1]eWon!G185</f>
        <v>0</v>
      </c>
      <c r="H185" s="105">
        <f>[1]eWon!H185</f>
        <v>0</v>
      </c>
      <c r="I185" s="105">
        <f>[1]eWon!I185</f>
        <v>0</v>
      </c>
      <c r="J185" s="105">
        <f>[1]eWon!J185</f>
        <v>0</v>
      </c>
      <c r="K185" s="105">
        <f>[1]eWon!K185</f>
        <v>3791</v>
      </c>
      <c r="L185" s="105">
        <f>[1]eWon!L185</f>
        <v>0</v>
      </c>
      <c r="M185" s="105">
        <f>[1]eWon!M185</f>
        <v>0</v>
      </c>
      <c r="N185" s="105">
        <f>[1]eWon!N185</f>
        <v>0</v>
      </c>
      <c r="O185" s="105">
        <f>[1]eWon!O185</f>
        <v>0</v>
      </c>
      <c r="P185" s="105">
        <f>[1]eWon!P185</f>
        <v>0</v>
      </c>
      <c r="Q185" s="105">
        <f>[1]eWon!Q185</f>
        <v>0</v>
      </c>
      <c r="R185" s="105">
        <f>[1]eWon!R185</f>
        <v>0</v>
      </c>
      <c r="S185" s="105">
        <f>[1]eWon!S185</f>
        <v>0</v>
      </c>
      <c r="T185" s="105">
        <f>[1]eWon!T185</f>
        <v>0</v>
      </c>
      <c r="U185" s="105">
        <f>[1]eWon!U185</f>
        <v>0</v>
      </c>
      <c r="V185" s="105">
        <f>[1]eWon!V185</f>
        <v>0</v>
      </c>
      <c r="W185" s="105">
        <f>[1]eWon!W185</f>
        <v>0</v>
      </c>
      <c r="X185" s="105">
        <f>[1]eWon!X185</f>
        <v>0</v>
      </c>
      <c r="Y185" s="105">
        <f>[1]eWon!Y185</f>
        <v>0</v>
      </c>
      <c r="Z185" s="105">
        <f>[1]eWon!Z185</f>
        <v>0</v>
      </c>
      <c r="AA185" s="105">
        <f>[1]eWon!AA185</f>
        <v>0</v>
      </c>
      <c r="AB185" s="105">
        <f>[1]eWon!AB185</f>
        <v>0</v>
      </c>
      <c r="AC185" s="105">
        <f>[1]eWon!AC185</f>
        <v>0</v>
      </c>
      <c r="AD185" s="105">
        <f>[1]eWon!AD185</f>
        <v>0</v>
      </c>
      <c r="AE185" s="105">
        <f>[1]eWon!AE185</f>
        <v>0</v>
      </c>
      <c r="AF185" s="105">
        <f>[1]eWon!AF185</f>
        <v>0</v>
      </c>
      <c r="AG185" s="106">
        <f>[1]eWon!AG185</f>
        <v>0</v>
      </c>
      <c r="AH185" s="107">
        <f>[1]eWon!AH185</f>
        <v>0</v>
      </c>
      <c r="AI185" s="108">
        <f>[1]eWon!AI185</f>
        <v>18</v>
      </c>
      <c r="AJ185" s="108">
        <f>[1]eWon!AJ185</f>
        <v>16</v>
      </c>
      <c r="AK185" s="108">
        <f>[1]eWon!AK185</f>
        <v>6</v>
      </c>
      <c r="AL185" s="108">
        <f>[1]eWon!AL185</f>
        <v>0</v>
      </c>
      <c r="AM185" s="108">
        <f>[1]eWon!AM185</f>
        <v>0</v>
      </c>
      <c r="AN185" s="108">
        <f>[1]eWon!AN185</f>
        <v>0</v>
      </c>
      <c r="AO185" s="108">
        <f>[1]eWon!AO185</f>
        <v>0</v>
      </c>
      <c r="AP185" s="108">
        <f>[1]eWon!AP185</f>
        <v>5</v>
      </c>
      <c r="AQ185" s="108">
        <f>[1]eWon!AQ185</f>
        <v>0</v>
      </c>
      <c r="AR185" s="108">
        <f>[1]eWon!AR185</f>
        <v>0</v>
      </c>
      <c r="AS185" s="108">
        <f>[1]eWon!AS185</f>
        <v>0</v>
      </c>
      <c r="AT185" s="108">
        <f>[1]eWon!AT185</f>
        <v>0</v>
      </c>
      <c r="AU185" s="108">
        <f>[1]eWon!AU185</f>
        <v>0</v>
      </c>
      <c r="AV185" s="108">
        <f>[1]eWon!AV185</f>
        <v>0</v>
      </c>
      <c r="AW185" s="108">
        <f>[1]eWon!AW185</f>
        <v>0</v>
      </c>
      <c r="AX185" s="108">
        <f>[1]eWon!AX185</f>
        <v>0</v>
      </c>
      <c r="AY185" s="108">
        <f>[1]eWon!AY185</f>
        <v>0</v>
      </c>
      <c r="AZ185" s="108">
        <f>[1]eWon!AZ185</f>
        <v>0</v>
      </c>
      <c r="BA185" s="108">
        <f>[1]eWon!BA185</f>
        <v>0</v>
      </c>
      <c r="BB185" s="108">
        <f>[1]eWon!BB185</f>
        <v>0</v>
      </c>
      <c r="BC185" s="108">
        <f>[1]eWon!BC185</f>
        <v>0</v>
      </c>
      <c r="BD185" s="108">
        <f>[1]eWon!BD185</f>
        <v>0</v>
      </c>
      <c r="BE185" s="108">
        <f>[1]eWon!BE185</f>
        <v>0</v>
      </c>
      <c r="BF185" s="108">
        <f>[1]eWon!BF185</f>
        <v>0</v>
      </c>
      <c r="BG185" s="108">
        <f>[1]eWon!BG185</f>
        <v>0</v>
      </c>
      <c r="BH185" s="108">
        <f>[1]eWon!BH185</f>
        <v>0</v>
      </c>
      <c r="BI185" s="108">
        <f>[1]eWon!BI185</f>
        <v>0</v>
      </c>
      <c r="BJ185" s="108">
        <f>[1]eWon!BJ185</f>
        <v>0</v>
      </c>
      <c r="BK185" s="108">
        <f>[1]eWon!BK185</f>
        <v>0</v>
      </c>
      <c r="BL185" s="109">
        <f>[1]eWon!BL185</f>
        <v>2</v>
      </c>
      <c r="BM185" s="83" t="str">
        <f>[1]eWon!BM185</f>
        <v>02:46</v>
      </c>
      <c r="BN185" s="133">
        <f ca="1">[1]eWon!BN185</f>
        <v>1080</v>
      </c>
      <c r="BO185" s="133">
        <f ca="1">[1]eWon!BO185</f>
        <v>960</v>
      </c>
      <c r="BP185" s="133">
        <f ca="1">[1]eWon!BP185</f>
        <v>360</v>
      </c>
      <c r="BQ185" s="133">
        <f ca="1">[1]eWon!BQ185</f>
        <v>0</v>
      </c>
      <c r="BR185" s="133">
        <f ca="1">[1]eWon!BR185</f>
        <v>0</v>
      </c>
      <c r="BS185" s="133">
        <f ca="1">[1]eWon!BS185</f>
        <v>0</v>
      </c>
      <c r="BT185" s="133">
        <f ca="1">[1]eWon!BT185</f>
        <v>0</v>
      </c>
      <c r="BU185" s="133">
        <f ca="1">[1]eWon!BU185</f>
        <v>300</v>
      </c>
      <c r="BV185" s="133">
        <f ca="1">[1]eWon!BV185</f>
        <v>0</v>
      </c>
      <c r="BW185" s="133">
        <f ca="1">[1]eWon!BW185</f>
        <v>0</v>
      </c>
      <c r="BX185" s="133">
        <f ca="1">[1]eWon!BX185</f>
        <v>0</v>
      </c>
      <c r="BY185" s="133">
        <f ca="1">[1]eWon!BY185</f>
        <v>0</v>
      </c>
      <c r="BZ185" s="114"/>
      <c r="CA185" s="114"/>
      <c r="CB185" s="114"/>
      <c r="CC185" s="114"/>
      <c r="CD185" s="114"/>
      <c r="CE185" s="114"/>
      <c r="CF185" s="114"/>
      <c r="CG185" s="114"/>
      <c r="CH185" s="114"/>
      <c r="CI185" s="114"/>
      <c r="CJ185" s="114"/>
      <c r="CK185" s="114"/>
      <c r="CL185" s="114"/>
      <c r="CM185" s="114"/>
      <c r="CN185" s="114"/>
      <c r="CO185" s="114"/>
      <c r="CP185" s="114"/>
      <c r="CQ185" s="111"/>
      <c r="CR185" s="14"/>
      <c r="CS185" s="112"/>
      <c r="CT185" s="115"/>
      <c r="CU185" s="14"/>
      <c r="CV185" s="14"/>
    </row>
    <row r="186" spans="1:100" ht="11.1" customHeight="1" x14ac:dyDescent="0.25">
      <c r="A186" s="103">
        <f>[1]eWon!A186</f>
        <v>186</v>
      </c>
      <c r="B186" s="23">
        <f>[1]eWon!B186</f>
        <v>2.7833333333333332</v>
      </c>
      <c r="C186" s="104">
        <f>[1]eWon!C186</f>
        <v>44925.115972222222</v>
      </c>
      <c r="D186" s="105">
        <f>[1]eWon!D186</f>
        <v>15166</v>
      </c>
      <c r="E186" s="105">
        <f>[1]eWon!E186</f>
        <v>12682</v>
      </c>
      <c r="F186" s="105">
        <f>[1]eWon!F186</f>
        <v>4417</v>
      </c>
      <c r="G186" s="105">
        <f>[1]eWon!G186</f>
        <v>0</v>
      </c>
      <c r="H186" s="105">
        <f>[1]eWon!H186</f>
        <v>0</v>
      </c>
      <c r="I186" s="105">
        <f>[1]eWon!I186</f>
        <v>0</v>
      </c>
      <c r="J186" s="105">
        <f>[1]eWon!J186</f>
        <v>0</v>
      </c>
      <c r="K186" s="105">
        <f>[1]eWon!K186</f>
        <v>3792</v>
      </c>
      <c r="L186" s="105">
        <f>[1]eWon!L186</f>
        <v>0</v>
      </c>
      <c r="M186" s="105">
        <f>[1]eWon!M186</f>
        <v>0</v>
      </c>
      <c r="N186" s="105">
        <f>[1]eWon!N186</f>
        <v>0</v>
      </c>
      <c r="O186" s="105">
        <f>[1]eWon!O186</f>
        <v>0</v>
      </c>
      <c r="P186" s="105">
        <f>[1]eWon!P186</f>
        <v>0</v>
      </c>
      <c r="Q186" s="105">
        <f>[1]eWon!Q186</f>
        <v>0</v>
      </c>
      <c r="R186" s="105">
        <f>[1]eWon!R186</f>
        <v>0</v>
      </c>
      <c r="S186" s="105">
        <f>[1]eWon!S186</f>
        <v>0</v>
      </c>
      <c r="T186" s="105">
        <f>[1]eWon!T186</f>
        <v>0</v>
      </c>
      <c r="U186" s="105">
        <f>[1]eWon!U186</f>
        <v>0</v>
      </c>
      <c r="V186" s="105">
        <f>[1]eWon!V186</f>
        <v>0</v>
      </c>
      <c r="W186" s="105">
        <f>[1]eWon!W186</f>
        <v>0</v>
      </c>
      <c r="X186" s="105">
        <f>[1]eWon!X186</f>
        <v>0</v>
      </c>
      <c r="Y186" s="105">
        <f>[1]eWon!Y186</f>
        <v>0</v>
      </c>
      <c r="Z186" s="105">
        <f>[1]eWon!Z186</f>
        <v>0</v>
      </c>
      <c r="AA186" s="105">
        <f>[1]eWon!AA186</f>
        <v>0</v>
      </c>
      <c r="AB186" s="105">
        <f>[1]eWon!AB186</f>
        <v>0</v>
      </c>
      <c r="AC186" s="105">
        <f>[1]eWon!AC186</f>
        <v>0</v>
      </c>
      <c r="AD186" s="105">
        <f>[1]eWon!AD186</f>
        <v>0</v>
      </c>
      <c r="AE186" s="105">
        <f>[1]eWon!AE186</f>
        <v>0</v>
      </c>
      <c r="AF186" s="105">
        <f>[1]eWon!AF186</f>
        <v>0</v>
      </c>
      <c r="AG186" s="106">
        <f>[1]eWon!AG186</f>
        <v>0</v>
      </c>
      <c r="AH186" s="107">
        <f>[1]eWon!AH186</f>
        <v>0</v>
      </c>
      <c r="AI186" s="108">
        <f>[1]eWon!AI186</f>
        <v>5</v>
      </c>
      <c r="AJ186" s="108">
        <f>[1]eWon!AJ186</f>
        <v>5</v>
      </c>
      <c r="AK186" s="108">
        <f>[1]eWon!AK186</f>
        <v>1</v>
      </c>
      <c r="AL186" s="108">
        <f>[1]eWon!AL186</f>
        <v>0</v>
      </c>
      <c r="AM186" s="108">
        <f>[1]eWon!AM186</f>
        <v>0</v>
      </c>
      <c r="AN186" s="108">
        <f>[1]eWon!AN186</f>
        <v>0</v>
      </c>
      <c r="AO186" s="108">
        <f>[1]eWon!AO186</f>
        <v>0</v>
      </c>
      <c r="AP186" s="108">
        <f>[1]eWon!AP186</f>
        <v>1</v>
      </c>
      <c r="AQ186" s="108">
        <f>[1]eWon!AQ186</f>
        <v>0</v>
      </c>
      <c r="AR186" s="108">
        <f>[1]eWon!AR186</f>
        <v>0</v>
      </c>
      <c r="AS186" s="108">
        <f>[1]eWon!AS186</f>
        <v>0</v>
      </c>
      <c r="AT186" s="108">
        <f>[1]eWon!AT186</f>
        <v>0</v>
      </c>
      <c r="AU186" s="108">
        <f>[1]eWon!AU186</f>
        <v>0</v>
      </c>
      <c r="AV186" s="108">
        <f>[1]eWon!AV186</f>
        <v>0</v>
      </c>
      <c r="AW186" s="108">
        <f>[1]eWon!AW186</f>
        <v>0</v>
      </c>
      <c r="AX186" s="108">
        <f>[1]eWon!AX186</f>
        <v>0</v>
      </c>
      <c r="AY186" s="108">
        <f>[1]eWon!AY186</f>
        <v>0</v>
      </c>
      <c r="AZ186" s="108">
        <f>[1]eWon!AZ186</f>
        <v>0</v>
      </c>
      <c r="BA186" s="108">
        <f>[1]eWon!BA186</f>
        <v>0</v>
      </c>
      <c r="BB186" s="108">
        <f>[1]eWon!BB186</f>
        <v>0</v>
      </c>
      <c r="BC186" s="108">
        <f>[1]eWon!BC186</f>
        <v>0</v>
      </c>
      <c r="BD186" s="108">
        <f>[1]eWon!BD186</f>
        <v>0</v>
      </c>
      <c r="BE186" s="108">
        <f>[1]eWon!BE186</f>
        <v>0</v>
      </c>
      <c r="BF186" s="108">
        <f>[1]eWon!BF186</f>
        <v>0</v>
      </c>
      <c r="BG186" s="108">
        <f>[1]eWon!BG186</f>
        <v>0</v>
      </c>
      <c r="BH186" s="108">
        <f>[1]eWon!BH186</f>
        <v>0</v>
      </c>
      <c r="BI186" s="108">
        <f>[1]eWon!BI186</f>
        <v>0</v>
      </c>
      <c r="BJ186" s="108">
        <f>[1]eWon!BJ186</f>
        <v>0</v>
      </c>
      <c r="BK186" s="108">
        <f>[1]eWon!BK186</f>
        <v>0</v>
      </c>
      <c r="BL186" s="109">
        <f>[1]eWon!BL186</f>
        <v>2</v>
      </c>
      <c r="BM186" s="83" t="str">
        <f>[1]eWon!BM186</f>
        <v>02:47</v>
      </c>
      <c r="BN186" s="133">
        <f ca="1">[1]eWon!BN186</f>
        <v>300</v>
      </c>
      <c r="BO186" s="133">
        <f ca="1">[1]eWon!BO186</f>
        <v>300</v>
      </c>
      <c r="BP186" s="133">
        <f ca="1">[1]eWon!BP186</f>
        <v>60</v>
      </c>
      <c r="BQ186" s="133">
        <f ca="1">[1]eWon!BQ186</f>
        <v>0</v>
      </c>
      <c r="BR186" s="133">
        <f ca="1">[1]eWon!BR186</f>
        <v>0</v>
      </c>
      <c r="BS186" s="133">
        <f ca="1">[1]eWon!BS186</f>
        <v>0</v>
      </c>
      <c r="BT186" s="133">
        <f ca="1">[1]eWon!BT186</f>
        <v>0</v>
      </c>
      <c r="BU186" s="133">
        <f ca="1">[1]eWon!BU186</f>
        <v>60</v>
      </c>
      <c r="BV186" s="133">
        <f ca="1">[1]eWon!BV186</f>
        <v>0</v>
      </c>
      <c r="BW186" s="133">
        <f ca="1">[1]eWon!BW186</f>
        <v>0</v>
      </c>
      <c r="BX186" s="133">
        <f ca="1">[1]eWon!BX186</f>
        <v>0</v>
      </c>
      <c r="BY186" s="133">
        <f ca="1">[1]eWon!BY186</f>
        <v>0</v>
      </c>
      <c r="BZ186" s="114"/>
      <c r="CA186" s="114"/>
      <c r="CB186" s="114"/>
      <c r="CC186" s="114"/>
      <c r="CD186" s="114"/>
      <c r="CE186" s="114"/>
      <c r="CF186" s="114"/>
      <c r="CG186" s="114"/>
      <c r="CH186" s="114"/>
      <c r="CI186" s="114"/>
      <c r="CJ186" s="114"/>
      <c r="CK186" s="114"/>
      <c r="CL186" s="114"/>
      <c r="CM186" s="114"/>
      <c r="CN186" s="114"/>
      <c r="CO186" s="114"/>
      <c r="CP186" s="114"/>
      <c r="CQ186" s="111"/>
      <c r="CR186" s="14"/>
      <c r="CS186" s="112"/>
      <c r="CT186" s="115"/>
      <c r="CU186" s="14"/>
      <c r="CV186" s="14"/>
    </row>
    <row r="187" spans="1:100" ht="11.1" customHeight="1" x14ac:dyDescent="0.25">
      <c r="A187" s="103">
        <f>[1]eWon!A187</f>
        <v>187</v>
      </c>
      <c r="B187" s="23">
        <f>[1]eWon!B187</f>
        <v>2.8</v>
      </c>
      <c r="C187" s="104">
        <f>[1]eWon!C187</f>
        <v>44925.116666666669</v>
      </c>
      <c r="D187" s="105">
        <f>[1]eWon!D187</f>
        <v>15178</v>
      </c>
      <c r="E187" s="105">
        <f>[1]eWon!E187</f>
        <v>12693</v>
      </c>
      <c r="F187" s="105">
        <f>[1]eWon!F187</f>
        <v>4421</v>
      </c>
      <c r="G187" s="105">
        <f>[1]eWon!G187</f>
        <v>0</v>
      </c>
      <c r="H187" s="105">
        <f>[1]eWon!H187</f>
        <v>0</v>
      </c>
      <c r="I187" s="105">
        <f>[1]eWon!I187</f>
        <v>0</v>
      </c>
      <c r="J187" s="105">
        <f>[1]eWon!J187</f>
        <v>0</v>
      </c>
      <c r="K187" s="105">
        <f>[1]eWon!K187</f>
        <v>3795</v>
      </c>
      <c r="L187" s="105">
        <f>[1]eWon!L187</f>
        <v>0</v>
      </c>
      <c r="M187" s="105">
        <f>[1]eWon!M187</f>
        <v>0</v>
      </c>
      <c r="N187" s="105">
        <f>[1]eWon!N187</f>
        <v>0</v>
      </c>
      <c r="O187" s="105">
        <f>[1]eWon!O187</f>
        <v>0</v>
      </c>
      <c r="P187" s="105">
        <f>[1]eWon!P187</f>
        <v>0</v>
      </c>
      <c r="Q187" s="105">
        <f>[1]eWon!Q187</f>
        <v>0</v>
      </c>
      <c r="R187" s="105">
        <f>[1]eWon!R187</f>
        <v>0</v>
      </c>
      <c r="S187" s="105">
        <f>[1]eWon!S187</f>
        <v>0</v>
      </c>
      <c r="T187" s="105">
        <f>[1]eWon!T187</f>
        <v>0</v>
      </c>
      <c r="U187" s="105">
        <f>[1]eWon!U187</f>
        <v>0</v>
      </c>
      <c r="V187" s="105">
        <f>[1]eWon!V187</f>
        <v>0</v>
      </c>
      <c r="W187" s="105">
        <f>[1]eWon!W187</f>
        <v>0</v>
      </c>
      <c r="X187" s="105">
        <f>[1]eWon!X187</f>
        <v>0</v>
      </c>
      <c r="Y187" s="105">
        <f>[1]eWon!Y187</f>
        <v>0</v>
      </c>
      <c r="Z187" s="105">
        <f>[1]eWon!Z187</f>
        <v>0</v>
      </c>
      <c r="AA187" s="105">
        <f>[1]eWon!AA187</f>
        <v>0</v>
      </c>
      <c r="AB187" s="105">
        <f>[1]eWon!AB187</f>
        <v>0</v>
      </c>
      <c r="AC187" s="105">
        <f>[1]eWon!AC187</f>
        <v>0</v>
      </c>
      <c r="AD187" s="105">
        <f>[1]eWon!AD187</f>
        <v>0</v>
      </c>
      <c r="AE187" s="105">
        <f>[1]eWon!AE187</f>
        <v>0</v>
      </c>
      <c r="AF187" s="105">
        <f>[1]eWon!AF187</f>
        <v>0</v>
      </c>
      <c r="AG187" s="106">
        <f>[1]eWon!AG187</f>
        <v>0</v>
      </c>
      <c r="AH187" s="107">
        <f>[1]eWon!AH187</f>
        <v>0</v>
      </c>
      <c r="AI187" s="108">
        <f>[1]eWon!AI187</f>
        <v>12</v>
      </c>
      <c r="AJ187" s="108">
        <f>[1]eWon!AJ187</f>
        <v>11</v>
      </c>
      <c r="AK187" s="108">
        <f>[1]eWon!AK187</f>
        <v>4</v>
      </c>
      <c r="AL187" s="108">
        <f>[1]eWon!AL187</f>
        <v>0</v>
      </c>
      <c r="AM187" s="108">
        <f>[1]eWon!AM187</f>
        <v>0</v>
      </c>
      <c r="AN187" s="108">
        <f>[1]eWon!AN187</f>
        <v>0</v>
      </c>
      <c r="AO187" s="108">
        <f>[1]eWon!AO187</f>
        <v>0</v>
      </c>
      <c r="AP187" s="108">
        <f>[1]eWon!AP187</f>
        <v>3</v>
      </c>
      <c r="AQ187" s="108">
        <f>[1]eWon!AQ187</f>
        <v>0</v>
      </c>
      <c r="AR187" s="108">
        <f>[1]eWon!AR187</f>
        <v>0</v>
      </c>
      <c r="AS187" s="108">
        <f>[1]eWon!AS187</f>
        <v>0</v>
      </c>
      <c r="AT187" s="108">
        <f>[1]eWon!AT187</f>
        <v>0</v>
      </c>
      <c r="AU187" s="108">
        <f>[1]eWon!AU187</f>
        <v>0</v>
      </c>
      <c r="AV187" s="108">
        <f>[1]eWon!AV187</f>
        <v>0</v>
      </c>
      <c r="AW187" s="108">
        <f>[1]eWon!AW187</f>
        <v>0</v>
      </c>
      <c r="AX187" s="108">
        <f>[1]eWon!AX187</f>
        <v>0</v>
      </c>
      <c r="AY187" s="108">
        <f>[1]eWon!AY187</f>
        <v>0</v>
      </c>
      <c r="AZ187" s="108">
        <f>[1]eWon!AZ187</f>
        <v>0</v>
      </c>
      <c r="BA187" s="108">
        <f>[1]eWon!BA187</f>
        <v>0</v>
      </c>
      <c r="BB187" s="108">
        <f>[1]eWon!BB187</f>
        <v>0</v>
      </c>
      <c r="BC187" s="108">
        <f>[1]eWon!BC187</f>
        <v>0</v>
      </c>
      <c r="BD187" s="108">
        <f>[1]eWon!BD187</f>
        <v>0</v>
      </c>
      <c r="BE187" s="108">
        <f>[1]eWon!BE187</f>
        <v>0</v>
      </c>
      <c r="BF187" s="108">
        <f>[1]eWon!BF187</f>
        <v>0</v>
      </c>
      <c r="BG187" s="108">
        <f>[1]eWon!BG187</f>
        <v>0</v>
      </c>
      <c r="BH187" s="108">
        <f>[1]eWon!BH187</f>
        <v>0</v>
      </c>
      <c r="BI187" s="108">
        <f>[1]eWon!BI187</f>
        <v>0</v>
      </c>
      <c r="BJ187" s="108">
        <f>[1]eWon!BJ187</f>
        <v>0</v>
      </c>
      <c r="BK187" s="108">
        <f>[1]eWon!BK187</f>
        <v>0</v>
      </c>
      <c r="BL187" s="109">
        <f>[1]eWon!BL187</f>
        <v>2</v>
      </c>
      <c r="BM187" s="83" t="str">
        <f>[1]eWon!BM187</f>
        <v>02:48</v>
      </c>
      <c r="BN187" s="133">
        <f ca="1">[1]eWon!BN187</f>
        <v>720</v>
      </c>
      <c r="BO187" s="133">
        <f ca="1">[1]eWon!BO187</f>
        <v>660</v>
      </c>
      <c r="BP187" s="133">
        <f ca="1">[1]eWon!BP187</f>
        <v>240</v>
      </c>
      <c r="BQ187" s="133">
        <f ca="1">[1]eWon!BQ187</f>
        <v>0</v>
      </c>
      <c r="BR187" s="133">
        <f ca="1">[1]eWon!BR187</f>
        <v>0</v>
      </c>
      <c r="BS187" s="133">
        <f ca="1">[1]eWon!BS187</f>
        <v>0</v>
      </c>
      <c r="BT187" s="133">
        <f ca="1">[1]eWon!BT187</f>
        <v>0</v>
      </c>
      <c r="BU187" s="133">
        <f ca="1">[1]eWon!BU187</f>
        <v>180</v>
      </c>
      <c r="BV187" s="133">
        <f ca="1">[1]eWon!BV187</f>
        <v>0</v>
      </c>
      <c r="BW187" s="133">
        <f ca="1">[1]eWon!BW187</f>
        <v>0</v>
      </c>
      <c r="BX187" s="133">
        <f ca="1">[1]eWon!BX187</f>
        <v>0</v>
      </c>
      <c r="BY187" s="133">
        <f ca="1">[1]eWon!BY187</f>
        <v>0</v>
      </c>
      <c r="BZ187" s="114"/>
      <c r="CA187" s="114"/>
      <c r="CB187" s="114"/>
      <c r="CC187" s="114"/>
      <c r="CD187" s="114"/>
      <c r="CE187" s="114"/>
      <c r="CF187" s="114"/>
      <c r="CG187" s="114"/>
      <c r="CH187" s="114"/>
      <c r="CI187" s="114"/>
      <c r="CJ187" s="114"/>
      <c r="CK187" s="114"/>
      <c r="CL187" s="114"/>
      <c r="CM187" s="114"/>
      <c r="CN187" s="114"/>
      <c r="CO187" s="114"/>
      <c r="CP187" s="114"/>
      <c r="CQ187" s="111"/>
      <c r="CR187" s="14"/>
      <c r="CS187" s="112"/>
      <c r="CT187" s="115"/>
      <c r="CU187" s="14"/>
      <c r="CV187" s="14"/>
    </row>
    <row r="188" spans="1:100" ht="11.1" customHeight="1" x14ac:dyDescent="0.25">
      <c r="A188" s="103">
        <f>[1]eWon!A188</f>
        <v>188</v>
      </c>
      <c r="B188" s="23">
        <f>[1]eWon!B188</f>
        <v>2.8166666666666664</v>
      </c>
      <c r="C188" s="104">
        <f>[1]eWon!C188</f>
        <v>44925.117361111108</v>
      </c>
      <c r="D188" s="105">
        <f>[1]eWon!D188</f>
        <v>15189</v>
      </c>
      <c r="E188" s="105">
        <f>[1]eWon!E188</f>
        <v>12704</v>
      </c>
      <c r="F188" s="105">
        <f>[1]eWon!F188</f>
        <v>4425</v>
      </c>
      <c r="G188" s="105">
        <f>[1]eWon!G188</f>
        <v>0</v>
      </c>
      <c r="H188" s="105">
        <f>[1]eWon!H188</f>
        <v>0</v>
      </c>
      <c r="I188" s="105">
        <f>[1]eWon!I188</f>
        <v>0</v>
      </c>
      <c r="J188" s="105">
        <f>[1]eWon!J188</f>
        <v>0</v>
      </c>
      <c r="K188" s="105">
        <f>[1]eWon!K188</f>
        <v>3797</v>
      </c>
      <c r="L188" s="105">
        <f>[1]eWon!L188</f>
        <v>0</v>
      </c>
      <c r="M188" s="105">
        <f>[1]eWon!M188</f>
        <v>0</v>
      </c>
      <c r="N188" s="105">
        <f>[1]eWon!N188</f>
        <v>0</v>
      </c>
      <c r="O188" s="105">
        <f>[1]eWon!O188</f>
        <v>0</v>
      </c>
      <c r="P188" s="105">
        <f>[1]eWon!P188</f>
        <v>0</v>
      </c>
      <c r="Q188" s="105">
        <f>[1]eWon!Q188</f>
        <v>0</v>
      </c>
      <c r="R188" s="105">
        <f>[1]eWon!R188</f>
        <v>0</v>
      </c>
      <c r="S188" s="105">
        <f>[1]eWon!S188</f>
        <v>0</v>
      </c>
      <c r="T188" s="105">
        <f>[1]eWon!T188</f>
        <v>0</v>
      </c>
      <c r="U188" s="105">
        <f>[1]eWon!U188</f>
        <v>0</v>
      </c>
      <c r="V188" s="105">
        <f>[1]eWon!V188</f>
        <v>0</v>
      </c>
      <c r="W188" s="105">
        <f>[1]eWon!W188</f>
        <v>0</v>
      </c>
      <c r="X188" s="105">
        <f>[1]eWon!X188</f>
        <v>0</v>
      </c>
      <c r="Y188" s="105">
        <f>[1]eWon!Y188</f>
        <v>0</v>
      </c>
      <c r="Z188" s="105">
        <f>[1]eWon!Z188</f>
        <v>0</v>
      </c>
      <c r="AA188" s="105">
        <f>[1]eWon!AA188</f>
        <v>0</v>
      </c>
      <c r="AB188" s="105">
        <f>[1]eWon!AB188</f>
        <v>0</v>
      </c>
      <c r="AC188" s="105">
        <f>[1]eWon!AC188</f>
        <v>0</v>
      </c>
      <c r="AD188" s="105">
        <f>[1]eWon!AD188</f>
        <v>0</v>
      </c>
      <c r="AE188" s="105">
        <f>[1]eWon!AE188</f>
        <v>0</v>
      </c>
      <c r="AF188" s="105">
        <f>[1]eWon!AF188</f>
        <v>0</v>
      </c>
      <c r="AG188" s="106">
        <f>[1]eWon!AG188</f>
        <v>0</v>
      </c>
      <c r="AH188" s="107">
        <f>[1]eWon!AH188</f>
        <v>0</v>
      </c>
      <c r="AI188" s="108">
        <f>[1]eWon!AI188</f>
        <v>11</v>
      </c>
      <c r="AJ188" s="108">
        <f>[1]eWon!AJ188</f>
        <v>11</v>
      </c>
      <c r="AK188" s="108">
        <f>[1]eWon!AK188</f>
        <v>4</v>
      </c>
      <c r="AL188" s="108">
        <f>[1]eWon!AL188</f>
        <v>0</v>
      </c>
      <c r="AM188" s="108">
        <f>[1]eWon!AM188</f>
        <v>0</v>
      </c>
      <c r="AN188" s="108">
        <f>[1]eWon!AN188</f>
        <v>0</v>
      </c>
      <c r="AO188" s="108">
        <f>[1]eWon!AO188</f>
        <v>0</v>
      </c>
      <c r="AP188" s="108">
        <f>[1]eWon!AP188</f>
        <v>2</v>
      </c>
      <c r="AQ188" s="108">
        <f>[1]eWon!AQ188</f>
        <v>0</v>
      </c>
      <c r="AR188" s="108">
        <f>[1]eWon!AR188</f>
        <v>0</v>
      </c>
      <c r="AS188" s="108">
        <f>[1]eWon!AS188</f>
        <v>0</v>
      </c>
      <c r="AT188" s="108">
        <f>[1]eWon!AT188</f>
        <v>0</v>
      </c>
      <c r="AU188" s="108">
        <f>[1]eWon!AU188</f>
        <v>0</v>
      </c>
      <c r="AV188" s="108">
        <f>[1]eWon!AV188</f>
        <v>0</v>
      </c>
      <c r="AW188" s="108">
        <f>[1]eWon!AW188</f>
        <v>0</v>
      </c>
      <c r="AX188" s="108">
        <f>[1]eWon!AX188</f>
        <v>0</v>
      </c>
      <c r="AY188" s="108">
        <f>[1]eWon!AY188</f>
        <v>0</v>
      </c>
      <c r="AZ188" s="108">
        <f>[1]eWon!AZ188</f>
        <v>0</v>
      </c>
      <c r="BA188" s="108">
        <f>[1]eWon!BA188</f>
        <v>0</v>
      </c>
      <c r="BB188" s="108">
        <f>[1]eWon!BB188</f>
        <v>0</v>
      </c>
      <c r="BC188" s="108">
        <f>[1]eWon!BC188</f>
        <v>0</v>
      </c>
      <c r="BD188" s="108">
        <f>[1]eWon!BD188</f>
        <v>0</v>
      </c>
      <c r="BE188" s="108">
        <f>[1]eWon!BE188</f>
        <v>0</v>
      </c>
      <c r="BF188" s="108">
        <f>[1]eWon!BF188</f>
        <v>0</v>
      </c>
      <c r="BG188" s="108">
        <f>[1]eWon!BG188</f>
        <v>0</v>
      </c>
      <c r="BH188" s="108">
        <f>[1]eWon!BH188</f>
        <v>0</v>
      </c>
      <c r="BI188" s="108">
        <f>[1]eWon!BI188</f>
        <v>0</v>
      </c>
      <c r="BJ188" s="108">
        <f>[1]eWon!BJ188</f>
        <v>0</v>
      </c>
      <c r="BK188" s="108">
        <f>[1]eWon!BK188</f>
        <v>0</v>
      </c>
      <c r="BL188" s="109">
        <f>[1]eWon!BL188</f>
        <v>2</v>
      </c>
      <c r="BM188" s="83" t="str">
        <f>[1]eWon!BM188</f>
        <v>02:49</v>
      </c>
      <c r="BN188" s="133">
        <f ca="1">[1]eWon!BN188</f>
        <v>660</v>
      </c>
      <c r="BO188" s="133">
        <f ca="1">[1]eWon!BO188</f>
        <v>660</v>
      </c>
      <c r="BP188" s="133">
        <f ca="1">[1]eWon!BP188</f>
        <v>240</v>
      </c>
      <c r="BQ188" s="133">
        <f ca="1">[1]eWon!BQ188</f>
        <v>0</v>
      </c>
      <c r="BR188" s="133">
        <f ca="1">[1]eWon!BR188</f>
        <v>0</v>
      </c>
      <c r="BS188" s="133">
        <f ca="1">[1]eWon!BS188</f>
        <v>0</v>
      </c>
      <c r="BT188" s="133">
        <f ca="1">[1]eWon!BT188</f>
        <v>0</v>
      </c>
      <c r="BU188" s="133">
        <f ca="1">[1]eWon!BU188</f>
        <v>120</v>
      </c>
      <c r="BV188" s="133">
        <f ca="1">[1]eWon!BV188</f>
        <v>0</v>
      </c>
      <c r="BW188" s="133">
        <f ca="1">[1]eWon!BW188</f>
        <v>0</v>
      </c>
      <c r="BX188" s="133">
        <f ca="1">[1]eWon!BX188</f>
        <v>0</v>
      </c>
      <c r="BY188" s="133">
        <f ca="1">[1]eWon!BY188</f>
        <v>0</v>
      </c>
      <c r="BZ188" s="114"/>
      <c r="CA188" s="114"/>
      <c r="CB188" s="114"/>
      <c r="CC188" s="114"/>
      <c r="CD188" s="114"/>
      <c r="CE188" s="114"/>
      <c r="CF188" s="114"/>
      <c r="CG188" s="114"/>
      <c r="CH188" s="114"/>
      <c r="CI188" s="114"/>
      <c r="CJ188" s="114"/>
      <c r="CK188" s="114"/>
      <c r="CL188" s="114"/>
      <c r="CM188" s="114"/>
      <c r="CN188" s="114"/>
      <c r="CO188" s="114"/>
      <c r="CP188" s="114"/>
      <c r="CQ188" s="111"/>
      <c r="CR188" s="14"/>
      <c r="CS188" s="112"/>
      <c r="CT188" s="115"/>
      <c r="CU188" s="14"/>
      <c r="CV188" s="14"/>
    </row>
    <row r="189" spans="1:100" ht="11.1" customHeight="1" x14ac:dyDescent="0.25">
      <c r="A189" s="103">
        <f>[1]eWon!A189</f>
        <v>189</v>
      </c>
      <c r="B189" s="23">
        <f>[1]eWon!B189</f>
        <v>2.8333333333333335</v>
      </c>
      <c r="C189" s="104">
        <f>[1]eWon!C189</f>
        <v>44925.118055555555</v>
      </c>
      <c r="D189" s="105">
        <f>[1]eWon!D189</f>
        <v>15201</v>
      </c>
      <c r="E189" s="105">
        <f>[1]eWon!E189</f>
        <v>12715</v>
      </c>
      <c r="F189" s="105">
        <f>[1]eWon!F189</f>
        <v>4428</v>
      </c>
      <c r="G189" s="105">
        <f>[1]eWon!G189</f>
        <v>0</v>
      </c>
      <c r="H189" s="105">
        <f>[1]eWon!H189</f>
        <v>0</v>
      </c>
      <c r="I189" s="105">
        <f>[1]eWon!I189</f>
        <v>0</v>
      </c>
      <c r="J189" s="105">
        <f>[1]eWon!J189</f>
        <v>0</v>
      </c>
      <c r="K189" s="105">
        <f>[1]eWon!K189</f>
        <v>3799</v>
      </c>
      <c r="L189" s="105">
        <f>[1]eWon!L189</f>
        <v>0</v>
      </c>
      <c r="M189" s="105">
        <f>[1]eWon!M189</f>
        <v>0</v>
      </c>
      <c r="N189" s="105">
        <f>[1]eWon!N189</f>
        <v>0</v>
      </c>
      <c r="O189" s="105">
        <f>[1]eWon!O189</f>
        <v>0</v>
      </c>
      <c r="P189" s="105">
        <f>[1]eWon!P189</f>
        <v>0</v>
      </c>
      <c r="Q189" s="105">
        <f>[1]eWon!Q189</f>
        <v>0</v>
      </c>
      <c r="R189" s="105">
        <f>[1]eWon!R189</f>
        <v>0</v>
      </c>
      <c r="S189" s="105">
        <f>[1]eWon!S189</f>
        <v>0</v>
      </c>
      <c r="T189" s="105">
        <f>[1]eWon!T189</f>
        <v>0</v>
      </c>
      <c r="U189" s="105">
        <f>[1]eWon!U189</f>
        <v>0</v>
      </c>
      <c r="V189" s="105">
        <f>[1]eWon!V189</f>
        <v>0</v>
      </c>
      <c r="W189" s="105">
        <f>[1]eWon!W189</f>
        <v>0</v>
      </c>
      <c r="X189" s="105">
        <f>[1]eWon!X189</f>
        <v>0</v>
      </c>
      <c r="Y189" s="105">
        <f>[1]eWon!Y189</f>
        <v>0</v>
      </c>
      <c r="Z189" s="105">
        <f>[1]eWon!Z189</f>
        <v>0</v>
      </c>
      <c r="AA189" s="105">
        <f>[1]eWon!AA189</f>
        <v>0</v>
      </c>
      <c r="AB189" s="105">
        <f>[1]eWon!AB189</f>
        <v>0</v>
      </c>
      <c r="AC189" s="105">
        <f>[1]eWon!AC189</f>
        <v>0</v>
      </c>
      <c r="AD189" s="105">
        <f>[1]eWon!AD189</f>
        <v>0</v>
      </c>
      <c r="AE189" s="105">
        <f>[1]eWon!AE189</f>
        <v>0</v>
      </c>
      <c r="AF189" s="105">
        <f>[1]eWon!AF189</f>
        <v>0</v>
      </c>
      <c r="AG189" s="106">
        <f>[1]eWon!AG189</f>
        <v>0</v>
      </c>
      <c r="AH189" s="107">
        <f>[1]eWon!AH189</f>
        <v>0</v>
      </c>
      <c r="AI189" s="108">
        <f>[1]eWon!AI189</f>
        <v>12</v>
      </c>
      <c r="AJ189" s="108">
        <f>[1]eWon!AJ189</f>
        <v>11</v>
      </c>
      <c r="AK189" s="108">
        <f>[1]eWon!AK189</f>
        <v>3</v>
      </c>
      <c r="AL189" s="108">
        <f>[1]eWon!AL189</f>
        <v>0</v>
      </c>
      <c r="AM189" s="108">
        <f>[1]eWon!AM189</f>
        <v>0</v>
      </c>
      <c r="AN189" s="108">
        <f>[1]eWon!AN189</f>
        <v>0</v>
      </c>
      <c r="AO189" s="108">
        <f>[1]eWon!AO189</f>
        <v>0</v>
      </c>
      <c r="AP189" s="108">
        <f>[1]eWon!AP189</f>
        <v>2</v>
      </c>
      <c r="AQ189" s="108">
        <f>[1]eWon!AQ189</f>
        <v>0</v>
      </c>
      <c r="AR189" s="108">
        <f>[1]eWon!AR189</f>
        <v>0</v>
      </c>
      <c r="AS189" s="108">
        <f>[1]eWon!AS189</f>
        <v>0</v>
      </c>
      <c r="AT189" s="108">
        <f>[1]eWon!AT189</f>
        <v>0</v>
      </c>
      <c r="AU189" s="108">
        <f>[1]eWon!AU189</f>
        <v>0</v>
      </c>
      <c r="AV189" s="108">
        <f>[1]eWon!AV189</f>
        <v>0</v>
      </c>
      <c r="AW189" s="108">
        <f>[1]eWon!AW189</f>
        <v>0</v>
      </c>
      <c r="AX189" s="108">
        <f>[1]eWon!AX189</f>
        <v>0</v>
      </c>
      <c r="AY189" s="108">
        <f>[1]eWon!AY189</f>
        <v>0</v>
      </c>
      <c r="AZ189" s="108">
        <f>[1]eWon!AZ189</f>
        <v>0</v>
      </c>
      <c r="BA189" s="108">
        <f>[1]eWon!BA189</f>
        <v>0</v>
      </c>
      <c r="BB189" s="108">
        <f>[1]eWon!BB189</f>
        <v>0</v>
      </c>
      <c r="BC189" s="108">
        <f>[1]eWon!BC189</f>
        <v>0</v>
      </c>
      <c r="BD189" s="108">
        <f>[1]eWon!BD189</f>
        <v>0</v>
      </c>
      <c r="BE189" s="108">
        <f>[1]eWon!BE189</f>
        <v>0</v>
      </c>
      <c r="BF189" s="108">
        <f>[1]eWon!BF189</f>
        <v>0</v>
      </c>
      <c r="BG189" s="108">
        <f>[1]eWon!BG189</f>
        <v>0</v>
      </c>
      <c r="BH189" s="108">
        <f>[1]eWon!BH189</f>
        <v>0</v>
      </c>
      <c r="BI189" s="108">
        <f>[1]eWon!BI189</f>
        <v>0</v>
      </c>
      <c r="BJ189" s="108">
        <f>[1]eWon!BJ189</f>
        <v>0</v>
      </c>
      <c r="BK189" s="108">
        <f>[1]eWon!BK189</f>
        <v>0</v>
      </c>
      <c r="BL189" s="109">
        <f>[1]eWon!BL189</f>
        <v>2</v>
      </c>
      <c r="BM189" s="83" t="str">
        <f>[1]eWon!BM189</f>
        <v>02:50</v>
      </c>
      <c r="BN189" s="133">
        <f ca="1">[1]eWon!BN189</f>
        <v>720</v>
      </c>
      <c r="BO189" s="133">
        <f ca="1">[1]eWon!BO189</f>
        <v>660</v>
      </c>
      <c r="BP189" s="133">
        <f ca="1">[1]eWon!BP189</f>
        <v>180</v>
      </c>
      <c r="BQ189" s="133">
        <f ca="1">[1]eWon!BQ189</f>
        <v>0</v>
      </c>
      <c r="BR189" s="133">
        <f ca="1">[1]eWon!BR189</f>
        <v>0</v>
      </c>
      <c r="BS189" s="133">
        <f ca="1">[1]eWon!BS189</f>
        <v>0</v>
      </c>
      <c r="BT189" s="133">
        <f ca="1">[1]eWon!BT189</f>
        <v>0</v>
      </c>
      <c r="BU189" s="133">
        <f ca="1">[1]eWon!BU189</f>
        <v>120</v>
      </c>
      <c r="BV189" s="133">
        <f ca="1">[1]eWon!BV189</f>
        <v>0</v>
      </c>
      <c r="BW189" s="133">
        <f ca="1">[1]eWon!BW189</f>
        <v>0</v>
      </c>
      <c r="BX189" s="133">
        <f ca="1">[1]eWon!BX189</f>
        <v>0</v>
      </c>
      <c r="BY189" s="133">
        <f ca="1">[1]eWon!BY189</f>
        <v>0</v>
      </c>
      <c r="BZ189" s="114"/>
      <c r="CA189" s="114"/>
      <c r="CB189" s="114"/>
      <c r="CC189" s="114"/>
      <c r="CD189" s="114"/>
      <c r="CE189" s="114"/>
      <c r="CF189" s="114"/>
      <c r="CG189" s="114"/>
      <c r="CH189" s="114"/>
      <c r="CI189" s="114"/>
      <c r="CJ189" s="114"/>
      <c r="CK189" s="114"/>
      <c r="CL189" s="114"/>
      <c r="CM189" s="114"/>
      <c r="CN189" s="114"/>
      <c r="CO189" s="114"/>
      <c r="CP189" s="114"/>
      <c r="CQ189" s="111"/>
      <c r="CR189" s="14"/>
      <c r="CS189" s="112"/>
      <c r="CT189" s="115"/>
      <c r="CU189" s="14"/>
      <c r="CV189" s="14"/>
    </row>
    <row r="190" spans="1:100" ht="11.1" customHeight="1" x14ac:dyDescent="0.25">
      <c r="A190" s="103">
        <f>[1]eWon!A190</f>
        <v>190</v>
      </c>
      <c r="B190" s="23">
        <f>[1]eWon!B190</f>
        <v>2.85</v>
      </c>
      <c r="C190" s="104">
        <f>[1]eWon!C190</f>
        <v>44925.118750000001</v>
      </c>
      <c r="D190" s="105">
        <f>[1]eWon!D190</f>
        <v>15213</v>
      </c>
      <c r="E190" s="105">
        <f>[1]eWon!E190</f>
        <v>12726</v>
      </c>
      <c r="F190" s="105">
        <f>[1]eWon!F190</f>
        <v>4431</v>
      </c>
      <c r="G190" s="105">
        <f>[1]eWon!G190</f>
        <v>0</v>
      </c>
      <c r="H190" s="105">
        <f>[1]eWon!H190</f>
        <v>0</v>
      </c>
      <c r="I190" s="105">
        <f>[1]eWon!I190</f>
        <v>0</v>
      </c>
      <c r="J190" s="105">
        <f>[1]eWon!J190</f>
        <v>0</v>
      </c>
      <c r="K190" s="105">
        <f>[1]eWon!K190</f>
        <v>3801</v>
      </c>
      <c r="L190" s="105">
        <f>[1]eWon!L190</f>
        <v>0</v>
      </c>
      <c r="M190" s="105">
        <f>[1]eWon!M190</f>
        <v>0</v>
      </c>
      <c r="N190" s="105">
        <f>[1]eWon!N190</f>
        <v>0</v>
      </c>
      <c r="O190" s="105">
        <f>[1]eWon!O190</f>
        <v>0</v>
      </c>
      <c r="P190" s="105">
        <f>[1]eWon!P190</f>
        <v>0</v>
      </c>
      <c r="Q190" s="105">
        <f>[1]eWon!Q190</f>
        <v>0</v>
      </c>
      <c r="R190" s="105">
        <f>[1]eWon!R190</f>
        <v>0</v>
      </c>
      <c r="S190" s="105">
        <f>[1]eWon!S190</f>
        <v>0</v>
      </c>
      <c r="T190" s="105">
        <f>[1]eWon!T190</f>
        <v>0</v>
      </c>
      <c r="U190" s="105">
        <f>[1]eWon!U190</f>
        <v>0</v>
      </c>
      <c r="V190" s="105">
        <f>[1]eWon!V190</f>
        <v>0</v>
      </c>
      <c r="W190" s="105">
        <f>[1]eWon!W190</f>
        <v>0</v>
      </c>
      <c r="X190" s="105">
        <f>[1]eWon!X190</f>
        <v>0</v>
      </c>
      <c r="Y190" s="105">
        <f>[1]eWon!Y190</f>
        <v>0</v>
      </c>
      <c r="Z190" s="105">
        <f>[1]eWon!Z190</f>
        <v>0</v>
      </c>
      <c r="AA190" s="105">
        <f>[1]eWon!AA190</f>
        <v>0</v>
      </c>
      <c r="AB190" s="105">
        <f>[1]eWon!AB190</f>
        <v>0</v>
      </c>
      <c r="AC190" s="105">
        <f>[1]eWon!AC190</f>
        <v>0</v>
      </c>
      <c r="AD190" s="105">
        <f>[1]eWon!AD190</f>
        <v>0</v>
      </c>
      <c r="AE190" s="105">
        <f>[1]eWon!AE190</f>
        <v>0</v>
      </c>
      <c r="AF190" s="105">
        <f>[1]eWon!AF190</f>
        <v>0</v>
      </c>
      <c r="AG190" s="106">
        <f>[1]eWon!AG190</f>
        <v>0</v>
      </c>
      <c r="AH190" s="107">
        <f>[1]eWon!AH190</f>
        <v>0</v>
      </c>
      <c r="AI190" s="108">
        <f>[1]eWon!AI190</f>
        <v>12</v>
      </c>
      <c r="AJ190" s="108">
        <f>[1]eWon!AJ190</f>
        <v>11</v>
      </c>
      <c r="AK190" s="108">
        <f>[1]eWon!AK190</f>
        <v>3</v>
      </c>
      <c r="AL190" s="108">
        <f>[1]eWon!AL190</f>
        <v>0</v>
      </c>
      <c r="AM190" s="108">
        <f>[1]eWon!AM190</f>
        <v>0</v>
      </c>
      <c r="AN190" s="108">
        <f>[1]eWon!AN190</f>
        <v>0</v>
      </c>
      <c r="AO190" s="108">
        <f>[1]eWon!AO190</f>
        <v>0</v>
      </c>
      <c r="AP190" s="108">
        <f>[1]eWon!AP190</f>
        <v>2</v>
      </c>
      <c r="AQ190" s="108">
        <f>[1]eWon!AQ190</f>
        <v>0</v>
      </c>
      <c r="AR190" s="108">
        <f>[1]eWon!AR190</f>
        <v>0</v>
      </c>
      <c r="AS190" s="108">
        <f>[1]eWon!AS190</f>
        <v>0</v>
      </c>
      <c r="AT190" s="108">
        <f>[1]eWon!AT190</f>
        <v>0</v>
      </c>
      <c r="AU190" s="108">
        <f>[1]eWon!AU190</f>
        <v>0</v>
      </c>
      <c r="AV190" s="108">
        <f>[1]eWon!AV190</f>
        <v>0</v>
      </c>
      <c r="AW190" s="108">
        <f>[1]eWon!AW190</f>
        <v>0</v>
      </c>
      <c r="AX190" s="108">
        <f>[1]eWon!AX190</f>
        <v>0</v>
      </c>
      <c r="AY190" s="108">
        <f>[1]eWon!AY190</f>
        <v>0</v>
      </c>
      <c r="AZ190" s="108">
        <f>[1]eWon!AZ190</f>
        <v>0</v>
      </c>
      <c r="BA190" s="108">
        <f>[1]eWon!BA190</f>
        <v>0</v>
      </c>
      <c r="BB190" s="108">
        <f>[1]eWon!BB190</f>
        <v>0</v>
      </c>
      <c r="BC190" s="108">
        <f>[1]eWon!BC190</f>
        <v>0</v>
      </c>
      <c r="BD190" s="108">
        <f>[1]eWon!BD190</f>
        <v>0</v>
      </c>
      <c r="BE190" s="108">
        <f>[1]eWon!BE190</f>
        <v>0</v>
      </c>
      <c r="BF190" s="108">
        <f>[1]eWon!BF190</f>
        <v>0</v>
      </c>
      <c r="BG190" s="108">
        <f>[1]eWon!BG190</f>
        <v>0</v>
      </c>
      <c r="BH190" s="108">
        <f>[1]eWon!BH190</f>
        <v>0</v>
      </c>
      <c r="BI190" s="108">
        <f>[1]eWon!BI190</f>
        <v>0</v>
      </c>
      <c r="BJ190" s="108">
        <f>[1]eWon!BJ190</f>
        <v>0</v>
      </c>
      <c r="BK190" s="108">
        <f>[1]eWon!BK190</f>
        <v>0</v>
      </c>
      <c r="BL190" s="109">
        <f>[1]eWon!BL190</f>
        <v>2</v>
      </c>
      <c r="BM190" s="83" t="str">
        <f>[1]eWon!BM190</f>
        <v>02:51</v>
      </c>
      <c r="BN190" s="133">
        <f ca="1">[1]eWon!BN190</f>
        <v>720</v>
      </c>
      <c r="BO190" s="133">
        <f ca="1">[1]eWon!BO190</f>
        <v>660</v>
      </c>
      <c r="BP190" s="133">
        <f ca="1">[1]eWon!BP190</f>
        <v>180</v>
      </c>
      <c r="BQ190" s="133">
        <f ca="1">[1]eWon!BQ190</f>
        <v>0</v>
      </c>
      <c r="BR190" s="133">
        <f ca="1">[1]eWon!BR190</f>
        <v>0</v>
      </c>
      <c r="BS190" s="133">
        <f ca="1">[1]eWon!BS190</f>
        <v>0</v>
      </c>
      <c r="BT190" s="133">
        <f ca="1">[1]eWon!BT190</f>
        <v>0</v>
      </c>
      <c r="BU190" s="133">
        <f ca="1">[1]eWon!BU190</f>
        <v>120</v>
      </c>
      <c r="BV190" s="133">
        <f ca="1">[1]eWon!BV190</f>
        <v>0</v>
      </c>
      <c r="BW190" s="133">
        <f ca="1">[1]eWon!BW190</f>
        <v>0</v>
      </c>
      <c r="BX190" s="133">
        <f ca="1">[1]eWon!BX190</f>
        <v>0</v>
      </c>
      <c r="BY190" s="133">
        <f ca="1">[1]eWon!BY190</f>
        <v>0</v>
      </c>
      <c r="BZ190" s="114"/>
      <c r="CA190" s="114"/>
      <c r="CB190" s="114"/>
      <c r="CC190" s="114"/>
      <c r="CD190" s="114"/>
      <c r="CE190" s="114"/>
      <c r="CF190" s="114"/>
      <c r="CG190" s="114"/>
      <c r="CH190" s="114"/>
      <c r="CI190" s="114"/>
      <c r="CJ190" s="114"/>
      <c r="CK190" s="114"/>
      <c r="CL190" s="114"/>
      <c r="CM190" s="114"/>
      <c r="CN190" s="114"/>
      <c r="CO190" s="114"/>
      <c r="CP190" s="114"/>
      <c r="CQ190" s="111"/>
      <c r="CR190" s="14"/>
      <c r="CS190" s="112"/>
      <c r="CT190" s="115"/>
      <c r="CU190" s="14"/>
      <c r="CV190" s="14"/>
    </row>
    <row r="191" spans="1:100" ht="11.1" customHeight="1" x14ac:dyDescent="0.25">
      <c r="A191" s="103">
        <f>[1]eWon!A191</f>
        <v>191</v>
      </c>
      <c r="B191" s="23">
        <f>[1]eWon!B191</f>
        <v>2.8666666666666667</v>
      </c>
      <c r="C191" s="104">
        <f>[1]eWon!C191</f>
        <v>44925.119444444441</v>
      </c>
      <c r="D191" s="105">
        <f>[1]eWon!D191</f>
        <v>15224</v>
      </c>
      <c r="E191" s="105">
        <f>[1]eWon!E191</f>
        <v>12738</v>
      </c>
      <c r="F191" s="105">
        <f>[1]eWon!F191</f>
        <v>4434</v>
      </c>
      <c r="G191" s="105">
        <f>[1]eWon!G191</f>
        <v>0</v>
      </c>
      <c r="H191" s="105">
        <f>[1]eWon!H191</f>
        <v>0</v>
      </c>
      <c r="I191" s="105">
        <f>[1]eWon!I191</f>
        <v>0</v>
      </c>
      <c r="J191" s="105">
        <f>[1]eWon!J191</f>
        <v>0</v>
      </c>
      <c r="K191" s="105">
        <f>[1]eWon!K191</f>
        <v>3802</v>
      </c>
      <c r="L191" s="105">
        <f>[1]eWon!L191</f>
        <v>0</v>
      </c>
      <c r="M191" s="105">
        <f>[1]eWon!M191</f>
        <v>0</v>
      </c>
      <c r="N191" s="105">
        <f>[1]eWon!N191</f>
        <v>0</v>
      </c>
      <c r="O191" s="105">
        <f>[1]eWon!O191</f>
        <v>0</v>
      </c>
      <c r="P191" s="105">
        <f>[1]eWon!P191</f>
        <v>0</v>
      </c>
      <c r="Q191" s="105">
        <f>[1]eWon!Q191</f>
        <v>0</v>
      </c>
      <c r="R191" s="105">
        <f>[1]eWon!R191</f>
        <v>0</v>
      </c>
      <c r="S191" s="105">
        <f>[1]eWon!S191</f>
        <v>0</v>
      </c>
      <c r="T191" s="105">
        <f>[1]eWon!T191</f>
        <v>0</v>
      </c>
      <c r="U191" s="105">
        <f>[1]eWon!U191</f>
        <v>0</v>
      </c>
      <c r="V191" s="105">
        <f>[1]eWon!V191</f>
        <v>0</v>
      </c>
      <c r="W191" s="105">
        <f>[1]eWon!W191</f>
        <v>0</v>
      </c>
      <c r="X191" s="105">
        <f>[1]eWon!X191</f>
        <v>0</v>
      </c>
      <c r="Y191" s="105">
        <f>[1]eWon!Y191</f>
        <v>0</v>
      </c>
      <c r="Z191" s="105">
        <f>[1]eWon!Z191</f>
        <v>0</v>
      </c>
      <c r="AA191" s="105">
        <f>[1]eWon!AA191</f>
        <v>0</v>
      </c>
      <c r="AB191" s="105">
        <f>[1]eWon!AB191</f>
        <v>0</v>
      </c>
      <c r="AC191" s="105">
        <f>[1]eWon!AC191</f>
        <v>0</v>
      </c>
      <c r="AD191" s="105">
        <f>[1]eWon!AD191</f>
        <v>0</v>
      </c>
      <c r="AE191" s="105">
        <f>[1]eWon!AE191</f>
        <v>0</v>
      </c>
      <c r="AF191" s="105">
        <f>[1]eWon!AF191</f>
        <v>0</v>
      </c>
      <c r="AG191" s="106">
        <f>[1]eWon!AG191</f>
        <v>0</v>
      </c>
      <c r="AH191" s="107">
        <f>[1]eWon!AH191</f>
        <v>0</v>
      </c>
      <c r="AI191" s="108">
        <f>[1]eWon!AI191</f>
        <v>11</v>
      </c>
      <c r="AJ191" s="108">
        <f>[1]eWon!AJ191</f>
        <v>12</v>
      </c>
      <c r="AK191" s="108">
        <f>[1]eWon!AK191</f>
        <v>3</v>
      </c>
      <c r="AL191" s="108">
        <f>[1]eWon!AL191</f>
        <v>0</v>
      </c>
      <c r="AM191" s="108">
        <f>[1]eWon!AM191</f>
        <v>0</v>
      </c>
      <c r="AN191" s="108">
        <f>[1]eWon!AN191</f>
        <v>0</v>
      </c>
      <c r="AO191" s="108">
        <f>[1]eWon!AO191</f>
        <v>0</v>
      </c>
      <c r="AP191" s="108">
        <f>[1]eWon!AP191</f>
        <v>1</v>
      </c>
      <c r="AQ191" s="108">
        <f>[1]eWon!AQ191</f>
        <v>0</v>
      </c>
      <c r="AR191" s="108">
        <f>[1]eWon!AR191</f>
        <v>0</v>
      </c>
      <c r="AS191" s="108">
        <f>[1]eWon!AS191</f>
        <v>0</v>
      </c>
      <c r="AT191" s="108">
        <f>[1]eWon!AT191</f>
        <v>0</v>
      </c>
      <c r="AU191" s="108">
        <f>[1]eWon!AU191</f>
        <v>0</v>
      </c>
      <c r="AV191" s="108">
        <f>[1]eWon!AV191</f>
        <v>0</v>
      </c>
      <c r="AW191" s="108">
        <f>[1]eWon!AW191</f>
        <v>0</v>
      </c>
      <c r="AX191" s="108">
        <f>[1]eWon!AX191</f>
        <v>0</v>
      </c>
      <c r="AY191" s="108">
        <f>[1]eWon!AY191</f>
        <v>0</v>
      </c>
      <c r="AZ191" s="108">
        <f>[1]eWon!AZ191</f>
        <v>0</v>
      </c>
      <c r="BA191" s="108">
        <f>[1]eWon!BA191</f>
        <v>0</v>
      </c>
      <c r="BB191" s="108">
        <f>[1]eWon!BB191</f>
        <v>0</v>
      </c>
      <c r="BC191" s="108">
        <f>[1]eWon!BC191</f>
        <v>0</v>
      </c>
      <c r="BD191" s="108">
        <f>[1]eWon!BD191</f>
        <v>0</v>
      </c>
      <c r="BE191" s="108">
        <f>[1]eWon!BE191</f>
        <v>0</v>
      </c>
      <c r="BF191" s="108">
        <f>[1]eWon!BF191</f>
        <v>0</v>
      </c>
      <c r="BG191" s="108">
        <f>[1]eWon!BG191</f>
        <v>0</v>
      </c>
      <c r="BH191" s="108">
        <f>[1]eWon!BH191</f>
        <v>0</v>
      </c>
      <c r="BI191" s="108">
        <f>[1]eWon!BI191</f>
        <v>0</v>
      </c>
      <c r="BJ191" s="108">
        <f>[1]eWon!BJ191</f>
        <v>0</v>
      </c>
      <c r="BK191" s="108">
        <f>[1]eWon!BK191</f>
        <v>0</v>
      </c>
      <c r="BL191" s="109">
        <f>[1]eWon!BL191</f>
        <v>2</v>
      </c>
      <c r="BM191" s="83" t="str">
        <f>[1]eWon!BM191</f>
        <v>02:52</v>
      </c>
      <c r="BN191" s="133">
        <f ca="1">[1]eWon!BN191</f>
        <v>660</v>
      </c>
      <c r="BO191" s="133">
        <f ca="1">[1]eWon!BO191</f>
        <v>720</v>
      </c>
      <c r="BP191" s="133">
        <f ca="1">[1]eWon!BP191</f>
        <v>180</v>
      </c>
      <c r="BQ191" s="133">
        <f ca="1">[1]eWon!BQ191</f>
        <v>0</v>
      </c>
      <c r="BR191" s="133">
        <f ca="1">[1]eWon!BR191</f>
        <v>0</v>
      </c>
      <c r="BS191" s="133">
        <f ca="1">[1]eWon!BS191</f>
        <v>0</v>
      </c>
      <c r="BT191" s="133">
        <f ca="1">[1]eWon!BT191</f>
        <v>0</v>
      </c>
      <c r="BU191" s="133">
        <f ca="1">[1]eWon!BU191</f>
        <v>60</v>
      </c>
      <c r="BV191" s="133">
        <f ca="1">[1]eWon!BV191</f>
        <v>0</v>
      </c>
      <c r="BW191" s="133">
        <f ca="1">[1]eWon!BW191</f>
        <v>0</v>
      </c>
      <c r="BX191" s="133">
        <f ca="1">[1]eWon!BX191</f>
        <v>0</v>
      </c>
      <c r="BY191" s="133">
        <f ca="1">[1]eWon!BY191</f>
        <v>0</v>
      </c>
      <c r="BZ191" s="114"/>
      <c r="CA191" s="114"/>
      <c r="CB191" s="114"/>
      <c r="CC191" s="114"/>
      <c r="CD191" s="114"/>
      <c r="CE191" s="114"/>
      <c r="CF191" s="114"/>
      <c r="CG191" s="114"/>
      <c r="CH191" s="114"/>
      <c r="CI191" s="114"/>
      <c r="CJ191" s="114"/>
      <c r="CK191" s="114"/>
      <c r="CL191" s="114"/>
      <c r="CM191" s="114"/>
      <c r="CN191" s="114"/>
      <c r="CO191" s="114"/>
      <c r="CP191" s="114"/>
      <c r="CQ191" s="111"/>
      <c r="CR191" s="14"/>
      <c r="CS191" s="112"/>
      <c r="CT191" s="115"/>
      <c r="CU191" s="14"/>
      <c r="CV191" s="14"/>
    </row>
    <row r="192" spans="1:100" ht="11.1" customHeight="1" x14ac:dyDescent="0.25">
      <c r="A192" s="103">
        <f>[1]eWon!A192</f>
        <v>192</v>
      </c>
      <c r="B192" s="23">
        <f>[1]eWon!B192</f>
        <v>2.8833333333333333</v>
      </c>
      <c r="C192" s="104">
        <f>[1]eWon!C192</f>
        <v>44925.120138888888</v>
      </c>
      <c r="D192" s="105">
        <f>[1]eWon!D192</f>
        <v>15236</v>
      </c>
      <c r="E192" s="105">
        <f>[1]eWon!E192</f>
        <v>12749</v>
      </c>
      <c r="F192" s="105">
        <f>[1]eWon!F192</f>
        <v>4437</v>
      </c>
      <c r="G192" s="105">
        <f>[1]eWon!G192</f>
        <v>0</v>
      </c>
      <c r="H192" s="105">
        <f>[1]eWon!H192</f>
        <v>0</v>
      </c>
      <c r="I192" s="105">
        <f>[1]eWon!I192</f>
        <v>0</v>
      </c>
      <c r="J192" s="105">
        <f>[1]eWon!J192</f>
        <v>0</v>
      </c>
      <c r="K192" s="105">
        <f>[1]eWon!K192</f>
        <v>3805</v>
      </c>
      <c r="L192" s="105">
        <f>[1]eWon!L192</f>
        <v>0</v>
      </c>
      <c r="M192" s="105">
        <f>[1]eWon!M192</f>
        <v>0</v>
      </c>
      <c r="N192" s="105">
        <f>[1]eWon!N192</f>
        <v>0</v>
      </c>
      <c r="O192" s="105">
        <f>[1]eWon!O192</f>
        <v>0</v>
      </c>
      <c r="P192" s="105">
        <f>[1]eWon!P192</f>
        <v>0</v>
      </c>
      <c r="Q192" s="105">
        <f>[1]eWon!Q192</f>
        <v>0</v>
      </c>
      <c r="R192" s="105">
        <f>[1]eWon!R192</f>
        <v>0</v>
      </c>
      <c r="S192" s="105">
        <f>[1]eWon!S192</f>
        <v>0</v>
      </c>
      <c r="T192" s="105">
        <f>[1]eWon!T192</f>
        <v>0</v>
      </c>
      <c r="U192" s="105">
        <f>[1]eWon!U192</f>
        <v>0</v>
      </c>
      <c r="V192" s="105">
        <f>[1]eWon!V192</f>
        <v>0</v>
      </c>
      <c r="W192" s="105">
        <f>[1]eWon!W192</f>
        <v>0</v>
      </c>
      <c r="X192" s="105">
        <f>[1]eWon!X192</f>
        <v>0</v>
      </c>
      <c r="Y192" s="105">
        <f>[1]eWon!Y192</f>
        <v>0</v>
      </c>
      <c r="Z192" s="105">
        <f>[1]eWon!Z192</f>
        <v>0</v>
      </c>
      <c r="AA192" s="105">
        <f>[1]eWon!AA192</f>
        <v>0</v>
      </c>
      <c r="AB192" s="105">
        <f>[1]eWon!AB192</f>
        <v>0</v>
      </c>
      <c r="AC192" s="105">
        <f>[1]eWon!AC192</f>
        <v>0</v>
      </c>
      <c r="AD192" s="105">
        <f>[1]eWon!AD192</f>
        <v>0</v>
      </c>
      <c r="AE192" s="105">
        <f>[1]eWon!AE192</f>
        <v>0</v>
      </c>
      <c r="AF192" s="105">
        <f>[1]eWon!AF192</f>
        <v>0</v>
      </c>
      <c r="AG192" s="106">
        <f>[1]eWon!AG192</f>
        <v>0</v>
      </c>
      <c r="AH192" s="107">
        <f>[1]eWon!AH192</f>
        <v>0</v>
      </c>
      <c r="AI192" s="108">
        <f>[1]eWon!AI192</f>
        <v>12</v>
      </c>
      <c r="AJ192" s="108">
        <f>[1]eWon!AJ192</f>
        <v>11</v>
      </c>
      <c r="AK192" s="108">
        <f>[1]eWon!AK192</f>
        <v>3</v>
      </c>
      <c r="AL192" s="108">
        <f>[1]eWon!AL192</f>
        <v>0</v>
      </c>
      <c r="AM192" s="108">
        <f>[1]eWon!AM192</f>
        <v>0</v>
      </c>
      <c r="AN192" s="108">
        <f>[1]eWon!AN192</f>
        <v>0</v>
      </c>
      <c r="AO192" s="108">
        <f>[1]eWon!AO192</f>
        <v>0</v>
      </c>
      <c r="AP192" s="108">
        <f>[1]eWon!AP192</f>
        <v>3</v>
      </c>
      <c r="AQ192" s="108">
        <f>[1]eWon!AQ192</f>
        <v>0</v>
      </c>
      <c r="AR192" s="108">
        <f>[1]eWon!AR192</f>
        <v>0</v>
      </c>
      <c r="AS192" s="108">
        <f>[1]eWon!AS192</f>
        <v>0</v>
      </c>
      <c r="AT192" s="108">
        <f>[1]eWon!AT192</f>
        <v>0</v>
      </c>
      <c r="AU192" s="108">
        <f>[1]eWon!AU192</f>
        <v>0</v>
      </c>
      <c r="AV192" s="108">
        <f>[1]eWon!AV192</f>
        <v>0</v>
      </c>
      <c r="AW192" s="108">
        <f>[1]eWon!AW192</f>
        <v>0</v>
      </c>
      <c r="AX192" s="108">
        <f>[1]eWon!AX192</f>
        <v>0</v>
      </c>
      <c r="AY192" s="108">
        <f>[1]eWon!AY192</f>
        <v>0</v>
      </c>
      <c r="AZ192" s="108">
        <f>[1]eWon!AZ192</f>
        <v>0</v>
      </c>
      <c r="BA192" s="108">
        <f>[1]eWon!BA192</f>
        <v>0</v>
      </c>
      <c r="BB192" s="108">
        <f>[1]eWon!BB192</f>
        <v>0</v>
      </c>
      <c r="BC192" s="108">
        <f>[1]eWon!BC192</f>
        <v>0</v>
      </c>
      <c r="BD192" s="108">
        <f>[1]eWon!BD192</f>
        <v>0</v>
      </c>
      <c r="BE192" s="108">
        <f>[1]eWon!BE192</f>
        <v>0</v>
      </c>
      <c r="BF192" s="108">
        <f>[1]eWon!BF192</f>
        <v>0</v>
      </c>
      <c r="BG192" s="108">
        <f>[1]eWon!BG192</f>
        <v>0</v>
      </c>
      <c r="BH192" s="108">
        <f>[1]eWon!BH192</f>
        <v>0</v>
      </c>
      <c r="BI192" s="108">
        <f>[1]eWon!BI192</f>
        <v>0</v>
      </c>
      <c r="BJ192" s="108">
        <f>[1]eWon!BJ192</f>
        <v>0</v>
      </c>
      <c r="BK192" s="108">
        <f>[1]eWon!BK192</f>
        <v>0</v>
      </c>
      <c r="BL192" s="109">
        <f>[1]eWon!BL192</f>
        <v>2</v>
      </c>
      <c r="BM192" s="83" t="str">
        <f>[1]eWon!BM192</f>
        <v>02:53</v>
      </c>
      <c r="BN192" s="133">
        <f ca="1">[1]eWon!BN192</f>
        <v>720</v>
      </c>
      <c r="BO192" s="133">
        <f ca="1">[1]eWon!BO192</f>
        <v>660</v>
      </c>
      <c r="BP192" s="133">
        <f ca="1">[1]eWon!BP192</f>
        <v>180</v>
      </c>
      <c r="BQ192" s="133">
        <f ca="1">[1]eWon!BQ192</f>
        <v>0</v>
      </c>
      <c r="BR192" s="133">
        <f ca="1">[1]eWon!BR192</f>
        <v>0</v>
      </c>
      <c r="BS192" s="133">
        <f ca="1">[1]eWon!BS192</f>
        <v>0</v>
      </c>
      <c r="BT192" s="133">
        <f ca="1">[1]eWon!BT192</f>
        <v>0</v>
      </c>
      <c r="BU192" s="133">
        <f ca="1">[1]eWon!BU192</f>
        <v>180</v>
      </c>
      <c r="BV192" s="133">
        <f ca="1">[1]eWon!BV192</f>
        <v>0</v>
      </c>
      <c r="BW192" s="133">
        <f ca="1">[1]eWon!BW192</f>
        <v>0</v>
      </c>
      <c r="BX192" s="133">
        <f ca="1">[1]eWon!BX192</f>
        <v>0</v>
      </c>
      <c r="BY192" s="133">
        <f ca="1">[1]eWon!BY192</f>
        <v>0</v>
      </c>
      <c r="BZ192" s="114"/>
      <c r="CA192" s="114"/>
      <c r="CB192" s="114"/>
      <c r="CC192" s="114"/>
      <c r="CD192" s="114"/>
      <c r="CE192" s="114"/>
      <c r="CF192" s="114"/>
      <c r="CG192" s="114"/>
      <c r="CH192" s="114"/>
      <c r="CI192" s="114"/>
      <c r="CJ192" s="114"/>
      <c r="CK192" s="114"/>
      <c r="CL192" s="114"/>
      <c r="CM192" s="114"/>
      <c r="CN192" s="114"/>
      <c r="CO192" s="114"/>
      <c r="CP192" s="114"/>
      <c r="CQ192" s="111"/>
      <c r="CR192" s="14"/>
      <c r="CS192" s="112"/>
      <c r="CT192" s="115"/>
      <c r="CU192" s="14"/>
      <c r="CV192" s="14"/>
    </row>
    <row r="193" spans="1:100" ht="11.1" customHeight="1" x14ac:dyDescent="0.25">
      <c r="A193" s="103">
        <f>[1]eWon!A193</f>
        <v>193</v>
      </c>
      <c r="B193" s="23">
        <f>[1]eWon!B193</f>
        <v>2.9</v>
      </c>
      <c r="C193" s="104">
        <f>[1]eWon!C193</f>
        <v>44925.120833333334</v>
      </c>
      <c r="D193" s="105">
        <f>[1]eWon!D193</f>
        <v>15248</v>
      </c>
      <c r="E193" s="105">
        <f>[1]eWon!E193</f>
        <v>12760</v>
      </c>
      <c r="F193" s="105">
        <f>[1]eWon!F193</f>
        <v>4440</v>
      </c>
      <c r="G193" s="105">
        <f>[1]eWon!G193</f>
        <v>0</v>
      </c>
      <c r="H193" s="105">
        <f>[1]eWon!H193</f>
        <v>0</v>
      </c>
      <c r="I193" s="105">
        <f>[1]eWon!I193</f>
        <v>0</v>
      </c>
      <c r="J193" s="105">
        <f>[1]eWon!J193</f>
        <v>0</v>
      </c>
      <c r="K193" s="105">
        <f>[1]eWon!K193</f>
        <v>3806</v>
      </c>
      <c r="L193" s="105">
        <f>[1]eWon!L193</f>
        <v>0</v>
      </c>
      <c r="M193" s="105">
        <f>[1]eWon!M193</f>
        <v>0</v>
      </c>
      <c r="N193" s="105">
        <f>[1]eWon!N193</f>
        <v>0</v>
      </c>
      <c r="O193" s="105">
        <f>[1]eWon!O193</f>
        <v>0</v>
      </c>
      <c r="P193" s="105">
        <f>[1]eWon!P193</f>
        <v>0</v>
      </c>
      <c r="Q193" s="105">
        <f>[1]eWon!Q193</f>
        <v>0</v>
      </c>
      <c r="R193" s="105">
        <f>[1]eWon!R193</f>
        <v>0</v>
      </c>
      <c r="S193" s="105">
        <f>[1]eWon!S193</f>
        <v>0</v>
      </c>
      <c r="T193" s="105">
        <f>[1]eWon!T193</f>
        <v>0</v>
      </c>
      <c r="U193" s="105">
        <f>[1]eWon!U193</f>
        <v>0</v>
      </c>
      <c r="V193" s="105">
        <f>[1]eWon!V193</f>
        <v>0</v>
      </c>
      <c r="W193" s="105">
        <f>[1]eWon!W193</f>
        <v>0</v>
      </c>
      <c r="X193" s="105">
        <f>[1]eWon!X193</f>
        <v>0</v>
      </c>
      <c r="Y193" s="105">
        <f>[1]eWon!Y193</f>
        <v>0</v>
      </c>
      <c r="Z193" s="105">
        <f>[1]eWon!Z193</f>
        <v>0</v>
      </c>
      <c r="AA193" s="105">
        <f>[1]eWon!AA193</f>
        <v>0</v>
      </c>
      <c r="AB193" s="105">
        <f>[1]eWon!AB193</f>
        <v>0</v>
      </c>
      <c r="AC193" s="105">
        <f>[1]eWon!AC193</f>
        <v>0</v>
      </c>
      <c r="AD193" s="105">
        <f>[1]eWon!AD193</f>
        <v>0</v>
      </c>
      <c r="AE193" s="105">
        <f>[1]eWon!AE193</f>
        <v>0</v>
      </c>
      <c r="AF193" s="105">
        <f>[1]eWon!AF193</f>
        <v>0</v>
      </c>
      <c r="AG193" s="106">
        <f>[1]eWon!AG193</f>
        <v>0</v>
      </c>
      <c r="AH193" s="107">
        <f>[1]eWon!AH193</f>
        <v>0</v>
      </c>
      <c r="AI193" s="108">
        <f>[1]eWon!AI193</f>
        <v>12</v>
      </c>
      <c r="AJ193" s="108">
        <f>[1]eWon!AJ193</f>
        <v>11</v>
      </c>
      <c r="AK193" s="108">
        <f>[1]eWon!AK193</f>
        <v>3</v>
      </c>
      <c r="AL193" s="108">
        <f>[1]eWon!AL193</f>
        <v>0</v>
      </c>
      <c r="AM193" s="108">
        <f>[1]eWon!AM193</f>
        <v>0</v>
      </c>
      <c r="AN193" s="108">
        <f>[1]eWon!AN193</f>
        <v>0</v>
      </c>
      <c r="AO193" s="108">
        <f>[1]eWon!AO193</f>
        <v>0</v>
      </c>
      <c r="AP193" s="108">
        <f>[1]eWon!AP193</f>
        <v>1</v>
      </c>
      <c r="AQ193" s="108">
        <f>[1]eWon!AQ193</f>
        <v>0</v>
      </c>
      <c r="AR193" s="108">
        <f>[1]eWon!AR193</f>
        <v>0</v>
      </c>
      <c r="AS193" s="108">
        <f>[1]eWon!AS193</f>
        <v>0</v>
      </c>
      <c r="AT193" s="108">
        <f>[1]eWon!AT193</f>
        <v>0</v>
      </c>
      <c r="AU193" s="108">
        <f>[1]eWon!AU193</f>
        <v>0</v>
      </c>
      <c r="AV193" s="108">
        <f>[1]eWon!AV193</f>
        <v>0</v>
      </c>
      <c r="AW193" s="108">
        <f>[1]eWon!AW193</f>
        <v>0</v>
      </c>
      <c r="AX193" s="108">
        <f>[1]eWon!AX193</f>
        <v>0</v>
      </c>
      <c r="AY193" s="108">
        <f>[1]eWon!AY193</f>
        <v>0</v>
      </c>
      <c r="AZ193" s="108">
        <f>[1]eWon!AZ193</f>
        <v>0</v>
      </c>
      <c r="BA193" s="108">
        <f>[1]eWon!BA193</f>
        <v>0</v>
      </c>
      <c r="BB193" s="108">
        <f>[1]eWon!BB193</f>
        <v>0</v>
      </c>
      <c r="BC193" s="108">
        <f>[1]eWon!BC193</f>
        <v>0</v>
      </c>
      <c r="BD193" s="108">
        <f>[1]eWon!BD193</f>
        <v>0</v>
      </c>
      <c r="BE193" s="108">
        <f>[1]eWon!BE193</f>
        <v>0</v>
      </c>
      <c r="BF193" s="108">
        <f>[1]eWon!BF193</f>
        <v>0</v>
      </c>
      <c r="BG193" s="108">
        <f>[1]eWon!BG193</f>
        <v>0</v>
      </c>
      <c r="BH193" s="108">
        <f>[1]eWon!BH193</f>
        <v>0</v>
      </c>
      <c r="BI193" s="108">
        <f>[1]eWon!BI193</f>
        <v>0</v>
      </c>
      <c r="BJ193" s="108">
        <f>[1]eWon!BJ193</f>
        <v>0</v>
      </c>
      <c r="BK193" s="108">
        <f>[1]eWon!BK193</f>
        <v>0</v>
      </c>
      <c r="BL193" s="109">
        <f>[1]eWon!BL193</f>
        <v>2</v>
      </c>
      <c r="BM193" s="83" t="str">
        <f>[1]eWon!BM193</f>
        <v>02:54</v>
      </c>
      <c r="BN193" s="133">
        <f ca="1">[1]eWon!BN193</f>
        <v>720</v>
      </c>
      <c r="BO193" s="133">
        <f ca="1">[1]eWon!BO193</f>
        <v>660</v>
      </c>
      <c r="BP193" s="133">
        <f ca="1">[1]eWon!BP193</f>
        <v>180</v>
      </c>
      <c r="BQ193" s="133">
        <f ca="1">[1]eWon!BQ193</f>
        <v>0</v>
      </c>
      <c r="BR193" s="133">
        <f ca="1">[1]eWon!BR193</f>
        <v>0</v>
      </c>
      <c r="BS193" s="133">
        <f ca="1">[1]eWon!BS193</f>
        <v>0</v>
      </c>
      <c r="BT193" s="133">
        <f ca="1">[1]eWon!BT193</f>
        <v>0</v>
      </c>
      <c r="BU193" s="133">
        <f ca="1">[1]eWon!BU193</f>
        <v>60</v>
      </c>
      <c r="BV193" s="133">
        <f ca="1">[1]eWon!BV193</f>
        <v>0</v>
      </c>
      <c r="BW193" s="133">
        <f ca="1">[1]eWon!BW193</f>
        <v>0</v>
      </c>
      <c r="BX193" s="133">
        <f ca="1">[1]eWon!BX193</f>
        <v>0</v>
      </c>
      <c r="BY193" s="133">
        <f ca="1">[1]eWon!BY193</f>
        <v>0</v>
      </c>
      <c r="BZ193" s="114"/>
      <c r="CA193" s="114"/>
      <c r="CB193" s="114"/>
      <c r="CC193" s="114"/>
      <c r="CD193" s="114"/>
      <c r="CE193" s="114"/>
      <c r="CF193" s="114"/>
      <c r="CG193" s="114"/>
      <c r="CH193" s="114"/>
      <c r="CI193" s="114"/>
      <c r="CJ193" s="114"/>
      <c r="CK193" s="114"/>
      <c r="CL193" s="114"/>
      <c r="CM193" s="114"/>
      <c r="CN193" s="114"/>
      <c r="CO193" s="114"/>
      <c r="CP193" s="114"/>
      <c r="CQ193" s="111"/>
      <c r="CR193" s="14"/>
      <c r="CS193" s="112"/>
      <c r="CT193" s="115"/>
      <c r="CU193" s="14"/>
      <c r="CV193" s="14"/>
    </row>
    <row r="194" spans="1:100" ht="11.1" customHeight="1" x14ac:dyDescent="0.25">
      <c r="A194" s="103">
        <f>[1]eWon!A194</f>
        <v>194</v>
      </c>
      <c r="B194" s="23">
        <f>[1]eWon!B194</f>
        <v>2.9166666666666665</v>
      </c>
      <c r="C194" s="104">
        <f>[1]eWon!C194</f>
        <v>44925.121527777781</v>
      </c>
      <c r="D194" s="105">
        <f>[1]eWon!D194</f>
        <v>15260</v>
      </c>
      <c r="E194" s="105">
        <f>[1]eWon!E194</f>
        <v>12774</v>
      </c>
      <c r="F194" s="105">
        <f>[1]eWon!F194</f>
        <v>4442</v>
      </c>
      <c r="G194" s="105">
        <f>[1]eWon!G194</f>
        <v>0</v>
      </c>
      <c r="H194" s="105">
        <f>[1]eWon!H194</f>
        <v>0</v>
      </c>
      <c r="I194" s="105">
        <f>[1]eWon!I194</f>
        <v>0</v>
      </c>
      <c r="J194" s="105">
        <f>[1]eWon!J194</f>
        <v>0</v>
      </c>
      <c r="K194" s="105">
        <f>[1]eWon!K194</f>
        <v>3808</v>
      </c>
      <c r="L194" s="105">
        <f>[1]eWon!L194</f>
        <v>0</v>
      </c>
      <c r="M194" s="105">
        <f>[1]eWon!M194</f>
        <v>0</v>
      </c>
      <c r="N194" s="105">
        <f>[1]eWon!N194</f>
        <v>0</v>
      </c>
      <c r="O194" s="105">
        <f>[1]eWon!O194</f>
        <v>0</v>
      </c>
      <c r="P194" s="105">
        <f>[1]eWon!P194</f>
        <v>0</v>
      </c>
      <c r="Q194" s="105">
        <f>[1]eWon!Q194</f>
        <v>0</v>
      </c>
      <c r="R194" s="105">
        <f>[1]eWon!R194</f>
        <v>0</v>
      </c>
      <c r="S194" s="105">
        <f>[1]eWon!S194</f>
        <v>0</v>
      </c>
      <c r="T194" s="105">
        <f>[1]eWon!T194</f>
        <v>0</v>
      </c>
      <c r="U194" s="105">
        <f>[1]eWon!U194</f>
        <v>0</v>
      </c>
      <c r="V194" s="105">
        <f>[1]eWon!V194</f>
        <v>0</v>
      </c>
      <c r="W194" s="105">
        <f>[1]eWon!W194</f>
        <v>0</v>
      </c>
      <c r="X194" s="105">
        <f>[1]eWon!X194</f>
        <v>0</v>
      </c>
      <c r="Y194" s="105">
        <f>[1]eWon!Y194</f>
        <v>0</v>
      </c>
      <c r="Z194" s="105">
        <f>[1]eWon!Z194</f>
        <v>0</v>
      </c>
      <c r="AA194" s="105">
        <f>[1]eWon!AA194</f>
        <v>0</v>
      </c>
      <c r="AB194" s="105">
        <f>[1]eWon!AB194</f>
        <v>0</v>
      </c>
      <c r="AC194" s="105">
        <f>[1]eWon!AC194</f>
        <v>0</v>
      </c>
      <c r="AD194" s="105">
        <f>[1]eWon!AD194</f>
        <v>0</v>
      </c>
      <c r="AE194" s="105">
        <f>[1]eWon!AE194</f>
        <v>0</v>
      </c>
      <c r="AF194" s="105">
        <f>[1]eWon!AF194</f>
        <v>0</v>
      </c>
      <c r="AG194" s="106">
        <f>[1]eWon!AG194</f>
        <v>0</v>
      </c>
      <c r="AH194" s="107">
        <f>[1]eWon!AH194</f>
        <v>0</v>
      </c>
      <c r="AI194" s="108">
        <f>[1]eWon!AI194</f>
        <v>12</v>
      </c>
      <c r="AJ194" s="108">
        <f>[1]eWon!AJ194</f>
        <v>14</v>
      </c>
      <c r="AK194" s="108">
        <f>[1]eWon!AK194</f>
        <v>2</v>
      </c>
      <c r="AL194" s="108">
        <f>[1]eWon!AL194</f>
        <v>0</v>
      </c>
      <c r="AM194" s="108">
        <f>[1]eWon!AM194</f>
        <v>0</v>
      </c>
      <c r="AN194" s="108">
        <f>[1]eWon!AN194</f>
        <v>0</v>
      </c>
      <c r="AO194" s="108">
        <f>[1]eWon!AO194</f>
        <v>0</v>
      </c>
      <c r="AP194" s="108">
        <f>[1]eWon!AP194</f>
        <v>2</v>
      </c>
      <c r="AQ194" s="108">
        <f>[1]eWon!AQ194</f>
        <v>0</v>
      </c>
      <c r="AR194" s="108">
        <f>[1]eWon!AR194</f>
        <v>0</v>
      </c>
      <c r="AS194" s="108">
        <f>[1]eWon!AS194</f>
        <v>0</v>
      </c>
      <c r="AT194" s="108">
        <f>[1]eWon!AT194</f>
        <v>0</v>
      </c>
      <c r="AU194" s="108">
        <f>[1]eWon!AU194</f>
        <v>0</v>
      </c>
      <c r="AV194" s="108">
        <f>[1]eWon!AV194</f>
        <v>0</v>
      </c>
      <c r="AW194" s="108">
        <f>[1]eWon!AW194</f>
        <v>0</v>
      </c>
      <c r="AX194" s="108">
        <f>[1]eWon!AX194</f>
        <v>0</v>
      </c>
      <c r="AY194" s="108">
        <f>[1]eWon!AY194</f>
        <v>0</v>
      </c>
      <c r="AZ194" s="108">
        <f>[1]eWon!AZ194</f>
        <v>0</v>
      </c>
      <c r="BA194" s="108">
        <f>[1]eWon!BA194</f>
        <v>0</v>
      </c>
      <c r="BB194" s="108">
        <f>[1]eWon!BB194</f>
        <v>0</v>
      </c>
      <c r="BC194" s="108">
        <f>[1]eWon!BC194</f>
        <v>0</v>
      </c>
      <c r="BD194" s="108">
        <f>[1]eWon!BD194</f>
        <v>0</v>
      </c>
      <c r="BE194" s="108">
        <f>[1]eWon!BE194</f>
        <v>0</v>
      </c>
      <c r="BF194" s="108">
        <f>[1]eWon!BF194</f>
        <v>0</v>
      </c>
      <c r="BG194" s="108">
        <f>[1]eWon!BG194</f>
        <v>0</v>
      </c>
      <c r="BH194" s="108">
        <f>[1]eWon!BH194</f>
        <v>0</v>
      </c>
      <c r="BI194" s="108">
        <f>[1]eWon!BI194</f>
        <v>0</v>
      </c>
      <c r="BJ194" s="108">
        <f>[1]eWon!BJ194</f>
        <v>0</v>
      </c>
      <c r="BK194" s="108">
        <f>[1]eWon!BK194</f>
        <v>0</v>
      </c>
      <c r="BL194" s="109">
        <f>[1]eWon!BL194</f>
        <v>2</v>
      </c>
      <c r="BM194" s="83" t="str">
        <f>[1]eWon!BM194</f>
        <v>02:55</v>
      </c>
      <c r="BN194" s="133">
        <f ca="1">[1]eWon!BN194</f>
        <v>720</v>
      </c>
      <c r="BO194" s="133">
        <f ca="1">[1]eWon!BO194</f>
        <v>840</v>
      </c>
      <c r="BP194" s="133">
        <f ca="1">[1]eWon!BP194</f>
        <v>120</v>
      </c>
      <c r="BQ194" s="133">
        <f ca="1">[1]eWon!BQ194</f>
        <v>0</v>
      </c>
      <c r="BR194" s="133">
        <f ca="1">[1]eWon!BR194</f>
        <v>0</v>
      </c>
      <c r="BS194" s="133">
        <f ca="1">[1]eWon!BS194</f>
        <v>0</v>
      </c>
      <c r="BT194" s="133">
        <f ca="1">[1]eWon!BT194</f>
        <v>0</v>
      </c>
      <c r="BU194" s="133">
        <f ca="1">[1]eWon!BU194</f>
        <v>120</v>
      </c>
      <c r="BV194" s="133">
        <f ca="1">[1]eWon!BV194</f>
        <v>0</v>
      </c>
      <c r="BW194" s="133">
        <f ca="1">[1]eWon!BW194</f>
        <v>0</v>
      </c>
      <c r="BX194" s="133">
        <f ca="1">[1]eWon!BX194</f>
        <v>0</v>
      </c>
      <c r="BY194" s="133">
        <f ca="1">[1]eWon!BY194</f>
        <v>0</v>
      </c>
      <c r="BZ194" s="114"/>
      <c r="CA194" s="114"/>
      <c r="CB194" s="114"/>
      <c r="CC194" s="114"/>
      <c r="CD194" s="114"/>
      <c r="CE194" s="114"/>
      <c r="CF194" s="114"/>
      <c r="CG194" s="114"/>
      <c r="CH194" s="114"/>
      <c r="CI194" s="114"/>
      <c r="CJ194" s="114"/>
      <c r="CK194" s="114"/>
      <c r="CL194" s="114"/>
      <c r="CM194" s="114"/>
      <c r="CN194" s="114"/>
      <c r="CO194" s="114"/>
      <c r="CP194" s="114"/>
      <c r="CQ194" s="111"/>
      <c r="CR194" s="14"/>
      <c r="CS194" s="112"/>
      <c r="CT194" s="115"/>
      <c r="CU194" s="14"/>
      <c r="CV194" s="14"/>
    </row>
    <row r="195" spans="1:100" ht="11.1" customHeight="1" x14ac:dyDescent="0.25">
      <c r="A195" s="103">
        <f>[1]eWon!A195</f>
        <v>195</v>
      </c>
      <c r="B195" s="23">
        <f>[1]eWon!B195</f>
        <v>2.9333333333333336</v>
      </c>
      <c r="C195" s="104">
        <f>[1]eWon!C195</f>
        <v>44925.12222222222</v>
      </c>
      <c r="D195" s="105">
        <f>[1]eWon!D195</f>
        <v>15271</v>
      </c>
      <c r="E195" s="105">
        <f>[1]eWon!E195</f>
        <v>12785</v>
      </c>
      <c r="F195" s="105">
        <f>[1]eWon!F195</f>
        <v>4444</v>
      </c>
      <c r="G195" s="105">
        <f>[1]eWon!G195</f>
        <v>0</v>
      </c>
      <c r="H195" s="105">
        <f>[1]eWon!H195</f>
        <v>0</v>
      </c>
      <c r="I195" s="105">
        <f>[1]eWon!I195</f>
        <v>0</v>
      </c>
      <c r="J195" s="105">
        <f>[1]eWon!J195</f>
        <v>0</v>
      </c>
      <c r="K195" s="105">
        <f>[1]eWon!K195</f>
        <v>3809</v>
      </c>
      <c r="L195" s="105">
        <f>[1]eWon!L195</f>
        <v>0</v>
      </c>
      <c r="M195" s="105">
        <f>[1]eWon!M195</f>
        <v>0</v>
      </c>
      <c r="N195" s="105">
        <f>[1]eWon!N195</f>
        <v>0</v>
      </c>
      <c r="O195" s="105">
        <f>[1]eWon!O195</f>
        <v>0</v>
      </c>
      <c r="P195" s="105">
        <f>[1]eWon!P195</f>
        <v>0</v>
      </c>
      <c r="Q195" s="105">
        <f>[1]eWon!Q195</f>
        <v>0</v>
      </c>
      <c r="R195" s="105">
        <f>[1]eWon!R195</f>
        <v>0</v>
      </c>
      <c r="S195" s="105">
        <f>[1]eWon!S195</f>
        <v>0</v>
      </c>
      <c r="T195" s="105">
        <f>[1]eWon!T195</f>
        <v>0</v>
      </c>
      <c r="U195" s="105">
        <f>[1]eWon!U195</f>
        <v>0</v>
      </c>
      <c r="V195" s="105">
        <f>[1]eWon!V195</f>
        <v>0</v>
      </c>
      <c r="W195" s="105">
        <f>[1]eWon!W195</f>
        <v>0</v>
      </c>
      <c r="X195" s="105">
        <f>[1]eWon!X195</f>
        <v>0</v>
      </c>
      <c r="Y195" s="105">
        <f>[1]eWon!Y195</f>
        <v>0</v>
      </c>
      <c r="Z195" s="105">
        <f>[1]eWon!Z195</f>
        <v>0</v>
      </c>
      <c r="AA195" s="105">
        <f>[1]eWon!AA195</f>
        <v>0</v>
      </c>
      <c r="AB195" s="105">
        <f>[1]eWon!AB195</f>
        <v>0</v>
      </c>
      <c r="AC195" s="105">
        <f>[1]eWon!AC195</f>
        <v>0</v>
      </c>
      <c r="AD195" s="105">
        <f>[1]eWon!AD195</f>
        <v>0</v>
      </c>
      <c r="AE195" s="105">
        <f>[1]eWon!AE195</f>
        <v>0</v>
      </c>
      <c r="AF195" s="105">
        <f>[1]eWon!AF195</f>
        <v>0</v>
      </c>
      <c r="AG195" s="106">
        <f>[1]eWon!AG195</f>
        <v>0</v>
      </c>
      <c r="AH195" s="107">
        <f>[1]eWon!AH195</f>
        <v>0</v>
      </c>
      <c r="AI195" s="108">
        <f>[1]eWon!AI195</f>
        <v>11</v>
      </c>
      <c r="AJ195" s="108">
        <f>[1]eWon!AJ195</f>
        <v>11</v>
      </c>
      <c r="AK195" s="108">
        <f>[1]eWon!AK195</f>
        <v>2</v>
      </c>
      <c r="AL195" s="108">
        <f>[1]eWon!AL195</f>
        <v>0</v>
      </c>
      <c r="AM195" s="108">
        <f>[1]eWon!AM195</f>
        <v>0</v>
      </c>
      <c r="AN195" s="108">
        <f>[1]eWon!AN195</f>
        <v>0</v>
      </c>
      <c r="AO195" s="108">
        <f>[1]eWon!AO195</f>
        <v>0</v>
      </c>
      <c r="AP195" s="108">
        <f>[1]eWon!AP195</f>
        <v>1</v>
      </c>
      <c r="AQ195" s="108">
        <f>[1]eWon!AQ195</f>
        <v>0</v>
      </c>
      <c r="AR195" s="108">
        <f>[1]eWon!AR195</f>
        <v>0</v>
      </c>
      <c r="AS195" s="108">
        <f>[1]eWon!AS195</f>
        <v>0</v>
      </c>
      <c r="AT195" s="108">
        <f>[1]eWon!AT195</f>
        <v>0</v>
      </c>
      <c r="AU195" s="108">
        <f>[1]eWon!AU195</f>
        <v>0</v>
      </c>
      <c r="AV195" s="108">
        <f>[1]eWon!AV195</f>
        <v>0</v>
      </c>
      <c r="AW195" s="108">
        <f>[1]eWon!AW195</f>
        <v>0</v>
      </c>
      <c r="AX195" s="108">
        <f>[1]eWon!AX195</f>
        <v>0</v>
      </c>
      <c r="AY195" s="108">
        <f>[1]eWon!AY195</f>
        <v>0</v>
      </c>
      <c r="AZ195" s="108">
        <f>[1]eWon!AZ195</f>
        <v>0</v>
      </c>
      <c r="BA195" s="108">
        <f>[1]eWon!BA195</f>
        <v>0</v>
      </c>
      <c r="BB195" s="108">
        <f>[1]eWon!BB195</f>
        <v>0</v>
      </c>
      <c r="BC195" s="108">
        <f>[1]eWon!BC195</f>
        <v>0</v>
      </c>
      <c r="BD195" s="108">
        <f>[1]eWon!BD195</f>
        <v>0</v>
      </c>
      <c r="BE195" s="108">
        <f>[1]eWon!BE195</f>
        <v>0</v>
      </c>
      <c r="BF195" s="108">
        <f>[1]eWon!BF195</f>
        <v>0</v>
      </c>
      <c r="BG195" s="108">
        <f>[1]eWon!BG195</f>
        <v>0</v>
      </c>
      <c r="BH195" s="108">
        <f>[1]eWon!BH195</f>
        <v>0</v>
      </c>
      <c r="BI195" s="108">
        <f>[1]eWon!BI195</f>
        <v>0</v>
      </c>
      <c r="BJ195" s="108">
        <f>[1]eWon!BJ195</f>
        <v>0</v>
      </c>
      <c r="BK195" s="108">
        <f>[1]eWon!BK195</f>
        <v>0</v>
      </c>
      <c r="BL195" s="109">
        <f>[1]eWon!BL195</f>
        <v>2</v>
      </c>
      <c r="BM195" s="83" t="str">
        <f>[1]eWon!BM195</f>
        <v>02:56</v>
      </c>
      <c r="BN195" s="133">
        <f ca="1">[1]eWon!BN195</f>
        <v>660</v>
      </c>
      <c r="BO195" s="133">
        <f ca="1">[1]eWon!BO195</f>
        <v>660</v>
      </c>
      <c r="BP195" s="133">
        <f ca="1">[1]eWon!BP195</f>
        <v>120</v>
      </c>
      <c r="BQ195" s="133">
        <f ca="1">[1]eWon!BQ195</f>
        <v>0</v>
      </c>
      <c r="BR195" s="133">
        <f ca="1">[1]eWon!BR195</f>
        <v>0</v>
      </c>
      <c r="BS195" s="133">
        <f ca="1">[1]eWon!BS195</f>
        <v>0</v>
      </c>
      <c r="BT195" s="133">
        <f ca="1">[1]eWon!BT195</f>
        <v>0</v>
      </c>
      <c r="BU195" s="133">
        <f ca="1">[1]eWon!BU195</f>
        <v>60</v>
      </c>
      <c r="BV195" s="133">
        <f ca="1">[1]eWon!BV195</f>
        <v>0</v>
      </c>
      <c r="BW195" s="133">
        <f ca="1">[1]eWon!BW195</f>
        <v>0</v>
      </c>
      <c r="BX195" s="133">
        <f ca="1">[1]eWon!BX195</f>
        <v>0</v>
      </c>
      <c r="BY195" s="133">
        <f ca="1">[1]eWon!BY195</f>
        <v>0</v>
      </c>
      <c r="BZ195" s="114"/>
      <c r="CA195" s="114"/>
      <c r="CB195" s="114"/>
      <c r="CC195" s="114"/>
      <c r="CD195" s="114"/>
      <c r="CE195" s="114"/>
      <c r="CF195" s="114"/>
      <c r="CG195" s="114"/>
      <c r="CH195" s="114"/>
      <c r="CI195" s="114"/>
      <c r="CJ195" s="114"/>
      <c r="CK195" s="114"/>
      <c r="CL195" s="114"/>
      <c r="CM195" s="114"/>
      <c r="CN195" s="114"/>
      <c r="CO195" s="114"/>
      <c r="CP195" s="114"/>
      <c r="CQ195" s="111"/>
      <c r="CR195" s="14"/>
      <c r="CS195" s="112"/>
      <c r="CT195" s="115"/>
      <c r="CU195" s="14"/>
      <c r="CV195" s="14"/>
    </row>
    <row r="196" spans="1:100" ht="11.1" customHeight="1" x14ac:dyDescent="0.25">
      <c r="A196" s="103">
        <f>[1]eWon!A196</f>
        <v>196</v>
      </c>
      <c r="B196" s="23">
        <f>[1]eWon!B196</f>
        <v>2.95</v>
      </c>
      <c r="C196" s="104">
        <f>[1]eWon!C196</f>
        <v>44925.122916666667</v>
      </c>
      <c r="D196" s="105">
        <f>[1]eWon!D196</f>
        <v>15283</v>
      </c>
      <c r="E196" s="105">
        <f>[1]eWon!E196</f>
        <v>12798</v>
      </c>
      <c r="F196" s="105">
        <f>[1]eWon!F196</f>
        <v>4446</v>
      </c>
      <c r="G196" s="105">
        <f>[1]eWon!G196</f>
        <v>0</v>
      </c>
      <c r="H196" s="105">
        <f>[1]eWon!H196</f>
        <v>0</v>
      </c>
      <c r="I196" s="105">
        <f>[1]eWon!I196</f>
        <v>0</v>
      </c>
      <c r="J196" s="105">
        <f>[1]eWon!J196</f>
        <v>0</v>
      </c>
      <c r="K196" s="105">
        <f>[1]eWon!K196</f>
        <v>3811</v>
      </c>
      <c r="L196" s="105">
        <f>[1]eWon!L196</f>
        <v>0</v>
      </c>
      <c r="M196" s="105">
        <f>[1]eWon!M196</f>
        <v>0</v>
      </c>
      <c r="N196" s="105">
        <f>[1]eWon!N196</f>
        <v>0</v>
      </c>
      <c r="O196" s="105">
        <f>[1]eWon!O196</f>
        <v>0</v>
      </c>
      <c r="P196" s="105">
        <f>[1]eWon!P196</f>
        <v>0</v>
      </c>
      <c r="Q196" s="105">
        <f>[1]eWon!Q196</f>
        <v>0</v>
      </c>
      <c r="R196" s="105">
        <f>[1]eWon!R196</f>
        <v>0</v>
      </c>
      <c r="S196" s="105">
        <f>[1]eWon!S196</f>
        <v>0</v>
      </c>
      <c r="T196" s="105">
        <f>[1]eWon!T196</f>
        <v>0</v>
      </c>
      <c r="U196" s="105">
        <f>[1]eWon!U196</f>
        <v>0</v>
      </c>
      <c r="V196" s="105">
        <f>[1]eWon!V196</f>
        <v>0</v>
      </c>
      <c r="W196" s="105">
        <f>[1]eWon!W196</f>
        <v>0</v>
      </c>
      <c r="X196" s="105">
        <f>[1]eWon!X196</f>
        <v>0</v>
      </c>
      <c r="Y196" s="105">
        <f>[1]eWon!Y196</f>
        <v>0</v>
      </c>
      <c r="Z196" s="105">
        <f>[1]eWon!Z196</f>
        <v>0</v>
      </c>
      <c r="AA196" s="105">
        <f>[1]eWon!AA196</f>
        <v>0</v>
      </c>
      <c r="AB196" s="105">
        <f>[1]eWon!AB196</f>
        <v>0</v>
      </c>
      <c r="AC196" s="105">
        <f>[1]eWon!AC196</f>
        <v>0</v>
      </c>
      <c r="AD196" s="105">
        <f>[1]eWon!AD196</f>
        <v>0</v>
      </c>
      <c r="AE196" s="105">
        <f>[1]eWon!AE196</f>
        <v>0</v>
      </c>
      <c r="AF196" s="105">
        <f>[1]eWon!AF196</f>
        <v>0</v>
      </c>
      <c r="AG196" s="106">
        <f>[1]eWon!AG196</f>
        <v>0</v>
      </c>
      <c r="AH196" s="107">
        <f>[1]eWon!AH196</f>
        <v>0</v>
      </c>
      <c r="AI196" s="108">
        <f>[1]eWon!AI196</f>
        <v>12</v>
      </c>
      <c r="AJ196" s="108">
        <f>[1]eWon!AJ196</f>
        <v>13</v>
      </c>
      <c r="AK196" s="108">
        <f>[1]eWon!AK196</f>
        <v>2</v>
      </c>
      <c r="AL196" s="108">
        <f>[1]eWon!AL196</f>
        <v>0</v>
      </c>
      <c r="AM196" s="108">
        <f>[1]eWon!AM196</f>
        <v>0</v>
      </c>
      <c r="AN196" s="108">
        <f>[1]eWon!AN196</f>
        <v>0</v>
      </c>
      <c r="AO196" s="108">
        <f>[1]eWon!AO196</f>
        <v>0</v>
      </c>
      <c r="AP196" s="108">
        <f>[1]eWon!AP196</f>
        <v>2</v>
      </c>
      <c r="AQ196" s="108">
        <f>[1]eWon!AQ196</f>
        <v>0</v>
      </c>
      <c r="AR196" s="108">
        <f>[1]eWon!AR196</f>
        <v>0</v>
      </c>
      <c r="AS196" s="108">
        <f>[1]eWon!AS196</f>
        <v>0</v>
      </c>
      <c r="AT196" s="108">
        <f>[1]eWon!AT196</f>
        <v>0</v>
      </c>
      <c r="AU196" s="108">
        <f>[1]eWon!AU196</f>
        <v>0</v>
      </c>
      <c r="AV196" s="108">
        <f>[1]eWon!AV196</f>
        <v>0</v>
      </c>
      <c r="AW196" s="108">
        <f>[1]eWon!AW196</f>
        <v>0</v>
      </c>
      <c r="AX196" s="108">
        <f>[1]eWon!AX196</f>
        <v>0</v>
      </c>
      <c r="AY196" s="108">
        <f>[1]eWon!AY196</f>
        <v>0</v>
      </c>
      <c r="AZ196" s="108">
        <f>[1]eWon!AZ196</f>
        <v>0</v>
      </c>
      <c r="BA196" s="108">
        <f>[1]eWon!BA196</f>
        <v>0</v>
      </c>
      <c r="BB196" s="108">
        <f>[1]eWon!BB196</f>
        <v>0</v>
      </c>
      <c r="BC196" s="108">
        <f>[1]eWon!BC196</f>
        <v>0</v>
      </c>
      <c r="BD196" s="108">
        <f>[1]eWon!BD196</f>
        <v>0</v>
      </c>
      <c r="BE196" s="108">
        <f>[1]eWon!BE196</f>
        <v>0</v>
      </c>
      <c r="BF196" s="108">
        <f>[1]eWon!BF196</f>
        <v>0</v>
      </c>
      <c r="BG196" s="108">
        <f>[1]eWon!BG196</f>
        <v>0</v>
      </c>
      <c r="BH196" s="108">
        <f>[1]eWon!BH196</f>
        <v>0</v>
      </c>
      <c r="BI196" s="108">
        <f>[1]eWon!BI196</f>
        <v>0</v>
      </c>
      <c r="BJ196" s="108">
        <f>[1]eWon!BJ196</f>
        <v>0</v>
      </c>
      <c r="BK196" s="108">
        <f>[1]eWon!BK196</f>
        <v>0</v>
      </c>
      <c r="BL196" s="109">
        <f>[1]eWon!BL196</f>
        <v>2</v>
      </c>
      <c r="BM196" s="83" t="str">
        <f>[1]eWon!BM196</f>
        <v>02:57</v>
      </c>
      <c r="BN196" s="133">
        <f ca="1">[1]eWon!BN196</f>
        <v>720</v>
      </c>
      <c r="BO196" s="133">
        <f ca="1">[1]eWon!BO196</f>
        <v>780</v>
      </c>
      <c r="BP196" s="133">
        <f ca="1">[1]eWon!BP196</f>
        <v>120</v>
      </c>
      <c r="BQ196" s="133">
        <f ca="1">[1]eWon!BQ196</f>
        <v>0</v>
      </c>
      <c r="BR196" s="133">
        <f ca="1">[1]eWon!BR196</f>
        <v>0</v>
      </c>
      <c r="BS196" s="133">
        <f ca="1">[1]eWon!BS196</f>
        <v>0</v>
      </c>
      <c r="BT196" s="133">
        <f ca="1">[1]eWon!BT196</f>
        <v>0</v>
      </c>
      <c r="BU196" s="133">
        <f ca="1">[1]eWon!BU196</f>
        <v>120</v>
      </c>
      <c r="BV196" s="133">
        <f ca="1">[1]eWon!BV196</f>
        <v>0</v>
      </c>
      <c r="BW196" s="133">
        <f ca="1">[1]eWon!BW196</f>
        <v>0</v>
      </c>
      <c r="BX196" s="133">
        <f ca="1">[1]eWon!BX196</f>
        <v>0</v>
      </c>
      <c r="BY196" s="133">
        <f ca="1">[1]eWon!BY196</f>
        <v>0</v>
      </c>
      <c r="BZ196" s="114"/>
      <c r="CA196" s="114"/>
      <c r="CB196" s="114"/>
      <c r="CC196" s="114"/>
      <c r="CD196" s="114"/>
      <c r="CE196" s="114"/>
      <c r="CF196" s="114"/>
      <c r="CG196" s="114"/>
      <c r="CH196" s="114"/>
      <c r="CI196" s="114"/>
      <c r="CJ196" s="114"/>
      <c r="CK196" s="114"/>
      <c r="CL196" s="114"/>
      <c r="CM196" s="114"/>
      <c r="CN196" s="114"/>
      <c r="CO196" s="114"/>
      <c r="CP196" s="114"/>
      <c r="CQ196" s="111"/>
      <c r="CR196" s="14"/>
      <c r="CS196" s="112"/>
      <c r="CT196" s="115"/>
      <c r="CU196" s="14"/>
      <c r="CV196" s="14"/>
    </row>
    <row r="197" spans="1:100" ht="11.1" customHeight="1" x14ac:dyDescent="0.25">
      <c r="A197" s="103">
        <f>[1]eWon!A197</f>
        <v>197</v>
      </c>
      <c r="B197" s="23">
        <f>[1]eWon!B197</f>
        <v>2.9666666666666668</v>
      </c>
      <c r="C197" s="104">
        <f>[1]eWon!C197</f>
        <v>44925.123611111114</v>
      </c>
      <c r="D197" s="105">
        <f>[1]eWon!D197</f>
        <v>15294</v>
      </c>
      <c r="E197" s="105">
        <f>[1]eWon!E197</f>
        <v>12811</v>
      </c>
      <c r="F197" s="105">
        <f>[1]eWon!F197</f>
        <v>4449</v>
      </c>
      <c r="G197" s="105">
        <f>[1]eWon!G197</f>
        <v>0</v>
      </c>
      <c r="H197" s="105">
        <f>[1]eWon!H197</f>
        <v>0</v>
      </c>
      <c r="I197" s="105">
        <f>[1]eWon!I197</f>
        <v>0</v>
      </c>
      <c r="J197" s="105">
        <f>[1]eWon!J197</f>
        <v>0</v>
      </c>
      <c r="K197" s="105">
        <f>[1]eWon!K197</f>
        <v>3813</v>
      </c>
      <c r="L197" s="105">
        <f>[1]eWon!L197</f>
        <v>0</v>
      </c>
      <c r="M197" s="105">
        <f>[1]eWon!M197</f>
        <v>0</v>
      </c>
      <c r="N197" s="105">
        <f>[1]eWon!N197</f>
        <v>0</v>
      </c>
      <c r="O197" s="105">
        <f>[1]eWon!O197</f>
        <v>0</v>
      </c>
      <c r="P197" s="105">
        <f>[1]eWon!P197</f>
        <v>0</v>
      </c>
      <c r="Q197" s="105">
        <f>[1]eWon!Q197</f>
        <v>0</v>
      </c>
      <c r="R197" s="105">
        <f>[1]eWon!R197</f>
        <v>0</v>
      </c>
      <c r="S197" s="105">
        <f>[1]eWon!S197</f>
        <v>0</v>
      </c>
      <c r="T197" s="105">
        <f>[1]eWon!T197</f>
        <v>0</v>
      </c>
      <c r="U197" s="105">
        <f>[1]eWon!U197</f>
        <v>0</v>
      </c>
      <c r="V197" s="105">
        <f>[1]eWon!V197</f>
        <v>0</v>
      </c>
      <c r="W197" s="105">
        <f>[1]eWon!W197</f>
        <v>0</v>
      </c>
      <c r="X197" s="105">
        <f>[1]eWon!X197</f>
        <v>0</v>
      </c>
      <c r="Y197" s="105">
        <f>[1]eWon!Y197</f>
        <v>0</v>
      </c>
      <c r="Z197" s="105">
        <f>[1]eWon!Z197</f>
        <v>0</v>
      </c>
      <c r="AA197" s="105">
        <f>[1]eWon!AA197</f>
        <v>0</v>
      </c>
      <c r="AB197" s="105">
        <f>[1]eWon!AB197</f>
        <v>0</v>
      </c>
      <c r="AC197" s="105">
        <f>[1]eWon!AC197</f>
        <v>0</v>
      </c>
      <c r="AD197" s="105">
        <f>[1]eWon!AD197</f>
        <v>0</v>
      </c>
      <c r="AE197" s="105">
        <f>[1]eWon!AE197</f>
        <v>0</v>
      </c>
      <c r="AF197" s="105">
        <f>[1]eWon!AF197</f>
        <v>0</v>
      </c>
      <c r="AG197" s="106">
        <f>[1]eWon!AG197</f>
        <v>0</v>
      </c>
      <c r="AH197" s="107">
        <f>[1]eWon!AH197</f>
        <v>0</v>
      </c>
      <c r="AI197" s="108">
        <f>[1]eWon!AI197</f>
        <v>11</v>
      </c>
      <c r="AJ197" s="108">
        <f>[1]eWon!AJ197</f>
        <v>13</v>
      </c>
      <c r="AK197" s="108">
        <f>[1]eWon!AK197</f>
        <v>3</v>
      </c>
      <c r="AL197" s="108">
        <f>[1]eWon!AL197</f>
        <v>0</v>
      </c>
      <c r="AM197" s="108">
        <f>[1]eWon!AM197</f>
        <v>0</v>
      </c>
      <c r="AN197" s="108">
        <f>[1]eWon!AN197</f>
        <v>0</v>
      </c>
      <c r="AO197" s="108">
        <f>[1]eWon!AO197</f>
        <v>0</v>
      </c>
      <c r="AP197" s="108">
        <f>[1]eWon!AP197</f>
        <v>2</v>
      </c>
      <c r="AQ197" s="108">
        <f>[1]eWon!AQ197</f>
        <v>0</v>
      </c>
      <c r="AR197" s="108">
        <f>[1]eWon!AR197</f>
        <v>0</v>
      </c>
      <c r="AS197" s="108">
        <f>[1]eWon!AS197</f>
        <v>0</v>
      </c>
      <c r="AT197" s="108">
        <f>[1]eWon!AT197</f>
        <v>0</v>
      </c>
      <c r="AU197" s="108">
        <f>[1]eWon!AU197</f>
        <v>0</v>
      </c>
      <c r="AV197" s="108">
        <f>[1]eWon!AV197</f>
        <v>0</v>
      </c>
      <c r="AW197" s="108">
        <f>[1]eWon!AW197</f>
        <v>0</v>
      </c>
      <c r="AX197" s="108">
        <f>[1]eWon!AX197</f>
        <v>0</v>
      </c>
      <c r="AY197" s="108">
        <f>[1]eWon!AY197</f>
        <v>0</v>
      </c>
      <c r="AZ197" s="108">
        <f>[1]eWon!AZ197</f>
        <v>0</v>
      </c>
      <c r="BA197" s="108">
        <f>[1]eWon!BA197</f>
        <v>0</v>
      </c>
      <c r="BB197" s="108">
        <f>[1]eWon!BB197</f>
        <v>0</v>
      </c>
      <c r="BC197" s="108">
        <f>[1]eWon!BC197</f>
        <v>0</v>
      </c>
      <c r="BD197" s="108">
        <f>[1]eWon!BD197</f>
        <v>0</v>
      </c>
      <c r="BE197" s="108">
        <f>[1]eWon!BE197</f>
        <v>0</v>
      </c>
      <c r="BF197" s="108">
        <f>[1]eWon!BF197</f>
        <v>0</v>
      </c>
      <c r="BG197" s="108">
        <f>[1]eWon!BG197</f>
        <v>0</v>
      </c>
      <c r="BH197" s="108">
        <f>[1]eWon!BH197</f>
        <v>0</v>
      </c>
      <c r="BI197" s="108">
        <f>[1]eWon!BI197</f>
        <v>0</v>
      </c>
      <c r="BJ197" s="108">
        <f>[1]eWon!BJ197</f>
        <v>0</v>
      </c>
      <c r="BK197" s="108">
        <f>[1]eWon!BK197</f>
        <v>0</v>
      </c>
      <c r="BL197" s="109">
        <f>[1]eWon!BL197</f>
        <v>2</v>
      </c>
      <c r="BM197" s="83" t="str">
        <f>[1]eWon!BM197</f>
        <v>02:58</v>
      </c>
      <c r="BN197" s="133">
        <f ca="1">[1]eWon!BN197</f>
        <v>660</v>
      </c>
      <c r="BO197" s="133">
        <f ca="1">[1]eWon!BO197</f>
        <v>780</v>
      </c>
      <c r="BP197" s="133">
        <f ca="1">[1]eWon!BP197</f>
        <v>180</v>
      </c>
      <c r="BQ197" s="133">
        <f ca="1">[1]eWon!BQ197</f>
        <v>0</v>
      </c>
      <c r="BR197" s="133">
        <f ca="1">[1]eWon!BR197</f>
        <v>0</v>
      </c>
      <c r="BS197" s="133">
        <f ca="1">[1]eWon!BS197</f>
        <v>0</v>
      </c>
      <c r="BT197" s="133">
        <f ca="1">[1]eWon!BT197</f>
        <v>0</v>
      </c>
      <c r="BU197" s="133">
        <f ca="1">[1]eWon!BU197</f>
        <v>120</v>
      </c>
      <c r="BV197" s="133">
        <f ca="1">[1]eWon!BV197</f>
        <v>0</v>
      </c>
      <c r="BW197" s="133">
        <f ca="1">[1]eWon!BW197</f>
        <v>0</v>
      </c>
      <c r="BX197" s="133">
        <f ca="1">[1]eWon!BX197</f>
        <v>0</v>
      </c>
      <c r="BY197" s="133">
        <f ca="1">[1]eWon!BY197</f>
        <v>0</v>
      </c>
      <c r="BZ197" s="114"/>
      <c r="CA197" s="114"/>
      <c r="CB197" s="114"/>
      <c r="CC197" s="114"/>
      <c r="CD197" s="114"/>
      <c r="CE197" s="114"/>
      <c r="CF197" s="114"/>
      <c r="CG197" s="114"/>
      <c r="CH197" s="114"/>
      <c r="CI197" s="114"/>
      <c r="CJ197" s="114"/>
      <c r="CK197" s="114"/>
      <c r="CL197" s="114"/>
      <c r="CM197" s="114"/>
      <c r="CN197" s="114"/>
      <c r="CO197" s="114"/>
      <c r="CP197" s="114"/>
      <c r="CQ197" s="111"/>
      <c r="CR197" s="14"/>
      <c r="CS197" s="112"/>
      <c r="CT197" s="115"/>
      <c r="CU197" s="14"/>
      <c r="CV197" s="14"/>
    </row>
    <row r="198" spans="1:100" ht="11.1" customHeight="1" x14ac:dyDescent="0.25">
      <c r="A198" s="103">
        <f>[1]eWon!A198</f>
        <v>198</v>
      </c>
      <c r="B198" s="23">
        <f>[1]eWon!B198</f>
        <v>2.9833333333333334</v>
      </c>
      <c r="C198" s="104">
        <f>[1]eWon!C198</f>
        <v>44925.124305555553</v>
      </c>
      <c r="D198" s="105">
        <f>[1]eWon!D198</f>
        <v>15305</v>
      </c>
      <c r="E198" s="105">
        <f>[1]eWon!E198</f>
        <v>12819</v>
      </c>
      <c r="F198" s="105">
        <f>[1]eWon!F198</f>
        <v>4451</v>
      </c>
      <c r="G198" s="105">
        <f>[1]eWon!G198</f>
        <v>0</v>
      </c>
      <c r="H198" s="105">
        <f>[1]eWon!H198</f>
        <v>0</v>
      </c>
      <c r="I198" s="105">
        <f>[1]eWon!I198</f>
        <v>0</v>
      </c>
      <c r="J198" s="105">
        <f>[1]eWon!J198</f>
        <v>0</v>
      </c>
      <c r="K198" s="105">
        <f>[1]eWon!K198</f>
        <v>3816</v>
      </c>
      <c r="L198" s="105">
        <f>[1]eWon!L198</f>
        <v>0</v>
      </c>
      <c r="M198" s="105">
        <f>[1]eWon!M198</f>
        <v>0</v>
      </c>
      <c r="N198" s="105">
        <f>[1]eWon!N198</f>
        <v>0</v>
      </c>
      <c r="O198" s="105">
        <f>[1]eWon!O198</f>
        <v>0</v>
      </c>
      <c r="P198" s="105">
        <f>[1]eWon!P198</f>
        <v>0</v>
      </c>
      <c r="Q198" s="105">
        <f>[1]eWon!Q198</f>
        <v>0</v>
      </c>
      <c r="R198" s="105">
        <f>[1]eWon!R198</f>
        <v>0</v>
      </c>
      <c r="S198" s="105">
        <f>[1]eWon!S198</f>
        <v>0</v>
      </c>
      <c r="T198" s="105">
        <f>[1]eWon!T198</f>
        <v>0</v>
      </c>
      <c r="U198" s="105">
        <f>[1]eWon!U198</f>
        <v>0</v>
      </c>
      <c r="V198" s="105">
        <f>[1]eWon!V198</f>
        <v>0</v>
      </c>
      <c r="W198" s="105">
        <f>[1]eWon!W198</f>
        <v>0</v>
      </c>
      <c r="X198" s="105">
        <f>[1]eWon!X198</f>
        <v>0</v>
      </c>
      <c r="Y198" s="105">
        <f>[1]eWon!Y198</f>
        <v>0</v>
      </c>
      <c r="Z198" s="105">
        <f>[1]eWon!Z198</f>
        <v>0</v>
      </c>
      <c r="AA198" s="105">
        <f>[1]eWon!AA198</f>
        <v>0</v>
      </c>
      <c r="AB198" s="105">
        <f>[1]eWon!AB198</f>
        <v>0</v>
      </c>
      <c r="AC198" s="105">
        <f>[1]eWon!AC198</f>
        <v>0</v>
      </c>
      <c r="AD198" s="105">
        <f>[1]eWon!AD198</f>
        <v>0</v>
      </c>
      <c r="AE198" s="105">
        <f>[1]eWon!AE198</f>
        <v>0</v>
      </c>
      <c r="AF198" s="105">
        <f>[1]eWon!AF198</f>
        <v>0</v>
      </c>
      <c r="AG198" s="106">
        <f>[1]eWon!AG198</f>
        <v>0</v>
      </c>
      <c r="AH198" s="107">
        <f>[1]eWon!AH198</f>
        <v>0</v>
      </c>
      <c r="AI198" s="108">
        <f>[1]eWon!AI198</f>
        <v>11</v>
      </c>
      <c r="AJ198" s="108">
        <f>[1]eWon!AJ198</f>
        <v>8</v>
      </c>
      <c r="AK198" s="108">
        <f>[1]eWon!AK198</f>
        <v>2</v>
      </c>
      <c r="AL198" s="108">
        <f>[1]eWon!AL198</f>
        <v>0</v>
      </c>
      <c r="AM198" s="108">
        <f>[1]eWon!AM198</f>
        <v>0</v>
      </c>
      <c r="AN198" s="108">
        <f>[1]eWon!AN198</f>
        <v>0</v>
      </c>
      <c r="AO198" s="108">
        <f>[1]eWon!AO198</f>
        <v>0</v>
      </c>
      <c r="AP198" s="108">
        <f>[1]eWon!AP198</f>
        <v>3</v>
      </c>
      <c r="AQ198" s="108">
        <f>[1]eWon!AQ198</f>
        <v>0</v>
      </c>
      <c r="AR198" s="108">
        <f>[1]eWon!AR198</f>
        <v>0</v>
      </c>
      <c r="AS198" s="108">
        <f>[1]eWon!AS198</f>
        <v>0</v>
      </c>
      <c r="AT198" s="108">
        <f>[1]eWon!AT198</f>
        <v>0</v>
      </c>
      <c r="AU198" s="108">
        <f>[1]eWon!AU198</f>
        <v>0</v>
      </c>
      <c r="AV198" s="108">
        <f>[1]eWon!AV198</f>
        <v>0</v>
      </c>
      <c r="AW198" s="108">
        <f>[1]eWon!AW198</f>
        <v>0</v>
      </c>
      <c r="AX198" s="108">
        <f>[1]eWon!AX198</f>
        <v>0</v>
      </c>
      <c r="AY198" s="108">
        <f>[1]eWon!AY198</f>
        <v>0</v>
      </c>
      <c r="AZ198" s="108">
        <f>[1]eWon!AZ198</f>
        <v>0</v>
      </c>
      <c r="BA198" s="108">
        <f>[1]eWon!BA198</f>
        <v>0</v>
      </c>
      <c r="BB198" s="108">
        <f>[1]eWon!BB198</f>
        <v>0</v>
      </c>
      <c r="BC198" s="108">
        <f>[1]eWon!BC198</f>
        <v>0</v>
      </c>
      <c r="BD198" s="108">
        <f>[1]eWon!BD198</f>
        <v>0</v>
      </c>
      <c r="BE198" s="108">
        <f>[1]eWon!BE198</f>
        <v>0</v>
      </c>
      <c r="BF198" s="108">
        <f>[1]eWon!BF198</f>
        <v>0</v>
      </c>
      <c r="BG198" s="108">
        <f>[1]eWon!BG198</f>
        <v>0</v>
      </c>
      <c r="BH198" s="108">
        <f>[1]eWon!BH198</f>
        <v>0</v>
      </c>
      <c r="BI198" s="108">
        <f>[1]eWon!BI198</f>
        <v>0</v>
      </c>
      <c r="BJ198" s="108">
        <f>[1]eWon!BJ198</f>
        <v>0</v>
      </c>
      <c r="BK198" s="108">
        <f>[1]eWon!BK198</f>
        <v>0</v>
      </c>
      <c r="BL198" s="109">
        <f>[1]eWon!BL198</f>
        <v>2</v>
      </c>
      <c r="BM198" s="83" t="str">
        <f>[1]eWon!BM198</f>
        <v>02:59</v>
      </c>
      <c r="BN198" s="133">
        <f ca="1">[1]eWon!BN198</f>
        <v>660</v>
      </c>
      <c r="BO198" s="133">
        <f ca="1">[1]eWon!BO198</f>
        <v>480</v>
      </c>
      <c r="BP198" s="133">
        <f ca="1">[1]eWon!BP198</f>
        <v>120</v>
      </c>
      <c r="BQ198" s="133">
        <f ca="1">[1]eWon!BQ198</f>
        <v>0</v>
      </c>
      <c r="BR198" s="133">
        <f ca="1">[1]eWon!BR198</f>
        <v>0</v>
      </c>
      <c r="BS198" s="133">
        <f ca="1">[1]eWon!BS198</f>
        <v>0</v>
      </c>
      <c r="BT198" s="133">
        <f ca="1">[1]eWon!BT198</f>
        <v>0</v>
      </c>
      <c r="BU198" s="133">
        <f ca="1">[1]eWon!BU198</f>
        <v>180</v>
      </c>
      <c r="BV198" s="133">
        <f ca="1">[1]eWon!BV198</f>
        <v>0</v>
      </c>
      <c r="BW198" s="133">
        <f ca="1">[1]eWon!BW198</f>
        <v>0</v>
      </c>
      <c r="BX198" s="133">
        <f ca="1">[1]eWon!BX198</f>
        <v>0</v>
      </c>
      <c r="BY198" s="133">
        <f ca="1">[1]eWon!BY198</f>
        <v>0</v>
      </c>
      <c r="BZ198" s="114"/>
      <c r="CA198" s="114"/>
      <c r="CB198" s="114"/>
      <c r="CC198" s="114"/>
      <c r="CD198" s="114"/>
      <c r="CE198" s="114"/>
      <c r="CF198" s="114"/>
      <c r="CG198" s="114"/>
      <c r="CH198" s="114"/>
      <c r="CI198" s="114"/>
      <c r="CJ198" s="114"/>
      <c r="CK198" s="114"/>
      <c r="CL198" s="114"/>
      <c r="CM198" s="114"/>
      <c r="CN198" s="114"/>
      <c r="CO198" s="114"/>
      <c r="CP198" s="114"/>
      <c r="CQ198" s="111"/>
      <c r="CR198" s="14"/>
      <c r="CS198" s="112"/>
      <c r="CT198" s="115"/>
      <c r="CU198" s="14"/>
      <c r="CV198" s="14"/>
    </row>
    <row r="199" spans="1:100" ht="11.1" customHeight="1" x14ac:dyDescent="0.25">
      <c r="A199" s="103">
        <f>[1]eWon!A199</f>
        <v>199</v>
      </c>
      <c r="B199" s="23">
        <f>[1]eWon!B199</f>
        <v>3</v>
      </c>
      <c r="C199" s="104">
        <f>[1]eWon!C199</f>
        <v>44925.125</v>
      </c>
      <c r="D199" s="105">
        <f>[1]eWon!D199</f>
        <v>15314</v>
      </c>
      <c r="E199" s="105">
        <f>[1]eWon!E199</f>
        <v>12827</v>
      </c>
      <c r="F199" s="105">
        <f>[1]eWon!F199</f>
        <v>4453</v>
      </c>
      <c r="G199" s="105">
        <f>[1]eWon!G199</f>
        <v>0</v>
      </c>
      <c r="H199" s="105">
        <f>[1]eWon!H199</f>
        <v>0</v>
      </c>
      <c r="I199" s="105">
        <f>[1]eWon!I199</f>
        <v>0</v>
      </c>
      <c r="J199" s="105">
        <f>[1]eWon!J199</f>
        <v>0</v>
      </c>
      <c r="K199" s="105">
        <f>[1]eWon!K199</f>
        <v>3819</v>
      </c>
      <c r="L199" s="105">
        <f>[1]eWon!L199</f>
        <v>0</v>
      </c>
      <c r="M199" s="105">
        <f>[1]eWon!M199</f>
        <v>0</v>
      </c>
      <c r="N199" s="105">
        <f>[1]eWon!N199</f>
        <v>0</v>
      </c>
      <c r="O199" s="105">
        <f>[1]eWon!O199</f>
        <v>0</v>
      </c>
      <c r="P199" s="105">
        <f>[1]eWon!P199</f>
        <v>0</v>
      </c>
      <c r="Q199" s="105">
        <f>[1]eWon!Q199</f>
        <v>0</v>
      </c>
      <c r="R199" s="105">
        <f>[1]eWon!R199</f>
        <v>0</v>
      </c>
      <c r="S199" s="105">
        <f>[1]eWon!S199</f>
        <v>0</v>
      </c>
      <c r="T199" s="105">
        <f>[1]eWon!T199</f>
        <v>0</v>
      </c>
      <c r="U199" s="105">
        <f>[1]eWon!U199</f>
        <v>0</v>
      </c>
      <c r="V199" s="105">
        <f>[1]eWon!V199</f>
        <v>0</v>
      </c>
      <c r="W199" s="105">
        <f>[1]eWon!W199</f>
        <v>0</v>
      </c>
      <c r="X199" s="105">
        <f>[1]eWon!X199</f>
        <v>0</v>
      </c>
      <c r="Y199" s="105">
        <f>[1]eWon!Y199</f>
        <v>0</v>
      </c>
      <c r="Z199" s="105">
        <f>[1]eWon!Z199</f>
        <v>0</v>
      </c>
      <c r="AA199" s="105">
        <f>[1]eWon!AA199</f>
        <v>0</v>
      </c>
      <c r="AB199" s="105">
        <f>[1]eWon!AB199</f>
        <v>0</v>
      </c>
      <c r="AC199" s="105">
        <f>[1]eWon!AC199</f>
        <v>0</v>
      </c>
      <c r="AD199" s="105">
        <f>[1]eWon!AD199</f>
        <v>0</v>
      </c>
      <c r="AE199" s="105">
        <f>[1]eWon!AE199</f>
        <v>0</v>
      </c>
      <c r="AF199" s="105">
        <f>[1]eWon!AF199</f>
        <v>0</v>
      </c>
      <c r="AG199" s="106">
        <f>[1]eWon!AG199</f>
        <v>0</v>
      </c>
      <c r="AH199" s="107">
        <f>[1]eWon!AH199</f>
        <v>0</v>
      </c>
      <c r="AI199" s="108">
        <f>[1]eWon!AI199</f>
        <v>9</v>
      </c>
      <c r="AJ199" s="108">
        <f>[1]eWon!AJ199</f>
        <v>8</v>
      </c>
      <c r="AK199" s="108">
        <f>[1]eWon!AK199</f>
        <v>2</v>
      </c>
      <c r="AL199" s="108">
        <f>[1]eWon!AL199</f>
        <v>0</v>
      </c>
      <c r="AM199" s="108">
        <f>[1]eWon!AM199</f>
        <v>0</v>
      </c>
      <c r="AN199" s="108">
        <f>[1]eWon!AN199</f>
        <v>0</v>
      </c>
      <c r="AO199" s="108">
        <f>[1]eWon!AO199</f>
        <v>0</v>
      </c>
      <c r="AP199" s="108">
        <f>[1]eWon!AP199</f>
        <v>3</v>
      </c>
      <c r="AQ199" s="108">
        <f>[1]eWon!AQ199</f>
        <v>0</v>
      </c>
      <c r="AR199" s="108">
        <f>[1]eWon!AR199</f>
        <v>0</v>
      </c>
      <c r="AS199" s="108">
        <f>[1]eWon!AS199</f>
        <v>0</v>
      </c>
      <c r="AT199" s="108">
        <f>[1]eWon!AT199</f>
        <v>0</v>
      </c>
      <c r="AU199" s="108">
        <f>[1]eWon!AU199</f>
        <v>0</v>
      </c>
      <c r="AV199" s="108">
        <f>[1]eWon!AV199</f>
        <v>0</v>
      </c>
      <c r="AW199" s="108">
        <f>[1]eWon!AW199</f>
        <v>0</v>
      </c>
      <c r="AX199" s="108">
        <f>[1]eWon!AX199</f>
        <v>0</v>
      </c>
      <c r="AY199" s="108">
        <f>[1]eWon!AY199</f>
        <v>0</v>
      </c>
      <c r="AZ199" s="108">
        <f>[1]eWon!AZ199</f>
        <v>0</v>
      </c>
      <c r="BA199" s="108">
        <f>[1]eWon!BA199</f>
        <v>0</v>
      </c>
      <c r="BB199" s="108">
        <f>[1]eWon!BB199</f>
        <v>0</v>
      </c>
      <c r="BC199" s="108">
        <f>[1]eWon!BC199</f>
        <v>0</v>
      </c>
      <c r="BD199" s="108">
        <f>[1]eWon!BD199</f>
        <v>0</v>
      </c>
      <c r="BE199" s="108">
        <f>[1]eWon!BE199</f>
        <v>0</v>
      </c>
      <c r="BF199" s="108">
        <f>[1]eWon!BF199</f>
        <v>0</v>
      </c>
      <c r="BG199" s="108">
        <f>[1]eWon!BG199</f>
        <v>0</v>
      </c>
      <c r="BH199" s="108">
        <f>[1]eWon!BH199</f>
        <v>0</v>
      </c>
      <c r="BI199" s="108">
        <f>[1]eWon!BI199</f>
        <v>0</v>
      </c>
      <c r="BJ199" s="108">
        <f>[1]eWon!BJ199</f>
        <v>0</v>
      </c>
      <c r="BK199" s="108">
        <f>[1]eWon!BK199</f>
        <v>0</v>
      </c>
      <c r="BL199" s="109">
        <f>[1]eWon!BL199</f>
        <v>3</v>
      </c>
      <c r="BM199" s="83" t="str">
        <f>[1]eWon!BM199</f>
        <v>03:00</v>
      </c>
      <c r="BN199" s="133">
        <f ca="1">[1]eWon!BN199</f>
        <v>540</v>
      </c>
      <c r="BO199" s="133">
        <f ca="1">[1]eWon!BO199</f>
        <v>480</v>
      </c>
      <c r="BP199" s="133">
        <f ca="1">[1]eWon!BP199</f>
        <v>120</v>
      </c>
      <c r="BQ199" s="133">
        <f ca="1">[1]eWon!BQ199</f>
        <v>0</v>
      </c>
      <c r="BR199" s="133">
        <f ca="1">[1]eWon!BR199</f>
        <v>0</v>
      </c>
      <c r="BS199" s="133">
        <f ca="1">[1]eWon!BS199</f>
        <v>0</v>
      </c>
      <c r="BT199" s="133">
        <f ca="1">[1]eWon!BT199</f>
        <v>0</v>
      </c>
      <c r="BU199" s="133">
        <f ca="1">[1]eWon!BU199</f>
        <v>180</v>
      </c>
      <c r="BV199" s="133">
        <f ca="1">[1]eWon!BV199</f>
        <v>0</v>
      </c>
      <c r="BW199" s="133">
        <f ca="1">[1]eWon!BW199</f>
        <v>0</v>
      </c>
      <c r="BX199" s="133">
        <f ca="1">[1]eWon!BX199</f>
        <v>0</v>
      </c>
      <c r="BY199" s="133">
        <f ca="1">[1]eWon!BY199</f>
        <v>0</v>
      </c>
      <c r="BZ199" s="114"/>
      <c r="CA199" s="114"/>
      <c r="CB199" s="114"/>
      <c r="CC199" s="114"/>
      <c r="CD199" s="114"/>
      <c r="CE199" s="114"/>
      <c r="CF199" s="114"/>
      <c r="CG199" s="114"/>
      <c r="CH199" s="114"/>
      <c r="CI199" s="114"/>
      <c r="CJ199" s="114"/>
      <c r="CK199" s="114"/>
      <c r="CL199" s="114"/>
      <c r="CM199" s="114"/>
      <c r="CN199" s="114"/>
      <c r="CO199" s="114"/>
      <c r="CP199" s="114"/>
      <c r="CQ199" s="111"/>
      <c r="CR199" s="14"/>
      <c r="CS199" s="112"/>
      <c r="CT199" s="115"/>
      <c r="CU199" s="14"/>
      <c r="CV199" s="14"/>
    </row>
    <row r="200" spans="1:100" ht="11.1" customHeight="1" x14ac:dyDescent="0.25">
      <c r="A200" s="103">
        <f>[1]eWon!A200</f>
        <v>200</v>
      </c>
      <c r="B200" s="23">
        <f>[1]eWon!B200</f>
        <v>3.0166666666666666</v>
      </c>
      <c r="C200" s="104">
        <f>[1]eWon!C200</f>
        <v>44925.125694444447</v>
      </c>
      <c r="D200" s="105">
        <f>[1]eWon!D200</f>
        <v>15326</v>
      </c>
      <c r="E200" s="105">
        <f>[1]eWon!E200</f>
        <v>12837</v>
      </c>
      <c r="F200" s="105">
        <f>[1]eWon!F200</f>
        <v>4456</v>
      </c>
      <c r="G200" s="105">
        <f>[1]eWon!G200</f>
        <v>0</v>
      </c>
      <c r="H200" s="105">
        <f>[1]eWon!H200</f>
        <v>0</v>
      </c>
      <c r="I200" s="105">
        <f>[1]eWon!I200</f>
        <v>0</v>
      </c>
      <c r="J200" s="105">
        <f>[1]eWon!J200</f>
        <v>0</v>
      </c>
      <c r="K200" s="105">
        <f>[1]eWon!K200</f>
        <v>3824</v>
      </c>
      <c r="L200" s="105">
        <f>[1]eWon!L200</f>
        <v>0</v>
      </c>
      <c r="M200" s="105">
        <f>[1]eWon!M200</f>
        <v>0</v>
      </c>
      <c r="N200" s="105">
        <f>[1]eWon!N200</f>
        <v>0</v>
      </c>
      <c r="O200" s="105">
        <f>[1]eWon!O200</f>
        <v>0</v>
      </c>
      <c r="P200" s="105">
        <f>[1]eWon!P200</f>
        <v>0</v>
      </c>
      <c r="Q200" s="105">
        <f>[1]eWon!Q200</f>
        <v>0</v>
      </c>
      <c r="R200" s="105">
        <f>[1]eWon!R200</f>
        <v>0</v>
      </c>
      <c r="S200" s="105">
        <f>[1]eWon!S200</f>
        <v>0</v>
      </c>
      <c r="T200" s="105">
        <f>[1]eWon!T200</f>
        <v>0</v>
      </c>
      <c r="U200" s="105">
        <f>[1]eWon!U200</f>
        <v>0</v>
      </c>
      <c r="V200" s="105">
        <f>[1]eWon!V200</f>
        <v>0</v>
      </c>
      <c r="W200" s="105">
        <f>[1]eWon!W200</f>
        <v>0</v>
      </c>
      <c r="X200" s="105">
        <f>[1]eWon!X200</f>
        <v>0</v>
      </c>
      <c r="Y200" s="105">
        <f>[1]eWon!Y200</f>
        <v>0</v>
      </c>
      <c r="Z200" s="105">
        <f>[1]eWon!Z200</f>
        <v>0</v>
      </c>
      <c r="AA200" s="105">
        <f>[1]eWon!AA200</f>
        <v>0</v>
      </c>
      <c r="AB200" s="105">
        <f>[1]eWon!AB200</f>
        <v>0</v>
      </c>
      <c r="AC200" s="105">
        <f>[1]eWon!AC200</f>
        <v>0</v>
      </c>
      <c r="AD200" s="105">
        <f>[1]eWon!AD200</f>
        <v>0</v>
      </c>
      <c r="AE200" s="105">
        <f>[1]eWon!AE200</f>
        <v>0</v>
      </c>
      <c r="AF200" s="105">
        <f>[1]eWon!AF200</f>
        <v>0</v>
      </c>
      <c r="AG200" s="106">
        <f>[1]eWon!AG200</f>
        <v>0</v>
      </c>
      <c r="AH200" s="107">
        <f>[1]eWon!AH200</f>
        <v>0</v>
      </c>
      <c r="AI200" s="108">
        <f>[1]eWon!AI200</f>
        <v>12</v>
      </c>
      <c r="AJ200" s="108">
        <f>[1]eWon!AJ200</f>
        <v>10</v>
      </c>
      <c r="AK200" s="108">
        <f>[1]eWon!AK200</f>
        <v>3</v>
      </c>
      <c r="AL200" s="108">
        <f>[1]eWon!AL200</f>
        <v>0</v>
      </c>
      <c r="AM200" s="108">
        <f>[1]eWon!AM200</f>
        <v>0</v>
      </c>
      <c r="AN200" s="108">
        <f>[1]eWon!AN200</f>
        <v>0</v>
      </c>
      <c r="AO200" s="108">
        <f>[1]eWon!AO200</f>
        <v>0</v>
      </c>
      <c r="AP200" s="108">
        <f>[1]eWon!AP200</f>
        <v>5</v>
      </c>
      <c r="AQ200" s="108">
        <f>[1]eWon!AQ200</f>
        <v>0</v>
      </c>
      <c r="AR200" s="108">
        <f>[1]eWon!AR200</f>
        <v>0</v>
      </c>
      <c r="AS200" s="108">
        <f>[1]eWon!AS200</f>
        <v>0</v>
      </c>
      <c r="AT200" s="108">
        <f>[1]eWon!AT200</f>
        <v>0</v>
      </c>
      <c r="AU200" s="108">
        <f>[1]eWon!AU200</f>
        <v>0</v>
      </c>
      <c r="AV200" s="108">
        <f>[1]eWon!AV200</f>
        <v>0</v>
      </c>
      <c r="AW200" s="108">
        <f>[1]eWon!AW200</f>
        <v>0</v>
      </c>
      <c r="AX200" s="108">
        <f>[1]eWon!AX200</f>
        <v>0</v>
      </c>
      <c r="AY200" s="108">
        <f>[1]eWon!AY200</f>
        <v>0</v>
      </c>
      <c r="AZ200" s="108">
        <f>[1]eWon!AZ200</f>
        <v>0</v>
      </c>
      <c r="BA200" s="108">
        <f>[1]eWon!BA200</f>
        <v>0</v>
      </c>
      <c r="BB200" s="108">
        <f>[1]eWon!BB200</f>
        <v>0</v>
      </c>
      <c r="BC200" s="108">
        <f>[1]eWon!BC200</f>
        <v>0</v>
      </c>
      <c r="BD200" s="108">
        <f>[1]eWon!BD200</f>
        <v>0</v>
      </c>
      <c r="BE200" s="108">
        <f>[1]eWon!BE200</f>
        <v>0</v>
      </c>
      <c r="BF200" s="108">
        <f>[1]eWon!BF200</f>
        <v>0</v>
      </c>
      <c r="BG200" s="108">
        <f>[1]eWon!BG200</f>
        <v>0</v>
      </c>
      <c r="BH200" s="108">
        <f>[1]eWon!BH200</f>
        <v>0</v>
      </c>
      <c r="BI200" s="108">
        <f>[1]eWon!BI200</f>
        <v>0</v>
      </c>
      <c r="BJ200" s="108">
        <f>[1]eWon!BJ200</f>
        <v>0</v>
      </c>
      <c r="BK200" s="108">
        <f>[1]eWon!BK200</f>
        <v>0</v>
      </c>
      <c r="BL200" s="109">
        <f>[1]eWon!BL200</f>
        <v>3</v>
      </c>
      <c r="BM200" s="83" t="str">
        <f>[1]eWon!BM200</f>
        <v>03:01</v>
      </c>
      <c r="BN200" s="133">
        <f ca="1">[1]eWon!BN200</f>
        <v>720</v>
      </c>
      <c r="BO200" s="133">
        <f ca="1">[1]eWon!BO200</f>
        <v>600</v>
      </c>
      <c r="BP200" s="133">
        <f ca="1">[1]eWon!BP200</f>
        <v>180</v>
      </c>
      <c r="BQ200" s="133">
        <f ca="1">[1]eWon!BQ200</f>
        <v>0</v>
      </c>
      <c r="BR200" s="133">
        <f ca="1">[1]eWon!BR200</f>
        <v>0</v>
      </c>
      <c r="BS200" s="133">
        <f ca="1">[1]eWon!BS200</f>
        <v>0</v>
      </c>
      <c r="BT200" s="133">
        <f ca="1">[1]eWon!BT200</f>
        <v>0</v>
      </c>
      <c r="BU200" s="133">
        <f ca="1">[1]eWon!BU200</f>
        <v>300</v>
      </c>
      <c r="BV200" s="133">
        <f ca="1">[1]eWon!BV200</f>
        <v>0</v>
      </c>
      <c r="BW200" s="133">
        <f ca="1">[1]eWon!BW200</f>
        <v>0</v>
      </c>
      <c r="BX200" s="133">
        <f ca="1">[1]eWon!BX200</f>
        <v>0</v>
      </c>
      <c r="BY200" s="133">
        <f ca="1">[1]eWon!BY200</f>
        <v>0</v>
      </c>
      <c r="BZ200" s="114"/>
      <c r="CA200" s="114"/>
      <c r="CB200" s="114"/>
      <c r="CC200" s="114"/>
      <c r="CD200" s="114"/>
      <c r="CE200" s="114"/>
      <c r="CF200" s="114"/>
      <c r="CG200" s="114"/>
      <c r="CH200" s="114"/>
      <c r="CI200" s="114"/>
      <c r="CJ200" s="114"/>
      <c r="CK200" s="114"/>
      <c r="CL200" s="114"/>
      <c r="CM200" s="114"/>
      <c r="CN200" s="114"/>
      <c r="CO200" s="114"/>
      <c r="CP200" s="114"/>
      <c r="CQ200" s="111"/>
      <c r="CR200" s="14"/>
      <c r="CS200" s="112"/>
      <c r="CT200" s="115"/>
      <c r="CU200" s="14"/>
      <c r="CV200" s="14"/>
    </row>
    <row r="201" spans="1:100" ht="11.1" customHeight="1" x14ac:dyDescent="0.25">
      <c r="A201" s="103">
        <f>[1]eWon!A201</f>
        <v>201</v>
      </c>
      <c r="B201" s="23">
        <f>[1]eWon!B201</f>
        <v>3.0333333333333332</v>
      </c>
      <c r="C201" s="104">
        <f>[1]eWon!C201</f>
        <v>44925.126388888886</v>
      </c>
      <c r="D201" s="105">
        <f>[1]eWon!D201</f>
        <v>15337</v>
      </c>
      <c r="E201" s="105">
        <f>[1]eWon!E201</f>
        <v>12847</v>
      </c>
      <c r="F201" s="105">
        <f>[1]eWon!F201</f>
        <v>4460</v>
      </c>
      <c r="G201" s="105">
        <f>[1]eWon!G201</f>
        <v>0</v>
      </c>
      <c r="H201" s="105">
        <f>[1]eWon!H201</f>
        <v>0</v>
      </c>
      <c r="I201" s="105">
        <f>[1]eWon!I201</f>
        <v>0</v>
      </c>
      <c r="J201" s="105">
        <f>[1]eWon!J201</f>
        <v>0</v>
      </c>
      <c r="K201" s="105">
        <f>[1]eWon!K201</f>
        <v>3828</v>
      </c>
      <c r="L201" s="105">
        <f>[1]eWon!L201</f>
        <v>0</v>
      </c>
      <c r="M201" s="105">
        <f>[1]eWon!M201</f>
        <v>0</v>
      </c>
      <c r="N201" s="105">
        <f>[1]eWon!N201</f>
        <v>0</v>
      </c>
      <c r="O201" s="105">
        <f>[1]eWon!O201</f>
        <v>0</v>
      </c>
      <c r="P201" s="105">
        <f>[1]eWon!P201</f>
        <v>0</v>
      </c>
      <c r="Q201" s="105">
        <f>[1]eWon!Q201</f>
        <v>0</v>
      </c>
      <c r="R201" s="105">
        <f>[1]eWon!R201</f>
        <v>0</v>
      </c>
      <c r="S201" s="105">
        <f>[1]eWon!S201</f>
        <v>0</v>
      </c>
      <c r="T201" s="105">
        <f>[1]eWon!T201</f>
        <v>0</v>
      </c>
      <c r="U201" s="105">
        <f>[1]eWon!U201</f>
        <v>0</v>
      </c>
      <c r="V201" s="105">
        <f>[1]eWon!V201</f>
        <v>0</v>
      </c>
      <c r="W201" s="105">
        <f>[1]eWon!W201</f>
        <v>0</v>
      </c>
      <c r="X201" s="105">
        <f>[1]eWon!X201</f>
        <v>0</v>
      </c>
      <c r="Y201" s="105">
        <f>[1]eWon!Y201</f>
        <v>0</v>
      </c>
      <c r="Z201" s="105">
        <f>[1]eWon!Z201</f>
        <v>0</v>
      </c>
      <c r="AA201" s="105">
        <f>[1]eWon!AA201</f>
        <v>0</v>
      </c>
      <c r="AB201" s="105">
        <f>[1]eWon!AB201</f>
        <v>0</v>
      </c>
      <c r="AC201" s="105">
        <f>[1]eWon!AC201</f>
        <v>0</v>
      </c>
      <c r="AD201" s="105">
        <f>[1]eWon!AD201</f>
        <v>0</v>
      </c>
      <c r="AE201" s="105">
        <f>[1]eWon!AE201</f>
        <v>0</v>
      </c>
      <c r="AF201" s="105">
        <f>[1]eWon!AF201</f>
        <v>0</v>
      </c>
      <c r="AG201" s="106">
        <f>[1]eWon!AG201</f>
        <v>0</v>
      </c>
      <c r="AH201" s="107">
        <f>[1]eWon!AH201</f>
        <v>0</v>
      </c>
      <c r="AI201" s="108">
        <f>[1]eWon!AI201</f>
        <v>11</v>
      </c>
      <c r="AJ201" s="108">
        <f>[1]eWon!AJ201</f>
        <v>10</v>
      </c>
      <c r="AK201" s="108">
        <f>[1]eWon!AK201</f>
        <v>4</v>
      </c>
      <c r="AL201" s="108">
        <f>[1]eWon!AL201</f>
        <v>0</v>
      </c>
      <c r="AM201" s="108">
        <f>[1]eWon!AM201</f>
        <v>0</v>
      </c>
      <c r="AN201" s="108">
        <f>[1]eWon!AN201</f>
        <v>0</v>
      </c>
      <c r="AO201" s="108">
        <f>[1]eWon!AO201</f>
        <v>0</v>
      </c>
      <c r="AP201" s="108">
        <f>[1]eWon!AP201</f>
        <v>4</v>
      </c>
      <c r="AQ201" s="108">
        <f>[1]eWon!AQ201</f>
        <v>0</v>
      </c>
      <c r="AR201" s="108">
        <f>[1]eWon!AR201</f>
        <v>0</v>
      </c>
      <c r="AS201" s="108">
        <f>[1]eWon!AS201</f>
        <v>0</v>
      </c>
      <c r="AT201" s="108">
        <f>[1]eWon!AT201</f>
        <v>0</v>
      </c>
      <c r="AU201" s="108">
        <f>[1]eWon!AU201</f>
        <v>0</v>
      </c>
      <c r="AV201" s="108">
        <f>[1]eWon!AV201</f>
        <v>0</v>
      </c>
      <c r="AW201" s="108">
        <f>[1]eWon!AW201</f>
        <v>0</v>
      </c>
      <c r="AX201" s="108">
        <f>[1]eWon!AX201</f>
        <v>0</v>
      </c>
      <c r="AY201" s="108">
        <f>[1]eWon!AY201</f>
        <v>0</v>
      </c>
      <c r="AZ201" s="108">
        <f>[1]eWon!AZ201</f>
        <v>0</v>
      </c>
      <c r="BA201" s="108">
        <f>[1]eWon!BA201</f>
        <v>0</v>
      </c>
      <c r="BB201" s="108">
        <f>[1]eWon!BB201</f>
        <v>0</v>
      </c>
      <c r="BC201" s="108">
        <f>[1]eWon!BC201</f>
        <v>0</v>
      </c>
      <c r="BD201" s="108">
        <f>[1]eWon!BD201</f>
        <v>0</v>
      </c>
      <c r="BE201" s="108">
        <f>[1]eWon!BE201</f>
        <v>0</v>
      </c>
      <c r="BF201" s="108">
        <f>[1]eWon!BF201</f>
        <v>0</v>
      </c>
      <c r="BG201" s="108">
        <f>[1]eWon!BG201</f>
        <v>0</v>
      </c>
      <c r="BH201" s="108">
        <f>[1]eWon!BH201</f>
        <v>0</v>
      </c>
      <c r="BI201" s="108">
        <f>[1]eWon!BI201</f>
        <v>0</v>
      </c>
      <c r="BJ201" s="108">
        <f>[1]eWon!BJ201</f>
        <v>0</v>
      </c>
      <c r="BK201" s="108">
        <f>[1]eWon!BK201</f>
        <v>0</v>
      </c>
      <c r="BL201" s="109">
        <f>[1]eWon!BL201</f>
        <v>3</v>
      </c>
      <c r="BM201" s="83" t="str">
        <f>[1]eWon!BM201</f>
        <v>03:02</v>
      </c>
      <c r="BN201" s="133">
        <f ca="1">[1]eWon!BN201</f>
        <v>660</v>
      </c>
      <c r="BO201" s="133">
        <f ca="1">[1]eWon!BO201</f>
        <v>600</v>
      </c>
      <c r="BP201" s="133">
        <f ca="1">[1]eWon!BP201</f>
        <v>240</v>
      </c>
      <c r="BQ201" s="133">
        <f ca="1">[1]eWon!BQ201</f>
        <v>0</v>
      </c>
      <c r="BR201" s="133">
        <f ca="1">[1]eWon!BR201</f>
        <v>0</v>
      </c>
      <c r="BS201" s="133">
        <f ca="1">[1]eWon!BS201</f>
        <v>0</v>
      </c>
      <c r="BT201" s="133">
        <f ca="1">[1]eWon!BT201</f>
        <v>0</v>
      </c>
      <c r="BU201" s="133">
        <f ca="1">[1]eWon!BU201</f>
        <v>240</v>
      </c>
      <c r="BV201" s="133">
        <f ca="1">[1]eWon!BV201</f>
        <v>0</v>
      </c>
      <c r="BW201" s="133">
        <f ca="1">[1]eWon!BW201</f>
        <v>0</v>
      </c>
      <c r="BX201" s="133">
        <f ca="1">[1]eWon!BX201</f>
        <v>0</v>
      </c>
      <c r="BY201" s="133">
        <f ca="1">[1]eWon!BY201</f>
        <v>0</v>
      </c>
      <c r="BZ201" s="114"/>
      <c r="CA201" s="114"/>
      <c r="CB201" s="114"/>
      <c r="CC201" s="114"/>
      <c r="CD201" s="114"/>
      <c r="CE201" s="114"/>
      <c r="CF201" s="114"/>
      <c r="CG201" s="114"/>
      <c r="CH201" s="114"/>
      <c r="CI201" s="114"/>
      <c r="CJ201" s="114"/>
      <c r="CK201" s="114"/>
      <c r="CL201" s="114"/>
      <c r="CM201" s="114"/>
      <c r="CN201" s="114"/>
      <c r="CO201" s="114"/>
      <c r="CP201" s="114"/>
      <c r="CQ201" s="111"/>
      <c r="CR201" s="14"/>
      <c r="CS201" s="112"/>
      <c r="CT201" s="115"/>
      <c r="CU201" s="14"/>
      <c r="CV201" s="14"/>
    </row>
    <row r="202" spans="1:100" ht="11.1" customHeight="1" x14ac:dyDescent="0.25">
      <c r="A202" s="103">
        <f>[1]eWon!A202</f>
        <v>202</v>
      </c>
      <c r="B202" s="23">
        <f>[1]eWon!B202</f>
        <v>3.05</v>
      </c>
      <c r="C202" s="104">
        <f>[1]eWon!C202</f>
        <v>44925.127083333333</v>
      </c>
      <c r="D202" s="105">
        <f>[1]eWon!D202</f>
        <v>15349</v>
      </c>
      <c r="E202" s="105">
        <f>[1]eWon!E202</f>
        <v>12858</v>
      </c>
      <c r="F202" s="105">
        <f>[1]eWon!F202</f>
        <v>4464</v>
      </c>
      <c r="G202" s="105">
        <f>[1]eWon!G202</f>
        <v>0</v>
      </c>
      <c r="H202" s="105">
        <f>[1]eWon!H202</f>
        <v>0</v>
      </c>
      <c r="I202" s="105">
        <f>[1]eWon!I202</f>
        <v>0</v>
      </c>
      <c r="J202" s="105">
        <f>[1]eWon!J202</f>
        <v>0</v>
      </c>
      <c r="K202" s="105">
        <f>[1]eWon!K202</f>
        <v>3831</v>
      </c>
      <c r="L202" s="105">
        <f>[1]eWon!L202</f>
        <v>0</v>
      </c>
      <c r="M202" s="105">
        <f>[1]eWon!M202</f>
        <v>0</v>
      </c>
      <c r="N202" s="105">
        <f>[1]eWon!N202</f>
        <v>0</v>
      </c>
      <c r="O202" s="105">
        <f>[1]eWon!O202</f>
        <v>0</v>
      </c>
      <c r="P202" s="105">
        <f>[1]eWon!P202</f>
        <v>0</v>
      </c>
      <c r="Q202" s="105">
        <f>[1]eWon!Q202</f>
        <v>0</v>
      </c>
      <c r="R202" s="105">
        <f>[1]eWon!R202</f>
        <v>0</v>
      </c>
      <c r="S202" s="105">
        <f>[1]eWon!S202</f>
        <v>0</v>
      </c>
      <c r="T202" s="105">
        <f>[1]eWon!T202</f>
        <v>0</v>
      </c>
      <c r="U202" s="105">
        <f>[1]eWon!U202</f>
        <v>0</v>
      </c>
      <c r="V202" s="105">
        <f>[1]eWon!V202</f>
        <v>0</v>
      </c>
      <c r="W202" s="105">
        <f>[1]eWon!W202</f>
        <v>0</v>
      </c>
      <c r="X202" s="105">
        <f>[1]eWon!X202</f>
        <v>0</v>
      </c>
      <c r="Y202" s="105">
        <f>[1]eWon!Y202</f>
        <v>0</v>
      </c>
      <c r="Z202" s="105">
        <f>[1]eWon!Z202</f>
        <v>0</v>
      </c>
      <c r="AA202" s="105">
        <f>[1]eWon!AA202</f>
        <v>0</v>
      </c>
      <c r="AB202" s="105">
        <f>[1]eWon!AB202</f>
        <v>0</v>
      </c>
      <c r="AC202" s="105">
        <f>[1]eWon!AC202</f>
        <v>0</v>
      </c>
      <c r="AD202" s="105">
        <f>[1]eWon!AD202</f>
        <v>0</v>
      </c>
      <c r="AE202" s="105">
        <f>[1]eWon!AE202</f>
        <v>0</v>
      </c>
      <c r="AF202" s="105">
        <f>[1]eWon!AF202</f>
        <v>0</v>
      </c>
      <c r="AG202" s="106">
        <f>[1]eWon!AG202</f>
        <v>0</v>
      </c>
      <c r="AH202" s="107">
        <f>[1]eWon!AH202</f>
        <v>0</v>
      </c>
      <c r="AI202" s="108">
        <f>[1]eWon!AI202</f>
        <v>12</v>
      </c>
      <c r="AJ202" s="108">
        <f>[1]eWon!AJ202</f>
        <v>11</v>
      </c>
      <c r="AK202" s="108">
        <f>[1]eWon!AK202</f>
        <v>4</v>
      </c>
      <c r="AL202" s="108">
        <f>[1]eWon!AL202</f>
        <v>0</v>
      </c>
      <c r="AM202" s="108">
        <f>[1]eWon!AM202</f>
        <v>0</v>
      </c>
      <c r="AN202" s="108">
        <f>[1]eWon!AN202</f>
        <v>0</v>
      </c>
      <c r="AO202" s="108">
        <f>[1]eWon!AO202</f>
        <v>0</v>
      </c>
      <c r="AP202" s="108">
        <f>[1]eWon!AP202</f>
        <v>3</v>
      </c>
      <c r="AQ202" s="108">
        <f>[1]eWon!AQ202</f>
        <v>0</v>
      </c>
      <c r="AR202" s="108">
        <f>[1]eWon!AR202</f>
        <v>0</v>
      </c>
      <c r="AS202" s="108">
        <f>[1]eWon!AS202</f>
        <v>0</v>
      </c>
      <c r="AT202" s="108">
        <f>[1]eWon!AT202</f>
        <v>0</v>
      </c>
      <c r="AU202" s="108">
        <f>[1]eWon!AU202</f>
        <v>0</v>
      </c>
      <c r="AV202" s="108">
        <f>[1]eWon!AV202</f>
        <v>0</v>
      </c>
      <c r="AW202" s="108">
        <f>[1]eWon!AW202</f>
        <v>0</v>
      </c>
      <c r="AX202" s="108">
        <f>[1]eWon!AX202</f>
        <v>0</v>
      </c>
      <c r="AY202" s="108">
        <f>[1]eWon!AY202</f>
        <v>0</v>
      </c>
      <c r="AZ202" s="108">
        <f>[1]eWon!AZ202</f>
        <v>0</v>
      </c>
      <c r="BA202" s="108">
        <f>[1]eWon!BA202</f>
        <v>0</v>
      </c>
      <c r="BB202" s="108">
        <f>[1]eWon!BB202</f>
        <v>0</v>
      </c>
      <c r="BC202" s="108">
        <f>[1]eWon!BC202</f>
        <v>0</v>
      </c>
      <c r="BD202" s="108">
        <f>[1]eWon!BD202</f>
        <v>0</v>
      </c>
      <c r="BE202" s="108">
        <f>[1]eWon!BE202</f>
        <v>0</v>
      </c>
      <c r="BF202" s="108">
        <f>[1]eWon!BF202</f>
        <v>0</v>
      </c>
      <c r="BG202" s="108">
        <f>[1]eWon!BG202</f>
        <v>0</v>
      </c>
      <c r="BH202" s="108">
        <f>[1]eWon!BH202</f>
        <v>0</v>
      </c>
      <c r="BI202" s="108">
        <f>[1]eWon!BI202</f>
        <v>0</v>
      </c>
      <c r="BJ202" s="108">
        <f>[1]eWon!BJ202</f>
        <v>0</v>
      </c>
      <c r="BK202" s="108">
        <f>[1]eWon!BK202</f>
        <v>0</v>
      </c>
      <c r="BL202" s="109">
        <f>[1]eWon!BL202</f>
        <v>3</v>
      </c>
      <c r="BM202" s="83" t="str">
        <f>[1]eWon!BM202</f>
        <v>03:03</v>
      </c>
      <c r="BN202" s="133">
        <f ca="1">[1]eWon!BN202</f>
        <v>720</v>
      </c>
      <c r="BO202" s="133">
        <f ca="1">[1]eWon!BO202</f>
        <v>660</v>
      </c>
      <c r="BP202" s="133">
        <f ca="1">[1]eWon!BP202</f>
        <v>240</v>
      </c>
      <c r="BQ202" s="133">
        <f ca="1">[1]eWon!BQ202</f>
        <v>0</v>
      </c>
      <c r="BR202" s="133">
        <f ca="1">[1]eWon!BR202</f>
        <v>0</v>
      </c>
      <c r="BS202" s="133">
        <f ca="1">[1]eWon!BS202</f>
        <v>0</v>
      </c>
      <c r="BT202" s="133">
        <f ca="1">[1]eWon!BT202</f>
        <v>0</v>
      </c>
      <c r="BU202" s="133">
        <f ca="1">[1]eWon!BU202</f>
        <v>180</v>
      </c>
      <c r="BV202" s="133">
        <f ca="1">[1]eWon!BV202</f>
        <v>0</v>
      </c>
      <c r="BW202" s="133">
        <f ca="1">[1]eWon!BW202</f>
        <v>0</v>
      </c>
      <c r="BX202" s="133">
        <f ca="1">[1]eWon!BX202</f>
        <v>0</v>
      </c>
      <c r="BY202" s="133">
        <f ca="1">[1]eWon!BY202</f>
        <v>0</v>
      </c>
      <c r="BZ202" s="114"/>
      <c r="CA202" s="114"/>
      <c r="CB202" s="114"/>
      <c r="CC202" s="114"/>
      <c r="CD202" s="114"/>
      <c r="CE202" s="114"/>
      <c r="CF202" s="114"/>
      <c r="CG202" s="114"/>
      <c r="CH202" s="114"/>
      <c r="CI202" s="114"/>
      <c r="CJ202" s="114"/>
      <c r="CK202" s="114"/>
      <c r="CL202" s="114"/>
      <c r="CM202" s="114"/>
      <c r="CN202" s="114"/>
      <c r="CO202" s="114"/>
      <c r="CP202" s="114"/>
      <c r="CQ202" s="111"/>
      <c r="CR202" s="14"/>
      <c r="CS202" s="112"/>
      <c r="CT202" s="115"/>
      <c r="CU202" s="14"/>
      <c r="CV202" s="14"/>
    </row>
    <row r="203" spans="1:100" ht="11.1" customHeight="1" x14ac:dyDescent="0.25">
      <c r="A203" s="103">
        <f>[1]eWon!A203</f>
        <v>203</v>
      </c>
      <c r="B203" s="23">
        <f>[1]eWon!B203</f>
        <v>3.0666666666666669</v>
      </c>
      <c r="C203" s="104">
        <f>[1]eWon!C203</f>
        <v>44925.12777777778</v>
      </c>
      <c r="D203" s="105">
        <f>[1]eWon!D203</f>
        <v>15361</v>
      </c>
      <c r="E203" s="105">
        <f>[1]eWon!E203</f>
        <v>12868</v>
      </c>
      <c r="F203" s="105">
        <f>[1]eWon!F203</f>
        <v>4467</v>
      </c>
      <c r="G203" s="105">
        <f>[1]eWon!G203</f>
        <v>0</v>
      </c>
      <c r="H203" s="105">
        <f>[1]eWon!H203</f>
        <v>0</v>
      </c>
      <c r="I203" s="105">
        <f>[1]eWon!I203</f>
        <v>0</v>
      </c>
      <c r="J203" s="105">
        <f>[1]eWon!J203</f>
        <v>0</v>
      </c>
      <c r="K203" s="105">
        <f>[1]eWon!K203</f>
        <v>3834</v>
      </c>
      <c r="L203" s="105">
        <f>[1]eWon!L203</f>
        <v>0</v>
      </c>
      <c r="M203" s="105">
        <f>[1]eWon!M203</f>
        <v>0</v>
      </c>
      <c r="N203" s="105">
        <f>[1]eWon!N203</f>
        <v>0</v>
      </c>
      <c r="O203" s="105">
        <f>[1]eWon!O203</f>
        <v>0</v>
      </c>
      <c r="P203" s="105">
        <f>[1]eWon!P203</f>
        <v>0</v>
      </c>
      <c r="Q203" s="105">
        <f>[1]eWon!Q203</f>
        <v>0</v>
      </c>
      <c r="R203" s="105">
        <f>[1]eWon!R203</f>
        <v>0</v>
      </c>
      <c r="S203" s="105">
        <f>[1]eWon!S203</f>
        <v>0</v>
      </c>
      <c r="T203" s="105">
        <f>[1]eWon!T203</f>
        <v>0</v>
      </c>
      <c r="U203" s="105">
        <f>[1]eWon!U203</f>
        <v>0</v>
      </c>
      <c r="V203" s="105">
        <f>[1]eWon!V203</f>
        <v>0</v>
      </c>
      <c r="W203" s="105">
        <f>[1]eWon!W203</f>
        <v>0</v>
      </c>
      <c r="X203" s="105">
        <f>[1]eWon!X203</f>
        <v>0</v>
      </c>
      <c r="Y203" s="105">
        <f>[1]eWon!Y203</f>
        <v>0</v>
      </c>
      <c r="Z203" s="105">
        <f>[1]eWon!Z203</f>
        <v>0</v>
      </c>
      <c r="AA203" s="105">
        <f>[1]eWon!AA203</f>
        <v>0</v>
      </c>
      <c r="AB203" s="105">
        <f>[1]eWon!AB203</f>
        <v>0</v>
      </c>
      <c r="AC203" s="105">
        <f>[1]eWon!AC203</f>
        <v>0</v>
      </c>
      <c r="AD203" s="105">
        <f>[1]eWon!AD203</f>
        <v>0</v>
      </c>
      <c r="AE203" s="105">
        <f>[1]eWon!AE203</f>
        <v>0</v>
      </c>
      <c r="AF203" s="105">
        <f>[1]eWon!AF203</f>
        <v>0</v>
      </c>
      <c r="AG203" s="106">
        <f>[1]eWon!AG203</f>
        <v>0</v>
      </c>
      <c r="AH203" s="107">
        <f>[1]eWon!AH203</f>
        <v>0</v>
      </c>
      <c r="AI203" s="108">
        <f>[1]eWon!AI203</f>
        <v>12</v>
      </c>
      <c r="AJ203" s="108">
        <f>[1]eWon!AJ203</f>
        <v>10</v>
      </c>
      <c r="AK203" s="108">
        <f>[1]eWon!AK203</f>
        <v>3</v>
      </c>
      <c r="AL203" s="108">
        <f>[1]eWon!AL203</f>
        <v>0</v>
      </c>
      <c r="AM203" s="108">
        <f>[1]eWon!AM203</f>
        <v>0</v>
      </c>
      <c r="AN203" s="108">
        <f>[1]eWon!AN203</f>
        <v>0</v>
      </c>
      <c r="AO203" s="108">
        <f>[1]eWon!AO203</f>
        <v>0</v>
      </c>
      <c r="AP203" s="108">
        <f>[1]eWon!AP203</f>
        <v>3</v>
      </c>
      <c r="AQ203" s="108">
        <f>[1]eWon!AQ203</f>
        <v>0</v>
      </c>
      <c r="AR203" s="108">
        <f>[1]eWon!AR203</f>
        <v>0</v>
      </c>
      <c r="AS203" s="108">
        <f>[1]eWon!AS203</f>
        <v>0</v>
      </c>
      <c r="AT203" s="108">
        <f>[1]eWon!AT203</f>
        <v>0</v>
      </c>
      <c r="AU203" s="108">
        <f>[1]eWon!AU203</f>
        <v>0</v>
      </c>
      <c r="AV203" s="108">
        <f>[1]eWon!AV203</f>
        <v>0</v>
      </c>
      <c r="AW203" s="108">
        <f>[1]eWon!AW203</f>
        <v>0</v>
      </c>
      <c r="AX203" s="108">
        <f>[1]eWon!AX203</f>
        <v>0</v>
      </c>
      <c r="AY203" s="108">
        <f>[1]eWon!AY203</f>
        <v>0</v>
      </c>
      <c r="AZ203" s="108">
        <f>[1]eWon!AZ203</f>
        <v>0</v>
      </c>
      <c r="BA203" s="108">
        <f>[1]eWon!BA203</f>
        <v>0</v>
      </c>
      <c r="BB203" s="108">
        <f>[1]eWon!BB203</f>
        <v>0</v>
      </c>
      <c r="BC203" s="108">
        <f>[1]eWon!BC203</f>
        <v>0</v>
      </c>
      <c r="BD203" s="108">
        <f>[1]eWon!BD203</f>
        <v>0</v>
      </c>
      <c r="BE203" s="108">
        <f>[1]eWon!BE203</f>
        <v>0</v>
      </c>
      <c r="BF203" s="108">
        <f>[1]eWon!BF203</f>
        <v>0</v>
      </c>
      <c r="BG203" s="108">
        <f>[1]eWon!BG203</f>
        <v>0</v>
      </c>
      <c r="BH203" s="108">
        <f>[1]eWon!BH203</f>
        <v>0</v>
      </c>
      <c r="BI203" s="108">
        <f>[1]eWon!BI203</f>
        <v>0</v>
      </c>
      <c r="BJ203" s="108">
        <f>[1]eWon!BJ203</f>
        <v>0</v>
      </c>
      <c r="BK203" s="108">
        <f>[1]eWon!BK203</f>
        <v>0</v>
      </c>
      <c r="BL203" s="109">
        <f>[1]eWon!BL203</f>
        <v>3</v>
      </c>
      <c r="BM203" s="83" t="str">
        <f>[1]eWon!BM203</f>
        <v>03:04</v>
      </c>
      <c r="BN203" s="133">
        <f ca="1">[1]eWon!BN203</f>
        <v>720</v>
      </c>
      <c r="BO203" s="133">
        <f ca="1">[1]eWon!BO203</f>
        <v>600</v>
      </c>
      <c r="BP203" s="133">
        <f ca="1">[1]eWon!BP203</f>
        <v>180</v>
      </c>
      <c r="BQ203" s="133">
        <f ca="1">[1]eWon!BQ203</f>
        <v>0</v>
      </c>
      <c r="BR203" s="133">
        <f ca="1">[1]eWon!BR203</f>
        <v>0</v>
      </c>
      <c r="BS203" s="133">
        <f ca="1">[1]eWon!BS203</f>
        <v>0</v>
      </c>
      <c r="BT203" s="133">
        <f ca="1">[1]eWon!BT203</f>
        <v>0</v>
      </c>
      <c r="BU203" s="133">
        <f ca="1">[1]eWon!BU203</f>
        <v>180</v>
      </c>
      <c r="BV203" s="133">
        <f ca="1">[1]eWon!BV203</f>
        <v>0</v>
      </c>
      <c r="BW203" s="133">
        <f ca="1">[1]eWon!BW203</f>
        <v>0</v>
      </c>
      <c r="BX203" s="133">
        <f ca="1">[1]eWon!BX203</f>
        <v>0</v>
      </c>
      <c r="BY203" s="133">
        <f ca="1">[1]eWon!BY203</f>
        <v>0</v>
      </c>
      <c r="BZ203" s="114"/>
      <c r="CA203" s="114"/>
      <c r="CB203" s="114"/>
      <c r="CC203" s="114"/>
      <c r="CD203" s="114"/>
      <c r="CE203" s="114"/>
      <c r="CF203" s="114"/>
      <c r="CG203" s="114"/>
      <c r="CH203" s="114"/>
      <c r="CI203" s="114"/>
      <c r="CJ203" s="114"/>
      <c r="CK203" s="114"/>
      <c r="CL203" s="114"/>
      <c r="CM203" s="114"/>
      <c r="CN203" s="114"/>
      <c r="CO203" s="114"/>
      <c r="CP203" s="114"/>
      <c r="CQ203" s="111"/>
      <c r="CR203" s="14"/>
      <c r="CS203" s="112"/>
      <c r="CT203" s="115"/>
      <c r="CU203" s="14"/>
      <c r="CV203" s="14"/>
    </row>
    <row r="204" spans="1:100" ht="11.1" customHeight="1" x14ac:dyDescent="0.25">
      <c r="A204" s="103">
        <f>[1]eWon!A204</f>
        <v>204</v>
      </c>
      <c r="B204" s="23">
        <f>[1]eWon!B204</f>
        <v>3.0833333333333335</v>
      </c>
      <c r="C204" s="104">
        <f>[1]eWon!C204</f>
        <v>44925.128472222219</v>
      </c>
      <c r="D204" s="105">
        <f>[1]eWon!D204</f>
        <v>15373</v>
      </c>
      <c r="E204" s="105">
        <f>[1]eWon!E204</f>
        <v>12878</v>
      </c>
      <c r="F204" s="105">
        <f>[1]eWon!F204</f>
        <v>4470</v>
      </c>
      <c r="G204" s="105">
        <f>[1]eWon!G204</f>
        <v>0</v>
      </c>
      <c r="H204" s="105">
        <f>[1]eWon!H204</f>
        <v>0</v>
      </c>
      <c r="I204" s="105">
        <f>[1]eWon!I204</f>
        <v>0</v>
      </c>
      <c r="J204" s="105">
        <f>[1]eWon!J204</f>
        <v>0</v>
      </c>
      <c r="K204" s="105">
        <f>[1]eWon!K204</f>
        <v>3837</v>
      </c>
      <c r="L204" s="105">
        <f>[1]eWon!L204</f>
        <v>0</v>
      </c>
      <c r="M204" s="105">
        <f>[1]eWon!M204</f>
        <v>0</v>
      </c>
      <c r="N204" s="105">
        <f>[1]eWon!N204</f>
        <v>0</v>
      </c>
      <c r="O204" s="105">
        <f>[1]eWon!O204</f>
        <v>0</v>
      </c>
      <c r="P204" s="105">
        <f>[1]eWon!P204</f>
        <v>0</v>
      </c>
      <c r="Q204" s="105">
        <f>[1]eWon!Q204</f>
        <v>0</v>
      </c>
      <c r="R204" s="105">
        <f>[1]eWon!R204</f>
        <v>0</v>
      </c>
      <c r="S204" s="105">
        <f>[1]eWon!S204</f>
        <v>0</v>
      </c>
      <c r="T204" s="105">
        <f>[1]eWon!T204</f>
        <v>0</v>
      </c>
      <c r="U204" s="105">
        <f>[1]eWon!U204</f>
        <v>0</v>
      </c>
      <c r="V204" s="105">
        <f>[1]eWon!V204</f>
        <v>0</v>
      </c>
      <c r="W204" s="105">
        <f>[1]eWon!W204</f>
        <v>0</v>
      </c>
      <c r="X204" s="105">
        <f>[1]eWon!X204</f>
        <v>0</v>
      </c>
      <c r="Y204" s="105">
        <f>[1]eWon!Y204</f>
        <v>0</v>
      </c>
      <c r="Z204" s="105">
        <f>[1]eWon!Z204</f>
        <v>0</v>
      </c>
      <c r="AA204" s="105">
        <f>[1]eWon!AA204</f>
        <v>0</v>
      </c>
      <c r="AB204" s="105">
        <f>[1]eWon!AB204</f>
        <v>0</v>
      </c>
      <c r="AC204" s="105">
        <f>[1]eWon!AC204</f>
        <v>0</v>
      </c>
      <c r="AD204" s="105">
        <f>[1]eWon!AD204</f>
        <v>0</v>
      </c>
      <c r="AE204" s="105">
        <f>[1]eWon!AE204</f>
        <v>0</v>
      </c>
      <c r="AF204" s="105">
        <f>[1]eWon!AF204</f>
        <v>0</v>
      </c>
      <c r="AG204" s="106">
        <f>[1]eWon!AG204</f>
        <v>0</v>
      </c>
      <c r="AH204" s="107">
        <f>[1]eWon!AH204</f>
        <v>0</v>
      </c>
      <c r="AI204" s="108">
        <f>[1]eWon!AI204</f>
        <v>12</v>
      </c>
      <c r="AJ204" s="108">
        <f>[1]eWon!AJ204</f>
        <v>10</v>
      </c>
      <c r="AK204" s="108">
        <f>[1]eWon!AK204</f>
        <v>3</v>
      </c>
      <c r="AL204" s="108">
        <f>[1]eWon!AL204</f>
        <v>0</v>
      </c>
      <c r="AM204" s="108">
        <f>[1]eWon!AM204</f>
        <v>0</v>
      </c>
      <c r="AN204" s="108">
        <f>[1]eWon!AN204</f>
        <v>0</v>
      </c>
      <c r="AO204" s="108">
        <f>[1]eWon!AO204</f>
        <v>0</v>
      </c>
      <c r="AP204" s="108">
        <f>[1]eWon!AP204</f>
        <v>3</v>
      </c>
      <c r="AQ204" s="108">
        <f>[1]eWon!AQ204</f>
        <v>0</v>
      </c>
      <c r="AR204" s="108">
        <f>[1]eWon!AR204</f>
        <v>0</v>
      </c>
      <c r="AS204" s="108">
        <f>[1]eWon!AS204</f>
        <v>0</v>
      </c>
      <c r="AT204" s="108">
        <f>[1]eWon!AT204</f>
        <v>0</v>
      </c>
      <c r="AU204" s="108">
        <f>[1]eWon!AU204</f>
        <v>0</v>
      </c>
      <c r="AV204" s="108">
        <f>[1]eWon!AV204</f>
        <v>0</v>
      </c>
      <c r="AW204" s="108">
        <f>[1]eWon!AW204</f>
        <v>0</v>
      </c>
      <c r="AX204" s="108">
        <f>[1]eWon!AX204</f>
        <v>0</v>
      </c>
      <c r="AY204" s="108">
        <f>[1]eWon!AY204</f>
        <v>0</v>
      </c>
      <c r="AZ204" s="108">
        <f>[1]eWon!AZ204</f>
        <v>0</v>
      </c>
      <c r="BA204" s="108">
        <f>[1]eWon!BA204</f>
        <v>0</v>
      </c>
      <c r="BB204" s="108">
        <f>[1]eWon!BB204</f>
        <v>0</v>
      </c>
      <c r="BC204" s="108">
        <f>[1]eWon!BC204</f>
        <v>0</v>
      </c>
      <c r="BD204" s="108">
        <f>[1]eWon!BD204</f>
        <v>0</v>
      </c>
      <c r="BE204" s="108">
        <f>[1]eWon!BE204</f>
        <v>0</v>
      </c>
      <c r="BF204" s="108">
        <f>[1]eWon!BF204</f>
        <v>0</v>
      </c>
      <c r="BG204" s="108">
        <f>[1]eWon!BG204</f>
        <v>0</v>
      </c>
      <c r="BH204" s="108">
        <f>[1]eWon!BH204</f>
        <v>0</v>
      </c>
      <c r="BI204" s="108">
        <f>[1]eWon!BI204</f>
        <v>0</v>
      </c>
      <c r="BJ204" s="108">
        <f>[1]eWon!BJ204</f>
        <v>0</v>
      </c>
      <c r="BK204" s="108">
        <f>[1]eWon!BK204</f>
        <v>0</v>
      </c>
      <c r="BL204" s="109">
        <f>[1]eWon!BL204</f>
        <v>3</v>
      </c>
      <c r="BM204" s="83" t="str">
        <f>[1]eWon!BM204</f>
        <v>03:05</v>
      </c>
      <c r="BN204" s="133">
        <f ca="1">[1]eWon!BN204</f>
        <v>720</v>
      </c>
      <c r="BO204" s="133">
        <f ca="1">[1]eWon!BO204</f>
        <v>600</v>
      </c>
      <c r="BP204" s="133">
        <f ca="1">[1]eWon!BP204</f>
        <v>180</v>
      </c>
      <c r="BQ204" s="133">
        <f ca="1">[1]eWon!BQ204</f>
        <v>0</v>
      </c>
      <c r="BR204" s="133">
        <f ca="1">[1]eWon!BR204</f>
        <v>0</v>
      </c>
      <c r="BS204" s="133">
        <f ca="1">[1]eWon!BS204</f>
        <v>0</v>
      </c>
      <c r="BT204" s="133">
        <f ca="1">[1]eWon!BT204</f>
        <v>0</v>
      </c>
      <c r="BU204" s="133">
        <f ca="1">[1]eWon!BU204</f>
        <v>180</v>
      </c>
      <c r="BV204" s="133">
        <f ca="1">[1]eWon!BV204</f>
        <v>0</v>
      </c>
      <c r="BW204" s="133">
        <f ca="1">[1]eWon!BW204</f>
        <v>0</v>
      </c>
      <c r="BX204" s="133">
        <f ca="1">[1]eWon!BX204</f>
        <v>0</v>
      </c>
      <c r="BY204" s="133">
        <f ca="1">[1]eWon!BY204</f>
        <v>0</v>
      </c>
      <c r="BZ204" s="114"/>
      <c r="CA204" s="114"/>
      <c r="CB204" s="114"/>
      <c r="CC204" s="114"/>
      <c r="CD204" s="114"/>
      <c r="CE204" s="114"/>
      <c r="CF204" s="114"/>
      <c r="CG204" s="114"/>
      <c r="CH204" s="114"/>
      <c r="CI204" s="114"/>
      <c r="CJ204" s="114"/>
      <c r="CK204" s="114"/>
      <c r="CL204" s="114"/>
      <c r="CM204" s="114"/>
      <c r="CN204" s="114"/>
      <c r="CO204" s="114"/>
      <c r="CP204" s="114"/>
      <c r="CQ204" s="111"/>
      <c r="CR204" s="14"/>
      <c r="CS204" s="112"/>
      <c r="CT204" s="115"/>
      <c r="CU204" s="14"/>
      <c r="CV204" s="14"/>
    </row>
    <row r="205" spans="1:100" ht="11.1" customHeight="1" x14ac:dyDescent="0.25">
      <c r="A205" s="103">
        <f>[1]eWon!A205</f>
        <v>205</v>
      </c>
      <c r="B205" s="23">
        <f>[1]eWon!B205</f>
        <v>3.1</v>
      </c>
      <c r="C205" s="104">
        <f>[1]eWon!C205</f>
        <v>44925.129166666666</v>
      </c>
      <c r="D205" s="105">
        <f>[1]eWon!D205</f>
        <v>15385</v>
      </c>
      <c r="E205" s="105">
        <f>[1]eWon!E205</f>
        <v>12890</v>
      </c>
      <c r="F205" s="105">
        <f>[1]eWon!F205</f>
        <v>4473</v>
      </c>
      <c r="G205" s="105">
        <f>[1]eWon!G205</f>
        <v>0</v>
      </c>
      <c r="H205" s="105">
        <f>[1]eWon!H205</f>
        <v>0</v>
      </c>
      <c r="I205" s="105">
        <f>[1]eWon!I205</f>
        <v>0</v>
      </c>
      <c r="J205" s="105">
        <f>[1]eWon!J205</f>
        <v>0</v>
      </c>
      <c r="K205" s="105">
        <f>[1]eWon!K205</f>
        <v>3839</v>
      </c>
      <c r="L205" s="105">
        <f>[1]eWon!L205</f>
        <v>0</v>
      </c>
      <c r="M205" s="105">
        <f>[1]eWon!M205</f>
        <v>0</v>
      </c>
      <c r="N205" s="105">
        <f>[1]eWon!N205</f>
        <v>0</v>
      </c>
      <c r="O205" s="105">
        <f>[1]eWon!O205</f>
        <v>0</v>
      </c>
      <c r="P205" s="105">
        <f>[1]eWon!P205</f>
        <v>0</v>
      </c>
      <c r="Q205" s="105">
        <f>[1]eWon!Q205</f>
        <v>0</v>
      </c>
      <c r="R205" s="105">
        <f>[1]eWon!R205</f>
        <v>0</v>
      </c>
      <c r="S205" s="105">
        <f>[1]eWon!S205</f>
        <v>0</v>
      </c>
      <c r="T205" s="105">
        <f>[1]eWon!T205</f>
        <v>0</v>
      </c>
      <c r="U205" s="105">
        <f>[1]eWon!U205</f>
        <v>0</v>
      </c>
      <c r="V205" s="105">
        <f>[1]eWon!V205</f>
        <v>0</v>
      </c>
      <c r="W205" s="105">
        <f>[1]eWon!W205</f>
        <v>0</v>
      </c>
      <c r="X205" s="105">
        <f>[1]eWon!X205</f>
        <v>0</v>
      </c>
      <c r="Y205" s="105">
        <f>[1]eWon!Y205</f>
        <v>0</v>
      </c>
      <c r="Z205" s="105">
        <f>[1]eWon!Z205</f>
        <v>0</v>
      </c>
      <c r="AA205" s="105">
        <f>[1]eWon!AA205</f>
        <v>0</v>
      </c>
      <c r="AB205" s="105">
        <f>[1]eWon!AB205</f>
        <v>0</v>
      </c>
      <c r="AC205" s="105">
        <f>[1]eWon!AC205</f>
        <v>0</v>
      </c>
      <c r="AD205" s="105">
        <f>[1]eWon!AD205</f>
        <v>0</v>
      </c>
      <c r="AE205" s="105">
        <f>[1]eWon!AE205</f>
        <v>0</v>
      </c>
      <c r="AF205" s="105">
        <f>[1]eWon!AF205</f>
        <v>0</v>
      </c>
      <c r="AG205" s="106">
        <f>[1]eWon!AG205</f>
        <v>0</v>
      </c>
      <c r="AH205" s="107">
        <f>[1]eWon!AH205</f>
        <v>0</v>
      </c>
      <c r="AI205" s="108">
        <f>[1]eWon!AI205</f>
        <v>12</v>
      </c>
      <c r="AJ205" s="108">
        <f>[1]eWon!AJ205</f>
        <v>12</v>
      </c>
      <c r="AK205" s="108">
        <f>[1]eWon!AK205</f>
        <v>3</v>
      </c>
      <c r="AL205" s="108">
        <f>[1]eWon!AL205</f>
        <v>0</v>
      </c>
      <c r="AM205" s="108">
        <f>[1]eWon!AM205</f>
        <v>0</v>
      </c>
      <c r="AN205" s="108">
        <f>[1]eWon!AN205</f>
        <v>0</v>
      </c>
      <c r="AO205" s="108">
        <f>[1]eWon!AO205</f>
        <v>0</v>
      </c>
      <c r="AP205" s="108">
        <f>[1]eWon!AP205</f>
        <v>2</v>
      </c>
      <c r="AQ205" s="108">
        <f>[1]eWon!AQ205</f>
        <v>0</v>
      </c>
      <c r="AR205" s="108">
        <f>[1]eWon!AR205</f>
        <v>0</v>
      </c>
      <c r="AS205" s="108">
        <f>[1]eWon!AS205</f>
        <v>0</v>
      </c>
      <c r="AT205" s="108">
        <f>[1]eWon!AT205</f>
        <v>0</v>
      </c>
      <c r="AU205" s="108">
        <f>[1]eWon!AU205</f>
        <v>0</v>
      </c>
      <c r="AV205" s="108">
        <f>[1]eWon!AV205</f>
        <v>0</v>
      </c>
      <c r="AW205" s="108">
        <f>[1]eWon!AW205</f>
        <v>0</v>
      </c>
      <c r="AX205" s="108">
        <f>[1]eWon!AX205</f>
        <v>0</v>
      </c>
      <c r="AY205" s="108">
        <f>[1]eWon!AY205</f>
        <v>0</v>
      </c>
      <c r="AZ205" s="108">
        <f>[1]eWon!AZ205</f>
        <v>0</v>
      </c>
      <c r="BA205" s="108">
        <f>[1]eWon!BA205</f>
        <v>0</v>
      </c>
      <c r="BB205" s="108">
        <f>[1]eWon!BB205</f>
        <v>0</v>
      </c>
      <c r="BC205" s="108">
        <f>[1]eWon!BC205</f>
        <v>0</v>
      </c>
      <c r="BD205" s="108">
        <f>[1]eWon!BD205</f>
        <v>0</v>
      </c>
      <c r="BE205" s="108">
        <f>[1]eWon!BE205</f>
        <v>0</v>
      </c>
      <c r="BF205" s="108">
        <f>[1]eWon!BF205</f>
        <v>0</v>
      </c>
      <c r="BG205" s="108">
        <f>[1]eWon!BG205</f>
        <v>0</v>
      </c>
      <c r="BH205" s="108">
        <f>[1]eWon!BH205</f>
        <v>0</v>
      </c>
      <c r="BI205" s="108">
        <f>[1]eWon!BI205</f>
        <v>0</v>
      </c>
      <c r="BJ205" s="108">
        <f>[1]eWon!BJ205</f>
        <v>0</v>
      </c>
      <c r="BK205" s="108">
        <f>[1]eWon!BK205</f>
        <v>0</v>
      </c>
      <c r="BL205" s="109">
        <f>[1]eWon!BL205</f>
        <v>3</v>
      </c>
      <c r="BM205" s="83" t="str">
        <f>[1]eWon!BM205</f>
        <v>03:06</v>
      </c>
      <c r="BN205" s="133">
        <f ca="1">[1]eWon!BN205</f>
        <v>720</v>
      </c>
      <c r="BO205" s="133">
        <f ca="1">[1]eWon!BO205</f>
        <v>720</v>
      </c>
      <c r="BP205" s="133">
        <f ca="1">[1]eWon!BP205</f>
        <v>180</v>
      </c>
      <c r="BQ205" s="133">
        <f ca="1">[1]eWon!BQ205</f>
        <v>0</v>
      </c>
      <c r="BR205" s="133">
        <f ca="1">[1]eWon!BR205</f>
        <v>0</v>
      </c>
      <c r="BS205" s="133">
        <f ca="1">[1]eWon!BS205</f>
        <v>0</v>
      </c>
      <c r="BT205" s="133">
        <f ca="1">[1]eWon!BT205</f>
        <v>0</v>
      </c>
      <c r="BU205" s="133">
        <f ca="1">[1]eWon!BU205</f>
        <v>120</v>
      </c>
      <c r="BV205" s="133">
        <f ca="1">[1]eWon!BV205</f>
        <v>0</v>
      </c>
      <c r="BW205" s="133">
        <f ca="1">[1]eWon!BW205</f>
        <v>0</v>
      </c>
      <c r="BX205" s="133">
        <f ca="1">[1]eWon!BX205</f>
        <v>0</v>
      </c>
      <c r="BY205" s="133">
        <f ca="1">[1]eWon!BY205</f>
        <v>0</v>
      </c>
      <c r="BZ205" s="114"/>
      <c r="CA205" s="114"/>
      <c r="CB205" s="114"/>
      <c r="CC205" s="114"/>
      <c r="CD205" s="114"/>
      <c r="CE205" s="114"/>
      <c r="CF205" s="114"/>
      <c r="CG205" s="114"/>
      <c r="CH205" s="114"/>
      <c r="CI205" s="114"/>
      <c r="CJ205" s="114"/>
      <c r="CK205" s="114"/>
      <c r="CL205" s="114"/>
      <c r="CM205" s="114"/>
      <c r="CN205" s="114"/>
      <c r="CO205" s="114"/>
      <c r="CP205" s="114"/>
      <c r="CQ205" s="111"/>
      <c r="CR205" s="14"/>
      <c r="CS205" s="112"/>
      <c r="CT205" s="115"/>
      <c r="CU205" s="14"/>
      <c r="CV205" s="14"/>
    </row>
    <row r="206" spans="1:100" ht="11.1" customHeight="1" x14ac:dyDescent="0.25">
      <c r="A206" s="103">
        <f>[1]eWon!A206</f>
        <v>206</v>
      </c>
      <c r="B206" s="23">
        <f>[1]eWon!B206</f>
        <v>3.1166666666666667</v>
      </c>
      <c r="C206" s="104">
        <f>[1]eWon!C206</f>
        <v>44925.129861111112</v>
      </c>
      <c r="D206" s="105">
        <f>[1]eWon!D206</f>
        <v>15397</v>
      </c>
      <c r="E206" s="105">
        <f>[1]eWon!E206</f>
        <v>12903</v>
      </c>
      <c r="F206" s="105">
        <f>[1]eWon!F206</f>
        <v>4475</v>
      </c>
      <c r="G206" s="105">
        <f>[1]eWon!G206</f>
        <v>0</v>
      </c>
      <c r="H206" s="105">
        <f>[1]eWon!H206</f>
        <v>0</v>
      </c>
      <c r="I206" s="105">
        <f>[1]eWon!I206</f>
        <v>0</v>
      </c>
      <c r="J206" s="105">
        <f>[1]eWon!J206</f>
        <v>0</v>
      </c>
      <c r="K206" s="105">
        <f>[1]eWon!K206</f>
        <v>3841</v>
      </c>
      <c r="L206" s="105">
        <f>[1]eWon!L206</f>
        <v>0</v>
      </c>
      <c r="M206" s="105">
        <f>[1]eWon!M206</f>
        <v>0</v>
      </c>
      <c r="N206" s="105">
        <f>[1]eWon!N206</f>
        <v>0</v>
      </c>
      <c r="O206" s="105">
        <f>[1]eWon!O206</f>
        <v>0</v>
      </c>
      <c r="P206" s="105">
        <f>[1]eWon!P206</f>
        <v>0</v>
      </c>
      <c r="Q206" s="105">
        <f>[1]eWon!Q206</f>
        <v>0</v>
      </c>
      <c r="R206" s="105">
        <f>[1]eWon!R206</f>
        <v>0</v>
      </c>
      <c r="S206" s="105">
        <f>[1]eWon!S206</f>
        <v>0</v>
      </c>
      <c r="T206" s="105">
        <f>[1]eWon!T206</f>
        <v>0</v>
      </c>
      <c r="U206" s="105">
        <f>[1]eWon!U206</f>
        <v>0</v>
      </c>
      <c r="V206" s="105">
        <f>[1]eWon!V206</f>
        <v>0</v>
      </c>
      <c r="W206" s="105">
        <f>[1]eWon!W206</f>
        <v>0</v>
      </c>
      <c r="X206" s="105">
        <f>[1]eWon!X206</f>
        <v>0</v>
      </c>
      <c r="Y206" s="105">
        <f>[1]eWon!Y206</f>
        <v>0</v>
      </c>
      <c r="Z206" s="105">
        <f>[1]eWon!Z206</f>
        <v>0</v>
      </c>
      <c r="AA206" s="105">
        <f>[1]eWon!AA206</f>
        <v>0</v>
      </c>
      <c r="AB206" s="105">
        <f>[1]eWon!AB206</f>
        <v>0</v>
      </c>
      <c r="AC206" s="105">
        <f>[1]eWon!AC206</f>
        <v>0</v>
      </c>
      <c r="AD206" s="105">
        <f>[1]eWon!AD206</f>
        <v>0</v>
      </c>
      <c r="AE206" s="105">
        <f>[1]eWon!AE206</f>
        <v>0</v>
      </c>
      <c r="AF206" s="105">
        <f>[1]eWon!AF206</f>
        <v>0</v>
      </c>
      <c r="AG206" s="106">
        <f>[1]eWon!AG206</f>
        <v>0</v>
      </c>
      <c r="AH206" s="107">
        <f>[1]eWon!AH206</f>
        <v>0</v>
      </c>
      <c r="AI206" s="108">
        <f>[1]eWon!AI206</f>
        <v>12</v>
      </c>
      <c r="AJ206" s="108">
        <f>[1]eWon!AJ206</f>
        <v>13</v>
      </c>
      <c r="AK206" s="108">
        <f>[1]eWon!AK206</f>
        <v>2</v>
      </c>
      <c r="AL206" s="108">
        <f>[1]eWon!AL206</f>
        <v>0</v>
      </c>
      <c r="AM206" s="108">
        <f>[1]eWon!AM206</f>
        <v>0</v>
      </c>
      <c r="AN206" s="108">
        <f>[1]eWon!AN206</f>
        <v>0</v>
      </c>
      <c r="AO206" s="108">
        <f>[1]eWon!AO206</f>
        <v>0</v>
      </c>
      <c r="AP206" s="108">
        <f>[1]eWon!AP206</f>
        <v>2</v>
      </c>
      <c r="AQ206" s="108">
        <f>[1]eWon!AQ206</f>
        <v>0</v>
      </c>
      <c r="AR206" s="108">
        <f>[1]eWon!AR206</f>
        <v>0</v>
      </c>
      <c r="AS206" s="108">
        <f>[1]eWon!AS206</f>
        <v>0</v>
      </c>
      <c r="AT206" s="108">
        <f>[1]eWon!AT206</f>
        <v>0</v>
      </c>
      <c r="AU206" s="108">
        <f>[1]eWon!AU206</f>
        <v>0</v>
      </c>
      <c r="AV206" s="108">
        <f>[1]eWon!AV206</f>
        <v>0</v>
      </c>
      <c r="AW206" s="108">
        <f>[1]eWon!AW206</f>
        <v>0</v>
      </c>
      <c r="AX206" s="108">
        <f>[1]eWon!AX206</f>
        <v>0</v>
      </c>
      <c r="AY206" s="108">
        <f>[1]eWon!AY206</f>
        <v>0</v>
      </c>
      <c r="AZ206" s="108">
        <f>[1]eWon!AZ206</f>
        <v>0</v>
      </c>
      <c r="BA206" s="108">
        <f>[1]eWon!BA206</f>
        <v>0</v>
      </c>
      <c r="BB206" s="108">
        <f>[1]eWon!BB206</f>
        <v>0</v>
      </c>
      <c r="BC206" s="108">
        <f>[1]eWon!BC206</f>
        <v>0</v>
      </c>
      <c r="BD206" s="108">
        <f>[1]eWon!BD206</f>
        <v>0</v>
      </c>
      <c r="BE206" s="108">
        <f>[1]eWon!BE206</f>
        <v>0</v>
      </c>
      <c r="BF206" s="108">
        <f>[1]eWon!BF206</f>
        <v>0</v>
      </c>
      <c r="BG206" s="108">
        <f>[1]eWon!BG206</f>
        <v>0</v>
      </c>
      <c r="BH206" s="108">
        <f>[1]eWon!BH206</f>
        <v>0</v>
      </c>
      <c r="BI206" s="108">
        <f>[1]eWon!BI206</f>
        <v>0</v>
      </c>
      <c r="BJ206" s="108">
        <f>[1]eWon!BJ206</f>
        <v>0</v>
      </c>
      <c r="BK206" s="108">
        <f>[1]eWon!BK206</f>
        <v>0</v>
      </c>
      <c r="BL206" s="109">
        <f>[1]eWon!BL206</f>
        <v>3</v>
      </c>
      <c r="BM206" s="83" t="str">
        <f>[1]eWon!BM206</f>
        <v>03:07</v>
      </c>
      <c r="BN206" s="133">
        <f ca="1">[1]eWon!BN206</f>
        <v>720</v>
      </c>
      <c r="BO206" s="133">
        <f ca="1">[1]eWon!BO206</f>
        <v>780</v>
      </c>
      <c r="BP206" s="133">
        <f ca="1">[1]eWon!BP206</f>
        <v>120</v>
      </c>
      <c r="BQ206" s="133">
        <f ca="1">[1]eWon!BQ206</f>
        <v>0</v>
      </c>
      <c r="BR206" s="133">
        <f ca="1">[1]eWon!BR206</f>
        <v>0</v>
      </c>
      <c r="BS206" s="133">
        <f ca="1">[1]eWon!BS206</f>
        <v>0</v>
      </c>
      <c r="BT206" s="133">
        <f ca="1">[1]eWon!BT206</f>
        <v>0</v>
      </c>
      <c r="BU206" s="133">
        <f ca="1">[1]eWon!BU206</f>
        <v>120</v>
      </c>
      <c r="BV206" s="133">
        <f ca="1">[1]eWon!BV206</f>
        <v>0</v>
      </c>
      <c r="BW206" s="133">
        <f ca="1">[1]eWon!BW206</f>
        <v>0</v>
      </c>
      <c r="BX206" s="133">
        <f ca="1">[1]eWon!BX206</f>
        <v>0</v>
      </c>
      <c r="BY206" s="133">
        <f ca="1">[1]eWon!BY206</f>
        <v>0</v>
      </c>
      <c r="BZ206" s="114"/>
      <c r="CA206" s="114"/>
      <c r="CB206" s="114"/>
      <c r="CC206" s="114"/>
      <c r="CD206" s="114"/>
      <c r="CE206" s="114"/>
      <c r="CF206" s="114"/>
      <c r="CG206" s="114"/>
      <c r="CH206" s="114"/>
      <c r="CI206" s="114"/>
      <c r="CJ206" s="114"/>
      <c r="CK206" s="114"/>
      <c r="CL206" s="114"/>
      <c r="CM206" s="114"/>
      <c r="CN206" s="114"/>
      <c r="CO206" s="114"/>
      <c r="CP206" s="114"/>
      <c r="CQ206" s="111"/>
      <c r="CR206" s="14"/>
      <c r="CS206" s="112"/>
      <c r="CT206" s="115"/>
      <c r="CU206" s="14"/>
      <c r="CV206" s="14"/>
    </row>
    <row r="207" spans="1:100" ht="11.1" customHeight="1" x14ac:dyDescent="0.25">
      <c r="A207" s="103">
        <f>[1]eWon!A207</f>
        <v>207</v>
      </c>
      <c r="B207" s="23">
        <f>[1]eWon!B207</f>
        <v>3.1333333333333333</v>
      </c>
      <c r="C207" s="104">
        <f>[1]eWon!C207</f>
        <v>44925.130555555559</v>
      </c>
      <c r="D207" s="105">
        <f>[1]eWon!D207</f>
        <v>15407</v>
      </c>
      <c r="E207" s="105">
        <f>[1]eWon!E207</f>
        <v>12916</v>
      </c>
      <c r="F207" s="105">
        <f>[1]eWon!F207</f>
        <v>4478</v>
      </c>
      <c r="G207" s="105">
        <f>[1]eWon!G207</f>
        <v>0</v>
      </c>
      <c r="H207" s="105">
        <f>[1]eWon!H207</f>
        <v>0</v>
      </c>
      <c r="I207" s="105">
        <f>[1]eWon!I207</f>
        <v>0</v>
      </c>
      <c r="J207" s="105">
        <f>[1]eWon!J207</f>
        <v>0</v>
      </c>
      <c r="K207" s="105">
        <f>[1]eWon!K207</f>
        <v>3843</v>
      </c>
      <c r="L207" s="105">
        <f>[1]eWon!L207</f>
        <v>0</v>
      </c>
      <c r="M207" s="105">
        <f>[1]eWon!M207</f>
        <v>0</v>
      </c>
      <c r="N207" s="105">
        <f>[1]eWon!N207</f>
        <v>0</v>
      </c>
      <c r="O207" s="105">
        <f>[1]eWon!O207</f>
        <v>0</v>
      </c>
      <c r="P207" s="105">
        <f>[1]eWon!P207</f>
        <v>0</v>
      </c>
      <c r="Q207" s="105">
        <f>[1]eWon!Q207</f>
        <v>0</v>
      </c>
      <c r="R207" s="105">
        <f>[1]eWon!R207</f>
        <v>0</v>
      </c>
      <c r="S207" s="105">
        <f>[1]eWon!S207</f>
        <v>0</v>
      </c>
      <c r="T207" s="105">
        <f>[1]eWon!T207</f>
        <v>0</v>
      </c>
      <c r="U207" s="105">
        <f>[1]eWon!U207</f>
        <v>0</v>
      </c>
      <c r="V207" s="105">
        <f>[1]eWon!V207</f>
        <v>0</v>
      </c>
      <c r="W207" s="105">
        <f>[1]eWon!W207</f>
        <v>0</v>
      </c>
      <c r="X207" s="105">
        <f>[1]eWon!X207</f>
        <v>0</v>
      </c>
      <c r="Y207" s="105">
        <f>[1]eWon!Y207</f>
        <v>0</v>
      </c>
      <c r="Z207" s="105">
        <f>[1]eWon!Z207</f>
        <v>0</v>
      </c>
      <c r="AA207" s="105">
        <f>[1]eWon!AA207</f>
        <v>0</v>
      </c>
      <c r="AB207" s="105">
        <f>[1]eWon!AB207</f>
        <v>0</v>
      </c>
      <c r="AC207" s="105">
        <f>[1]eWon!AC207</f>
        <v>0</v>
      </c>
      <c r="AD207" s="105">
        <f>[1]eWon!AD207</f>
        <v>0</v>
      </c>
      <c r="AE207" s="105">
        <f>[1]eWon!AE207</f>
        <v>0</v>
      </c>
      <c r="AF207" s="105">
        <f>[1]eWon!AF207</f>
        <v>0</v>
      </c>
      <c r="AG207" s="106">
        <f>[1]eWon!AG207</f>
        <v>0</v>
      </c>
      <c r="AH207" s="107">
        <f>[1]eWon!AH207</f>
        <v>0</v>
      </c>
      <c r="AI207" s="108">
        <f>[1]eWon!AI207</f>
        <v>10</v>
      </c>
      <c r="AJ207" s="108">
        <f>[1]eWon!AJ207</f>
        <v>13</v>
      </c>
      <c r="AK207" s="108">
        <f>[1]eWon!AK207</f>
        <v>3</v>
      </c>
      <c r="AL207" s="108">
        <f>[1]eWon!AL207</f>
        <v>0</v>
      </c>
      <c r="AM207" s="108">
        <f>[1]eWon!AM207</f>
        <v>0</v>
      </c>
      <c r="AN207" s="108">
        <f>[1]eWon!AN207</f>
        <v>0</v>
      </c>
      <c r="AO207" s="108">
        <f>[1]eWon!AO207</f>
        <v>0</v>
      </c>
      <c r="AP207" s="108">
        <f>[1]eWon!AP207</f>
        <v>2</v>
      </c>
      <c r="AQ207" s="108">
        <f>[1]eWon!AQ207</f>
        <v>0</v>
      </c>
      <c r="AR207" s="108">
        <f>[1]eWon!AR207</f>
        <v>0</v>
      </c>
      <c r="AS207" s="108">
        <f>[1]eWon!AS207</f>
        <v>0</v>
      </c>
      <c r="AT207" s="108">
        <f>[1]eWon!AT207</f>
        <v>0</v>
      </c>
      <c r="AU207" s="108">
        <f>[1]eWon!AU207</f>
        <v>0</v>
      </c>
      <c r="AV207" s="108">
        <f>[1]eWon!AV207</f>
        <v>0</v>
      </c>
      <c r="AW207" s="108">
        <f>[1]eWon!AW207</f>
        <v>0</v>
      </c>
      <c r="AX207" s="108">
        <f>[1]eWon!AX207</f>
        <v>0</v>
      </c>
      <c r="AY207" s="108">
        <f>[1]eWon!AY207</f>
        <v>0</v>
      </c>
      <c r="AZ207" s="108">
        <f>[1]eWon!AZ207</f>
        <v>0</v>
      </c>
      <c r="BA207" s="108">
        <f>[1]eWon!BA207</f>
        <v>0</v>
      </c>
      <c r="BB207" s="108">
        <f>[1]eWon!BB207</f>
        <v>0</v>
      </c>
      <c r="BC207" s="108">
        <f>[1]eWon!BC207</f>
        <v>0</v>
      </c>
      <c r="BD207" s="108">
        <f>[1]eWon!BD207</f>
        <v>0</v>
      </c>
      <c r="BE207" s="108">
        <f>[1]eWon!BE207</f>
        <v>0</v>
      </c>
      <c r="BF207" s="108">
        <f>[1]eWon!BF207</f>
        <v>0</v>
      </c>
      <c r="BG207" s="108">
        <f>[1]eWon!BG207</f>
        <v>0</v>
      </c>
      <c r="BH207" s="108">
        <f>[1]eWon!BH207</f>
        <v>0</v>
      </c>
      <c r="BI207" s="108">
        <f>[1]eWon!BI207</f>
        <v>0</v>
      </c>
      <c r="BJ207" s="108">
        <f>[1]eWon!BJ207</f>
        <v>0</v>
      </c>
      <c r="BK207" s="108">
        <f>[1]eWon!BK207</f>
        <v>0</v>
      </c>
      <c r="BL207" s="109">
        <f>[1]eWon!BL207</f>
        <v>3</v>
      </c>
      <c r="BM207" s="83" t="str">
        <f>[1]eWon!BM207</f>
        <v>03:08</v>
      </c>
      <c r="BN207" s="133">
        <f ca="1">[1]eWon!BN207</f>
        <v>600</v>
      </c>
      <c r="BO207" s="133">
        <f ca="1">[1]eWon!BO207</f>
        <v>780</v>
      </c>
      <c r="BP207" s="133">
        <f ca="1">[1]eWon!BP207</f>
        <v>180</v>
      </c>
      <c r="BQ207" s="133">
        <f ca="1">[1]eWon!BQ207</f>
        <v>0</v>
      </c>
      <c r="BR207" s="133">
        <f ca="1">[1]eWon!BR207</f>
        <v>0</v>
      </c>
      <c r="BS207" s="133">
        <f ca="1">[1]eWon!BS207</f>
        <v>0</v>
      </c>
      <c r="BT207" s="133">
        <f ca="1">[1]eWon!BT207</f>
        <v>0</v>
      </c>
      <c r="BU207" s="133">
        <f ca="1">[1]eWon!BU207</f>
        <v>120</v>
      </c>
      <c r="BV207" s="133">
        <f ca="1">[1]eWon!BV207</f>
        <v>0</v>
      </c>
      <c r="BW207" s="133">
        <f ca="1">[1]eWon!BW207</f>
        <v>0</v>
      </c>
      <c r="BX207" s="133">
        <f ca="1">[1]eWon!BX207</f>
        <v>0</v>
      </c>
      <c r="BY207" s="133">
        <f ca="1">[1]eWon!BY207</f>
        <v>0</v>
      </c>
      <c r="BZ207" s="114"/>
      <c r="CA207" s="114"/>
      <c r="CB207" s="114"/>
      <c r="CC207" s="114"/>
      <c r="CD207" s="114"/>
      <c r="CE207" s="114"/>
      <c r="CF207" s="114"/>
      <c r="CG207" s="114"/>
      <c r="CH207" s="114"/>
      <c r="CI207" s="114"/>
      <c r="CJ207" s="114"/>
      <c r="CK207" s="114"/>
      <c r="CL207" s="114"/>
      <c r="CM207" s="114"/>
      <c r="CN207" s="114"/>
      <c r="CO207" s="114"/>
      <c r="CP207" s="114"/>
      <c r="CQ207" s="111"/>
      <c r="CR207" s="14"/>
      <c r="CS207" s="112"/>
      <c r="CT207" s="115"/>
      <c r="CU207" s="14"/>
      <c r="CV207" s="14"/>
    </row>
    <row r="208" spans="1:100" ht="11.1" customHeight="1" x14ac:dyDescent="0.25">
      <c r="A208" s="103">
        <f>[1]eWon!A208</f>
        <v>208</v>
      </c>
      <c r="B208" s="23">
        <f>[1]eWon!B208</f>
        <v>3.15</v>
      </c>
      <c r="C208" s="104">
        <f>[1]eWon!C208</f>
        <v>44925.131249999999</v>
      </c>
      <c r="D208" s="105">
        <f>[1]eWon!D208</f>
        <v>15407</v>
      </c>
      <c r="E208" s="105">
        <f>[1]eWon!E208</f>
        <v>12925</v>
      </c>
      <c r="F208" s="105">
        <f>[1]eWon!F208</f>
        <v>4479</v>
      </c>
      <c r="G208" s="105">
        <f>[1]eWon!G208</f>
        <v>0</v>
      </c>
      <c r="H208" s="105">
        <f>[1]eWon!H208</f>
        <v>0</v>
      </c>
      <c r="I208" s="105">
        <f>[1]eWon!I208</f>
        <v>0</v>
      </c>
      <c r="J208" s="105">
        <f>[1]eWon!J208</f>
        <v>0</v>
      </c>
      <c r="K208" s="105">
        <f>[1]eWon!K208</f>
        <v>3845</v>
      </c>
      <c r="L208" s="105">
        <f>[1]eWon!L208</f>
        <v>0</v>
      </c>
      <c r="M208" s="105">
        <f>[1]eWon!M208</f>
        <v>0</v>
      </c>
      <c r="N208" s="105">
        <f>[1]eWon!N208</f>
        <v>0</v>
      </c>
      <c r="O208" s="105">
        <f>[1]eWon!O208</f>
        <v>0</v>
      </c>
      <c r="P208" s="105">
        <f>[1]eWon!P208</f>
        <v>0</v>
      </c>
      <c r="Q208" s="105">
        <f>[1]eWon!Q208</f>
        <v>0</v>
      </c>
      <c r="R208" s="105">
        <f>[1]eWon!R208</f>
        <v>0</v>
      </c>
      <c r="S208" s="105">
        <f>[1]eWon!S208</f>
        <v>0</v>
      </c>
      <c r="T208" s="105">
        <f>[1]eWon!T208</f>
        <v>0</v>
      </c>
      <c r="U208" s="105">
        <f>[1]eWon!U208</f>
        <v>0</v>
      </c>
      <c r="V208" s="105">
        <f>[1]eWon!V208</f>
        <v>0</v>
      </c>
      <c r="W208" s="105">
        <f>[1]eWon!W208</f>
        <v>0</v>
      </c>
      <c r="X208" s="105">
        <f>[1]eWon!X208</f>
        <v>0</v>
      </c>
      <c r="Y208" s="105">
        <f>[1]eWon!Y208</f>
        <v>0</v>
      </c>
      <c r="Z208" s="105">
        <f>[1]eWon!Z208</f>
        <v>0</v>
      </c>
      <c r="AA208" s="105">
        <f>[1]eWon!AA208</f>
        <v>0</v>
      </c>
      <c r="AB208" s="105">
        <f>[1]eWon!AB208</f>
        <v>0</v>
      </c>
      <c r="AC208" s="105">
        <f>[1]eWon!AC208</f>
        <v>0</v>
      </c>
      <c r="AD208" s="105">
        <f>[1]eWon!AD208</f>
        <v>0</v>
      </c>
      <c r="AE208" s="105">
        <f>[1]eWon!AE208</f>
        <v>0</v>
      </c>
      <c r="AF208" s="105">
        <f>[1]eWon!AF208</f>
        <v>0</v>
      </c>
      <c r="AG208" s="106">
        <f>[1]eWon!AG208</f>
        <v>0</v>
      </c>
      <c r="AH208" s="107">
        <f>[1]eWon!AH208</f>
        <v>0</v>
      </c>
      <c r="AI208" s="108">
        <f>[1]eWon!AI208</f>
        <v>0</v>
      </c>
      <c r="AJ208" s="108">
        <f>[1]eWon!AJ208</f>
        <v>9</v>
      </c>
      <c r="AK208" s="108">
        <f>[1]eWon!AK208</f>
        <v>1</v>
      </c>
      <c r="AL208" s="108">
        <f>[1]eWon!AL208</f>
        <v>0</v>
      </c>
      <c r="AM208" s="108">
        <f>[1]eWon!AM208</f>
        <v>0</v>
      </c>
      <c r="AN208" s="108">
        <f>[1]eWon!AN208</f>
        <v>0</v>
      </c>
      <c r="AO208" s="108">
        <f>[1]eWon!AO208</f>
        <v>0</v>
      </c>
      <c r="AP208" s="108">
        <f>[1]eWon!AP208</f>
        <v>2</v>
      </c>
      <c r="AQ208" s="108">
        <f>[1]eWon!AQ208</f>
        <v>0</v>
      </c>
      <c r="AR208" s="108">
        <f>[1]eWon!AR208</f>
        <v>0</v>
      </c>
      <c r="AS208" s="108">
        <f>[1]eWon!AS208</f>
        <v>0</v>
      </c>
      <c r="AT208" s="108">
        <f>[1]eWon!AT208</f>
        <v>0</v>
      </c>
      <c r="AU208" s="108">
        <f>[1]eWon!AU208</f>
        <v>0</v>
      </c>
      <c r="AV208" s="108">
        <f>[1]eWon!AV208</f>
        <v>0</v>
      </c>
      <c r="AW208" s="108">
        <f>[1]eWon!AW208</f>
        <v>0</v>
      </c>
      <c r="AX208" s="108">
        <f>[1]eWon!AX208</f>
        <v>0</v>
      </c>
      <c r="AY208" s="108">
        <f>[1]eWon!AY208</f>
        <v>0</v>
      </c>
      <c r="AZ208" s="108">
        <f>[1]eWon!AZ208</f>
        <v>0</v>
      </c>
      <c r="BA208" s="108">
        <f>[1]eWon!BA208</f>
        <v>0</v>
      </c>
      <c r="BB208" s="108">
        <f>[1]eWon!BB208</f>
        <v>0</v>
      </c>
      <c r="BC208" s="108">
        <f>[1]eWon!BC208</f>
        <v>0</v>
      </c>
      <c r="BD208" s="108">
        <f>[1]eWon!BD208</f>
        <v>0</v>
      </c>
      <c r="BE208" s="108">
        <f>[1]eWon!BE208</f>
        <v>0</v>
      </c>
      <c r="BF208" s="108">
        <f>[1]eWon!BF208</f>
        <v>0</v>
      </c>
      <c r="BG208" s="108">
        <f>[1]eWon!BG208</f>
        <v>0</v>
      </c>
      <c r="BH208" s="108">
        <f>[1]eWon!BH208</f>
        <v>0</v>
      </c>
      <c r="BI208" s="108">
        <f>[1]eWon!BI208</f>
        <v>0</v>
      </c>
      <c r="BJ208" s="108">
        <f>[1]eWon!BJ208</f>
        <v>0</v>
      </c>
      <c r="BK208" s="108">
        <f>[1]eWon!BK208</f>
        <v>0</v>
      </c>
      <c r="BL208" s="109">
        <f>[1]eWon!BL208</f>
        <v>3</v>
      </c>
      <c r="BM208" s="83" t="str">
        <f>[1]eWon!BM208</f>
        <v>03:09</v>
      </c>
      <c r="BN208" s="133">
        <f ca="1">[1]eWon!BN208</f>
        <v>0</v>
      </c>
      <c r="BO208" s="133">
        <f ca="1">[1]eWon!BO208</f>
        <v>540</v>
      </c>
      <c r="BP208" s="133">
        <f ca="1">[1]eWon!BP208</f>
        <v>60</v>
      </c>
      <c r="BQ208" s="133">
        <f ca="1">[1]eWon!BQ208</f>
        <v>0</v>
      </c>
      <c r="BR208" s="133">
        <f ca="1">[1]eWon!BR208</f>
        <v>0</v>
      </c>
      <c r="BS208" s="133">
        <f ca="1">[1]eWon!BS208</f>
        <v>0</v>
      </c>
      <c r="BT208" s="133">
        <f ca="1">[1]eWon!BT208</f>
        <v>0</v>
      </c>
      <c r="BU208" s="133">
        <f ca="1">[1]eWon!BU208</f>
        <v>120</v>
      </c>
      <c r="BV208" s="133">
        <f ca="1">[1]eWon!BV208</f>
        <v>0</v>
      </c>
      <c r="BW208" s="133">
        <f ca="1">[1]eWon!BW208</f>
        <v>0</v>
      </c>
      <c r="BX208" s="133">
        <f ca="1">[1]eWon!BX208</f>
        <v>0</v>
      </c>
      <c r="BY208" s="133">
        <f ca="1">[1]eWon!BY208</f>
        <v>0</v>
      </c>
      <c r="BZ208" s="114"/>
      <c r="CA208" s="114"/>
      <c r="CB208" s="114"/>
      <c r="CC208" s="114"/>
      <c r="CD208" s="114"/>
      <c r="CE208" s="114"/>
      <c r="CF208" s="114"/>
      <c r="CG208" s="114"/>
      <c r="CH208" s="114"/>
      <c r="CI208" s="114"/>
      <c r="CJ208" s="114"/>
      <c r="CK208" s="114"/>
      <c r="CL208" s="114"/>
      <c r="CM208" s="114"/>
      <c r="CN208" s="114"/>
      <c r="CO208" s="114"/>
      <c r="CP208" s="114"/>
      <c r="CQ208" s="111"/>
      <c r="CR208" s="14"/>
      <c r="CS208" s="112"/>
      <c r="CT208" s="115"/>
      <c r="CU208" s="14"/>
      <c r="CV208" s="14"/>
    </row>
    <row r="209" spans="1:100" ht="11.1" customHeight="1" x14ac:dyDescent="0.25">
      <c r="A209" s="103">
        <f>[1]eWon!A209</f>
        <v>209</v>
      </c>
      <c r="B209" s="23">
        <f>[1]eWon!B209</f>
        <v>3.1666666666666665</v>
      </c>
      <c r="C209" s="104">
        <f>[1]eWon!C209</f>
        <v>44925.131944444445</v>
      </c>
      <c r="D209" s="105">
        <f>[1]eWon!D209</f>
        <v>15407</v>
      </c>
      <c r="E209" s="105">
        <f>[1]eWon!E209</f>
        <v>12930</v>
      </c>
      <c r="F209" s="105">
        <f>[1]eWon!F209</f>
        <v>4480</v>
      </c>
      <c r="G209" s="105">
        <f>[1]eWon!G209</f>
        <v>0</v>
      </c>
      <c r="H209" s="105">
        <f>[1]eWon!H209</f>
        <v>0</v>
      </c>
      <c r="I209" s="105">
        <f>[1]eWon!I209</f>
        <v>0</v>
      </c>
      <c r="J209" s="105">
        <f>[1]eWon!J209</f>
        <v>0</v>
      </c>
      <c r="K209" s="105">
        <f>[1]eWon!K209</f>
        <v>3845</v>
      </c>
      <c r="L209" s="105">
        <f>[1]eWon!L209</f>
        <v>0</v>
      </c>
      <c r="M209" s="105">
        <f>[1]eWon!M209</f>
        <v>0</v>
      </c>
      <c r="N209" s="105">
        <f>[1]eWon!N209</f>
        <v>0</v>
      </c>
      <c r="O209" s="105">
        <f>[1]eWon!O209</f>
        <v>0</v>
      </c>
      <c r="P209" s="105">
        <f>[1]eWon!P209</f>
        <v>0</v>
      </c>
      <c r="Q209" s="105">
        <f>[1]eWon!Q209</f>
        <v>0</v>
      </c>
      <c r="R209" s="105">
        <f>[1]eWon!R209</f>
        <v>0</v>
      </c>
      <c r="S209" s="105">
        <f>[1]eWon!S209</f>
        <v>0</v>
      </c>
      <c r="T209" s="105">
        <f>[1]eWon!T209</f>
        <v>0</v>
      </c>
      <c r="U209" s="105">
        <f>[1]eWon!U209</f>
        <v>0</v>
      </c>
      <c r="V209" s="105">
        <f>[1]eWon!V209</f>
        <v>0</v>
      </c>
      <c r="W209" s="105">
        <f>[1]eWon!W209</f>
        <v>0</v>
      </c>
      <c r="X209" s="105">
        <f>[1]eWon!X209</f>
        <v>0</v>
      </c>
      <c r="Y209" s="105">
        <f>[1]eWon!Y209</f>
        <v>0</v>
      </c>
      <c r="Z209" s="105">
        <f>[1]eWon!Z209</f>
        <v>0</v>
      </c>
      <c r="AA209" s="105">
        <f>[1]eWon!AA209</f>
        <v>0</v>
      </c>
      <c r="AB209" s="105">
        <f>[1]eWon!AB209</f>
        <v>0</v>
      </c>
      <c r="AC209" s="105">
        <f>[1]eWon!AC209</f>
        <v>0</v>
      </c>
      <c r="AD209" s="105">
        <f>[1]eWon!AD209</f>
        <v>0</v>
      </c>
      <c r="AE209" s="105">
        <f>[1]eWon!AE209</f>
        <v>0</v>
      </c>
      <c r="AF209" s="105">
        <f>[1]eWon!AF209</f>
        <v>0</v>
      </c>
      <c r="AG209" s="106">
        <f>[1]eWon!AG209</f>
        <v>0</v>
      </c>
      <c r="AH209" s="107">
        <f>[1]eWon!AH209</f>
        <v>0</v>
      </c>
      <c r="AI209" s="108">
        <f>[1]eWon!AI209</f>
        <v>0</v>
      </c>
      <c r="AJ209" s="108">
        <f>[1]eWon!AJ209</f>
        <v>5</v>
      </c>
      <c r="AK209" s="108">
        <f>[1]eWon!AK209</f>
        <v>1</v>
      </c>
      <c r="AL209" s="108">
        <f>[1]eWon!AL209</f>
        <v>0</v>
      </c>
      <c r="AM209" s="108">
        <f>[1]eWon!AM209</f>
        <v>0</v>
      </c>
      <c r="AN209" s="108">
        <f>[1]eWon!AN209</f>
        <v>0</v>
      </c>
      <c r="AO209" s="108">
        <f>[1]eWon!AO209</f>
        <v>0</v>
      </c>
      <c r="AP209" s="108">
        <f>[1]eWon!AP209</f>
        <v>0</v>
      </c>
      <c r="AQ209" s="108">
        <f>[1]eWon!AQ209</f>
        <v>0</v>
      </c>
      <c r="AR209" s="108">
        <f>[1]eWon!AR209</f>
        <v>0</v>
      </c>
      <c r="AS209" s="108">
        <f>[1]eWon!AS209</f>
        <v>0</v>
      </c>
      <c r="AT209" s="108">
        <f>[1]eWon!AT209</f>
        <v>0</v>
      </c>
      <c r="AU209" s="108">
        <f>[1]eWon!AU209</f>
        <v>0</v>
      </c>
      <c r="AV209" s="108">
        <f>[1]eWon!AV209</f>
        <v>0</v>
      </c>
      <c r="AW209" s="108">
        <f>[1]eWon!AW209</f>
        <v>0</v>
      </c>
      <c r="AX209" s="108">
        <f>[1]eWon!AX209</f>
        <v>0</v>
      </c>
      <c r="AY209" s="108">
        <f>[1]eWon!AY209</f>
        <v>0</v>
      </c>
      <c r="AZ209" s="108">
        <f>[1]eWon!AZ209</f>
        <v>0</v>
      </c>
      <c r="BA209" s="108">
        <f>[1]eWon!BA209</f>
        <v>0</v>
      </c>
      <c r="BB209" s="108">
        <f>[1]eWon!BB209</f>
        <v>0</v>
      </c>
      <c r="BC209" s="108">
        <f>[1]eWon!BC209</f>
        <v>0</v>
      </c>
      <c r="BD209" s="108">
        <f>[1]eWon!BD209</f>
        <v>0</v>
      </c>
      <c r="BE209" s="108">
        <f>[1]eWon!BE209</f>
        <v>0</v>
      </c>
      <c r="BF209" s="108">
        <f>[1]eWon!BF209</f>
        <v>0</v>
      </c>
      <c r="BG209" s="108">
        <f>[1]eWon!BG209</f>
        <v>0</v>
      </c>
      <c r="BH209" s="108">
        <f>[1]eWon!BH209</f>
        <v>0</v>
      </c>
      <c r="BI209" s="108">
        <f>[1]eWon!BI209</f>
        <v>0</v>
      </c>
      <c r="BJ209" s="108">
        <f>[1]eWon!BJ209</f>
        <v>0</v>
      </c>
      <c r="BK209" s="108">
        <f>[1]eWon!BK209</f>
        <v>0</v>
      </c>
      <c r="BL209" s="109">
        <f>[1]eWon!BL209</f>
        <v>3</v>
      </c>
      <c r="BM209" s="83" t="str">
        <f>[1]eWon!BM209</f>
        <v>03:10</v>
      </c>
      <c r="BN209" s="133">
        <f ca="1">[1]eWon!BN209</f>
        <v>0</v>
      </c>
      <c r="BO209" s="133">
        <f ca="1">[1]eWon!BO209</f>
        <v>300</v>
      </c>
      <c r="BP209" s="133">
        <f ca="1">[1]eWon!BP209</f>
        <v>60</v>
      </c>
      <c r="BQ209" s="133">
        <f ca="1">[1]eWon!BQ209</f>
        <v>0</v>
      </c>
      <c r="BR209" s="133">
        <f ca="1">[1]eWon!BR209</f>
        <v>0</v>
      </c>
      <c r="BS209" s="133">
        <f ca="1">[1]eWon!BS209</f>
        <v>0</v>
      </c>
      <c r="BT209" s="133">
        <f ca="1">[1]eWon!BT209</f>
        <v>0</v>
      </c>
      <c r="BU209" s="133">
        <f ca="1">[1]eWon!BU209</f>
        <v>0</v>
      </c>
      <c r="BV209" s="133">
        <f ca="1">[1]eWon!BV209</f>
        <v>0</v>
      </c>
      <c r="BW209" s="133">
        <f ca="1">[1]eWon!BW209</f>
        <v>0</v>
      </c>
      <c r="BX209" s="133">
        <f ca="1">[1]eWon!BX209</f>
        <v>0</v>
      </c>
      <c r="BY209" s="133">
        <f ca="1">[1]eWon!BY209</f>
        <v>0</v>
      </c>
      <c r="BZ209" s="114"/>
      <c r="CA209" s="114"/>
      <c r="CB209" s="114"/>
      <c r="CC209" s="114"/>
      <c r="CD209" s="114"/>
      <c r="CE209" s="114"/>
      <c r="CF209" s="114"/>
      <c r="CG209" s="114"/>
      <c r="CH209" s="114"/>
      <c r="CI209" s="114"/>
      <c r="CJ209" s="114"/>
      <c r="CK209" s="114"/>
      <c r="CL209" s="114"/>
      <c r="CM209" s="114"/>
      <c r="CN209" s="114"/>
      <c r="CO209" s="114"/>
      <c r="CP209" s="114"/>
      <c r="CQ209" s="111"/>
      <c r="CR209" s="14"/>
      <c r="CS209" s="112"/>
      <c r="CT209" s="115"/>
      <c r="CU209" s="14"/>
      <c r="CV209" s="14"/>
    </row>
    <row r="210" spans="1:100" ht="11.1" customHeight="1" x14ac:dyDescent="0.25">
      <c r="A210" s="103">
        <f>[1]eWon!A210</f>
        <v>210</v>
      </c>
      <c r="B210" s="23">
        <f>[1]eWon!B210</f>
        <v>3.1833333333333331</v>
      </c>
      <c r="C210" s="104">
        <f>[1]eWon!C210</f>
        <v>44925.132638888892</v>
      </c>
      <c r="D210" s="105">
        <f>[1]eWon!D210</f>
        <v>15407</v>
      </c>
      <c r="E210" s="105">
        <f>[1]eWon!E210</f>
        <v>12932</v>
      </c>
      <c r="F210" s="105">
        <f>[1]eWon!F210</f>
        <v>4480</v>
      </c>
      <c r="G210" s="105">
        <f>[1]eWon!G210</f>
        <v>0</v>
      </c>
      <c r="H210" s="105">
        <f>[1]eWon!H210</f>
        <v>0</v>
      </c>
      <c r="I210" s="105">
        <f>[1]eWon!I210</f>
        <v>0</v>
      </c>
      <c r="J210" s="105">
        <f>[1]eWon!J210</f>
        <v>0</v>
      </c>
      <c r="K210" s="105">
        <f>[1]eWon!K210</f>
        <v>3845</v>
      </c>
      <c r="L210" s="105">
        <f>[1]eWon!L210</f>
        <v>0</v>
      </c>
      <c r="M210" s="105">
        <f>[1]eWon!M210</f>
        <v>0</v>
      </c>
      <c r="N210" s="105">
        <f>[1]eWon!N210</f>
        <v>0</v>
      </c>
      <c r="O210" s="105">
        <f>[1]eWon!O210</f>
        <v>0</v>
      </c>
      <c r="P210" s="105">
        <f>[1]eWon!P210</f>
        <v>0</v>
      </c>
      <c r="Q210" s="105">
        <f>[1]eWon!Q210</f>
        <v>0</v>
      </c>
      <c r="R210" s="105">
        <f>[1]eWon!R210</f>
        <v>0</v>
      </c>
      <c r="S210" s="105">
        <f>[1]eWon!S210</f>
        <v>0</v>
      </c>
      <c r="T210" s="105">
        <f>[1]eWon!T210</f>
        <v>0</v>
      </c>
      <c r="U210" s="105">
        <f>[1]eWon!U210</f>
        <v>0</v>
      </c>
      <c r="V210" s="105">
        <f>[1]eWon!V210</f>
        <v>0</v>
      </c>
      <c r="W210" s="105">
        <f>[1]eWon!W210</f>
        <v>0</v>
      </c>
      <c r="X210" s="105">
        <f>[1]eWon!X210</f>
        <v>0</v>
      </c>
      <c r="Y210" s="105">
        <f>[1]eWon!Y210</f>
        <v>0</v>
      </c>
      <c r="Z210" s="105">
        <f>[1]eWon!Z210</f>
        <v>0</v>
      </c>
      <c r="AA210" s="105">
        <f>[1]eWon!AA210</f>
        <v>0</v>
      </c>
      <c r="AB210" s="105">
        <f>[1]eWon!AB210</f>
        <v>0</v>
      </c>
      <c r="AC210" s="105">
        <f>[1]eWon!AC210</f>
        <v>0</v>
      </c>
      <c r="AD210" s="105">
        <f>[1]eWon!AD210</f>
        <v>0</v>
      </c>
      <c r="AE210" s="105">
        <f>[1]eWon!AE210</f>
        <v>0</v>
      </c>
      <c r="AF210" s="105">
        <f>[1]eWon!AF210</f>
        <v>0</v>
      </c>
      <c r="AG210" s="106">
        <f>[1]eWon!AG210</f>
        <v>0</v>
      </c>
      <c r="AH210" s="107">
        <f>[1]eWon!AH210</f>
        <v>0</v>
      </c>
      <c r="AI210" s="108">
        <f>[1]eWon!AI210</f>
        <v>0</v>
      </c>
      <c r="AJ210" s="108">
        <f>[1]eWon!AJ210</f>
        <v>2</v>
      </c>
      <c r="AK210" s="108">
        <f>[1]eWon!AK210</f>
        <v>0</v>
      </c>
      <c r="AL210" s="108">
        <f>[1]eWon!AL210</f>
        <v>0</v>
      </c>
      <c r="AM210" s="108">
        <f>[1]eWon!AM210</f>
        <v>0</v>
      </c>
      <c r="AN210" s="108">
        <f>[1]eWon!AN210</f>
        <v>0</v>
      </c>
      <c r="AO210" s="108">
        <f>[1]eWon!AO210</f>
        <v>0</v>
      </c>
      <c r="AP210" s="108">
        <f>[1]eWon!AP210</f>
        <v>0</v>
      </c>
      <c r="AQ210" s="108">
        <f>[1]eWon!AQ210</f>
        <v>0</v>
      </c>
      <c r="AR210" s="108">
        <f>[1]eWon!AR210</f>
        <v>0</v>
      </c>
      <c r="AS210" s="108">
        <f>[1]eWon!AS210</f>
        <v>0</v>
      </c>
      <c r="AT210" s="108">
        <f>[1]eWon!AT210</f>
        <v>0</v>
      </c>
      <c r="AU210" s="108">
        <f>[1]eWon!AU210</f>
        <v>0</v>
      </c>
      <c r="AV210" s="108">
        <f>[1]eWon!AV210</f>
        <v>0</v>
      </c>
      <c r="AW210" s="108">
        <f>[1]eWon!AW210</f>
        <v>0</v>
      </c>
      <c r="AX210" s="108">
        <f>[1]eWon!AX210</f>
        <v>0</v>
      </c>
      <c r="AY210" s="108">
        <f>[1]eWon!AY210</f>
        <v>0</v>
      </c>
      <c r="AZ210" s="108">
        <f>[1]eWon!AZ210</f>
        <v>0</v>
      </c>
      <c r="BA210" s="108">
        <f>[1]eWon!BA210</f>
        <v>0</v>
      </c>
      <c r="BB210" s="108">
        <f>[1]eWon!BB210</f>
        <v>0</v>
      </c>
      <c r="BC210" s="108">
        <f>[1]eWon!BC210</f>
        <v>0</v>
      </c>
      <c r="BD210" s="108">
        <f>[1]eWon!BD210</f>
        <v>0</v>
      </c>
      <c r="BE210" s="108">
        <f>[1]eWon!BE210</f>
        <v>0</v>
      </c>
      <c r="BF210" s="108">
        <f>[1]eWon!BF210</f>
        <v>0</v>
      </c>
      <c r="BG210" s="108">
        <f>[1]eWon!BG210</f>
        <v>0</v>
      </c>
      <c r="BH210" s="108">
        <f>[1]eWon!BH210</f>
        <v>0</v>
      </c>
      <c r="BI210" s="108">
        <f>[1]eWon!BI210</f>
        <v>0</v>
      </c>
      <c r="BJ210" s="108">
        <f>[1]eWon!BJ210</f>
        <v>0</v>
      </c>
      <c r="BK210" s="108">
        <f>[1]eWon!BK210</f>
        <v>0</v>
      </c>
      <c r="BL210" s="109">
        <f>[1]eWon!BL210</f>
        <v>3</v>
      </c>
      <c r="BM210" s="83" t="str">
        <f>[1]eWon!BM210</f>
        <v>03:11</v>
      </c>
      <c r="BN210" s="133">
        <f ca="1">[1]eWon!BN210</f>
        <v>0</v>
      </c>
      <c r="BO210" s="133">
        <f ca="1">[1]eWon!BO210</f>
        <v>120</v>
      </c>
      <c r="BP210" s="133">
        <f ca="1">[1]eWon!BP210</f>
        <v>0</v>
      </c>
      <c r="BQ210" s="133">
        <f ca="1">[1]eWon!BQ210</f>
        <v>0</v>
      </c>
      <c r="BR210" s="133">
        <f ca="1">[1]eWon!BR210</f>
        <v>0</v>
      </c>
      <c r="BS210" s="133">
        <f ca="1">[1]eWon!BS210</f>
        <v>0</v>
      </c>
      <c r="BT210" s="133">
        <f ca="1">[1]eWon!BT210</f>
        <v>0</v>
      </c>
      <c r="BU210" s="133">
        <f ca="1">[1]eWon!BU210</f>
        <v>0</v>
      </c>
      <c r="BV210" s="133">
        <f ca="1">[1]eWon!BV210</f>
        <v>0</v>
      </c>
      <c r="BW210" s="133">
        <f ca="1">[1]eWon!BW210</f>
        <v>0</v>
      </c>
      <c r="BX210" s="133">
        <f ca="1">[1]eWon!BX210</f>
        <v>0</v>
      </c>
      <c r="BY210" s="133">
        <f ca="1">[1]eWon!BY210</f>
        <v>0</v>
      </c>
      <c r="BZ210" s="114"/>
      <c r="CA210" s="114"/>
      <c r="CB210" s="114"/>
      <c r="CC210" s="114"/>
      <c r="CD210" s="114"/>
      <c r="CE210" s="114"/>
      <c r="CF210" s="114"/>
      <c r="CG210" s="114"/>
      <c r="CH210" s="114"/>
      <c r="CI210" s="114"/>
      <c r="CJ210" s="114"/>
      <c r="CK210" s="114"/>
      <c r="CL210" s="114"/>
      <c r="CM210" s="114"/>
      <c r="CN210" s="114"/>
      <c r="CO210" s="114"/>
      <c r="CP210" s="114"/>
      <c r="CQ210" s="111"/>
      <c r="CR210" s="14"/>
      <c r="CS210" s="112"/>
      <c r="CT210" s="115"/>
      <c r="CU210" s="14"/>
      <c r="CV210" s="14"/>
    </row>
    <row r="211" spans="1:100" ht="11.1" customHeight="1" x14ac:dyDescent="0.25">
      <c r="A211" s="103">
        <f>[1]eWon!A211</f>
        <v>211</v>
      </c>
      <c r="B211" s="23">
        <f>[1]eWon!B211</f>
        <v>3.2</v>
      </c>
      <c r="C211" s="104">
        <f>[1]eWon!C211</f>
        <v>44925.133333333331</v>
      </c>
      <c r="D211" s="105">
        <f>[1]eWon!D211</f>
        <v>15407</v>
      </c>
      <c r="E211" s="105">
        <f>[1]eWon!E211</f>
        <v>12935</v>
      </c>
      <c r="F211" s="105">
        <f>[1]eWon!F211</f>
        <v>4480</v>
      </c>
      <c r="G211" s="105">
        <f>[1]eWon!G211</f>
        <v>0</v>
      </c>
      <c r="H211" s="105">
        <f>[1]eWon!H211</f>
        <v>0</v>
      </c>
      <c r="I211" s="105">
        <f>[1]eWon!I211</f>
        <v>0</v>
      </c>
      <c r="J211" s="105">
        <f>[1]eWon!J211</f>
        <v>0</v>
      </c>
      <c r="K211" s="105">
        <f>[1]eWon!K211</f>
        <v>3845</v>
      </c>
      <c r="L211" s="105">
        <f>[1]eWon!L211</f>
        <v>0</v>
      </c>
      <c r="M211" s="105">
        <f>[1]eWon!M211</f>
        <v>0</v>
      </c>
      <c r="N211" s="105">
        <f>[1]eWon!N211</f>
        <v>0</v>
      </c>
      <c r="O211" s="105">
        <f>[1]eWon!O211</f>
        <v>0</v>
      </c>
      <c r="P211" s="105">
        <f>[1]eWon!P211</f>
        <v>0</v>
      </c>
      <c r="Q211" s="105">
        <f>[1]eWon!Q211</f>
        <v>0</v>
      </c>
      <c r="R211" s="105">
        <f>[1]eWon!R211</f>
        <v>0</v>
      </c>
      <c r="S211" s="105">
        <f>[1]eWon!S211</f>
        <v>0</v>
      </c>
      <c r="T211" s="105">
        <f>[1]eWon!T211</f>
        <v>0</v>
      </c>
      <c r="U211" s="105">
        <f>[1]eWon!U211</f>
        <v>0</v>
      </c>
      <c r="V211" s="105">
        <f>[1]eWon!V211</f>
        <v>0</v>
      </c>
      <c r="W211" s="105">
        <f>[1]eWon!W211</f>
        <v>0</v>
      </c>
      <c r="X211" s="105">
        <f>[1]eWon!X211</f>
        <v>0</v>
      </c>
      <c r="Y211" s="105">
        <f>[1]eWon!Y211</f>
        <v>0</v>
      </c>
      <c r="Z211" s="105">
        <f>[1]eWon!Z211</f>
        <v>0</v>
      </c>
      <c r="AA211" s="105">
        <f>[1]eWon!AA211</f>
        <v>0</v>
      </c>
      <c r="AB211" s="105">
        <f>[1]eWon!AB211</f>
        <v>0</v>
      </c>
      <c r="AC211" s="105">
        <f>[1]eWon!AC211</f>
        <v>0</v>
      </c>
      <c r="AD211" s="105">
        <f>[1]eWon!AD211</f>
        <v>0</v>
      </c>
      <c r="AE211" s="105">
        <f>[1]eWon!AE211</f>
        <v>0</v>
      </c>
      <c r="AF211" s="105">
        <f>[1]eWon!AF211</f>
        <v>0</v>
      </c>
      <c r="AG211" s="106">
        <f>[1]eWon!AG211</f>
        <v>0</v>
      </c>
      <c r="AH211" s="107">
        <f>[1]eWon!AH211</f>
        <v>0</v>
      </c>
      <c r="AI211" s="108">
        <f>[1]eWon!AI211</f>
        <v>0</v>
      </c>
      <c r="AJ211" s="108">
        <f>[1]eWon!AJ211</f>
        <v>3</v>
      </c>
      <c r="AK211" s="108">
        <f>[1]eWon!AK211</f>
        <v>0</v>
      </c>
      <c r="AL211" s="108">
        <f>[1]eWon!AL211</f>
        <v>0</v>
      </c>
      <c r="AM211" s="108">
        <f>[1]eWon!AM211</f>
        <v>0</v>
      </c>
      <c r="AN211" s="108">
        <f>[1]eWon!AN211</f>
        <v>0</v>
      </c>
      <c r="AO211" s="108">
        <f>[1]eWon!AO211</f>
        <v>0</v>
      </c>
      <c r="AP211" s="108">
        <f>[1]eWon!AP211</f>
        <v>0</v>
      </c>
      <c r="AQ211" s="108">
        <f>[1]eWon!AQ211</f>
        <v>0</v>
      </c>
      <c r="AR211" s="108">
        <f>[1]eWon!AR211</f>
        <v>0</v>
      </c>
      <c r="AS211" s="108">
        <f>[1]eWon!AS211</f>
        <v>0</v>
      </c>
      <c r="AT211" s="108">
        <f>[1]eWon!AT211</f>
        <v>0</v>
      </c>
      <c r="AU211" s="108">
        <f>[1]eWon!AU211</f>
        <v>0</v>
      </c>
      <c r="AV211" s="108">
        <f>[1]eWon!AV211</f>
        <v>0</v>
      </c>
      <c r="AW211" s="108">
        <f>[1]eWon!AW211</f>
        <v>0</v>
      </c>
      <c r="AX211" s="108">
        <f>[1]eWon!AX211</f>
        <v>0</v>
      </c>
      <c r="AY211" s="108">
        <f>[1]eWon!AY211</f>
        <v>0</v>
      </c>
      <c r="AZ211" s="108">
        <f>[1]eWon!AZ211</f>
        <v>0</v>
      </c>
      <c r="BA211" s="108">
        <f>[1]eWon!BA211</f>
        <v>0</v>
      </c>
      <c r="BB211" s="108">
        <f>[1]eWon!BB211</f>
        <v>0</v>
      </c>
      <c r="BC211" s="108">
        <f>[1]eWon!BC211</f>
        <v>0</v>
      </c>
      <c r="BD211" s="108">
        <f>[1]eWon!BD211</f>
        <v>0</v>
      </c>
      <c r="BE211" s="108">
        <f>[1]eWon!BE211</f>
        <v>0</v>
      </c>
      <c r="BF211" s="108">
        <f>[1]eWon!BF211</f>
        <v>0</v>
      </c>
      <c r="BG211" s="108">
        <f>[1]eWon!BG211</f>
        <v>0</v>
      </c>
      <c r="BH211" s="108">
        <f>[1]eWon!BH211</f>
        <v>0</v>
      </c>
      <c r="BI211" s="108">
        <f>[1]eWon!BI211</f>
        <v>0</v>
      </c>
      <c r="BJ211" s="108">
        <f>[1]eWon!BJ211</f>
        <v>0</v>
      </c>
      <c r="BK211" s="108">
        <f>[1]eWon!BK211</f>
        <v>0</v>
      </c>
      <c r="BL211" s="109">
        <f>[1]eWon!BL211</f>
        <v>3</v>
      </c>
      <c r="BM211" s="83" t="str">
        <f>[1]eWon!BM211</f>
        <v>03:12</v>
      </c>
      <c r="BN211" s="133">
        <f ca="1">[1]eWon!BN211</f>
        <v>0</v>
      </c>
      <c r="BO211" s="133">
        <f ca="1">[1]eWon!BO211</f>
        <v>180</v>
      </c>
      <c r="BP211" s="133">
        <f ca="1">[1]eWon!BP211</f>
        <v>0</v>
      </c>
      <c r="BQ211" s="133">
        <f ca="1">[1]eWon!BQ211</f>
        <v>0</v>
      </c>
      <c r="BR211" s="133">
        <f ca="1">[1]eWon!BR211</f>
        <v>0</v>
      </c>
      <c r="BS211" s="133">
        <f ca="1">[1]eWon!BS211</f>
        <v>0</v>
      </c>
      <c r="BT211" s="133">
        <f ca="1">[1]eWon!BT211</f>
        <v>0</v>
      </c>
      <c r="BU211" s="133">
        <f ca="1">[1]eWon!BU211</f>
        <v>0</v>
      </c>
      <c r="BV211" s="133">
        <f ca="1">[1]eWon!BV211</f>
        <v>0</v>
      </c>
      <c r="BW211" s="133">
        <f ca="1">[1]eWon!BW211</f>
        <v>0</v>
      </c>
      <c r="BX211" s="133">
        <f ca="1">[1]eWon!BX211</f>
        <v>0</v>
      </c>
      <c r="BY211" s="133">
        <f ca="1">[1]eWon!BY211</f>
        <v>0</v>
      </c>
      <c r="BZ211" s="114"/>
      <c r="CA211" s="114"/>
      <c r="CB211" s="114"/>
      <c r="CC211" s="114"/>
      <c r="CD211" s="114"/>
      <c r="CE211" s="114"/>
      <c r="CF211" s="114"/>
      <c r="CG211" s="114"/>
      <c r="CH211" s="114"/>
      <c r="CI211" s="114"/>
      <c r="CJ211" s="114"/>
      <c r="CK211" s="114"/>
      <c r="CL211" s="114"/>
      <c r="CM211" s="114"/>
      <c r="CN211" s="114"/>
      <c r="CO211" s="114"/>
      <c r="CP211" s="114"/>
      <c r="CQ211" s="111"/>
      <c r="CR211" s="14"/>
      <c r="CS211" s="112"/>
      <c r="CT211" s="115"/>
      <c r="CU211" s="14"/>
      <c r="CV211" s="14"/>
    </row>
    <row r="212" spans="1:100" ht="11.1" customHeight="1" x14ac:dyDescent="0.25">
      <c r="A212" s="103">
        <f>[1]eWon!A212</f>
        <v>212</v>
      </c>
      <c r="B212" s="23">
        <f>[1]eWon!B212</f>
        <v>3.2166666666666668</v>
      </c>
      <c r="C212" s="104">
        <f>[1]eWon!C212</f>
        <v>44925.134027777778</v>
      </c>
      <c r="D212" s="105">
        <f>[1]eWon!D212</f>
        <v>15407</v>
      </c>
      <c r="E212" s="105">
        <f>[1]eWon!E212</f>
        <v>12937</v>
      </c>
      <c r="F212" s="105">
        <f>[1]eWon!F212</f>
        <v>4480</v>
      </c>
      <c r="G212" s="105">
        <f>[1]eWon!G212</f>
        <v>0</v>
      </c>
      <c r="H212" s="105">
        <f>[1]eWon!H212</f>
        <v>0</v>
      </c>
      <c r="I212" s="105">
        <f>[1]eWon!I212</f>
        <v>0</v>
      </c>
      <c r="J212" s="105">
        <f>[1]eWon!J212</f>
        <v>0</v>
      </c>
      <c r="K212" s="105">
        <f>[1]eWon!K212</f>
        <v>3845</v>
      </c>
      <c r="L212" s="105">
        <f>[1]eWon!L212</f>
        <v>0</v>
      </c>
      <c r="M212" s="105">
        <f>[1]eWon!M212</f>
        <v>0</v>
      </c>
      <c r="N212" s="105">
        <f>[1]eWon!N212</f>
        <v>0</v>
      </c>
      <c r="O212" s="105">
        <f>[1]eWon!O212</f>
        <v>0</v>
      </c>
      <c r="P212" s="105">
        <f>[1]eWon!P212</f>
        <v>0</v>
      </c>
      <c r="Q212" s="105">
        <f>[1]eWon!Q212</f>
        <v>0</v>
      </c>
      <c r="R212" s="105">
        <f>[1]eWon!R212</f>
        <v>0</v>
      </c>
      <c r="S212" s="105">
        <f>[1]eWon!S212</f>
        <v>0</v>
      </c>
      <c r="T212" s="105">
        <f>[1]eWon!T212</f>
        <v>0</v>
      </c>
      <c r="U212" s="105">
        <f>[1]eWon!U212</f>
        <v>0</v>
      </c>
      <c r="V212" s="105">
        <f>[1]eWon!V212</f>
        <v>0</v>
      </c>
      <c r="W212" s="105">
        <f>[1]eWon!W212</f>
        <v>0</v>
      </c>
      <c r="X212" s="105">
        <f>[1]eWon!X212</f>
        <v>0</v>
      </c>
      <c r="Y212" s="105">
        <f>[1]eWon!Y212</f>
        <v>0</v>
      </c>
      <c r="Z212" s="105">
        <f>[1]eWon!Z212</f>
        <v>0</v>
      </c>
      <c r="AA212" s="105">
        <f>[1]eWon!AA212</f>
        <v>0</v>
      </c>
      <c r="AB212" s="105">
        <f>[1]eWon!AB212</f>
        <v>0</v>
      </c>
      <c r="AC212" s="105">
        <f>[1]eWon!AC212</f>
        <v>0</v>
      </c>
      <c r="AD212" s="105">
        <f>[1]eWon!AD212</f>
        <v>0</v>
      </c>
      <c r="AE212" s="105">
        <f>[1]eWon!AE212</f>
        <v>0</v>
      </c>
      <c r="AF212" s="105">
        <f>[1]eWon!AF212</f>
        <v>0</v>
      </c>
      <c r="AG212" s="106">
        <f>[1]eWon!AG212</f>
        <v>0</v>
      </c>
      <c r="AH212" s="107">
        <f>[1]eWon!AH212</f>
        <v>0</v>
      </c>
      <c r="AI212" s="108">
        <f>[1]eWon!AI212</f>
        <v>0</v>
      </c>
      <c r="AJ212" s="108">
        <f>[1]eWon!AJ212</f>
        <v>2</v>
      </c>
      <c r="AK212" s="108">
        <f>[1]eWon!AK212</f>
        <v>0</v>
      </c>
      <c r="AL212" s="108">
        <f>[1]eWon!AL212</f>
        <v>0</v>
      </c>
      <c r="AM212" s="108">
        <f>[1]eWon!AM212</f>
        <v>0</v>
      </c>
      <c r="AN212" s="108">
        <f>[1]eWon!AN212</f>
        <v>0</v>
      </c>
      <c r="AO212" s="108">
        <f>[1]eWon!AO212</f>
        <v>0</v>
      </c>
      <c r="AP212" s="108">
        <f>[1]eWon!AP212</f>
        <v>0</v>
      </c>
      <c r="AQ212" s="108">
        <f>[1]eWon!AQ212</f>
        <v>0</v>
      </c>
      <c r="AR212" s="108">
        <f>[1]eWon!AR212</f>
        <v>0</v>
      </c>
      <c r="AS212" s="108">
        <f>[1]eWon!AS212</f>
        <v>0</v>
      </c>
      <c r="AT212" s="108">
        <f>[1]eWon!AT212</f>
        <v>0</v>
      </c>
      <c r="AU212" s="108">
        <f>[1]eWon!AU212</f>
        <v>0</v>
      </c>
      <c r="AV212" s="108">
        <f>[1]eWon!AV212</f>
        <v>0</v>
      </c>
      <c r="AW212" s="108">
        <f>[1]eWon!AW212</f>
        <v>0</v>
      </c>
      <c r="AX212" s="108">
        <f>[1]eWon!AX212</f>
        <v>0</v>
      </c>
      <c r="AY212" s="108">
        <f>[1]eWon!AY212</f>
        <v>0</v>
      </c>
      <c r="AZ212" s="108">
        <f>[1]eWon!AZ212</f>
        <v>0</v>
      </c>
      <c r="BA212" s="108">
        <f>[1]eWon!BA212</f>
        <v>0</v>
      </c>
      <c r="BB212" s="108">
        <f>[1]eWon!BB212</f>
        <v>0</v>
      </c>
      <c r="BC212" s="108">
        <f>[1]eWon!BC212</f>
        <v>0</v>
      </c>
      <c r="BD212" s="108">
        <f>[1]eWon!BD212</f>
        <v>0</v>
      </c>
      <c r="BE212" s="108">
        <f>[1]eWon!BE212</f>
        <v>0</v>
      </c>
      <c r="BF212" s="108">
        <f>[1]eWon!BF212</f>
        <v>0</v>
      </c>
      <c r="BG212" s="108">
        <f>[1]eWon!BG212</f>
        <v>0</v>
      </c>
      <c r="BH212" s="108">
        <f>[1]eWon!BH212</f>
        <v>0</v>
      </c>
      <c r="BI212" s="108">
        <f>[1]eWon!BI212</f>
        <v>0</v>
      </c>
      <c r="BJ212" s="108">
        <f>[1]eWon!BJ212</f>
        <v>0</v>
      </c>
      <c r="BK212" s="108">
        <f>[1]eWon!BK212</f>
        <v>0</v>
      </c>
      <c r="BL212" s="109">
        <f>[1]eWon!BL212</f>
        <v>3</v>
      </c>
      <c r="BM212" s="83" t="str">
        <f>[1]eWon!BM212</f>
        <v>03:13</v>
      </c>
      <c r="BN212" s="133">
        <f ca="1">[1]eWon!BN212</f>
        <v>0</v>
      </c>
      <c r="BO212" s="133">
        <f ca="1">[1]eWon!BO212</f>
        <v>120</v>
      </c>
      <c r="BP212" s="133">
        <f ca="1">[1]eWon!BP212</f>
        <v>0</v>
      </c>
      <c r="BQ212" s="133">
        <f ca="1">[1]eWon!BQ212</f>
        <v>0</v>
      </c>
      <c r="BR212" s="133">
        <f ca="1">[1]eWon!BR212</f>
        <v>0</v>
      </c>
      <c r="BS212" s="133">
        <f ca="1">[1]eWon!BS212</f>
        <v>0</v>
      </c>
      <c r="BT212" s="133">
        <f ca="1">[1]eWon!BT212</f>
        <v>0</v>
      </c>
      <c r="BU212" s="133">
        <f ca="1">[1]eWon!BU212</f>
        <v>0</v>
      </c>
      <c r="BV212" s="133">
        <f ca="1">[1]eWon!BV212</f>
        <v>0</v>
      </c>
      <c r="BW212" s="133">
        <f ca="1">[1]eWon!BW212</f>
        <v>0</v>
      </c>
      <c r="BX212" s="133">
        <f ca="1">[1]eWon!BX212</f>
        <v>0</v>
      </c>
      <c r="BY212" s="133">
        <f ca="1">[1]eWon!BY212</f>
        <v>0</v>
      </c>
      <c r="BZ212" s="114"/>
      <c r="CA212" s="114"/>
      <c r="CB212" s="114"/>
      <c r="CC212" s="114"/>
      <c r="CD212" s="114"/>
      <c r="CE212" s="114"/>
      <c r="CF212" s="114"/>
      <c r="CG212" s="114"/>
      <c r="CH212" s="114"/>
      <c r="CI212" s="114"/>
      <c r="CJ212" s="114"/>
      <c r="CK212" s="114"/>
      <c r="CL212" s="114"/>
      <c r="CM212" s="114"/>
      <c r="CN212" s="114"/>
      <c r="CO212" s="114"/>
      <c r="CP212" s="114"/>
      <c r="CQ212" s="111"/>
      <c r="CR212" s="14"/>
      <c r="CS212" s="112"/>
      <c r="CT212" s="115"/>
      <c r="CU212" s="14"/>
      <c r="CV212" s="14"/>
    </row>
    <row r="213" spans="1:100" ht="11.1" customHeight="1" x14ac:dyDescent="0.25">
      <c r="A213" s="103">
        <f>[1]eWon!A213</f>
        <v>213</v>
      </c>
      <c r="B213" s="23">
        <f>[1]eWon!B213</f>
        <v>3.2333333333333334</v>
      </c>
      <c r="C213" s="104">
        <f>[1]eWon!C213</f>
        <v>44925.134722222225</v>
      </c>
      <c r="D213" s="105">
        <f>[1]eWon!D213</f>
        <v>15407</v>
      </c>
      <c r="E213" s="105">
        <f>[1]eWon!E213</f>
        <v>12937</v>
      </c>
      <c r="F213" s="105">
        <f>[1]eWon!F213</f>
        <v>4480</v>
      </c>
      <c r="G213" s="105">
        <f>[1]eWon!G213</f>
        <v>0</v>
      </c>
      <c r="H213" s="105">
        <f>[1]eWon!H213</f>
        <v>0</v>
      </c>
      <c r="I213" s="105">
        <f>[1]eWon!I213</f>
        <v>0</v>
      </c>
      <c r="J213" s="105">
        <f>[1]eWon!J213</f>
        <v>0</v>
      </c>
      <c r="K213" s="105">
        <f>[1]eWon!K213</f>
        <v>3845</v>
      </c>
      <c r="L213" s="105">
        <f>[1]eWon!L213</f>
        <v>0</v>
      </c>
      <c r="M213" s="105">
        <f>[1]eWon!M213</f>
        <v>0</v>
      </c>
      <c r="N213" s="105">
        <f>[1]eWon!N213</f>
        <v>0</v>
      </c>
      <c r="O213" s="105">
        <f>[1]eWon!O213</f>
        <v>0</v>
      </c>
      <c r="P213" s="105">
        <f>[1]eWon!P213</f>
        <v>0</v>
      </c>
      <c r="Q213" s="105">
        <f>[1]eWon!Q213</f>
        <v>0</v>
      </c>
      <c r="R213" s="105">
        <f>[1]eWon!R213</f>
        <v>0</v>
      </c>
      <c r="S213" s="105">
        <f>[1]eWon!S213</f>
        <v>0</v>
      </c>
      <c r="T213" s="105">
        <f>[1]eWon!T213</f>
        <v>0</v>
      </c>
      <c r="U213" s="105">
        <f>[1]eWon!U213</f>
        <v>0</v>
      </c>
      <c r="V213" s="105">
        <f>[1]eWon!V213</f>
        <v>0</v>
      </c>
      <c r="W213" s="105">
        <f>[1]eWon!W213</f>
        <v>0</v>
      </c>
      <c r="X213" s="105">
        <f>[1]eWon!X213</f>
        <v>0</v>
      </c>
      <c r="Y213" s="105">
        <f>[1]eWon!Y213</f>
        <v>0</v>
      </c>
      <c r="Z213" s="105">
        <f>[1]eWon!Z213</f>
        <v>0</v>
      </c>
      <c r="AA213" s="105">
        <f>[1]eWon!AA213</f>
        <v>0</v>
      </c>
      <c r="AB213" s="105">
        <f>[1]eWon!AB213</f>
        <v>0</v>
      </c>
      <c r="AC213" s="105">
        <f>[1]eWon!AC213</f>
        <v>0</v>
      </c>
      <c r="AD213" s="105">
        <f>[1]eWon!AD213</f>
        <v>0</v>
      </c>
      <c r="AE213" s="105">
        <f>[1]eWon!AE213</f>
        <v>0</v>
      </c>
      <c r="AF213" s="105">
        <f>[1]eWon!AF213</f>
        <v>0</v>
      </c>
      <c r="AG213" s="106">
        <f>[1]eWon!AG213</f>
        <v>0</v>
      </c>
      <c r="AH213" s="107">
        <f>[1]eWon!AH213</f>
        <v>0</v>
      </c>
      <c r="AI213" s="108">
        <f>[1]eWon!AI213</f>
        <v>0</v>
      </c>
      <c r="AJ213" s="108">
        <f>[1]eWon!AJ213</f>
        <v>0</v>
      </c>
      <c r="AK213" s="108">
        <f>[1]eWon!AK213</f>
        <v>0</v>
      </c>
      <c r="AL213" s="108">
        <f>[1]eWon!AL213</f>
        <v>0</v>
      </c>
      <c r="AM213" s="108">
        <f>[1]eWon!AM213</f>
        <v>0</v>
      </c>
      <c r="AN213" s="108">
        <f>[1]eWon!AN213</f>
        <v>0</v>
      </c>
      <c r="AO213" s="108">
        <f>[1]eWon!AO213</f>
        <v>0</v>
      </c>
      <c r="AP213" s="108">
        <f>[1]eWon!AP213</f>
        <v>0</v>
      </c>
      <c r="AQ213" s="108">
        <f>[1]eWon!AQ213</f>
        <v>0</v>
      </c>
      <c r="AR213" s="108">
        <f>[1]eWon!AR213</f>
        <v>0</v>
      </c>
      <c r="AS213" s="108">
        <f>[1]eWon!AS213</f>
        <v>0</v>
      </c>
      <c r="AT213" s="108">
        <f>[1]eWon!AT213</f>
        <v>0</v>
      </c>
      <c r="AU213" s="108">
        <f>[1]eWon!AU213</f>
        <v>0</v>
      </c>
      <c r="AV213" s="108">
        <f>[1]eWon!AV213</f>
        <v>0</v>
      </c>
      <c r="AW213" s="108">
        <f>[1]eWon!AW213</f>
        <v>0</v>
      </c>
      <c r="AX213" s="108">
        <f>[1]eWon!AX213</f>
        <v>0</v>
      </c>
      <c r="AY213" s="108">
        <f>[1]eWon!AY213</f>
        <v>0</v>
      </c>
      <c r="AZ213" s="108">
        <f>[1]eWon!AZ213</f>
        <v>0</v>
      </c>
      <c r="BA213" s="108">
        <f>[1]eWon!BA213</f>
        <v>0</v>
      </c>
      <c r="BB213" s="108">
        <f>[1]eWon!BB213</f>
        <v>0</v>
      </c>
      <c r="BC213" s="108">
        <f>[1]eWon!BC213</f>
        <v>0</v>
      </c>
      <c r="BD213" s="108">
        <f>[1]eWon!BD213</f>
        <v>0</v>
      </c>
      <c r="BE213" s="108">
        <f>[1]eWon!BE213</f>
        <v>0</v>
      </c>
      <c r="BF213" s="108">
        <f>[1]eWon!BF213</f>
        <v>0</v>
      </c>
      <c r="BG213" s="108">
        <f>[1]eWon!BG213</f>
        <v>0</v>
      </c>
      <c r="BH213" s="108">
        <f>[1]eWon!BH213</f>
        <v>0</v>
      </c>
      <c r="BI213" s="108">
        <f>[1]eWon!BI213</f>
        <v>0</v>
      </c>
      <c r="BJ213" s="108">
        <f>[1]eWon!BJ213</f>
        <v>0</v>
      </c>
      <c r="BK213" s="108">
        <f>[1]eWon!BK213</f>
        <v>0</v>
      </c>
      <c r="BL213" s="109">
        <f>[1]eWon!BL213</f>
        <v>3</v>
      </c>
      <c r="BM213" s="83" t="str">
        <f>[1]eWon!BM213</f>
        <v>03:14</v>
      </c>
      <c r="BN213" s="133">
        <f ca="1">[1]eWon!BN213</f>
        <v>0</v>
      </c>
      <c r="BO213" s="133">
        <f ca="1">[1]eWon!BO213</f>
        <v>0</v>
      </c>
      <c r="BP213" s="133">
        <f ca="1">[1]eWon!BP213</f>
        <v>0</v>
      </c>
      <c r="BQ213" s="133">
        <f ca="1">[1]eWon!BQ213</f>
        <v>0</v>
      </c>
      <c r="BR213" s="133">
        <f ca="1">[1]eWon!BR213</f>
        <v>0</v>
      </c>
      <c r="BS213" s="133">
        <f ca="1">[1]eWon!BS213</f>
        <v>0</v>
      </c>
      <c r="BT213" s="133">
        <f ca="1">[1]eWon!BT213</f>
        <v>0</v>
      </c>
      <c r="BU213" s="133">
        <f ca="1">[1]eWon!BU213</f>
        <v>0</v>
      </c>
      <c r="BV213" s="133">
        <f ca="1">[1]eWon!BV213</f>
        <v>0</v>
      </c>
      <c r="BW213" s="133">
        <f ca="1">[1]eWon!BW213</f>
        <v>0</v>
      </c>
      <c r="BX213" s="133">
        <f ca="1">[1]eWon!BX213</f>
        <v>0</v>
      </c>
      <c r="BY213" s="133">
        <f ca="1">[1]eWon!BY213</f>
        <v>0</v>
      </c>
      <c r="BZ213" s="114"/>
      <c r="CA213" s="114"/>
      <c r="CB213" s="114"/>
      <c r="CC213" s="114"/>
      <c r="CD213" s="114"/>
      <c r="CE213" s="114"/>
      <c r="CF213" s="114"/>
      <c r="CG213" s="114"/>
      <c r="CH213" s="114"/>
      <c r="CI213" s="114"/>
      <c r="CJ213" s="114"/>
      <c r="CK213" s="114"/>
      <c r="CL213" s="114"/>
      <c r="CM213" s="114"/>
      <c r="CN213" s="114"/>
      <c r="CO213" s="114"/>
      <c r="CP213" s="114"/>
      <c r="CQ213" s="111"/>
      <c r="CR213" s="14"/>
      <c r="CS213" s="112"/>
      <c r="CT213" s="115"/>
      <c r="CU213" s="14"/>
      <c r="CV213" s="14"/>
    </row>
    <row r="214" spans="1:100" ht="11.1" customHeight="1" x14ac:dyDescent="0.25">
      <c r="A214" s="103">
        <f>[1]eWon!A214</f>
        <v>214</v>
      </c>
      <c r="B214" s="23">
        <f>[1]eWon!B214</f>
        <v>3.25</v>
      </c>
      <c r="C214" s="104">
        <f>[1]eWon!C214</f>
        <v>44925.135416666664</v>
      </c>
      <c r="D214" s="105">
        <f>[1]eWon!D214</f>
        <v>15407</v>
      </c>
      <c r="E214" s="105">
        <f>[1]eWon!E214</f>
        <v>12937</v>
      </c>
      <c r="F214" s="105">
        <f>[1]eWon!F214</f>
        <v>4480</v>
      </c>
      <c r="G214" s="105">
        <f>[1]eWon!G214</f>
        <v>0</v>
      </c>
      <c r="H214" s="105">
        <f>[1]eWon!H214</f>
        <v>0</v>
      </c>
      <c r="I214" s="105">
        <f>[1]eWon!I214</f>
        <v>0</v>
      </c>
      <c r="J214" s="105">
        <f>[1]eWon!J214</f>
        <v>0</v>
      </c>
      <c r="K214" s="105">
        <f>[1]eWon!K214</f>
        <v>3845</v>
      </c>
      <c r="L214" s="105">
        <f>[1]eWon!L214</f>
        <v>0</v>
      </c>
      <c r="M214" s="105">
        <f>[1]eWon!M214</f>
        <v>0</v>
      </c>
      <c r="N214" s="105">
        <f>[1]eWon!N214</f>
        <v>0</v>
      </c>
      <c r="O214" s="105">
        <f>[1]eWon!O214</f>
        <v>0</v>
      </c>
      <c r="P214" s="105">
        <f>[1]eWon!P214</f>
        <v>0</v>
      </c>
      <c r="Q214" s="105">
        <f>[1]eWon!Q214</f>
        <v>0</v>
      </c>
      <c r="R214" s="105">
        <f>[1]eWon!R214</f>
        <v>0</v>
      </c>
      <c r="S214" s="105">
        <f>[1]eWon!S214</f>
        <v>0</v>
      </c>
      <c r="T214" s="105">
        <f>[1]eWon!T214</f>
        <v>0</v>
      </c>
      <c r="U214" s="105">
        <f>[1]eWon!U214</f>
        <v>0</v>
      </c>
      <c r="V214" s="105">
        <f>[1]eWon!V214</f>
        <v>0</v>
      </c>
      <c r="W214" s="105">
        <f>[1]eWon!W214</f>
        <v>0</v>
      </c>
      <c r="X214" s="105">
        <f>[1]eWon!X214</f>
        <v>0</v>
      </c>
      <c r="Y214" s="105">
        <f>[1]eWon!Y214</f>
        <v>0</v>
      </c>
      <c r="Z214" s="105">
        <f>[1]eWon!Z214</f>
        <v>0</v>
      </c>
      <c r="AA214" s="105">
        <f>[1]eWon!AA214</f>
        <v>0</v>
      </c>
      <c r="AB214" s="105">
        <f>[1]eWon!AB214</f>
        <v>0</v>
      </c>
      <c r="AC214" s="105">
        <f>[1]eWon!AC214</f>
        <v>0</v>
      </c>
      <c r="AD214" s="105">
        <f>[1]eWon!AD214</f>
        <v>0</v>
      </c>
      <c r="AE214" s="105">
        <f>[1]eWon!AE214</f>
        <v>0</v>
      </c>
      <c r="AF214" s="105">
        <f>[1]eWon!AF214</f>
        <v>0</v>
      </c>
      <c r="AG214" s="106">
        <f>[1]eWon!AG214</f>
        <v>0</v>
      </c>
      <c r="AH214" s="107">
        <f>[1]eWon!AH214</f>
        <v>0</v>
      </c>
      <c r="AI214" s="108">
        <f>[1]eWon!AI214</f>
        <v>0</v>
      </c>
      <c r="AJ214" s="108">
        <f>[1]eWon!AJ214</f>
        <v>0</v>
      </c>
      <c r="AK214" s="108">
        <f>[1]eWon!AK214</f>
        <v>0</v>
      </c>
      <c r="AL214" s="108">
        <f>[1]eWon!AL214</f>
        <v>0</v>
      </c>
      <c r="AM214" s="108">
        <f>[1]eWon!AM214</f>
        <v>0</v>
      </c>
      <c r="AN214" s="108">
        <f>[1]eWon!AN214</f>
        <v>0</v>
      </c>
      <c r="AO214" s="108">
        <f>[1]eWon!AO214</f>
        <v>0</v>
      </c>
      <c r="AP214" s="108">
        <f>[1]eWon!AP214</f>
        <v>0</v>
      </c>
      <c r="AQ214" s="108">
        <f>[1]eWon!AQ214</f>
        <v>0</v>
      </c>
      <c r="AR214" s="108">
        <f>[1]eWon!AR214</f>
        <v>0</v>
      </c>
      <c r="AS214" s="108">
        <f>[1]eWon!AS214</f>
        <v>0</v>
      </c>
      <c r="AT214" s="108">
        <f>[1]eWon!AT214</f>
        <v>0</v>
      </c>
      <c r="AU214" s="108">
        <f>[1]eWon!AU214</f>
        <v>0</v>
      </c>
      <c r="AV214" s="108">
        <f>[1]eWon!AV214</f>
        <v>0</v>
      </c>
      <c r="AW214" s="108">
        <f>[1]eWon!AW214</f>
        <v>0</v>
      </c>
      <c r="AX214" s="108">
        <f>[1]eWon!AX214</f>
        <v>0</v>
      </c>
      <c r="AY214" s="108">
        <f>[1]eWon!AY214</f>
        <v>0</v>
      </c>
      <c r="AZ214" s="108">
        <f>[1]eWon!AZ214</f>
        <v>0</v>
      </c>
      <c r="BA214" s="108">
        <f>[1]eWon!BA214</f>
        <v>0</v>
      </c>
      <c r="BB214" s="108">
        <f>[1]eWon!BB214</f>
        <v>0</v>
      </c>
      <c r="BC214" s="108">
        <f>[1]eWon!BC214</f>
        <v>0</v>
      </c>
      <c r="BD214" s="108">
        <f>[1]eWon!BD214</f>
        <v>0</v>
      </c>
      <c r="BE214" s="108">
        <f>[1]eWon!BE214</f>
        <v>0</v>
      </c>
      <c r="BF214" s="108">
        <f>[1]eWon!BF214</f>
        <v>0</v>
      </c>
      <c r="BG214" s="108">
        <f>[1]eWon!BG214</f>
        <v>0</v>
      </c>
      <c r="BH214" s="108">
        <f>[1]eWon!BH214</f>
        <v>0</v>
      </c>
      <c r="BI214" s="108">
        <f>[1]eWon!BI214</f>
        <v>0</v>
      </c>
      <c r="BJ214" s="108">
        <f>[1]eWon!BJ214</f>
        <v>0</v>
      </c>
      <c r="BK214" s="108">
        <f>[1]eWon!BK214</f>
        <v>0</v>
      </c>
      <c r="BL214" s="109">
        <f>[1]eWon!BL214</f>
        <v>3</v>
      </c>
      <c r="BM214" s="83" t="str">
        <f>[1]eWon!BM214</f>
        <v>03:15</v>
      </c>
      <c r="BN214" s="133">
        <f ca="1">[1]eWon!BN214</f>
        <v>0</v>
      </c>
      <c r="BO214" s="133">
        <f ca="1">[1]eWon!BO214</f>
        <v>0</v>
      </c>
      <c r="BP214" s="133">
        <f ca="1">[1]eWon!BP214</f>
        <v>0</v>
      </c>
      <c r="BQ214" s="133">
        <f ca="1">[1]eWon!BQ214</f>
        <v>0</v>
      </c>
      <c r="BR214" s="133">
        <f ca="1">[1]eWon!BR214</f>
        <v>0</v>
      </c>
      <c r="BS214" s="133">
        <f ca="1">[1]eWon!BS214</f>
        <v>0</v>
      </c>
      <c r="BT214" s="133">
        <f ca="1">[1]eWon!BT214</f>
        <v>0</v>
      </c>
      <c r="BU214" s="133">
        <f ca="1">[1]eWon!BU214</f>
        <v>0</v>
      </c>
      <c r="BV214" s="133">
        <f ca="1">[1]eWon!BV214</f>
        <v>0</v>
      </c>
      <c r="BW214" s="133">
        <f ca="1">[1]eWon!BW214</f>
        <v>0</v>
      </c>
      <c r="BX214" s="133">
        <f ca="1">[1]eWon!BX214</f>
        <v>0</v>
      </c>
      <c r="BY214" s="133">
        <f ca="1">[1]eWon!BY214</f>
        <v>0</v>
      </c>
      <c r="BZ214" s="114"/>
      <c r="CA214" s="114"/>
      <c r="CB214" s="114"/>
      <c r="CC214" s="114"/>
      <c r="CD214" s="114"/>
      <c r="CE214" s="114"/>
      <c r="CF214" s="114"/>
      <c r="CG214" s="114"/>
      <c r="CH214" s="114"/>
      <c r="CI214" s="114"/>
      <c r="CJ214" s="114"/>
      <c r="CK214" s="114"/>
      <c r="CL214" s="114"/>
      <c r="CM214" s="114"/>
      <c r="CN214" s="114"/>
      <c r="CO214" s="114"/>
      <c r="CP214" s="114"/>
      <c r="CQ214" s="111"/>
      <c r="CR214" s="14"/>
      <c r="CS214" s="112"/>
      <c r="CT214" s="115"/>
      <c r="CU214" s="14"/>
      <c r="CV214" s="14"/>
    </row>
    <row r="215" spans="1:100" ht="11.1" customHeight="1" x14ac:dyDescent="0.25">
      <c r="A215" s="103">
        <f>[1]eWon!A215</f>
        <v>215</v>
      </c>
      <c r="B215" s="23">
        <f>[1]eWon!B215</f>
        <v>3.2666666666666666</v>
      </c>
      <c r="C215" s="104">
        <f>[1]eWon!C215</f>
        <v>44925.136111111111</v>
      </c>
      <c r="D215" s="105">
        <f>[1]eWon!D215</f>
        <v>15407</v>
      </c>
      <c r="E215" s="105">
        <f>[1]eWon!E215</f>
        <v>12938</v>
      </c>
      <c r="F215" s="105">
        <f>[1]eWon!F215</f>
        <v>4480</v>
      </c>
      <c r="G215" s="105">
        <f>[1]eWon!G215</f>
        <v>0</v>
      </c>
      <c r="H215" s="105">
        <f>[1]eWon!H215</f>
        <v>0</v>
      </c>
      <c r="I215" s="105">
        <f>[1]eWon!I215</f>
        <v>0</v>
      </c>
      <c r="J215" s="105">
        <f>[1]eWon!J215</f>
        <v>0</v>
      </c>
      <c r="K215" s="105">
        <f>[1]eWon!K215</f>
        <v>3845</v>
      </c>
      <c r="L215" s="105">
        <f>[1]eWon!L215</f>
        <v>0</v>
      </c>
      <c r="M215" s="105">
        <f>[1]eWon!M215</f>
        <v>0</v>
      </c>
      <c r="N215" s="105">
        <f>[1]eWon!N215</f>
        <v>0</v>
      </c>
      <c r="O215" s="105">
        <f>[1]eWon!O215</f>
        <v>0</v>
      </c>
      <c r="P215" s="105">
        <f>[1]eWon!P215</f>
        <v>0</v>
      </c>
      <c r="Q215" s="105">
        <f>[1]eWon!Q215</f>
        <v>0</v>
      </c>
      <c r="R215" s="105">
        <f>[1]eWon!R215</f>
        <v>0</v>
      </c>
      <c r="S215" s="105">
        <f>[1]eWon!S215</f>
        <v>0</v>
      </c>
      <c r="T215" s="105">
        <f>[1]eWon!T215</f>
        <v>0</v>
      </c>
      <c r="U215" s="105">
        <f>[1]eWon!U215</f>
        <v>0</v>
      </c>
      <c r="V215" s="105">
        <f>[1]eWon!V215</f>
        <v>0</v>
      </c>
      <c r="W215" s="105">
        <f>[1]eWon!W215</f>
        <v>0</v>
      </c>
      <c r="X215" s="105">
        <f>[1]eWon!X215</f>
        <v>0</v>
      </c>
      <c r="Y215" s="105">
        <f>[1]eWon!Y215</f>
        <v>0</v>
      </c>
      <c r="Z215" s="105">
        <f>[1]eWon!Z215</f>
        <v>0</v>
      </c>
      <c r="AA215" s="105">
        <f>[1]eWon!AA215</f>
        <v>0</v>
      </c>
      <c r="AB215" s="105">
        <f>[1]eWon!AB215</f>
        <v>0</v>
      </c>
      <c r="AC215" s="105">
        <f>[1]eWon!AC215</f>
        <v>0</v>
      </c>
      <c r="AD215" s="105">
        <f>[1]eWon!AD215</f>
        <v>0</v>
      </c>
      <c r="AE215" s="105">
        <f>[1]eWon!AE215</f>
        <v>0</v>
      </c>
      <c r="AF215" s="105">
        <f>[1]eWon!AF215</f>
        <v>0</v>
      </c>
      <c r="AG215" s="106">
        <f>[1]eWon!AG215</f>
        <v>0</v>
      </c>
      <c r="AH215" s="107">
        <f>[1]eWon!AH215</f>
        <v>0</v>
      </c>
      <c r="AI215" s="108">
        <f>[1]eWon!AI215</f>
        <v>0</v>
      </c>
      <c r="AJ215" s="108">
        <f>[1]eWon!AJ215</f>
        <v>1</v>
      </c>
      <c r="AK215" s="108">
        <f>[1]eWon!AK215</f>
        <v>0</v>
      </c>
      <c r="AL215" s="108">
        <f>[1]eWon!AL215</f>
        <v>0</v>
      </c>
      <c r="AM215" s="108">
        <f>[1]eWon!AM215</f>
        <v>0</v>
      </c>
      <c r="AN215" s="108">
        <f>[1]eWon!AN215</f>
        <v>0</v>
      </c>
      <c r="AO215" s="108">
        <f>[1]eWon!AO215</f>
        <v>0</v>
      </c>
      <c r="AP215" s="108">
        <f>[1]eWon!AP215</f>
        <v>0</v>
      </c>
      <c r="AQ215" s="108">
        <f>[1]eWon!AQ215</f>
        <v>0</v>
      </c>
      <c r="AR215" s="108">
        <f>[1]eWon!AR215</f>
        <v>0</v>
      </c>
      <c r="AS215" s="108">
        <f>[1]eWon!AS215</f>
        <v>0</v>
      </c>
      <c r="AT215" s="108">
        <f>[1]eWon!AT215</f>
        <v>0</v>
      </c>
      <c r="AU215" s="108">
        <f>[1]eWon!AU215</f>
        <v>0</v>
      </c>
      <c r="AV215" s="108">
        <f>[1]eWon!AV215</f>
        <v>0</v>
      </c>
      <c r="AW215" s="108">
        <f>[1]eWon!AW215</f>
        <v>0</v>
      </c>
      <c r="AX215" s="108">
        <f>[1]eWon!AX215</f>
        <v>0</v>
      </c>
      <c r="AY215" s="108">
        <f>[1]eWon!AY215</f>
        <v>0</v>
      </c>
      <c r="AZ215" s="108">
        <f>[1]eWon!AZ215</f>
        <v>0</v>
      </c>
      <c r="BA215" s="108">
        <f>[1]eWon!BA215</f>
        <v>0</v>
      </c>
      <c r="BB215" s="108">
        <f>[1]eWon!BB215</f>
        <v>0</v>
      </c>
      <c r="BC215" s="108">
        <f>[1]eWon!BC215</f>
        <v>0</v>
      </c>
      <c r="BD215" s="108">
        <f>[1]eWon!BD215</f>
        <v>0</v>
      </c>
      <c r="BE215" s="108">
        <f>[1]eWon!BE215</f>
        <v>0</v>
      </c>
      <c r="BF215" s="108">
        <f>[1]eWon!BF215</f>
        <v>0</v>
      </c>
      <c r="BG215" s="108">
        <f>[1]eWon!BG215</f>
        <v>0</v>
      </c>
      <c r="BH215" s="108">
        <f>[1]eWon!BH215</f>
        <v>0</v>
      </c>
      <c r="BI215" s="108">
        <f>[1]eWon!BI215</f>
        <v>0</v>
      </c>
      <c r="BJ215" s="108">
        <f>[1]eWon!BJ215</f>
        <v>0</v>
      </c>
      <c r="BK215" s="108">
        <f>[1]eWon!BK215</f>
        <v>0</v>
      </c>
      <c r="BL215" s="109">
        <f>[1]eWon!BL215</f>
        <v>3</v>
      </c>
      <c r="BM215" s="83" t="str">
        <f>[1]eWon!BM215</f>
        <v>03:16</v>
      </c>
      <c r="BN215" s="133">
        <f ca="1">[1]eWon!BN215</f>
        <v>0</v>
      </c>
      <c r="BO215" s="133">
        <f ca="1">[1]eWon!BO215</f>
        <v>60</v>
      </c>
      <c r="BP215" s="133">
        <f ca="1">[1]eWon!BP215</f>
        <v>0</v>
      </c>
      <c r="BQ215" s="133">
        <f ca="1">[1]eWon!BQ215</f>
        <v>0</v>
      </c>
      <c r="BR215" s="133">
        <f ca="1">[1]eWon!BR215</f>
        <v>0</v>
      </c>
      <c r="BS215" s="133">
        <f ca="1">[1]eWon!BS215</f>
        <v>0</v>
      </c>
      <c r="BT215" s="133">
        <f ca="1">[1]eWon!BT215</f>
        <v>0</v>
      </c>
      <c r="BU215" s="133">
        <f ca="1">[1]eWon!BU215</f>
        <v>0</v>
      </c>
      <c r="BV215" s="133">
        <f ca="1">[1]eWon!BV215</f>
        <v>0</v>
      </c>
      <c r="BW215" s="133">
        <f ca="1">[1]eWon!BW215</f>
        <v>0</v>
      </c>
      <c r="BX215" s="133">
        <f ca="1">[1]eWon!BX215</f>
        <v>0</v>
      </c>
      <c r="BY215" s="133">
        <f ca="1">[1]eWon!BY215</f>
        <v>0</v>
      </c>
      <c r="BZ215" s="114"/>
      <c r="CA215" s="114"/>
      <c r="CB215" s="114"/>
      <c r="CC215" s="114"/>
      <c r="CD215" s="114"/>
      <c r="CE215" s="114"/>
      <c r="CF215" s="114"/>
      <c r="CG215" s="114"/>
      <c r="CH215" s="114"/>
      <c r="CI215" s="114"/>
      <c r="CJ215" s="114"/>
      <c r="CK215" s="114"/>
      <c r="CL215" s="114"/>
      <c r="CM215" s="114"/>
      <c r="CN215" s="114"/>
      <c r="CO215" s="114"/>
      <c r="CP215" s="114"/>
      <c r="CQ215" s="111"/>
      <c r="CR215" s="14"/>
      <c r="CS215" s="112"/>
      <c r="CT215" s="115"/>
      <c r="CU215" s="14"/>
      <c r="CV215" s="14"/>
    </row>
    <row r="216" spans="1:100" ht="11.1" customHeight="1" x14ac:dyDescent="0.25">
      <c r="A216" s="103">
        <f>[1]eWon!A216</f>
        <v>216</v>
      </c>
      <c r="B216" s="23">
        <f>[1]eWon!B216</f>
        <v>3.2833333333333332</v>
      </c>
      <c r="C216" s="104">
        <f>[1]eWon!C216</f>
        <v>44925.136805555558</v>
      </c>
      <c r="D216" s="105">
        <f>[1]eWon!D216</f>
        <v>15407</v>
      </c>
      <c r="E216" s="105">
        <f>[1]eWon!E216</f>
        <v>12938</v>
      </c>
      <c r="F216" s="105">
        <f>[1]eWon!F216</f>
        <v>4480</v>
      </c>
      <c r="G216" s="105">
        <f>[1]eWon!G216</f>
        <v>0</v>
      </c>
      <c r="H216" s="105">
        <f>[1]eWon!H216</f>
        <v>0</v>
      </c>
      <c r="I216" s="105">
        <f>[1]eWon!I216</f>
        <v>0</v>
      </c>
      <c r="J216" s="105">
        <f>[1]eWon!J216</f>
        <v>0</v>
      </c>
      <c r="K216" s="105">
        <f>[1]eWon!K216</f>
        <v>3845</v>
      </c>
      <c r="L216" s="105">
        <f>[1]eWon!L216</f>
        <v>0</v>
      </c>
      <c r="M216" s="105">
        <f>[1]eWon!M216</f>
        <v>0</v>
      </c>
      <c r="N216" s="105">
        <f>[1]eWon!N216</f>
        <v>0</v>
      </c>
      <c r="O216" s="105">
        <f>[1]eWon!O216</f>
        <v>0</v>
      </c>
      <c r="P216" s="105">
        <f>[1]eWon!P216</f>
        <v>0</v>
      </c>
      <c r="Q216" s="105">
        <f>[1]eWon!Q216</f>
        <v>0</v>
      </c>
      <c r="R216" s="105">
        <f>[1]eWon!R216</f>
        <v>0</v>
      </c>
      <c r="S216" s="105">
        <f>[1]eWon!S216</f>
        <v>0</v>
      </c>
      <c r="T216" s="105">
        <f>[1]eWon!T216</f>
        <v>0</v>
      </c>
      <c r="U216" s="105">
        <f>[1]eWon!U216</f>
        <v>0</v>
      </c>
      <c r="V216" s="105">
        <f>[1]eWon!V216</f>
        <v>0</v>
      </c>
      <c r="W216" s="105">
        <f>[1]eWon!W216</f>
        <v>0</v>
      </c>
      <c r="X216" s="105">
        <f>[1]eWon!X216</f>
        <v>0</v>
      </c>
      <c r="Y216" s="105">
        <f>[1]eWon!Y216</f>
        <v>0</v>
      </c>
      <c r="Z216" s="105">
        <f>[1]eWon!Z216</f>
        <v>0</v>
      </c>
      <c r="AA216" s="105">
        <f>[1]eWon!AA216</f>
        <v>0</v>
      </c>
      <c r="AB216" s="105">
        <f>[1]eWon!AB216</f>
        <v>0</v>
      </c>
      <c r="AC216" s="105">
        <f>[1]eWon!AC216</f>
        <v>0</v>
      </c>
      <c r="AD216" s="105">
        <f>[1]eWon!AD216</f>
        <v>0</v>
      </c>
      <c r="AE216" s="105">
        <f>[1]eWon!AE216</f>
        <v>0</v>
      </c>
      <c r="AF216" s="105">
        <f>[1]eWon!AF216</f>
        <v>0</v>
      </c>
      <c r="AG216" s="106">
        <f>[1]eWon!AG216</f>
        <v>0</v>
      </c>
      <c r="AH216" s="107">
        <f>[1]eWon!AH216</f>
        <v>0</v>
      </c>
      <c r="AI216" s="108">
        <f>[1]eWon!AI216</f>
        <v>0</v>
      </c>
      <c r="AJ216" s="108">
        <f>[1]eWon!AJ216</f>
        <v>0</v>
      </c>
      <c r="AK216" s="108">
        <f>[1]eWon!AK216</f>
        <v>0</v>
      </c>
      <c r="AL216" s="108">
        <f>[1]eWon!AL216</f>
        <v>0</v>
      </c>
      <c r="AM216" s="108">
        <f>[1]eWon!AM216</f>
        <v>0</v>
      </c>
      <c r="AN216" s="108">
        <f>[1]eWon!AN216</f>
        <v>0</v>
      </c>
      <c r="AO216" s="108">
        <f>[1]eWon!AO216</f>
        <v>0</v>
      </c>
      <c r="AP216" s="108">
        <f>[1]eWon!AP216</f>
        <v>0</v>
      </c>
      <c r="AQ216" s="108">
        <f>[1]eWon!AQ216</f>
        <v>0</v>
      </c>
      <c r="AR216" s="108">
        <f>[1]eWon!AR216</f>
        <v>0</v>
      </c>
      <c r="AS216" s="108">
        <f>[1]eWon!AS216</f>
        <v>0</v>
      </c>
      <c r="AT216" s="108">
        <f>[1]eWon!AT216</f>
        <v>0</v>
      </c>
      <c r="AU216" s="108">
        <f>[1]eWon!AU216</f>
        <v>0</v>
      </c>
      <c r="AV216" s="108">
        <f>[1]eWon!AV216</f>
        <v>0</v>
      </c>
      <c r="AW216" s="108">
        <f>[1]eWon!AW216</f>
        <v>0</v>
      </c>
      <c r="AX216" s="108">
        <f>[1]eWon!AX216</f>
        <v>0</v>
      </c>
      <c r="AY216" s="108">
        <f>[1]eWon!AY216</f>
        <v>0</v>
      </c>
      <c r="AZ216" s="108">
        <f>[1]eWon!AZ216</f>
        <v>0</v>
      </c>
      <c r="BA216" s="108">
        <f>[1]eWon!BA216</f>
        <v>0</v>
      </c>
      <c r="BB216" s="108">
        <f>[1]eWon!BB216</f>
        <v>0</v>
      </c>
      <c r="BC216" s="108">
        <f>[1]eWon!BC216</f>
        <v>0</v>
      </c>
      <c r="BD216" s="108">
        <f>[1]eWon!BD216</f>
        <v>0</v>
      </c>
      <c r="BE216" s="108">
        <f>[1]eWon!BE216</f>
        <v>0</v>
      </c>
      <c r="BF216" s="108">
        <f>[1]eWon!BF216</f>
        <v>0</v>
      </c>
      <c r="BG216" s="108">
        <f>[1]eWon!BG216</f>
        <v>0</v>
      </c>
      <c r="BH216" s="108">
        <f>[1]eWon!BH216</f>
        <v>0</v>
      </c>
      <c r="BI216" s="108">
        <f>[1]eWon!BI216</f>
        <v>0</v>
      </c>
      <c r="BJ216" s="108">
        <f>[1]eWon!BJ216</f>
        <v>0</v>
      </c>
      <c r="BK216" s="108">
        <f>[1]eWon!BK216</f>
        <v>0</v>
      </c>
      <c r="BL216" s="109">
        <f>[1]eWon!BL216</f>
        <v>3</v>
      </c>
      <c r="BM216" s="83" t="str">
        <f>[1]eWon!BM216</f>
        <v>03:17</v>
      </c>
      <c r="BN216" s="133">
        <f ca="1">[1]eWon!BN216</f>
        <v>0</v>
      </c>
      <c r="BO216" s="133">
        <f ca="1">[1]eWon!BO216</f>
        <v>0</v>
      </c>
      <c r="BP216" s="133">
        <f ca="1">[1]eWon!BP216</f>
        <v>0</v>
      </c>
      <c r="BQ216" s="133">
        <f ca="1">[1]eWon!BQ216</f>
        <v>0</v>
      </c>
      <c r="BR216" s="133">
        <f ca="1">[1]eWon!BR216</f>
        <v>0</v>
      </c>
      <c r="BS216" s="133">
        <f ca="1">[1]eWon!BS216</f>
        <v>0</v>
      </c>
      <c r="BT216" s="133">
        <f ca="1">[1]eWon!BT216</f>
        <v>0</v>
      </c>
      <c r="BU216" s="133">
        <f ca="1">[1]eWon!BU216</f>
        <v>0</v>
      </c>
      <c r="BV216" s="133">
        <f ca="1">[1]eWon!BV216</f>
        <v>0</v>
      </c>
      <c r="BW216" s="133">
        <f ca="1">[1]eWon!BW216</f>
        <v>0</v>
      </c>
      <c r="BX216" s="133">
        <f ca="1">[1]eWon!BX216</f>
        <v>0</v>
      </c>
      <c r="BY216" s="133">
        <f ca="1">[1]eWon!BY216</f>
        <v>0</v>
      </c>
      <c r="BZ216" s="114"/>
      <c r="CA216" s="114"/>
      <c r="CB216" s="114"/>
      <c r="CC216" s="114"/>
      <c r="CD216" s="114"/>
      <c r="CE216" s="114"/>
      <c r="CF216" s="114"/>
      <c r="CG216" s="114"/>
      <c r="CH216" s="114"/>
      <c r="CI216" s="114"/>
      <c r="CJ216" s="114"/>
      <c r="CK216" s="114"/>
      <c r="CL216" s="114"/>
      <c r="CM216" s="114"/>
      <c r="CN216" s="114"/>
      <c r="CO216" s="114"/>
      <c r="CP216" s="114"/>
      <c r="CQ216" s="111"/>
      <c r="CR216" s="14"/>
      <c r="CS216" s="112"/>
      <c r="CT216" s="115"/>
      <c r="CU216" s="14"/>
      <c r="CV216" s="14"/>
    </row>
    <row r="217" spans="1:100" ht="11.1" customHeight="1" x14ac:dyDescent="0.25">
      <c r="A217" s="103">
        <f>[1]eWon!A217</f>
        <v>217</v>
      </c>
      <c r="B217" s="23">
        <f>[1]eWon!B217</f>
        <v>3.3</v>
      </c>
      <c r="C217" s="104">
        <f>[1]eWon!C217</f>
        <v>44925.137499999997</v>
      </c>
      <c r="D217" s="105">
        <f>[1]eWon!D217</f>
        <v>15407</v>
      </c>
      <c r="E217" s="105">
        <f>[1]eWon!E217</f>
        <v>12938</v>
      </c>
      <c r="F217" s="105">
        <f>[1]eWon!F217</f>
        <v>4480</v>
      </c>
      <c r="G217" s="105">
        <f>[1]eWon!G217</f>
        <v>0</v>
      </c>
      <c r="H217" s="105">
        <f>[1]eWon!H217</f>
        <v>0</v>
      </c>
      <c r="I217" s="105">
        <f>[1]eWon!I217</f>
        <v>0</v>
      </c>
      <c r="J217" s="105">
        <f>[1]eWon!J217</f>
        <v>0</v>
      </c>
      <c r="K217" s="105">
        <f>[1]eWon!K217</f>
        <v>3845</v>
      </c>
      <c r="L217" s="105">
        <f>[1]eWon!L217</f>
        <v>0</v>
      </c>
      <c r="M217" s="105">
        <f>[1]eWon!M217</f>
        <v>0</v>
      </c>
      <c r="N217" s="105">
        <f>[1]eWon!N217</f>
        <v>0</v>
      </c>
      <c r="O217" s="105">
        <f>[1]eWon!O217</f>
        <v>0</v>
      </c>
      <c r="P217" s="105">
        <f>[1]eWon!P217</f>
        <v>0</v>
      </c>
      <c r="Q217" s="105">
        <f>[1]eWon!Q217</f>
        <v>0</v>
      </c>
      <c r="R217" s="105">
        <f>[1]eWon!R217</f>
        <v>0</v>
      </c>
      <c r="S217" s="105">
        <f>[1]eWon!S217</f>
        <v>0</v>
      </c>
      <c r="T217" s="105">
        <f>[1]eWon!T217</f>
        <v>0</v>
      </c>
      <c r="U217" s="105">
        <f>[1]eWon!U217</f>
        <v>0</v>
      </c>
      <c r="V217" s="105">
        <f>[1]eWon!V217</f>
        <v>0</v>
      </c>
      <c r="W217" s="105">
        <f>[1]eWon!W217</f>
        <v>0</v>
      </c>
      <c r="X217" s="105">
        <f>[1]eWon!X217</f>
        <v>0</v>
      </c>
      <c r="Y217" s="105">
        <f>[1]eWon!Y217</f>
        <v>0</v>
      </c>
      <c r="Z217" s="105">
        <f>[1]eWon!Z217</f>
        <v>0</v>
      </c>
      <c r="AA217" s="105">
        <f>[1]eWon!AA217</f>
        <v>0</v>
      </c>
      <c r="AB217" s="105">
        <f>[1]eWon!AB217</f>
        <v>0</v>
      </c>
      <c r="AC217" s="105">
        <f>[1]eWon!AC217</f>
        <v>0</v>
      </c>
      <c r="AD217" s="105">
        <f>[1]eWon!AD217</f>
        <v>0</v>
      </c>
      <c r="AE217" s="105">
        <f>[1]eWon!AE217</f>
        <v>0</v>
      </c>
      <c r="AF217" s="105">
        <f>[1]eWon!AF217</f>
        <v>0</v>
      </c>
      <c r="AG217" s="106">
        <f>[1]eWon!AG217</f>
        <v>0</v>
      </c>
      <c r="AH217" s="107">
        <f>[1]eWon!AH217</f>
        <v>0</v>
      </c>
      <c r="AI217" s="108">
        <f>[1]eWon!AI217</f>
        <v>0</v>
      </c>
      <c r="AJ217" s="108">
        <f>[1]eWon!AJ217</f>
        <v>0</v>
      </c>
      <c r="AK217" s="108">
        <f>[1]eWon!AK217</f>
        <v>0</v>
      </c>
      <c r="AL217" s="108">
        <f>[1]eWon!AL217</f>
        <v>0</v>
      </c>
      <c r="AM217" s="108">
        <f>[1]eWon!AM217</f>
        <v>0</v>
      </c>
      <c r="AN217" s="108">
        <f>[1]eWon!AN217</f>
        <v>0</v>
      </c>
      <c r="AO217" s="108">
        <f>[1]eWon!AO217</f>
        <v>0</v>
      </c>
      <c r="AP217" s="108">
        <f>[1]eWon!AP217</f>
        <v>0</v>
      </c>
      <c r="AQ217" s="108">
        <f>[1]eWon!AQ217</f>
        <v>0</v>
      </c>
      <c r="AR217" s="108">
        <f>[1]eWon!AR217</f>
        <v>0</v>
      </c>
      <c r="AS217" s="108">
        <f>[1]eWon!AS217</f>
        <v>0</v>
      </c>
      <c r="AT217" s="108">
        <f>[1]eWon!AT217</f>
        <v>0</v>
      </c>
      <c r="AU217" s="108">
        <f>[1]eWon!AU217</f>
        <v>0</v>
      </c>
      <c r="AV217" s="108">
        <f>[1]eWon!AV217</f>
        <v>0</v>
      </c>
      <c r="AW217" s="108">
        <f>[1]eWon!AW217</f>
        <v>0</v>
      </c>
      <c r="AX217" s="108">
        <f>[1]eWon!AX217</f>
        <v>0</v>
      </c>
      <c r="AY217" s="108">
        <f>[1]eWon!AY217</f>
        <v>0</v>
      </c>
      <c r="AZ217" s="108">
        <f>[1]eWon!AZ217</f>
        <v>0</v>
      </c>
      <c r="BA217" s="108">
        <f>[1]eWon!BA217</f>
        <v>0</v>
      </c>
      <c r="BB217" s="108">
        <f>[1]eWon!BB217</f>
        <v>0</v>
      </c>
      <c r="BC217" s="108">
        <f>[1]eWon!BC217</f>
        <v>0</v>
      </c>
      <c r="BD217" s="108">
        <f>[1]eWon!BD217</f>
        <v>0</v>
      </c>
      <c r="BE217" s="108">
        <f>[1]eWon!BE217</f>
        <v>0</v>
      </c>
      <c r="BF217" s="108">
        <f>[1]eWon!BF217</f>
        <v>0</v>
      </c>
      <c r="BG217" s="108">
        <f>[1]eWon!BG217</f>
        <v>0</v>
      </c>
      <c r="BH217" s="108">
        <f>[1]eWon!BH217</f>
        <v>0</v>
      </c>
      <c r="BI217" s="108">
        <f>[1]eWon!BI217</f>
        <v>0</v>
      </c>
      <c r="BJ217" s="108">
        <f>[1]eWon!BJ217</f>
        <v>0</v>
      </c>
      <c r="BK217" s="108">
        <f>[1]eWon!BK217</f>
        <v>0</v>
      </c>
      <c r="BL217" s="109">
        <f>[1]eWon!BL217</f>
        <v>3</v>
      </c>
      <c r="BM217" s="83" t="str">
        <f>[1]eWon!BM217</f>
        <v>03:18</v>
      </c>
      <c r="BN217" s="133">
        <f ca="1">[1]eWon!BN217</f>
        <v>0</v>
      </c>
      <c r="BO217" s="133">
        <f ca="1">[1]eWon!BO217</f>
        <v>0</v>
      </c>
      <c r="BP217" s="133">
        <f ca="1">[1]eWon!BP217</f>
        <v>0</v>
      </c>
      <c r="BQ217" s="133">
        <f ca="1">[1]eWon!BQ217</f>
        <v>0</v>
      </c>
      <c r="BR217" s="133">
        <f ca="1">[1]eWon!BR217</f>
        <v>0</v>
      </c>
      <c r="BS217" s="133">
        <f ca="1">[1]eWon!BS217</f>
        <v>0</v>
      </c>
      <c r="BT217" s="133">
        <f ca="1">[1]eWon!BT217</f>
        <v>0</v>
      </c>
      <c r="BU217" s="133">
        <f ca="1">[1]eWon!BU217</f>
        <v>0</v>
      </c>
      <c r="BV217" s="133">
        <f ca="1">[1]eWon!BV217</f>
        <v>0</v>
      </c>
      <c r="BW217" s="133">
        <f ca="1">[1]eWon!BW217</f>
        <v>0</v>
      </c>
      <c r="BX217" s="133">
        <f ca="1">[1]eWon!BX217</f>
        <v>0</v>
      </c>
      <c r="BY217" s="133">
        <f ca="1">[1]eWon!BY217</f>
        <v>0</v>
      </c>
      <c r="BZ217" s="114"/>
      <c r="CA217" s="114"/>
      <c r="CB217" s="114"/>
      <c r="CC217" s="114"/>
      <c r="CD217" s="114"/>
      <c r="CE217" s="114"/>
      <c r="CF217" s="114"/>
      <c r="CG217" s="114"/>
      <c r="CH217" s="114"/>
      <c r="CI217" s="114"/>
      <c r="CJ217" s="114"/>
      <c r="CK217" s="114"/>
      <c r="CL217" s="114"/>
      <c r="CM217" s="114"/>
      <c r="CN217" s="114"/>
      <c r="CO217" s="114"/>
      <c r="CP217" s="114"/>
      <c r="CQ217" s="111"/>
      <c r="CR217" s="14"/>
      <c r="CS217" s="112"/>
      <c r="CT217" s="115"/>
      <c r="CU217" s="14"/>
      <c r="CV217" s="14"/>
    </row>
    <row r="218" spans="1:100" ht="11.1" customHeight="1" x14ac:dyDescent="0.25">
      <c r="A218" s="103">
        <f>[1]eWon!A218</f>
        <v>218</v>
      </c>
      <c r="B218" s="23">
        <f>[1]eWon!B218</f>
        <v>3.3166666666666664</v>
      </c>
      <c r="C218" s="104">
        <f>[1]eWon!C218</f>
        <v>44925.138194444444</v>
      </c>
      <c r="D218" s="105">
        <f>[1]eWon!D218</f>
        <v>15407</v>
      </c>
      <c r="E218" s="105">
        <f>[1]eWon!E218</f>
        <v>12938</v>
      </c>
      <c r="F218" s="105">
        <f>[1]eWon!F218</f>
        <v>4480</v>
      </c>
      <c r="G218" s="105">
        <f>[1]eWon!G218</f>
        <v>0</v>
      </c>
      <c r="H218" s="105">
        <f>[1]eWon!H218</f>
        <v>0</v>
      </c>
      <c r="I218" s="105">
        <f>[1]eWon!I218</f>
        <v>0</v>
      </c>
      <c r="J218" s="105">
        <f>[1]eWon!J218</f>
        <v>0</v>
      </c>
      <c r="K218" s="105">
        <f>[1]eWon!K218</f>
        <v>3845</v>
      </c>
      <c r="L218" s="105">
        <f>[1]eWon!L218</f>
        <v>0</v>
      </c>
      <c r="M218" s="105">
        <f>[1]eWon!M218</f>
        <v>0</v>
      </c>
      <c r="N218" s="105">
        <f>[1]eWon!N218</f>
        <v>0</v>
      </c>
      <c r="O218" s="105">
        <f>[1]eWon!O218</f>
        <v>0</v>
      </c>
      <c r="P218" s="105">
        <f>[1]eWon!P218</f>
        <v>0</v>
      </c>
      <c r="Q218" s="105">
        <f>[1]eWon!Q218</f>
        <v>0</v>
      </c>
      <c r="R218" s="105">
        <f>[1]eWon!R218</f>
        <v>0</v>
      </c>
      <c r="S218" s="105">
        <f>[1]eWon!S218</f>
        <v>0</v>
      </c>
      <c r="T218" s="105">
        <f>[1]eWon!T218</f>
        <v>0</v>
      </c>
      <c r="U218" s="105">
        <f>[1]eWon!U218</f>
        <v>0</v>
      </c>
      <c r="V218" s="105">
        <f>[1]eWon!V218</f>
        <v>0</v>
      </c>
      <c r="W218" s="105">
        <f>[1]eWon!W218</f>
        <v>0</v>
      </c>
      <c r="X218" s="105">
        <f>[1]eWon!X218</f>
        <v>0</v>
      </c>
      <c r="Y218" s="105">
        <f>[1]eWon!Y218</f>
        <v>0</v>
      </c>
      <c r="Z218" s="105">
        <f>[1]eWon!Z218</f>
        <v>0</v>
      </c>
      <c r="AA218" s="105">
        <f>[1]eWon!AA218</f>
        <v>0</v>
      </c>
      <c r="AB218" s="105">
        <f>[1]eWon!AB218</f>
        <v>0</v>
      </c>
      <c r="AC218" s="105">
        <f>[1]eWon!AC218</f>
        <v>0</v>
      </c>
      <c r="AD218" s="105">
        <f>[1]eWon!AD218</f>
        <v>0</v>
      </c>
      <c r="AE218" s="105">
        <f>[1]eWon!AE218</f>
        <v>0</v>
      </c>
      <c r="AF218" s="105">
        <f>[1]eWon!AF218</f>
        <v>0</v>
      </c>
      <c r="AG218" s="106">
        <f>[1]eWon!AG218</f>
        <v>0</v>
      </c>
      <c r="AH218" s="107">
        <f>[1]eWon!AH218</f>
        <v>0</v>
      </c>
      <c r="AI218" s="108">
        <f>[1]eWon!AI218</f>
        <v>0</v>
      </c>
      <c r="AJ218" s="108">
        <f>[1]eWon!AJ218</f>
        <v>0</v>
      </c>
      <c r="AK218" s="108">
        <f>[1]eWon!AK218</f>
        <v>0</v>
      </c>
      <c r="AL218" s="108">
        <f>[1]eWon!AL218</f>
        <v>0</v>
      </c>
      <c r="AM218" s="108">
        <f>[1]eWon!AM218</f>
        <v>0</v>
      </c>
      <c r="AN218" s="108">
        <f>[1]eWon!AN218</f>
        <v>0</v>
      </c>
      <c r="AO218" s="108">
        <f>[1]eWon!AO218</f>
        <v>0</v>
      </c>
      <c r="AP218" s="108">
        <f>[1]eWon!AP218</f>
        <v>0</v>
      </c>
      <c r="AQ218" s="108">
        <f>[1]eWon!AQ218</f>
        <v>0</v>
      </c>
      <c r="AR218" s="108">
        <f>[1]eWon!AR218</f>
        <v>0</v>
      </c>
      <c r="AS218" s="108">
        <f>[1]eWon!AS218</f>
        <v>0</v>
      </c>
      <c r="AT218" s="108">
        <f>[1]eWon!AT218</f>
        <v>0</v>
      </c>
      <c r="AU218" s="108">
        <f>[1]eWon!AU218</f>
        <v>0</v>
      </c>
      <c r="AV218" s="108">
        <f>[1]eWon!AV218</f>
        <v>0</v>
      </c>
      <c r="AW218" s="108">
        <f>[1]eWon!AW218</f>
        <v>0</v>
      </c>
      <c r="AX218" s="108">
        <f>[1]eWon!AX218</f>
        <v>0</v>
      </c>
      <c r="AY218" s="108">
        <f>[1]eWon!AY218</f>
        <v>0</v>
      </c>
      <c r="AZ218" s="108">
        <f>[1]eWon!AZ218</f>
        <v>0</v>
      </c>
      <c r="BA218" s="108">
        <f>[1]eWon!BA218</f>
        <v>0</v>
      </c>
      <c r="BB218" s="108">
        <f>[1]eWon!BB218</f>
        <v>0</v>
      </c>
      <c r="BC218" s="108">
        <f>[1]eWon!BC218</f>
        <v>0</v>
      </c>
      <c r="BD218" s="108">
        <f>[1]eWon!BD218</f>
        <v>0</v>
      </c>
      <c r="BE218" s="108">
        <f>[1]eWon!BE218</f>
        <v>0</v>
      </c>
      <c r="BF218" s="108">
        <f>[1]eWon!BF218</f>
        <v>0</v>
      </c>
      <c r="BG218" s="108">
        <f>[1]eWon!BG218</f>
        <v>0</v>
      </c>
      <c r="BH218" s="108">
        <f>[1]eWon!BH218</f>
        <v>0</v>
      </c>
      <c r="BI218" s="108">
        <f>[1]eWon!BI218</f>
        <v>0</v>
      </c>
      <c r="BJ218" s="108">
        <f>[1]eWon!BJ218</f>
        <v>0</v>
      </c>
      <c r="BK218" s="108">
        <f>[1]eWon!BK218</f>
        <v>0</v>
      </c>
      <c r="BL218" s="109">
        <f>[1]eWon!BL218</f>
        <v>3</v>
      </c>
      <c r="BM218" s="83" t="str">
        <f>[1]eWon!BM218</f>
        <v>03:19</v>
      </c>
      <c r="BN218" s="133">
        <f ca="1">[1]eWon!BN218</f>
        <v>0</v>
      </c>
      <c r="BO218" s="133">
        <f ca="1">[1]eWon!BO218</f>
        <v>0</v>
      </c>
      <c r="BP218" s="133">
        <f ca="1">[1]eWon!BP218</f>
        <v>0</v>
      </c>
      <c r="BQ218" s="133">
        <f ca="1">[1]eWon!BQ218</f>
        <v>0</v>
      </c>
      <c r="BR218" s="133">
        <f ca="1">[1]eWon!BR218</f>
        <v>0</v>
      </c>
      <c r="BS218" s="133">
        <f ca="1">[1]eWon!BS218</f>
        <v>0</v>
      </c>
      <c r="BT218" s="133">
        <f ca="1">[1]eWon!BT218</f>
        <v>0</v>
      </c>
      <c r="BU218" s="133">
        <f ca="1">[1]eWon!BU218</f>
        <v>0</v>
      </c>
      <c r="BV218" s="133">
        <f ca="1">[1]eWon!BV218</f>
        <v>0</v>
      </c>
      <c r="BW218" s="133">
        <f ca="1">[1]eWon!BW218</f>
        <v>0</v>
      </c>
      <c r="BX218" s="133">
        <f ca="1">[1]eWon!BX218</f>
        <v>0</v>
      </c>
      <c r="BY218" s="133">
        <f ca="1">[1]eWon!BY218</f>
        <v>0</v>
      </c>
      <c r="BZ218" s="114"/>
      <c r="CA218" s="114"/>
      <c r="CB218" s="114"/>
      <c r="CC218" s="114"/>
      <c r="CD218" s="114"/>
      <c r="CE218" s="114"/>
      <c r="CF218" s="114"/>
      <c r="CG218" s="114"/>
      <c r="CH218" s="114"/>
      <c r="CI218" s="114"/>
      <c r="CJ218" s="114"/>
      <c r="CK218" s="114"/>
      <c r="CL218" s="114"/>
      <c r="CM218" s="114"/>
      <c r="CN218" s="114"/>
      <c r="CO218" s="114"/>
      <c r="CP218" s="114"/>
      <c r="CQ218" s="111"/>
      <c r="CR218" s="14"/>
      <c r="CS218" s="112"/>
      <c r="CT218" s="115"/>
      <c r="CU218" s="14"/>
      <c r="CV218" s="14"/>
    </row>
    <row r="219" spans="1:100" ht="11.1" customHeight="1" x14ac:dyDescent="0.25">
      <c r="A219" s="103">
        <f>[1]eWon!A219</f>
        <v>219</v>
      </c>
      <c r="B219" s="23">
        <f>[1]eWon!B219</f>
        <v>3.3333333333333335</v>
      </c>
      <c r="C219" s="104">
        <f>[1]eWon!C219</f>
        <v>44925.138888888891</v>
      </c>
      <c r="D219" s="105">
        <f>[1]eWon!D219</f>
        <v>15407</v>
      </c>
      <c r="E219" s="105">
        <f>[1]eWon!E219</f>
        <v>12938</v>
      </c>
      <c r="F219" s="105">
        <f>[1]eWon!F219</f>
        <v>4480</v>
      </c>
      <c r="G219" s="105">
        <f>[1]eWon!G219</f>
        <v>0</v>
      </c>
      <c r="H219" s="105">
        <f>[1]eWon!H219</f>
        <v>0</v>
      </c>
      <c r="I219" s="105">
        <f>[1]eWon!I219</f>
        <v>0</v>
      </c>
      <c r="J219" s="105">
        <f>[1]eWon!J219</f>
        <v>0</v>
      </c>
      <c r="K219" s="105">
        <f>[1]eWon!K219</f>
        <v>3845</v>
      </c>
      <c r="L219" s="105">
        <f>[1]eWon!L219</f>
        <v>0</v>
      </c>
      <c r="M219" s="105">
        <f>[1]eWon!M219</f>
        <v>0</v>
      </c>
      <c r="N219" s="105">
        <f>[1]eWon!N219</f>
        <v>0</v>
      </c>
      <c r="O219" s="105">
        <f>[1]eWon!O219</f>
        <v>0</v>
      </c>
      <c r="P219" s="105">
        <f>[1]eWon!P219</f>
        <v>0</v>
      </c>
      <c r="Q219" s="105">
        <f>[1]eWon!Q219</f>
        <v>0</v>
      </c>
      <c r="R219" s="105">
        <f>[1]eWon!R219</f>
        <v>0</v>
      </c>
      <c r="S219" s="105">
        <f>[1]eWon!S219</f>
        <v>0</v>
      </c>
      <c r="T219" s="105">
        <f>[1]eWon!T219</f>
        <v>0</v>
      </c>
      <c r="U219" s="105">
        <f>[1]eWon!U219</f>
        <v>0</v>
      </c>
      <c r="V219" s="105">
        <f>[1]eWon!V219</f>
        <v>0</v>
      </c>
      <c r="W219" s="105">
        <f>[1]eWon!W219</f>
        <v>0</v>
      </c>
      <c r="X219" s="105">
        <f>[1]eWon!X219</f>
        <v>0</v>
      </c>
      <c r="Y219" s="105">
        <f>[1]eWon!Y219</f>
        <v>0</v>
      </c>
      <c r="Z219" s="105">
        <f>[1]eWon!Z219</f>
        <v>0</v>
      </c>
      <c r="AA219" s="105">
        <f>[1]eWon!AA219</f>
        <v>0</v>
      </c>
      <c r="AB219" s="105">
        <f>[1]eWon!AB219</f>
        <v>0</v>
      </c>
      <c r="AC219" s="105">
        <f>[1]eWon!AC219</f>
        <v>0</v>
      </c>
      <c r="AD219" s="105">
        <f>[1]eWon!AD219</f>
        <v>0</v>
      </c>
      <c r="AE219" s="105">
        <f>[1]eWon!AE219</f>
        <v>0</v>
      </c>
      <c r="AF219" s="105">
        <f>[1]eWon!AF219</f>
        <v>0</v>
      </c>
      <c r="AG219" s="106">
        <f>[1]eWon!AG219</f>
        <v>0</v>
      </c>
      <c r="AH219" s="107">
        <f>[1]eWon!AH219</f>
        <v>0</v>
      </c>
      <c r="AI219" s="108">
        <f>[1]eWon!AI219</f>
        <v>0</v>
      </c>
      <c r="AJ219" s="108">
        <f>[1]eWon!AJ219</f>
        <v>0</v>
      </c>
      <c r="AK219" s="108">
        <f>[1]eWon!AK219</f>
        <v>0</v>
      </c>
      <c r="AL219" s="108">
        <f>[1]eWon!AL219</f>
        <v>0</v>
      </c>
      <c r="AM219" s="108">
        <f>[1]eWon!AM219</f>
        <v>0</v>
      </c>
      <c r="AN219" s="108">
        <f>[1]eWon!AN219</f>
        <v>0</v>
      </c>
      <c r="AO219" s="108">
        <f>[1]eWon!AO219</f>
        <v>0</v>
      </c>
      <c r="AP219" s="108">
        <f>[1]eWon!AP219</f>
        <v>0</v>
      </c>
      <c r="AQ219" s="108">
        <f>[1]eWon!AQ219</f>
        <v>0</v>
      </c>
      <c r="AR219" s="108">
        <f>[1]eWon!AR219</f>
        <v>0</v>
      </c>
      <c r="AS219" s="108">
        <f>[1]eWon!AS219</f>
        <v>0</v>
      </c>
      <c r="AT219" s="108">
        <f>[1]eWon!AT219</f>
        <v>0</v>
      </c>
      <c r="AU219" s="108">
        <f>[1]eWon!AU219</f>
        <v>0</v>
      </c>
      <c r="AV219" s="108">
        <f>[1]eWon!AV219</f>
        <v>0</v>
      </c>
      <c r="AW219" s="108">
        <f>[1]eWon!AW219</f>
        <v>0</v>
      </c>
      <c r="AX219" s="108">
        <f>[1]eWon!AX219</f>
        <v>0</v>
      </c>
      <c r="AY219" s="108">
        <f>[1]eWon!AY219</f>
        <v>0</v>
      </c>
      <c r="AZ219" s="108">
        <f>[1]eWon!AZ219</f>
        <v>0</v>
      </c>
      <c r="BA219" s="108">
        <f>[1]eWon!BA219</f>
        <v>0</v>
      </c>
      <c r="BB219" s="108">
        <f>[1]eWon!BB219</f>
        <v>0</v>
      </c>
      <c r="BC219" s="108">
        <f>[1]eWon!BC219</f>
        <v>0</v>
      </c>
      <c r="BD219" s="108">
        <f>[1]eWon!BD219</f>
        <v>0</v>
      </c>
      <c r="BE219" s="108">
        <f>[1]eWon!BE219</f>
        <v>0</v>
      </c>
      <c r="BF219" s="108">
        <f>[1]eWon!BF219</f>
        <v>0</v>
      </c>
      <c r="BG219" s="108">
        <f>[1]eWon!BG219</f>
        <v>0</v>
      </c>
      <c r="BH219" s="108">
        <f>[1]eWon!BH219</f>
        <v>0</v>
      </c>
      <c r="BI219" s="108">
        <f>[1]eWon!BI219</f>
        <v>0</v>
      </c>
      <c r="BJ219" s="108">
        <f>[1]eWon!BJ219</f>
        <v>0</v>
      </c>
      <c r="BK219" s="108">
        <f>[1]eWon!BK219</f>
        <v>0</v>
      </c>
      <c r="BL219" s="109">
        <f>[1]eWon!BL219</f>
        <v>3</v>
      </c>
      <c r="BM219" s="83" t="str">
        <f>[1]eWon!BM219</f>
        <v>03:20</v>
      </c>
      <c r="BN219" s="133">
        <f ca="1">[1]eWon!BN219</f>
        <v>0</v>
      </c>
      <c r="BO219" s="133">
        <f ca="1">[1]eWon!BO219</f>
        <v>0</v>
      </c>
      <c r="BP219" s="133">
        <f ca="1">[1]eWon!BP219</f>
        <v>0</v>
      </c>
      <c r="BQ219" s="133">
        <f ca="1">[1]eWon!BQ219</f>
        <v>0</v>
      </c>
      <c r="BR219" s="133">
        <f ca="1">[1]eWon!BR219</f>
        <v>0</v>
      </c>
      <c r="BS219" s="133">
        <f ca="1">[1]eWon!BS219</f>
        <v>0</v>
      </c>
      <c r="BT219" s="133">
        <f ca="1">[1]eWon!BT219</f>
        <v>0</v>
      </c>
      <c r="BU219" s="133">
        <f ca="1">[1]eWon!BU219</f>
        <v>0</v>
      </c>
      <c r="BV219" s="133">
        <f ca="1">[1]eWon!BV219</f>
        <v>0</v>
      </c>
      <c r="BW219" s="133">
        <f ca="1">[1]eWon!BW219</f>
        <v>0</v>
      </c>
      <c r="BX219" s="133">
        <f ca="1">[1]eWon!BX219</f>
        <v>0</v>
      </c>
      <c r="BY219" s="133">
        <f ca="1">[1]eWon!BY219</f>
        <v>0</v>
      </c>
      <c r="BZ219" s="114"/>
      <c r="CA219" s="114"/>
      <c r="CB219" s="114"/>
      <c r="CC219" s="114"/>
      <c r="CD219" s="114"/>
      <c r="CE219" s="114"/>
      <c r="CF219" s="114"/>
      <c r="CG219" s="114"/>
      <c r="CH219" s="114"/>
      <c r="CI219" s="114"/>
      <c r="CJ219" s="114"/>
      <c r="CK219" s="114"/>
      <c r="CL219" s="114"/>
      <c r="CM219" s="114"/>
      <c r="CN219" s="114"/>
      <c r="CO219" s="114"/>
      <c r="CP219" s="114"/>
      <c r="CQ219" s="111"/>
      <c r="CR219" s="14"/>
      <c r="CS219" s="112"/>
      <c r="CT219" s="115"/>
      <c r="CU219" s="14"/>
      <c r="CV219" s="14"/>
    </row>
    <row r="220" spans="1:100" ht="11.1" customHeight="1" x14ac:dyDescent="0.25">
      <c r="A220" s="103">
        <f>[1]eWon!A220</f>
        <v>220</v>
      </c>
      <c r="B220" s="23">
        <f>[1]eWon!B220</f>
        <v>3.35</v>
      </c>
      <c r="C220" s="104">
        <f>[1]eWon!C220</f>
        <v>44925.13958333333</v>
      </c>
      <c r="D220" s="105">
        <f>[1]eWon!D220</f>
        <v>15407</v>
      </c>
      <c r="E220" s="105">
        <f>[1]eWon!E220</f>
        <v>12938</v>
      </c>
      <c r="F220" s="105">
        <f>[1]eWon!F220</f>
        <v>4480</v>
      </c>
      <c r="G220" s="105">
        <f>[1]eWon!G220</f>
        <v>0</v>
      </c>
      <c r="H220" s="105">
        <f>[1]eWon!H220</f>
        <v>0</v>
      </c>
      <c r="I220" s="105">
        <f>[1]eWon!I220</f>
        <v>0</v>
      </c>
      <c r="J220" s="105">
        <f>[1]eWon!J220</f>
        <v>0</v>
      </c>
      <c r="K220" s="105">
        <f>[1]eWon!K220</f>
        <v>3845</v>
      </c>
      <c r="L220" s="105">
        <f>[1]eWon!L220</f>
        <v>0</v>
      </c>
      <c r="M220" s="105">
        <f>[1]eWon!M220</f>
        <v>0</v>
      </c>
      <c r="N220" s="105">
        <f>[1]eWon!N220</f>
        <v>0</v>
      </c>
      <c r="O220" s="105">
        <f>[1]eWon!O220</f>
        <v>0</v>
      </c>
      <c r="P220" s="105">
        <f>[1]eWon!P220</f>
        <v>0</v>
      </c>
      <c r="Q220" s="105">
        <f>[1]eWon!Q220</f>
        <v>0</v>
      </c>
      <c r="R220" s="105">
        <f>[1]eWon!R220</f>
        <v>0</v>
      </c>
      <c r="S220" s="105">
        <f>[1]eWon!S220</f>
        <v>0</v>
      </c>
      <c r="T220" s="105">
        <f>[1]eWon!T220</f>
        <v>0</v>
      </c>
      <c r="U220" s="105">
        <f>[1]eWon!U220</f>
        <v>0</v>
      </c>
      <c r="V220" s="105">
        <f>[1]eWon!V220</f>
        <v>0</v>
      </c>
      <c r="W220" s="105">
        <f>[1]eWon!W220</f>
        <v>0</v>
      </c>
      <c r="X220" s="105">
        <f>[1]eWon!X220</f>
        <v>0</v>
      </c>
      <c r="Y220" s="105">
        <f>[1]eWon!Y220</f>
        <v>0</v>
      </c>
      <c r="Z220" s="105">
        <f>[1]eWon!Z220</f>
        <v>0</v>
      </c>
      <c r="AA220" s="105">
        <f>[1]eWon!AA220</f>
        <v>0</v>
      </c>
      <c r="AB220" s="105">
        <f>[1]eWon!AB220</f>
        <v>0</v>
      </c>
      <c r="AC220" s="105">
        <f>[1]eWon!AC220</f>
        <v>0</v>
      </c>
      <c r="AD220" s="105">
        <f>[1]eWon!AD220</f>
        <v>0</v>
      </c>
      <c r="AE220" s="105">
        <f>[1]eWon!AE220</f>
        <v>0</v>
      </c>
      <c r="AF220" s="105">
        <f>[1]eWon!AF220</f>
        <v>0</v>
      </c>
      <c r="AG220" s="106">
        <f>[1]eWon!AG220</f>
        <v>0</v>
      </c>
      <c r="AH220" s="107">
        <f>[1]eWon!AH220</f>
        <v>0</v>
      </c>
      <c r="AI220" s="108">
        <f>[1]eWon!AI220</f>
        <v>0</v>
      </c>
      <c r="AJ220" s="108">
        <f>[1]eWon!AJ220</f>
        <v>0</v>
      </c>
      <c r="AK220" s="108">
        <f>[1]eWon!AK220</f>
        <v>0</v>
      </c>
      <c r="AL220" s="108">
        <f>[1]eWon!AL220</f>
        <v>0</v>
      </c>
      <c r="AM220" s="108">
        <f>[1]eWon!AM220</f>
        <v>0</v>
      </c>
      <c r="AN220" s="108">
        <f>[1]eWon!AN220</f>
        <v>0</v>
      </c>
      <c r="AO220" s="108">
        <f>[1]eWon!AO220</f>
        <v>0</v>
      </c>
      <c r="AP220" s="108">
        <f>[1]eWon!AP220</f>
        <v>0</v>
      </c>
      <c r="AQ220" s="108">
        <f>[1]eWon!AQ220</f>
        <v>0</v>
      </c>
      <c r="AR220" s="108">
        <f>[1]eWon!AR220</f>
        <v>0</v>
      </c>
      <c r="AS220" s="108">
        <f>[1]eWon!AS220</f>
        <v>0</v>
      </c>
      <c r="AT220" s="108">
        <f>[1]eWon!AT220</f>
        <v>0</v>
      </c>
      <c r="AU220" s="108">
        <f>[1]eWon!AU220</f>
        <v>0</v>
      </c>
      <c r="AV220" s="108">
        <f>[1]eWon!AV220</f>
        <v>0</v>
      </c>
      <c r="AW220" s="108">
        <f>[1]eWon!AW220</f>
        <v>0</v>
      </c>
      <c r="AX220" s="108">
        <f>[1]eWon!AX220</f>
        <v>0</v>
      </c>
      <c r="AY220" s="108">
        <f>[1]eWon!AY220</f>
        <v>0</v>
      </c>
      <c r="AZ220" s="108">
        <f>[1]eWon!AZ220</f>
        <v>0</v>
      </c>
      <c r="BA220" s="108">
        <f>[1]eWon!BA220</f>
        <v>0</v>
      </c>
      <c r="BB220" s="108">
        <f>[1]eWon!BB220</f>
        <v>0</v>
      </c>
      <c r="BC220" s="108">
        <f>[1]eWon!BC220</f>
        <v>0</v>
      </c>
      <c r="BD220" s="108">
        <f>[1]eWon!BD220</f>
        <v>0</v>
      </c>
      <c r="BE220" s="108">
        <f>[1]eWon!BE220</f>
        <v>0</v>
      </c>
      <c r="BF220" s="108">
        <f>[1]eWon!BF220</f>
        <v>0</v>
      </c>
      <c r="BG220" s="108">
        <f>[1]eWon!BG220</f>
        <v>0</v>
      </c>
      <c r="BH220" s="108">
        <f>[1]eWon!BH220</f>
        <v>0</v>
      </c>
      <c r="BI220" s="108">
        <f>[1]eWon!BI220</f>
        <v>0</v>
      </c>
      <c r="BJ220" s="108">
        <f>[1]eWon!BJ220</f>
        <v>0</v>
      </c>
      <c r="BK220" s="108">
        <f>[1]eWon!BK220</f>
        <v>0</v>
      </c>
      <c r="BL220" s="109">
        <f>[1]eWon!BL220</f>
        <v>3</v>
      </c>
      <c r="BM220" s="83" t="str">
        <f>[1]eWon!BM220</f>
        <v>03:21</v>
      </c>
      <c r="BN220" s="133">
        <f ca="1">[1]eWon!BN220</f>
        <v>0</v>
      </c>
      <c r="BO220" s="133">
        <f ca="1">[1]eWon!BO220</f>
        <v>0</v>
      </c>
      <c r="BP220" s="133">
        <f ca="1">[1]eWon!BP220</f>
        <v>0</v>
      </c>
      <c r="BQ220" s="133">
        <f ca="1">[1]eWon!BQ220</f>
        <v>0</v>
      </c>
      <c r="BR220" s="133">
        <f ca="1">[1]eWon!BR220</f>
        <v>0</v>
      </c>
      <c r="BS220" s="133">
        <f ca="1">[1]eWon!BS220</f>
        <v>0</v>
      </c>
      <c r="BT220" s="133">
        <f ca="1">[1]eWon!BT220</f>
        <v>0</v>
      </c>
      <c r="BU220" s="133">
        <f ca="1">[1]eWon!BU220</f>
        <v>0</v>
      </c>
      <c r="BV220" s="133">
        <f ca="1">[1]eWon!BV220</f>
        <v>0</v>
      </c>
      <c r="BW220" s="133">
        <f ca="1">[1]eWon!BW220</f>
        <v>0</v>
      </c>
      <c r="BX220" s="133">
        <f ca="1">[1]eWon!BX220</f>
        <v>0</v>
      </c>
      <c r="BY220" s="133">
        <f ca="1">[1]eWon!BY220</f>
        <v>0</v>
      </c>
      <c r="BZ220" s="114"/>
      <c r="CA220" s="114"/>
      <c r="CB220" s="114"/>
      <c r="CC220" s="114"/>
      <c r="CD220" s="114"/>
      <c r="CE220" s="114"/>
      <c r="CF220" s="114"/>
      <c r="CG220" s="114"/>
      <c r="CH220" s="114"/>
      <c r="CI220" s="114"/>
      <c r="CJ220" s="114"/>
      <c r="CK220" s="114"/>
      <c r="CL220" s="114"/>
      <c r="CM220" s="114"/>
      <c r="CN220" s="114"/>
      <c r="CO220" s="114"/>
      <c r="CP220" s="114"/>
      <c r="CQ220" s="111"/>
      <c r="CR220" s="14"/>
      <c r="CS220" s="112"/>
      <c r="CT220" s="115"/>
      <c r="CU220" s="14"/>
      <c r="CV220" s="14"/>
    </row>
    <row r="221" spans="1:100" ht="11.1" customHeight="1" x14ac:dyDescent="0.25">
      <c r="A221" s="103">
        <f>[1]eWon!A221</f>
        <v>221</v>
      </c>
      <c r="B221" s="23">
        <f>[1]eWon!B221</f>
        <v>3.3666666666666667</v>
      </c>
      <c r="C221" s="104">
        <f>[1]eWon!C221</f>
        <v>44925.140277777777</v>
      </c>
      <c r="D221" s="105">
        <f>[1]eWon!D221</f>
        <v>15407</v>
      </c>
      <c r="E221" s="105">
        <f>[1]eWon!E221</f>
        <v>12938</v>
      </c>
      <c r="F221" s="105">
        <f>[1]eWon!F221</f>
        <v>4480</v>
      </c>
      <c r="G221" s="105">
        <f>[1]eWon!G221</f>
        <v>0</v>
      </c>
      <c r="H221" s="105">
        <f>[1]eWon!H221</f>
        <v>0</v>
      </c>
      <c r="I221" s="105">
        <f>[1]eWon!I221</f>
        <v>0</v>
      </c>
      <c r="J221" s="105">
        <f>[1]eWon!J221</f>
        <v>0</v>
      </c>
      <c r="K221" s="105">
        <f>[1]eWon!K221</f>
        <v>3845</v>
      </c>
      <c r="L221" s="105">
        <f>[1]eWon!L221</f>
        <v>0</v>
      </c>
      <c r="M221" s="105">
        <f>[1]eWon!M221</f>
        <v>0</v>
      </c>
      <c r="N221" s="105">
        <f>[1]eWon!N221</f>
        <v>0</v>
      </c>
      <c r="O221" s="105">
        <f>[1]eWon!O221</f>
        <v>0</v>
      </c>
      <c r="P221" s="105">
        <f>[1]eWon!P221</f>
        <v>0</v>
      </c>
      <c r="Q221" s="105">
        <f>[1]eWon!Q221</f>
        <v>0</v>
      </c>
      <c r="R221" s="105">
        <f>[1]eWon!R221</f>
        <v>0</v>
      </c>
      <c r="S221" s="105">
        <f>[1]eWon!S221</f>
        <v>0</v>
      </c>
      <c r="T221" s="105">
        <f>[1]eWon!T221</f>
        <v>0</v>
      </c>
      <c r="U221" s="105">
        <f>[1]eWon!U221</f>
        <v>0</v>
      </c>
      <c r="V221" s="105">
        <f>[1]eWon!V221</f>
        <v>0</v>
      </c>
      <c r="W221" s="105">
        <f>[1]eWon!W221</f>
        <v>0</v>
      </c>
      <c r="X221" s="105">
        <f>[1]eWon!X221</f>
        <v>0</v>
      </c>
      <c r="Y221" s="105">
        <f>[1]eWon!Y221</f>
        <v>0</v>
      </c>
      <c r="Z221" s="105">
        <f>[1]eWon!Z221</f>
        <v>0</v>
      </c>
      <c r="AA221" s="105">
        <f>[1]eWon!AA221</f>
        <v>0</v>
      </c>
      <c r="AB221" s="105">
        <f>[1]eWon!AB221</f>
        <v>0</v>
      </c>
      <c r="AC221" s="105">
        <f>[1]eWon!AC221</f>
        <v>0</v>
      </c>
      <c r="AD221" s="105">
        <f>[1]eWon!AD221</f>
        <v>0</v>
      </c>
      <c r="AE221" s="105">
        <f>[1]eWon!AE221</f>
        <v>0</v>
      </c>
      <c r="AF221" s="105">
        <f>[1]eWon!AF221</f>
        <v>0</v>
      </c>
      <c r="AG221" s="106">
        <f>[1]eWon!AG221</f>
        <v>0</v>
      </c>
      <c r="AH221" s="107">
        <f>[1]eWon!AH221</f>
        <v>0</v>
      </c>
      <c r="AI221" s="108">
        <f>[1]eWon!AI221</f>
        <v>0</v>
      </c>
      <c r="AJ221" s="108">
        <f>[1]eWon!AJ221</f>
        <v>0</v>
      </c>
      <c r="AK221" s="108">
        <f>[1]eWon!AK221</f>
        <v>0</v>
      </c>
      <c r="AL221" s="108">
        <f>[1]eWon!AL221</f>
        <v>0</v>
      </c>
      <c r="AM221" s="108">
        <f>[1]eWon!AM221</f>
        <v>0</v>
      </c>
      <c r="AN221" s="108">
        <f>[1]eWon!AN221</f>
        <v>0</v>
      </c>
      <c r="AO221" s="108">
        <f>[1]eWon!AO221</f>
        <v>0</v>
      </c>
      <c r="AP221" s="108">
        <f>[1]eWon!AP221</f>
        <v>0</v>
      </c>
      <c r="AQ221" s="108">
        <f>[1]eWon!AQ221</f>
        <v>0</v>
      </c>
      <c r="AR221" s="108">
        <f>[1]eWon!AR221</f>
        <v>0</v>
      </c>
      <c r="AS221" s="108">
        <f>[1]eWon!AS221</f>
        <v>0</v>
      </c>
      <c r="AT221" s="108">
        <f>[1]eWon!AT221</f>
        <v>0</v>
      </c>
      <c r="AU221" s="108">
        <f>[1]eWon!AU221</f>
        <v>0</v>
      </c>
      <c r="AV221" s="108">
        <f>[1]eWon!AV221</f>
        <v>0</v>
      </c>
      <c r="AW221" s="108">
        <f>[1]eWon!AW221</f>
        <v>0</v>
      </c>
      <c r="AX221" s="108">
        <f>[1]eWon!AX221</f>
        <v>0</v>
      </c>
      <c r="AY221" s="108">
        <f>[1]eWon!AY221</f>
        <v>0</v>
      </c>
      <c r="AZ221" s="108">
        <f>[1]eWon!AZ221</f>
        <v>0</v>
      </c>
      <c r="BA221" s="108">
        <f>[1]eWon!BA221</f>
        <v>0</v>
      </c>
      <c r="BB221" s="108">
        <f>[1]eWon!BB221</f>
        <v>0</v>
      </c>
      <c r="BC221" s="108">
        <f>[1]eWon!BC221</f>
        <v>0</v>
      </c>
      <c r="BD221" s="108">
        <f>[1]eWon!BD221</f>
        <v>0</v>
      </c>
      <c r="BE221" s="108">
        <f>[1]eWon!BE221</f>
        <v>0</v>
      </c>
      <c r="BF221" s="108">
        <f>[1]eWon!BF221</f>
        <v>0</v>
      </c>
      <c r="BG221" s="108">
        <f>[1]eWon!BG221</f>
        <v>0</v>
      </c>
      <c r="BH221" s="108">
        <f>[1]eWon!BH221</f>
        <v>0</v>
      </c>
      <c r="BI221" s="108">
        <f>[1]eWon!BI221</f>
        <v>0</v>
      </c>
      <c r="BJ221" s="108">
        <f>[1]eWon!BJ221</f>
        <v>0</v>
      </c>
      <c r="BK221" s="108">
        <f>[1]eWon!BK221</f>
        <v>0</v>
      </c>
      <c r="BL221" s="109">
        <f>[1]eWon!BL221</f>
        <v>3</v>
      </c>
      <c r="BM221" s="83" t="str">
        <f>[1]eWon!BM221</f>
        <v>03:22</v>
      </c>
      <c r="BN221" s="133">
        <f ca="1">[1]eWon!BN221</f>
        <v>0</v>
      </c>
      <c r="BO221" s="133">
        <f ca="1">[1]eWon!BO221</f>
        <v>0</v>
      </c>
      <c r="BP221" s="133">
        <f ca="1">[1]eWon!BP221</f>
        <v>0</v>
      </c>
      <c r="BQ221" s="133">
        <f ca="1">[1]eWon!BQ221</f>
        <v>0</v>
      </c>
      <c r="BR221" s="133">
        <f ca="1">[1]eWon!BR221</f>
        <v>0</v>
      </c>
      <c r="BS221" s="133">
        <f ca="1">[1]eWon!BS221</f>
        <v>0</v>
      </c>
      <c r="BT221" s="133">
        <f ca="1">[1]eWon!BT221</f>
        <v>0</v>
      </c>
      <c r="BU221" s="133">
        <f ca="1">[1]eWon!BU221</f>
        <v>0</v>
      </c>
      <c r="BV221" s="133">
        <f ca="1">[1]eWon!BV221</f>
        <v>0</v>
      </c>
      <c r="BW221" s="133">
        <f ca="1">[1]eWon!BW221</f>
        <v>0</v>
      </c>
      <c r="BX221" s="133">
        <f ca="1">[1]eWon!BX221</f>
        <v>0</v>
      </c>
      <c r="BY221" s="133">
        <f ca="1">[1]eWon!BY221</f>
        <v>0</v>
      </c>
      <c r="BZ221" s="114"/>
      <c r="CA221" s="114"/>
      <c r="CB221" s="114"/>
      <c r="CC221" s="114"/>
      <c r="CD221" s="114"/>
      <c r="CE221" s="114"/>
      <c r="CF221" s="114"/>
      <c r="CG221" s="114"/>
      <c r="CH221" s="114"/>
      <c r="CI221" s="114"/>
      <c r="CJ221" s="114"/>
      <c r="CK221" s="114"/>
      <c r="CL221" s="114"/>
      <c r="CM221" s="114"/>
      <c r="CN221" s="114"/>
      <c r="CO221" s="114"/>
      <c r="CP221" s="114"/>
      <c r="CQ221" s="111"/>
      <c r="CR221" s="14"/>
      <c r="CS221" s="112"/>
      <c r="CT221" s="115"/>
      <c r="CU221" s="14"/>
      <c r="CV221" s="14"/>
    </row>
    <row r="222" spans="1:100" ht="11.1" customHeight="1" x14ac:dyDescent="0.25">
      <c r="A222" s="103">
        <f>[1]eWon!A222</f>
        <v>222</v>
      </c>
      <c r="B222" s="23">
        <f>[1]eWon!B222</f>
        <v>3.3833333333333333</v>
      </c>
      <c r="C222" s="104">
        <f>[1]eWon!C222</f>
        <v>44925.140972222223</v>
      </c>
      <c r="D222" s="105">
        <f>[1]eWon!D222</f>
        <v>15407</v>
      </c>
      <c r="E222" s="105">
        <f>[1]eWon!E222</f>
        <v>12938</v>
      </c>
      <c r="F222" s="105">
        <f>[1]eWon!F222</f>
        <v>4480</v>
      </c>
      <c r="G222" s="105">
        <f>[1]eWon!G222</f>
        <v>0</v>
      </c>
      <c r="H222" s="105">
        <f>[1]eWon!H222</f>
        <v>0</v>
      </c>
      <c r="I222" s="105">
        <f>[1]eWon!I222</f>
        <v>0</v>
      </c>
      <c r="J222" s="105">
        <f>[1]eWon!J222</f>
        <v>0</v>
      </c>
      <c r="K222" s="105">
        <f>[1]eWon!K222</f>
        <v>3845</v>
      </c>
      <c r="L222" s="105">
        <f>[1]eWon!L222</f>
        <v>0</v>
      </c>
      <c r="M222" s="105">
        <f>[1]eWon!M222</f>
        <v>0</v>
      </c>
      <c r="N222" s="105">
        <f>[1]eWon!N222</f>
        <v>0</v>
      </c>
      <c r="O222" s="105">
        <f>[1]eWon!O222</f>
        <v>0</v>
      </c>
      <c r="P222" s="105">
        <f>[1]eWon!P222</f>
        <v>0</v>
      </c>
      <c r="Q222" s="105">
        <f>[1]eWon!Q222</f>
        <v>0</v>
      </c>
      <c r="R222" s="105">
        <f>[1]eWon!R222</f>
        <v>0</v>
      </c>
      <c r="S222" s="105">
        <f>[1]eWon!S222</f>
        <v>0</v>
      </c>
      <c r="T222" s="105">
        <f>[1]eWon!T222</f>
        <v>0</v>
      </c>
      <c r="U222" s="105">
        <f>[1]eWon!U222</f>
        <v>0</v>
      </c>
      <c r="V222" s="105">
        <f>[1]eWon!V222</f>
        <v>0</v>
      </c>
      <c r="W222" s="105">
        <f>[1]eWon!W222</f>
        <v>0</v>
      </c>
      <c r="X222" s="105">
        <f>[1]eWon!X222</f>
        <v>0</v>
      </c>
      <c r="Y222" s="105">
        <f>[1]eWon!Y222</f>
        <v>0</v>
      </c>
      <c r="Z222" s="105">
        <f>[1]eWon!Z222</f>
        <v>0</v>
      </c>
      <c r="AA222" s="105">
        <f>[1]eWon!AA222</f>
        <v>0</v>
      </c>
      <c r="AB222" s="105">
        <f>[1]eWon!AB222</f>
        <v>0</v>
      </c>
      <c r="AC222" s="105">
        <f>[1]eWon!AC222</f>
        <v>0</v>
      </c>
      <c r="AD222" s="105">
        <f>[1]eWon!AD222</f>
        <v>0</v>
      </c>
      <c r="AE222" s="105">
        <f>[1]eWon!AE222</f>
        <v>0</v>
      </c>
      <c r="AF222" s="105">
        <f>[1]eWon!AF222</f>
        <v>0</v>
      </c>
      <c r="AG222" s="106">
        <f>[1]eWon!AG222</f>
        <v>0</v>
      </c>
      <c r="AH222" s="107">
        <f>[1]eWon!AH222</f>
        <v>0</v>
      </c>
      <c r="AI222" s="108">
        <f>[1]eWon!AI222</f>
        <v>0</v>
      </c>
      <c r="AJ222" s="108">
        <f>[1]eWon!AJ222</f>
        <v>0</v>
      </c>
      <c r="AK222" s="108">
        <f>[1]eWon!AK222</f>
        <v>0</v>
      </c>
      <c r="AL222" s="108">
        <f>[1]eWon!AL222</f>
        <v>0</v>
      </c>
      <c r="AM222" s="108">
        <f>[1]eWon!AM222</f>
        <v>0</v>
      </c>
      <c r="AN222" s="108">
        <f>[1]eWon!AN222</f>
        <v>0</v>
      </c>
      <c r="AO222" s="108">
        <f>[1]eWon!AO222</f>
        <v>0</v>
      </c>
      <c r="AP222" s="108">
        <f>[1]eWon!AP222</f>
        <v>0</v>
      </c>
      <c r="AQ222" s="108">
        <f>[1]eWon!AQ222</f>
        <v>0</v>
      </c>
      <c r="AR222" s="108">
        <f>[1]eWon!AR222</f>
        <v>0</v>
      </c>
      <c r="AS222" s="108">
        <f>[1]eWon!AS222</f>
        <v>0</v>
      </c>
      <c r="AT222" s="108">
        <f>[1]eWon!AT222</f>
        <v>0</v>
      </c>
      <c r="AU222" s="108">
        <f>[1]eWon!AU222</f>
        <v>0</v>
      </c>
      <c r="AV222" s="108">
        <f>[1]eWon!AV222</f>
        <v>0</v>
      </c>
      <c r="AW222" s="108">
        <f>[1]eWon!AW222</f>
        <v>0</v>
      </c>
      <c r="AX222" s="108">
        <f>[1]eWon!AX222</f>
        <v>0</v>
      </c>
      <c r="AY222" s="108">
        <f>[1]eWon!AY222</f>
        <v>0</v>
      </c>
      <c r="AZ222" s="108">
        <f>[1]eWon!AZ222</f>
        <v>0</v>
      </c>
      <c r="BA222" s="108">
        <f>[1]eWon!BA222</f>
        <v>0</v>
      </c>
      <c r="BB222" s="108">
        <f>[1]eWon!BB222</f>
        <v>0</v>
      </c>
      <c r="BC222" s="108">
        <f>[1]eWon!BC222</f>
        <v>0</v>
      </c>
      <c r="BD222" s="108">
        <f>[1]eWon!BD222</f>
        <v>0</v>
      </c>
      <c r="BE222" s="108">
        <f>[1]eWon!BE222</f>
        <v>0</v>
      </c>
      <c r="BF222" s="108">
        <f>[1]eWon!BF222</f>
        <v>0</v>
      </c>
      <c r="BG222" s="108">
        <f>[1]eWon!BG222</f>
        <v>0</v>
      </c>
      <c r="BH222" s="108">
        <f>[1]eWon!BH222</f>
        <v>0</v>
      </c>
      <c r="BI222" s="108">
        <f>[1]eWon!BI222</f>
        <v>0</v>
      </c>
      <c r="BJ222" s="108">
        <f>[1]eWon!BJ222</f>
        <v>0</v>
      </c>
      <c r="BK222" s="108">
        <f>[1]eWon!BK222</f>
        <v>0</v>
      </c>
      <c r="BL222" s="109">
        <f>[1]eWon!BL222</f>
        <v>3</v>
      </c>
      <c r="BM222" s="83" t="str">
        <f>[1]eWon!BM222</f>
        <v>03:23</v>
      </c>
      <c r="BN222" s="133">
        <f ca="1">[1]eWon!BN222</f>
        <v>0</v>
      </c>
      <c r="BO222" s="133">
        <f ca="1">[1]eWon!BO222</f>
        <v>0</v>
      </c>
      <c r="BP222" s="133">
        <f ca="1">[1]eWon!BP222</f>
        <v>0</v>
      </c>
      <c r="BQ222" s="133">
        <f ca="1">[1]eWon!BQ222</f>
        <v>0</v>
      </c>
      <c r="BR222" s="133">
        <f ca="1">[1]eWon!BR222</f>
        <v>0</v>
      </c>
      <c r="BS222" s="133">
        <f ca="1">[1]eWon!BS222</f>
        <v>0</v>
      </c>
      <c r="BT222" s="133">
        <f ca="1">[1]eWon!BT222</f>
        <v>0</v>
      </c>
      <c r="BU222" s="133">
        <f ca="1">[1]eWon!BU222</f>
        <v>0</v>
      </c>
      <c r="BV222" s="133">
        <f ca="1">[1]eWon!BV222</f>
        <v>0</v>
      </c>
      <c r="BW222" s="133">
        <f ca="1">[1]eWon!BW222</f>
        <v>0</v>
      </c>
      <c r="BX222" s="133">
        <f ca="1">[1]eWon!BX222</f>
        <v>0</v>
      </c>
      <c r="BY222" s="133">
        <f ca="1">[1]eWon!BY222</f>
        <v>0</v>
      </c>
      <c r="BZ222" s="114"/>
      <c r="CA222" s="114"/>
      <c r="CB222" s="114"/>
      <c r="CC222" s="114"/>
      <c r="CD222" s="114"/>
      <c r="CE222" s="114"/>
      <c r="CF222" s="114"/>
      <c r="CG222" s="114"/>
      <c r="CH222" s="114"/>
      <c r="CI222" s="114"/>
      <c r="CJ222" s="114"/>
      <c r="CK222" s="114"/>
      <c r="CL222" s="114"/>
      <c r="CM222" s="114"/>
      <c r="CN222" s="114"/>
      <c r="CO222" s="114"/>
      <c r="CP222" s="114"/>
      <c r="CQ222" s="111"/>
      <c r="CR222" s="14"/>
      <c r="CS222" s="112"/>
      <c r="CT222" s="115"/>
      <c r="CU222" s="14"/>
      <c r="CV222" s="14"/>
    </row>
    <row r="223" spans="1:100" ht="11.1" customHeight="1" x14ac:dyDescent="0.25">
      <c r="A223" s="103">
        <f>[1]eWon!A223</f>
        <v>223</v>
      </c>
      <c r="B223" s="23">
        <f>[1]eWon!B223</f>
        <v>3.4</v>
      </c>
      <c r="C223" s="104">
        <f>[1]eWon!C223</f>
        <v>44925.14166666667</v>
      </c>
      <c r="D223" s="105">
        <f>[1]eWon!D223</f>
        <v>15407</v>
      </c>
      <c r="E223" s="105">
        <f>[1]eWon!E223</f>
        <v>12938</v>
      </c>
      <c r="F223" s="105">
        <f>[1]eWon!F223</f>
        <v>4480</v>
      </c>
      <c r="G223" s="105">
        <f>[1]eWon!G223</f>
        <v>0</v>
      </c>
      <c r="H223" s="105">
        <f>[1]eWon!H223</f>
        <v>0</v>
      </c>
      <c r="I223" s="105">
        <f>[1]eWon!I223</f>
        <v>0</v>
      </c>
      <c r="J223" s="105">
        <f>[1]eWon!J223</f>
        <v>0</v>
      </c>
      <c r="K223" s="105">
        <f>[1]eWon!K223</f>
        <v>3845</v>
      </c>
      <c r="L223" s="105">
        <f>[1]eWon!L223</f>
        <v>0</v>
      </c>
      <c r="M223" s="105">
        <f>[1]eWon!M223</f>
        <v>0</v>
      </c>
      <c r="N223" s="105">
        <f>[1]eWon!N223</f>
        <v>0</v>
      </c>
      <c r="O223" s="105">
        <f>[1]eWon!O223</f>
        <v>0</v>
      </c>
      <c r="P223" s="105">
        <f>[1]eWon!P223</f>
        <v>0</v>
      </c>
      <c r="Q223" s="105">
        <f>[1]eWon!Q223</f>
        <v>0</v>
      </c>
      <c r="R223" s="105">
        <f>[1]eWon!R223</f>
        <v>0</v>
      </c>
      <c r="S223" s="105">
        <f>[1]eWon!S223</f>
        <v>0</v>
      </c>
      <c r="T223" s="105">
        <f>[1]eWon!T223</f>
        <v>0</v>
      </c>
      <c r="U223" s="105">
        <f>[1]eWon!U223</f>
        <v>0</v>
      </c>
      <c r="V223" s="105">
        <f>[1]eWon!V223</f>
        <v>0</v>
      </c>
      <c r="W223" s="105">
        <f>[1]eWon!W223</f>
        <v>0</v>
      </c>
      <c r="X223" s="105">
        <f>[1]eWon!X223</f>
        <v>0</v>
      </c>
      <c r="Y223" s="105">
        <f>[1]eWon!Y223</f>
        <v>0</v>
      </c>
      <c r="Z223" s="105">
        <f>[1]eWon!Z223</f>
        <v>0</v>
      </c>
      <c r="AA223" s="105">
        <f>[1]eWon!AA223</f>
        <v>0</v>
      </c>
      <c r="AB223" s="105">
        <f>[1]eWon!AB223</f>
        <v>0</v>
      </c>
      <c r="AC223" s="105">
        <f>[1]eWon!AC223</f>
        <v>0</v>
      </c>
      <c r="AD223" s="105">
        <f>[1]eWon!AD223</f>
        <v>0</v>
      </c>
      <c r="AE223" s="105">
        <f>[1]eWon!AE223</f>
        <v>0</v>
      </c>
      <c r="AF223" s="105">
        <f>[1]eWon!AF223</f>
        <v>0</v>
      </c>
      <c r="AG223" s="106">
        <f>[1]eWon!AG223</f>
        <v>0</v>
      </c>
      <c r="AH223" s="107">
        <f>[1]eWon!AH223</f>
        <v>0</v>
      </c>
      <c r="AI223" s="108">
        <f>[1]eWon!AI223</f>
        <v>0</v>
      </c>
      <c r="AJ223" s="108">
        <f>[1]eWon!AJ223</f>
        <v>0</v>
      </c>
      <c r="AK223" s="108">
        <f>[1]eWon!AK223</f>
        <v>0</v>
      </c>
      <c r="AL223" s="108">
        <f>[1]eWon!AL223</f>
        <v>0</v>
      </c>
      <c r="AM223" s="108">
        <f>[1]eWon!AM223</f>
        <v>0</v>
      </c>
      <c r="AN223" s="108">
        <f>[1]eWon!AN223</f>
        <v>0</v>
      </c>
      <c r="AO223" s="108">
        <f>[1]eWon!AO223</f>
        <v>0</v>
      </c>
      <c r="AP223" s="108">
        <f>[1]eWon!AP223</f>
        <v>0</v>
      </c>
      <c r="AQ223" s="108">
        <f>[1]eWon!AQ223</f>
        <v>0</v>
      </c>
      <c r="AR223" s="108">
        <f>[1]eWon!AR223</f>
        <v>0</v>
      </c>
      <c r="AS223" s="108">
        <f>[1]eWon!AS223</f>
        <v>0</v>
      </c>
      <c r="AT223" s="108">
        <f>[1]eWon!AT223</f>
        <v>0</v>
      </c>
      <c r="AU223" s="108">
        <f>[1]eWon!AU223</f>
        <v>0</v>
      </c>
      <c r="AV223" s="108">
        <f>[1]eWon!AV223</f>
        <v>0</v>
      </c>
      <c r="AW223" s="108">
        <f>[1]eWon!AW223</f>
        <v>0</v>
      </c>
      <c r="AX223" s="108">
        <f>[1]eWon!AX223</f>
        <v>0</v>
      </c>
      <c r="AY223" s="108">
        <f>[1]eWon!AY223</f>
        <v>0</v>
      </c>
      <c r="AZ223" s="108">
        <f>[1]eWon!AZ223</f>
        <v>0</v>
      </c>
      <c r="BA223" s="108">
        <f>[1]eWon!BA223</f>
        <v>0</v>
      </c>
      <c r="BB223" s="108">
        <f>[1]eWon!BB223</f>
        <v>0</v>
      </c>
      <c r="BC223" s="108">
        <f>[1]eWon!BC223</f>
        <v>0</v>
      </c>
      <c r="BD223" s="108">
        <f>[1]eWon!BD223</f>
        <v>0</v>
      </c>
      <c r="BE223" s="108">
        <f>[1]eWon!BE223</f>
        <v>0</v>
      </c>
      <c r="BF223" s="108">
        <f>[1]eWon!BF223</f>
        <v>0</v>
      </c>
      <c r="BG223" s="108">
        <f>[1]eWon!BG223</f>
        <v>0</v>
      </c>
      <c r="BH223" s="108">
        <f>[1]eWon!BH223</f>
        <v>0</v>
      </c>
      <c r="BI223" s="108">
        <f>[1]eWon!BI223</f>
        <v>0</v>
      </c>
      <c r="BJ223" s="108">
        <f>[1]eWon!BJ223</f>
        <v>0</v>
      </c>
      <c r="BK223" s="108">
        <f>[1]eWon!BK223</f>
        <v>0</v>
      </c>
      <c r="BL223" s="109">
        <f>[1]eWon!BL223</f>
        <v>3</v>
      </c>
      <c r="BM223" s="83" t="str">
        <f>[1]eWon!BM223</f>
        <v>03:24</v>
      </c>
      <c r="BN223" s="133">
        <f ca="1">[1]eWon!BN223</f>
        <v>0</v>
      </c>
      <c r="BO223" s="133">
        <f ca="1">[1]eWon!BO223</f>
        <v>0</v>
      </c>
      <c r="BP223" s="133">
        <f ca="1">[1]eWon!BP223</f>
        <v>0</v>
      </c>
      <c r="BQ223" s="133">
        <f ca="1">[1]eWon!BQ223</f>
        <v>0</v>
      </c>
      <c r="BR223" s="133">
        <f ca="1">[1]eWon!BR223</f>
        <v>0</v>
      </c>
      <c r="BS223" s="133">
        <f ca="1">[1]eWon!BS223</f>
        <v>0</v>
      </c>
      <c r="BT223" s="133">
        <f ca="1">[1]eWon!BT223</f>
        <v>0</v>
      </c>
      <c r="BU223" s="133">
        <f ca="1">[1]eWon!BU223</f>
        <v>0</v>
      </c>
      <c r="BV223" s="133">
        <f ca="1">[1]eWon!BV223</f>
        <v>0</v>
      </c>
      <c r="BW223" s="133">
        <f ca="1">[1]eWon!BW223</f>
        <v>0</v>
      </c>
      <c r="BX223" s="133">
        <f ca="1">[1]eWon!BX223</f>
        <v>0</v>
      </c>
      <c r="BY223" s="133">
        <f ca="1">[1]eWon!BY223</f>
        <v>0</v>
      </c>
      <c r="BZ223" s="114"/>
      <c r="CA223" s="114"/>
      <c r="CB223" s="114"/>
      <c r="CC223" s="114"/>
      <c r="CD223" s="114"/>
      <c r="CE223" s="114"/>
      <c r="CF223" s="114"/>
      <c r="CG223" s="114"/>
      <c r="CH223" s="114"/>
      <c r="CI223" s="114"/>
      <c r="CJ223" s="114"/>
      <c r="CK223" s="114"/>
      <c r="CL223" s="114"/>
      <c r="CM223" s="114"/>
      <c r="CN223" s="114"/>
      <c r="CO223" s="114"/>
      <c r="CP223" s="114"/>
      <c r="CQ223" s="111"/>
      <c r="CR223" s="14"/>
      <c r="CS223" s="112"/>
      <c r="CT223" s="115"/>
      <c r="CU223" s="14"/>
      <c r="CV223" s="14"/>
    </row>
    <row r="224" spans="1:100" ht="11.1" customHeight="1" x14ac:dyDescent="0.25">
      <c r="A224" s="103">
        <f>[1]eWon!A224</f>
        <v>224</v>
      </c>
      <c r="B224" s="23">
        <f>[1]eWon!B224</f>
        <v>3.4166666666666665</v>
      </c>
      <c r="C224" s="104">
        <f>[1]eWon!C224</f>
        <v>44925.142361111109</v>
      </c>
      <c r="D224" s="105">
        <f>[1]eWon!D224</f>
        <v>15407</v>
      </c>
      <c r="E224" s="105">
        <f>[1]eWon!E224</f>
        <v>12938</v>
      </c>
      <c r="F224" s="105">
        <f>[1]eWon!F224</f>
        <v>4480</v>
      </c>
      <c r="G224" s="105">
        <f>[1]eWon!G224</f>
        <v>0</v>
      </c>
      <c r="H224" s="105">
        <f>[1]eWon!H224</f>
        <v>0</v>
      </c>
      <c r="I224" s="105">
        <f>[1]eWon!I224</f>
        <v>0</v>
      </c>
      <c r="J224" s="105">
        <f>[1]eWon!J224</f>
        <v>0</v>
      </c>
      <c r="K224" s="105">
        <f>[1]eWon!K224</f>
        <v>3845</v>
      </c>
      <c r="L224" s="105">
        <f>[1]eWon!L224</f>
        <v>0</v>
      </c>
      <c r="M224" s="105">
        <f>[1]eWon!M224</f>
        <v>0</v>
      </c>
      <c r="N224" s="105">
        <f>[1]eWon!N224</f>
        <v>0</v>
      </c>
      <c r="O224" s="105">
        <f>[1]eWon!O224</f>
        <v>0</v>
      </c>
      <c r="P224" s="105">
        <f>[1]eWon!P224</f>
        <v>0</v>
      </c>
      <c r="Q224" s="105">
        <f>[1]eWon!Q224</f>
        <v>0</v>
      </c>
      <c r="R224" s="105">
        <f>[1]eWon!R224</f>
        <v>0</v>
      </c>
      <c r="S224" s="105">
        <f>[1]eWon!S224</f>
        <v>0</v>
      </c>
      <c r="T224" s="105">
        <f>[1]eWon!T224</f>
        <v>0</v>
      </c>
      <c r="U224" s="105">
        <f>[1]eWon!U224</f>
        <v>0</v>
      </c>
      <c r="V224" s="105">
        <f>[1]eWon!V224</f>
        <v>0</v>
      </c>
      <c r="W224" s="105">
        <f>[1]eWon!W224</f>
        <v>0</v>
      </c>
      <c r="X224" s="105">
        <f>[1]eWon!X224</f>
        <v>0</v>
      </c>
      <c r="Y224" s="105">
        <f>[1]eWon!Y224</f>
        <v>0</v>
      </c>
      <c r="Z224" s="105">
        <f>[1]eWon!Z224</f>
        <v>0</v>
      </c>
      <c r="AA224" s="105">
        <f>[1]eWon!AA224</f>
        <v>0</v>
      </c>
      <c r="AB224" s="105">
        <f>[1]eWon!AB224</f>
        <v>0</v>
      </c>
      <c r="AC224" s="105">
        <f>[1]eWon!AC224</f>
        <v>0</v>
      </c>
      <c r="AD224" s="105">
        <f>[1]eWon!AD224</f>
        <v>0</v>
      </c>
      <c r="AE224" s="105">
        <f>[1]eWon!AE224</f>
        <v>0</v>
      </c>
      <c r="AF224" s="105">
        <f>[1]eWon!AF224</f>
        <v>0</v>
      </c>
      <c r="AG224" s="106">
        <f>[1]eWon!AG224</f>
        <v>0</v>
      </c>
      <c r="AH224" s="107">
        <f>[1]eWon!AH224</f>
        <v>0</v>
      </c>
      <c r="AI224" s="108">
        <f>[1]eWon!AI224</f>
        <v>0</v>
      </c>
      <c r="AJ224" s="108">
        <f>[1]eWon!AJ224</f>
        <v>0</v>
      </c>
      <c r="AK224" s="108">
        <f>[1]eWon!AK224</f>
        <v>0</v>
      </c>
      <c r="AL224" s="108">
        <f>[1]eWon!AL224</f>
        <v>0</v>
      </c>
      <c r="AM224" s="108">
        <f>[1]eWon!AM224</f>
        <v>0</v>
      </c>
      <c r="AN224" s="108">
        <f>[1]eWon!AN224</f>
        <v>0</v>
      </c>
      <c r="AO224" s="108">
        <f>[1]eWon!AO224</f>
        <v>0</v>
      </c>
      <c r="AP224" s="108">
        <f>[1]eWon!AP224</f>
        <v>0</v>
      </c>
      <c r="AQ224" s="108">
        <f>[1]eWon!AQ224</f>
        <v>0</v>
      </c>
      <c r="AR224" s="108">
        <f>[1]eWon!AR224</f>
        <v>0</v>
      </c>
      <c r="AS224" s="108">
        <f>[1]eWon!AS224</f>
        <v>0</v>
      </c>
      <c r="AT224" s="108">
        <f>[1]eWon!AT224</f>
        <v>0</v>
      </c>
      <c r="AU224" s="108">
        <f>[1]eWon!AU224</f>
        <v>0</v>
      </c>
      <c r="AV224" s="108">
        <f>[1]eWon!AV224</f>
        <v>0</v>
      </c>
      <c r="AW224" s="108">
        <f>[1]eWon!AW224</f>
        <v>0</v>
      </c>
      <c r="AX224" s="108">
        <f>[1]eWon!AX224</f>
        <v>0</v>
      </c>
      <c r="AY224" s="108">
        <f>[1]eWon!AY224</f>
        <v>0</v>
      </c>
      <c r="AZ224" s="108">
        <f>[1]eWon!AZ224</f>
        <v>0</v>
      </c>
      <c r="BA224" s="108">
        <f>[1]eWon!BA224</f>
        <v>0</v>
      </c>
      <c r="BB224" s="108">
        <f>[1]eWon!BB224</f>
        <v>0</v>
      </c>
      <c r="BC224" s="108">
        <f>[1]eWon!BC224</f>
        <v>0</v>
      </c>
      <c r="BD224" s="108">
        <f>[1]eWon!BD224</f>
        <v>0</v>
      </c>
      <c r="BE224" s="108">
        <f>[1]eWon!BE224</f>
        <v>0</v>
      </c>
      <c r="BF224" s="108">
        <f>[1]eWon!BF224</f>
        <v>0</v>
      </c>
      <c r="BG224" s="108">
        <f>[1]eWon!BG224</f>
        <v>0</v>
      </c>
      <c r="BH224" s="108">
        <f>[1]eWon!BH224</f>
        <v>0</v>
      </c>
      <c r="BI224" s="108">
        <f>[1]eWon!BI224</f>
        <v>0</v>
      </c>
      <c r="BJ224" s="108">
        <f>[1]eWon!BJ224</f>
        <v>0</v>
      </c>
      <c r="BK224" s="108">
        <f>[1]eWon!BK224</f>
        <v>0</v>
      </c>
      <c r="BL224" s="109">
        <f>[1]eWon!BL224</f>
        <v>3</v>
      </c>
      <c r="BM224" s="83" t="str">
        <f>[1]eWon!BM224</f>
        <v>03:25</v>
      </c>
      <c r="BN224" s="133">
        <f ca="1">[1]eWon!BN224</f>
        <v>0</v>
      </c>
      <c r="BO224" s="133">
        <f ca="1">[1]eWon!BO224</f>
        <v>0</v>
      </c>
      <c r="BP224" s="133">
        <f ca="1">[1]eWon!BP224</f>
        <v>0</v>
      </c>
      <c r="BQ224" s="133">
        <f ca="1">[1]eWon!BQ224</f>
        <v>0</v>
      </c>
      <c r="BR224" s="133">
        <f ca="1">[1]eWon!BR224</f>
        <v>0</v>
      </c>
      <c r="BS224" s="133">
        <f ca="1">[1]eWon!BS224</f>
        <v>0</v>
      </c>
      <c r="BT224" s="133">
        <f ca="1">[1]eWon!BT224</f>
        <v>0</v>
      </c>
      <c r="BU224" s="133">
        <f ca="1">[1]eWon!BU224</f>
        <v>0</v>
      </c>
      <c r="BV224" s="133">
        <f ca="1">[1]eWon!BV224</f>
        <v>0</v>
      </c>
      <c r="BW224" s="133">
        <f ca="1">[1]eWon!BW224</f>
        <v>0</v>
      </c>
      <c r="BX224" s="133">
        <f ca="1">[1]eWon!BX224</f>
        <v>0</v>
      </c>
      <c r="BY224" s="133">
        <f ca="1">[1]eWon!BY224</f>
        <v>0</v>
      </c>
      <c r="BZ224" s="114"/>
      <c r="CA224" s="114"/>
      <c r="CB224" s="114"/>
      <c r="CC224" s="114"/>
      <c r="CD224" s="114"/>
      <c r="CE224" s="114"/>
      <c r="CF224" s="114"/>
      <c r="CG224" s="114"/>
      <c r="CH224" s="114"/>
      <c r="CI224" s="114"/>
      <c r="CJ224" s="114"/>
      <c r="CK224" s="114"/>
      <c r="CL224" s="114"/>
      <c r="CM224" s="114"/>
      <c r="CN224" s="114"/>
      <c r="CO224" s="114"/>
      <c r="CP224" s="114"/>
      <c r="CQ224" s="111"/>
      <c r="CR224" s="14"/>
      <c r="CS224" s="112"/>
      <c r="CT224" s="115"/>
      <c r="CU224" s="14"/>
      <c r="CV224" s="14"/>
    </row>
    <row r="225" spans="1:100" ht="11.1" customHeight="1" x14ac:dyDescent="0.25">
      <c r="A225" s="103">
        <f>[1]eWon!A225</f>
        <v>225</v>
      </c>
      <c r="B225" s="23">
        <f>[1]eWon!B225</f>
        <v>3.4333333333333336</v>
      </c>
      <c r="C225" s="104">
        <f>[1]eWon!C225</f>
        <v>44925.143055555556</v>
      </c>
      <c r="D225" s="105">
        <f>[1]eWon!D225</f>
        <v>15407</v>
      </c>
      <c r="E225" s="105">
        <f>[1]eWon!E225</f>
        <v>12938</v>
      </c>
      <c r="F225" s="105">
        <f>[1]eWon!F225</f>
        <v>4480</v>
      </c>
      <c r="G225" s="105">
        <f>[1]eWon!G225</f>
        <v>0</v>
      </c>
      <c r="H225" s="105">
        <f>[1]eWon!H225</f>
        <v>0</v>
      </c>
      <c r="I225" s="105">
        <f>[1]eWon!I225</f>
        <v>0</v>
      </c>
      <c r="J225" s="105">
        <f>[1]eWon!J225</f>
        <v>0</v>
      </c>
      <c r="K225" s="105">
        <f>[1]eWon!K225</f>
        <v>3845</v>
      </c>
      <c r="L225" s="105">
        <f>[1]eWon!L225</f>
        <v>0</v>
      </c>
      <c r="M225" s="105">
        <f>[1]eWon!M225</f>
        <v>0</v>
      </c>
      <c r="N225" s="105">
        <f>[1]eWon!N225</f>
        <v>0</v>
      </c>
      <c r="O225" s="105">
        <f>[1]eWon!O225</f>
        <v>0</v>
      </c>
      <c r="P225" s="105">
        <f>[1]eWon!P225</f>
        <v>0</v>
      </c>
      <c r="Q225" s="105">
        <f>[1]eWon!Q225</f>
        <v>0</v>
      </c>
      <c r="R225" s="105">
        <f>[1]eWon!R225</f>
        <v>0</v>
      </c>
      <c r="S225" s="105">
        <f>[1]eWon!S225</f>
        <v>0</v>
      </c>
      <c r="T225" s="105">
        <f>[1]eWon!T225</f>
        <v>0</v>
      </c>
      <c r="U225" s="105">
        <f>[1]eWon!U225</f>
        <v>0</v>
      </c>
      <c r="V225" s="105">
        <f>[1]eWon!V225</f>
        <v>0</v>
      </c>
      <c r="W225" s="105">
        <f>[1]eWon!W225</f>
        <v>0</v>
      </c>
      <c r="X225" s="105">
        <f>[1]eWon!X225</f>
        <v>0</v>
      </c>
      <c r="Y225" s="105">
        <f>[1]eWon!Y225</f>
        <v>0</v>
      </c>
      <c r="Z225" s="105">
        <f>[1]eWon!Z225</f>
        <v>0</v>
      </c>
      <c r="AA225" s="105">
        <f>[1]eWon!AA225</f>
        <v>0</v>
      </c>
      <c r="AB225" s="105">
        <f>[1]eWon!AB225</f>
        <v>0</v>
      </c>
      <c r="AC225" s="105">
        <f>[1]eWon!AC225</f>
        <v>0</v>
      </c>
      <c r="AD225" s="105">
        <f>[1]eWon!AD225</f>
        <v>0</v>
      </c>
      <c r="AE225" s="105">
        <f>[1]eWon!AE225</f>
        <v>0</v>
      </c>
      <c r="AF225" s="105">
        <f>[1]eWon!AF225</f>
        <v>0</v>
      </c>
      <c r="AG225" s="106">
        <f>[1]eWon!AG225</f>
        <v>0</v>
      </c>
      <c r="AH225" s="107">
        <f>[1]eWon!AH225</f>
        <v>0</v>
      </c>
      <c r="AI225" s="108">
        <f>[1]eWon!AI225</f>
        <v>0</v>
      </c>
      <c r="AJ225" s="108">
        <f>[1]eWon!AJ225</f>
        <v>0</v>
      </c>
      <c r="AK225" s="108">
        <f>[1]eWon!AK225</f>
        <v>0</v>
      </c>
      <c r="AL225" s="108">
        <f>[1]eWon!AL225</f>
        <v>0</v>
      </c>
      <c r="AM225" s="108">
        <f>[1]eWon!AM225</f>
        <v>0</v>
      </c>
      <c r="AN225" s="108">
        <f>[1]eWon!AN225</f>
        <v>0</v>
      </c>
      <c r="AO225" s="108">
        <f>[1]eWon!AO225</f>
        <v>0</v>
      </c>
      <c r="AP225" s="108">
        <f>[1]eWon!AP225</f>
        <v>0</v>
      </c>
      <c r="AQ225" s="108">
        <f>[1]eWon!AQ225</f>
        <v>0</v>
      </c>
      <c r="AR225" s="108">
        <f>[1]eWon!AR225</f>
        <v>0</v>
      </c>
      <c r="AS225" s="108">
        <f>[1]eWon!AS225</f>
        <v>0</v>
      </c>
      <c r="AT225" s="108">
        <f>[1]eWon!AT225</f>
        <v>0</v>
      </c>
      <c r="AU225" s="108">
        <f>[1]eWon!AU225</f>
        <v>0</v>
      </c>
      <c r="AV225" s="108">
        <f>[1]eWon!AV225</f>
        <v>0</v>
      </c>
      <c r="AW225" s="108">
        <f>[1]eWon!AW225</f>
        <v>0</v>
      </c>
      <c r="AX225" s="108">
        <f>[1]eWon!AX225</f>
        <v>0</v>
      </c>
      <c r="AY225" s="108">
        <f>[1]eWon!AY225</f>
        <v>0</v>
      </c>
      <c r="AZ225" s="108">
        <f>[1]eWon!AZ225</f>
        <v>0</v>
      </c>
      <c r="BA225" s="108">
        <f>[1]eWon!BA225</f>
        <v>0</v>
      </c>
      <c r="BB225" s="108">
        <f>[1]eWon!BB225</f>
        <v>0</v>
      </c>
      <c r="BC225" s="108">
        <f>[1]eWon!BC225</f>
        <v>0</v>
      </c>
      <c r="BD225" s="108">
        <f>[1]eWon!BD225</f>
        <v>0</v>
      </c>
      <c r="BE225" s="108">
        <f>[1]eWon!BE225</f>
        <v>0</v>
      </c>
      <c r="BF225" s="108">
        <f>[1]eWon!BF225</f>
        <v>0</v>
      </c>
      <c r="BG225" s="108">
        <f>[1]eWon!BG225</f>
        <v>0</v>
      </c>
      <c r="BH225" s="108">
        <f>[1]eWon!BH225</f>
        <v>0</v>
      </c>
      <c r="BI225" s="108">
        <f>[1]eWon!BI225</f>
        <v>0</v>
      </c>
      <c r="BJ225" s="108">
        <f>[1]eWon!BJ225</f>
        <v>0</v>
      </c>
      <c r="BK225" s="108">
        <f>[1]eWon!BK225</f>
        <v>0</v>
      </c>
      <c r="BL225" s="109">
        <f>[1]eWon!BL225</f>
        <v>3</v>
      </c>
      <c r="BM225" s="83" t="str">
        <f>[1]eWon!BM225</f>
        <v>03:26</v>
      </c>
      <c r="BN225" s="133">
        <f ca="1">[1]eWon!BN225</f>
        <v>0</v>
      </c>
      <c r="BO225" s="133">
        <f ca="1">[1]eWon!BO225</f>
        <v>0</v>
      </c>
      <c r="BP225" s="133">
        <f ca="1">[1]eWon!BP225</f>
        <v>0</v>
      </c>
      <c r="BQ225" s="133">
        <f ca="1">[1]eWon!BQ225</f>
        <v>0</v>
      </c>
      <c r="BR225" s="133">
        <f ca="1">[1]eWon!BR225</f>
        <v>0</v>
      </c>
      <c r="BS225" s="133">
        <f ca="1">[1]eWon!BS225</f>
        <v>0</v>
      </c>
      <c r="BT225" s="133">
        <f ca="1">[1]eWon!BT225</f>
        <v>0</v>
      </c>
      <c r="BU225" s="133">
        <f ca="1">[1]eWon!BU225</f>
        <v>0</v>
      </c>
      <c r="BV225" s="133">
        <f ca="1">[1]eWon!BV225</f>
        <v>0</v>
      </c>
      <c r="BW225" s="133">
        <f ca="1">[1]eWon!BW225</f>
        <v>0</v>
      </c>
      <c r="BX225" s="133">
        <f ca="1">[1]eWon!BX225</f>
        <v>0</v>
      </c>
      <c r="BY225" s="133">
        <f ca="1">[1]eWon!BY225</f>
        <v>0</v>
      </c>
      <c r="BZ225" s="114"/>
      <c r="CA225" s="114"/>
      <c r="CB225" s="114"/>
      <c r="CC225" s="114"/>
      <c r="CD225" s="114"/>
      <c r="CE225" s="114"/>
      <c r="CF225" s="114"/>
      <c r="CG225" s="114"/>
      <c r="CH225" s="114"/>
      <c r="CI225" s="114"/>
      <c r="CJ225" s="114"/>
      <c r="CK225" s="114"/>
      <c r="CL225" s="114"/>
      <c r="CM225" s="114"/>
      <c r="CN225" s="114"/>
      <c r="CO225" s="114"/>
      <c r="CP225" s="114"/>
      <c r="CQ225" s="111"/>
      <c r="CR225" s="14"/>
      <c r="CS225" s="112"/>
      <c r="CT225" s="115"/>
      <c r="CU225" s="14"/>
      <c r="CV225" s="14"/>
    </row>
    <row r="226" spans="1:100" ht="11.1" customHeight="1" x14ac:dyDescent="0.25">
      <c r="A226" s="103">
        <f>[1]eWon!A226</f>
        <v>226</v>
      </c>
      <c r="B226" s="23">
        <f>[1]eWon!B226</f>
        <v>3.45</v>
      </c>
      <c r="C226" s="104">
        <f>[1]eWon!C226</f>
        <v>44925.143750000003</v>
      </c>
      <c r="D226" s="105">
        <f>[1]eWon!D226</f>
        <v>15407</v>
      </c>
      <c r="E226" s="105">
        <f>[1]eWon!E226</f>
        <v>12938</v>
      </c>
      <c r="F226" s="105">
        <f>[1]eWon!F226</f>
        <v>4480</v>
      </c>
      <c r="G226" s="105">
        <f>[1]eWon!G226</f>
        <v>0</v>
      </c>
      <c r="H226" s="105">
        <f>[1]eWon!H226</f>
        <v>0</v>
      </c>
      <c r="I226" s="105">
        <f>[1]eWon!I226</f>
        <v>0</v>
      </c>
      <c r="J226" s="105">
        <f>[1]eWon!J226</f>
        <v>0</v>
      </c>
      <c r="K226" s="105">
        <f>[1]eWon!K226</f>
        <v>3845</v>
      </c>
      <c r="L226" s="105">
        <f>[1]eWon!L226</f>
        <v>0</v>
      </c>
      <c r="M226" s="105">
        <f>[1]eWon!M226</f>
        <v>0</v>
      </c>
      <c r="N226" s="105">
        <f>[1]eWon!N226</f>
        <v>0</v>
      </c>
      <c r="O226" s="105">
        <f>[1]eWon!O226</f>
        <v>0</v>
      </c>
      <c r="P226" s="105">
        <f>[1]eWon!P226</f>
        <v>0</v>
      </c>
      <c r="Q226" s="105">
        <f>[1]eWon!Q226</f>
        <v>0</v>
      </c>
      <c r="R226" s="105">
        <f>[1]eWon!R226</f>
        <v>0</v>
      </c>
      <c r="S226" s="105">
        <f>[1]eWon!S226</f>
        <v>0</v>
      </c>
      <c r="T226" s="105">
        <f>[1]eWon!T226</f>
        <v>0</v>
      </c>
      <c r="U226" s="105">
        <f>[1]eWon!U226</f>
        <v>0</v>
      </c>
      <c r="V226" s="105">
        <f>[1]eWon!V226</f>
        <v>0</v>
      </c>
      <c r="W226" s="105">
        <f>[1]eWon!W226</f>
        <v>0</v>
      </c>
      <c r="X226" s="105">
        <f>[1]eWon!X226</f>
        <v>0</v>
      </c>
      <c r="Y226" s="105">
        <f>[1]eWon!Y226</f>
        <v>0</v>
      </c>
      <c r="Z226" s="105">
        <f>[1]eWon!Z226</f>
        <v>0</v>
      </c>
      <c r="AA226" s="105">
        <f>[1]eWon!AA226</f>
        <v>0</v>
      </c>
      <c r="AB226" s="105">
        <f>[1]eWon!AB226</f>
        <v>0</v>
      </c>
      <c r="AC226" s="105">
        <f>[1]eWon!AC226</f>
        <v>0</v>
      </c>
      <c r="AD226" s="105">
        <f>[1]eWon!AD226</f>
        <v>0</v>
      </c>
      <c r="AE226" s="105">
        <f>[1]eWon!AE226</f>
        <v>0</v>
      </c>
      <c r="AF226" s="105">
        <f>[1]eWon!AF226</f>
        <v>0</v>
      </c>
      <c r="AG226" s="106">
        <f>[1]eWon!AG226</f>
        <v>0</v>
      </c>
      <c r="AH226" s="107">
        <f>[1]eWon!AH226</f>
        <v>0</v>
      </c>
      <c r="AI226" s="108">
        <f>[1]eWon!AI226</f>
        <v>0</v>
      </c>
      <c r="AJ226" s="108">
        <f>[1]eWon!AJ226</f>
        <v>0</v>
      </c>
      <c r="AK226" s="108">
        <f>[1]eWon!AK226</f>
        <v>0</v>
      </c>
      <c r="AL226" s="108">
        <f>[1]eWon!AL226</f>
        <v>0</v>
      </c>
      <c r="AM226" s="108">
        <f>[1]eWon!AM226</f>
        <v>0</v>
      </c>
      <c r="AN226" s="108">
        <f>[1]eWon!AN226</f>
        <v>0</v>
      </c>
      <c r="AO226" s="108">
        <f>[1]eWon!AO226</f>
        <v>0</v>
      </c>
      <c r="AP226" s="108">
        <f>[1]eWon!AP226</f>
        <v>0</v>
      </c>
      <c r="AQ226" s="108">
        <f>[1]eWon!AQ226</f>
        <v>0</v>
      </c>
      <c r="AR226" s="108">
        <f>[1]eWon!AR226</f>
        <v>0</v>
      </c>
      <c r="AS226" s="108">
        <f>[1]eWon!AS226</f>
        <v>0</v>
      </c>
      <c r="AT226" s="108">
        <f>[1]eWon!AT226</f>
        <v>0</v>
      </c>
      <c r="AU226" s="108">
        <f>[1]eWon!AU226</f>
        <v>0</v>
      </c>
      <c r="AV226" s="108">
        <f>[1]eWon!AV226</f>
        <v>0</v>
      </c>
      <c r="AW226" s="108">
        <f>[1]eWon!AW226</f>
        <v>0</v>
      </c>
      <c r="AX226" s="108">
        <f>[1]eWon!AX226</f>
        <v>0</v>
      </c>
      <c r="AY226" s="108">
        <f>[1]eWon!AY226</f>
        <v>0</v>
      </c>
      <c r="AZ226" s="108">
        <f>[1]eWon!AZ226</f>
        <v>0</v>
      </c>
      <c r="BA226" s="108">
        <f>[1]eWon!BA226</f>
        <v>0</v>
      </c>
      <c r="BB226" s="108">
        <f>[1]eWon!BB226</f>
        <v>0</v>
      </c>
      <c r="BC226" s="108">
        <f>[1]eWon!BC226</f>
        <v>0</v>
      </c>
      <c r="BD226" s="108">
        <f>[1]eWon!BD226</f>
        <v>0</v>
      </c>
      <c r="BE226" s="108">
        <f>[1]eWon!BE226</f>
        <v>0</v>
      </c>
      <c r="BF226" s="108">
        <f>[1]eWon!BF226</f>
        <v>0</v>
      </c>
      <c r="BG226" s="108">
        <f>[1]eWon!BG226</f>
        <v>0</v>
      </c>
      <c r="BH226" s="108">
        <f>[1]eWon!BH226</f>
        <v>0</v>
      </c>
      <c r="BI226" s="108">
        <f>[1]eWon!BI226</f>
        <v>0</v>
      </c>
      <c r="BJ226" s="108">
        <f>[1]eWon!BJ226</f>
        <v>0</v>
      </c>
      <c r="BK226" s="108">
        <f>[1]eWon!BK226</f>
        <v>0</v>
      </c>
      <c r="BL226" s="109">
        <f>[1]eWon!BL226</f>
        <v>3</v>
      </c>
      <c r="BM226" s="83" t="str">
        <f>[1]eWon!BM226</f>
        <v>03:27</v>
      </c>
      <c r="BN226" s="133">
        <f ca="1">[1]eWon!BN226</f>
        <v>0</v>
      </c>
      <c r="BO226" s="133">
        <f ca="1">[1]eWon!BO226</f>
        <v>0</v>
      </c>
      <c r="BP226" s="133">
        <f ca="1">[1]eWon!BP226</f>
        <v>0</v>
      </c>
      <c r="BQ226" s="133">
        <f ca="1">[1]eWon!BQ226</f>
        <v>0</v>
      </c>
      <c r="BR226" s="133">
        <f ca="1">[1]eWon!BR226</f>
        <v>0</v>
      </c>
      <c r="BS226" s="133">
        <f ca="1">[1]eWon!BS226</f>
        <v>0</v>
      </c>
      <c r="BT226" s="133">
        <f ca="1">[1]eWon!BT226</f>
        <v>0</v>
      </c>
      <c r="BU226" s="133">
        <f ca="1">[1]eWon!BU226</f>
        <v>0</v>
      </c>
      <c r="BV226" s="133">
        <f ca="1">[1]eWon!BV226</f>
        <v>0</v>
      </c>
      <c r="BW226" s="133">
        <f ca="1">[1]eWon!BW226</f>
        <v>0</v>
      </c>
      <c r="BX226" s="133">
        <f ca="1">[1]eWon!BX226</f>
        <v>0</v>
      </c>
      <c r="BY226" s="133">
        <f ca="1">[1]eWon!BY226</f>
        <v>0</v>
      </c>
      <c r="BZ226" s="114"/>
      <c r="CA226" s="114"/>
      <c r="CB226" s="114"/>
      <c r="CC226" s="114"/>
      <c r="CD226" s="114"/>
      <c r="CE226" s="114"/>
      <c r="CF226" s="114"/>
      <c r="CG226" s="114"/>
      <c r="CH226" s="114"/>
      <c r="CI226" s="114"/>
      <c r="CJ226" s="114"/>
      <c r="CK226" s="114"/>
      <c r="CL226" s="114"/>
      <c r="CM226" s="114"/>
      <c r="CN226" s="114"/>
      <c r="CO226" s="114"/>
      <c r="CP226" s="114"/>
      <c r="CQ226" s="111"/>
      <c r="CR226" s="14"/>
      <c r="CS226" s="112"/>
      <c r="CT226" s="115"/>
      <c r="CU226" s="14"/>
      <c r="CV226" s="14"/>
    </row>
    <row r="227" spans="1:100" ht="11.1" customHeight="1" x14ac:dyDescent="0.25">
      <c r="A227" s="103">
        <f>[1]eWon!A227</f>
        <v>227</v>
      </c>
      <c r="B227" s="23">
        <f>[1]eWon!B227</f>
        <v>3.4666666666666668</v>
      </c>
      <c r="C227" s="104">
        <f>[1]eWon!C227</f>
        <v>44925.144444444442</v>
      </c>
      <c r="D227" s="105">
        <f>[1]eWon!D227</f>
        <v>15408</v>
      </c>
      <c r="E227" s="105">
        <f>[1]eWon!E227</f>
        <v>12938</v>
      </c>
      <c r="F227" s="105">
        <f>[1]eWon!F227</f>
        <v>4480</v>
      </c>
      <c r="G227" s="105">
        <f>[1]eWon!G227</f>
        <v>0</v>
      </c>
      <c r="H227" s="105">
        <f>[1]eWon!H227</f>
        <v>0</v>
      </c>
      <c r="I227" s="105">
        <f>[1]eWon!I227</f>
        <v>0</v>
      </c>
      <c r="J227" s="105">
        <f>[1]eWon!J227</f>
        <v>0</v>
      </c>
      <c r="K227" s="105">
        <f>[1]eWon!K227</f>
        <v>3845</v>
      </c>
      <c r="L227" s="105">
        <f>[1]eWon!L227</f>
        <v>0</v>
      </c>
      <c r="M227" s="105">
        <f>[1]eWon!M227</f>
        <v>0</v>
      </c>
      <c r="N227" s="105">
        <f>[1]eWon!N227</f>
        <v>0</v>
      </c>
      <c r="O227" s="105">
        <f>[1]eWon!O227</f>
        <v>0</v>
      </c>
      <c r="P227" s="105">
        <f>[1]eWon!P227</f>
        <v>0</v>
      </c>
      <c r="Q227" s="105">
        <f>[1]eWon!Q227</f>
        <v>0</v>
      </c>
      <c r="R227" s="105">
        <f>[1]eWon!R227</f>
        <v>0</v>
      </c>
      <c r="S227" s="105">
        <f>[1]eWon!S227</f>
        <v>0</v>
      </c>
      <c r="T227" s="105">
        <f>[1]eWon!T227</f>
        <v>0</v>
      </c>
      <c r="U227" s="105">
        <f>[1]eWon!U227</f>
        <v>0</v>
      </c>
      <c r="V227" s="105">
        <f>[1]eWon!V227</f>
        <v>0</v>
      </c>
      <c r="W227" s="105">
        <f>[1]eWon!W227</f>
        <v>0</v>
      </c>
      <c r="X227" s="105">
        <f>[1]eWon!X227</f>
        <v>0</v>
      </c>
      <c r="Y227" s="105">
        <f>[1]eWon!Y227</f>
        <v>0</v>
      </c>
      <c r="Z227" s="105">
        <f>[1]eWon!Z227</f>
        <v>0</v>
      </c>
      <c r="AA227" s="105">
        <f>[1]eWon!AA227</f>
        <v>0</v>
      </c>
      <c r="AB227" s="105">
        <f>[1]eWon!AB227</f>
        <v>0</v>
      </c>
      <c r="AC227" s="105">
        <f>[1]eWon!AC227</f>
        <v>0</v>
      </c>
      <c r="AD227" s="105">
        <f>[1]eWon!AD227</f>
        <v>0</v>
      </c>
      <c r="AE227" s="105">
        <f>[1]eWon!AE227</f>
        <v>0</v>
      </c>
      <c r="AF227" s="105">
        <f>[1]eWon!AF227</f>
        <v>0</v>
      </c>
      <c r="AG227" s="106">
        <f>[1]eWon!AG227</f>
        <v>0</v>
      </c>
      <c r="AH227" s="107">
        <f>[1]eWon!AH227</f>
        <v>0</v>
      </c>
      <c r="AI227" s="108">
        <f>[1]eWon!AI227</f>
        <v>1</v>
      </c>
      <c r="AJ227" s="108">
        <f>[1]eWon!AJ227</f>
        <v>0</v>
      </c>
      <c r="AK227" s="108">
        <f>[1]eWon!AK227</f>
        <v>0</v>
      </c>
      <c r="AL227" s="108">
        <f>[1]eWon!AL227</f>
        <v>0</v>
      </c>
      <c r="AM227" s="108">
        <f>[1]eWon!AM227</f>
        <v>0</v>
      </c>
      <c r="AN227" s="108">
        <f>[1]eWon!AN227</f>
        <v>0</v>
      </c>
      <c r="AO227" s="108">
        <f>[1]eWon!AO227</f>
        <v>0</v>
      </c>
      <c r="AP227" s="108">
        <f>[1]eWon!AP227</f>
        <v>0</v>
      </c>
      <c r="AQ227" s="108">
        <f>[1]eWon!AQ227</f>
        <v>0</v>
      </c>
      <c r="AR227" s="108">
        <f>[1]eWon!AR227</f>
        <v>0</v>
      </c>
      <c r="AS227" s="108">
        <f>[1]eWon!AS227</f>
        <v>0</v>
      </c>
      <c r="AT227" s="108">
        <f>[1]eWon!AT227</f>
        <v>0</v>
      </c>
      <c r="AU227" s="108">
        <f>[1]eWon!AU227</f>
        <v>0</v>
      </c>
      <c r="AV227" s="108">
        <f>[1]eWon!AV227</f>
        <v>0</v>
      </c>
      <c r="AW227" s="108">
        <f>[1]eWon!AW227</f>
        <v>0</v>
      </c>
      <c r="AX227" s="108">
        <f>[1]eWon!AX227</f>
        <v>0</v>
      </c>
      <c r="AY227" s="108">
        <f>[1]eWon!AY227</f>
        <v>0</v>
      </c>
      <c r="AZ227" s="108">
        <f>[1]eWon!AZ227</f>
        <v>0</v>
      </c>
      <c r="BA227" s="108">
        <f>[1]eWon!BA227</f>
        <v>0</v>
      </c>
      <c r="BB227" s="108">
        <f>[1]eWon!BB227</f>
        <v>0</v>
      </c>
      <c r="BC227" s="108">
        <f>[1]eWon!BC227</f>
        <v>0</v>
      </c>
      <c r="BD227" s="108">
        <f>[1]eWon!BD227</f>
        <v>0</v>
      </c>
      <c r="BE227" s="108">
        <f>[1]eWon!BE227</f>
        <v>0</v>
      </c>
      <c r="BF227" s="108">
        <f>[1]eWon!BF227</f>
        <v>0</v>
      </c>
      <c r="BG227" s="108">
        <f>[1]eWon!BG227</f>
        <v>0</v>
      </c>
      <c r="BH227" s="108">
        <f>[1]eWon!BH227</f>
        <v>0</v>
      </c>
      <c r="BI227" s="108">
        <f>[1]eWon!BI227</f>
        <v>0</v>
      </c>
      <c r="BJ227" s="108">
        <f>[1]eWon!BJ227</f>
        <v>0</v>
      </c>
      <c r="BK227" s="108">
        <f>[1]eWon!BK227</f>
        <v>0</v>
      </c>
      <c r="BL227" s="109">
        <f>[1]eWon!BL227</f>
        <v>3</v>
      </c>
      <c r="BM227" s="83" t="str">
        <f>[1]eWon!BM227</f>
        <v>03:28</v>
      </c>
      <c r="BN227" s="133">
        <f ca="1">[1]eWon!BN227</f>
        <v>60</v>
      </c>
      <c r="BO227" s="133">
        <f ca="1">[1]eWon!BO227</f>
        <v>0</v>
      </c>
      <c r="BP227" s="133">
        <f ca="1">[1]eWon!BP227</f>
        <v>0</v>
      </c>
      <c r="BQ227" s="133">
        <f ca="1">[1]eWon!BQ227</f>
        <v>0</v>
      </c>
      <c r="BR227" s="133">
        <f ca="1">[1]eWon!BR227</f>
        <v>0</v>
      </c>
      <c r="BS227" s="133">
        <f ca="1">[1]eWon!BS227</f>
        <v>0</v>
      </c>
      <c r="BT227" s="133">
        <f ca="1">[1]eWon!BT227</f>
        <v>0</v>
      </c>
      <c r="BU227" s="133">
        <f ca="1">[1]eWon!BU227</f>
        <v>0</v>
      </c>
      <c r="BV227" s="133">
        <f ca="1">[1]eWon!BV227</f>
        <v>0</v>
      </c>
      <c r="BW227" s="133">
        <f ca="1">[1]eWon!BW227</f>
        <v>0</v>
      </c>
      <c r="BX227" s="133">
        <f ca="1">[1]eWon!BX227</f>
        <v>0</v>
      </c>
      <c r="BY227" s="133">
        <f ca="1">[1]eWon!BY227</f>
        <v>0</v>
      </c>
      <c r="BZ227" s="114"/>
      <c r="CA227" s="114"/>
      <c r="CB227" s="114"/>
      <c r="CC227" s="114"/>
      <c r="CD227" s="114"/>
      <c r="CE227" s="114"/>
      <c r="CF227" s="114"/>
      <c r="CG227" s="114"/>
      <c r="CH227" s="114"/>
      <c r="CI227" s="114"/>
      <c r="CJ227" s="114"/>
      <c r="CK227" s="114"/>
      <c r="CL227" s="114"/>
      <c r="CM227" s="114"/>
      <c r="CN227" s="114"/>
      <c r="CO227" s="114"/>
      <c r="CP227" s="114"/>
      <c r="CQ227" s="111"/>
      <c r="CR227" s="14"/>
      <c r="CS227" s="112"/>
      <c r="CT227" s="115"/>
      <c r="CU227" s="14"/>
      <c r="CV227" s="14"/>
    </row>
    <row r="228" spans="1:100" ht="11.1" customHeight="1" x14ac:dyDescent="0.25">
      <c r="A228" s="103">
        <f>[1]eWon!A228</f>
        <v>228</v>
      </c>
      <c r="B228" s="23">
        <f>[1]eWon!B228</f>
        <v>3.4833333333333334</v>
      </c>
      <c r="C228" s="104">
        <f>[1]eWon!C228</f>
        <v>44925.145138888889</v>
      </c>
      <c r="D228" s="105">
        <f>[1]eWon!D228</f>
        <v>15408</v>
      </c>
      <c r="E228" s="105">
        <f>[1]eWon!E228</f>
        <v>12938</v>
      </c>
      <c r="F228" s="105">
        <f>[1]eWon!F228</f>
        <v>4480</v>
      </c>
      <c r="G228" s="105">
        <f>[1]eWon!G228</f>
        <v>0</v>
      </c>
      <c r="H228" s="105">
        <f>[1]eWon!H228</f>
        <v>0</v>
      </c>
      <c r="I228" s="105">
        <f>[1]eWon!I228</f>
        <v>0</v>
      </c>
      <c r="J228" s="105">
        <f>[1]eWon!J228</f>
        <v>0</v>
      </c>
      <c r="K228" s="105">
        <f>[1]eWon!K228</f>
        <v>3845</v>
      </c>
      <c r="L228" s="105">
        <f>[1]eWon!L228</f>
        <v>0</v>
      </c>
      <c r="M228" s="105">
        <f>[1]eWon!M228</f>
        <v>0</v>
      </c>
      <c r="N228" s="105">
        <f>[1]eWon!N228</f>
        <v>0</v>
      </c>
      <c r="O228" s="105">
        <f>[1]eWon!O228</f>
        <v>0</v>
      </c>
      <c r="P228" s="105">
        <f>[1]eWon!P228</f>
        <v>0</v>
      </c>
      <c r="Q228" s="105">
        <f>[1]eWon!Q228</f>
        <v>0</v>
      </c>
      <c r="R228" s="105">
        <f>[1]eWon!R228</f>
        <v>0</v>
      </c>
      <c r="S228" s="105">
        <f>[1]eWon!S228</f>
        <v>0</v>
      </c>
      <c r="T228" s="105">
        <f>[1]eWon!T228</f>
        <v>0</v>
      </c>
      <c r="U228" s="105">
        <f>[1]eWon!U228</f>
        <v>0</v>
      </c>
      <c r="V228" s="105">
        <f>[1]eWon!V228</f>
        <v>0</v>
      </c>
      <c r="W228" s="105">
        <f>[1]eWon!W228</f>
        <v>0</v>
      </c>
      <c r="X228" s="105">
        <f>[1]eWon!X228</f>
        <v>0</v>
      </c>
      <c r="Y228" s="105">
        <f>[1]eWon!Y228</f>
        <v>0</v>
      </c>
      <c r="Z228" s="105">
        <f>[1]eWon!Z228</f>
        <v>0</v>
      </c>
      <c r="AA228" s="105">
        <f>[1]eWon!AA228</f>
        <v>0</v>
      </c>
      <c r="AB228" s="105">
        <f>[1]eWon!AB228</f>
        <v>0</v>
      </c>
      <c r="AC228" s="105">
        <f>[1]eWon!AC228</f>
        <v>0</v>
      </c>
      <c r="AD228" s="105">
        <f>[1]eWon!AD228</f>
        <v>0</v>
      </c>
      <c r="AE228" s="105">
        <f>[1]eWon!AE228</f>
        <v>0</v>
      </c>
      <c r="AF228" s="105">
        <f>[1]eWon!AF228</f>
        <v>0</v>
      </c>
      <c r="AG228" s="106">
        <f>[1]eWon!AG228</f>
        <v>0</v>
      </c>
      <c r="AH228" s="107">
        <f>[1]eWon!AH228</f>
        <v>0</v>
      </c>
      <c r="AI228" s="108">
        <f>[1]eWon!AI228</f>
        <v>0</v>
      </c>
      <c r="AJ228" s="108">
        <f>[1]eWon!AJ228</f>
        <v>0</v>
      </c>
      <c r="AK228" s="108">
        <f>[1]eWon!AK228</f>
        <v>0</v>
      </c>
      <c r="AL228" s="108">
        <f>[1]eWon!AL228</f>
        <v>0</v>
      </c>
      <c r="AM228" s="108">
        <f>[1]eWon!AM228</f>
        <v>0</v>
      </c>
      <c r="AN228" s="108">
        <f>[1]eWon!AN228</f>
        <v>0</v>
      </c>
      <c r="AO228" s="108">
        <f>[1]eWon!AO228</f>
        <v>0</v>
      </c>
      <c r="AP228" s="108">
        <f>[1]eWon!AP228</f>
        <v>0</v>
      </c>
      <c r="AQ228" s="108">
        <f>[1]eWon!AQ228</f>
        <v>0</v>
      </c>
      <c r="AR228" s="108">
        <f>[1]eWon!AR228</f>
        <v>0</v>
      </c>
      <c r="AS228" s="108">
        <f>[1]eWon!AS228</f>
        <v>0</v>
      </c>
      <c r="AT228" s="108">
        <f>[1]eWon!AT228</f>
        <v>0</v>
      </c>
      <c r="AU228" s="108">
        <f>[1]eWon!AU228</f>
        <v>0</v>
      </c>
      <c r="AV228" s="108">
        <f>[1]eWon!AV228</f>
        <v>0</v>
      </c>
      <c r="AW228" s="108">
        <f>[1]eWon!AW228</f>
        <v>0</v>
      </c>
      <c r="AX228" s="108">
        <f>[1]eWon!AX228</f>
        <v>0</v>
      </c>
      <c r="AY228" s="108">
        <f>[1]eWon!AY228</f>
        <v>0</v>
      </c>
      <c r="AZ228" s="108">
        <f>[1]eWon!AZ228</f>
        <v>0</v>
      </c>
      <c r="BA228" s="108">
        <f>[1]eWon!BA228</f>
        <v>0</v>
      </c>
      <c r="BB228" s="108">
        <f>[1]eWon!BB228</f>
        <v>0</v>
      </c>
      <c r="BC228" s="108">
        <f>[1]eWon!BC228</f>
        <v>0</v>
      </c>
      <c r="BD228" s="108">
        <f>[1]eWon!BD228</f>
        <v>0</v>
      </c>
      <c r="BE228" s="108">
        <f>[1]eWon!BE228</f>
        <v>0</v>
      </c>
      <c r="BF228" s="108">
        <f>[1]eWon!BF228</f>
        <v>0</v>
      </c>
      <c r="BG228" s="108">
        <f>[1]eWon!BG228</f>
        <v>0</v>
      </c>
      <c r="BH228" s="108">
        <f>[1]eWon!BH228</f>
        <v>0</v>
      </c>
      <c r="BI228" s="108">
        <f>[1]eWon!BI228</f>
        <v>0</v>
      </c>
      <c r="BJ228" s="108">
        <f>[1]eWon!BJ228</f>
        <v>0</v>
      </c>
      <c r="BK228" s="108">
        <f>[1]eWon!BK228</f>
        <v>0</v>
      </c>
      <c r="BL228" s="109">
        <f>[1]eWon!BL228</f>
        <v>3</v>
      </c>
      <c r="BM228" s="83" t="str">
        <f>[1]eWon!BM228</f>
        <v>03:29</v>
      </c>
      <c r="BN228" s="133">
        <f ca="1">[1]eWon!BN228</f>
        <v>0</v>
      </c>
      <c r="BO228" s="133">
        <f ca="1">[1]eWon!BO228</f>
        <v>0</v>
      </c>
      <c r="BP228" s="133">
        <f ca="1">[1]eWon!BP228</f>
        <v>0</v>
      </c>
      <c r="BQ228" s="133">
        <f ca="1">[1]eWon!BQ228</f>
        <v>0</v>
      </c>
      <c r="BR228" s="133">
        <f ca="1">[1]eWon!BR228</f>
        <v>0</v>
      </c>
      <c r="BS228" s="133">
        <f ca="1">[1]eWon!BS228</f>
        <v>0</v>
      </c>
      <c r="BT228" s="133">
        <f ca="1">[1]eWon!BT228</f>
        <v>0</v>
      </c>
      <c r="BU228" s="133">
        <f ca="1">[1]eWon!BU228</f>
        <v>0</v>
      </c>
      <c r="BV228" s="133">
        <f ca="1">[1]eWon!BV228</f>
        <v>0</v>
      </c>
      <c r="BW228" s="133">
        <f ca="1">[1]eWon!BW228</f>
        <v>0</v>
      </c>
      <c r="BX228" s="133">
        <f ca="1">[1]eWon!BX228</f>
        <v>0</v>
      </c>
      <c r="BY228" s="133">
        <f ca="1">[1]eWon!BY228</f>
        <v>0</v>
      </c>
      <c r="BZ228" s="114"/>
      <c r="CA228" s="114"/>
      <c r="CB228" s="114"/>
      <c r="CC228" s="114"/>
      <c r="CD228" s="114"/>
      <c r="CE228" s="114"/>
      <c r="CF228" s="114"/>
      <c r="CG228" s="114"/>
      <c r="CH228" s="114"/>
      <c r="CI228" s="114"/>
      <c r="CJ228" s="114"/>
      <c r="CK228" s="114"/>
      <c r="CL228" s="114"/>
      <c r="CM228" s="114"/>
      <c r="CN228" s="114"/>
      <c r="CO228" s="114"/>
      <c r="CP228" s="114"/>
      <c r="CQ228" s="111"/>
      <c r="CR228" s="14"/>
      <c r="CS228" s="112"/>
      <c r="CT228" s="115"/>
      <c r="CU228" s="14"/>
      <c r="CV228" s="14"/>
    </row>
    <row r="229" spans="1:100" ht="11.1" customHeight="1" x14ac:dyDescent="0.25">
      <c r="A229" s="103">
        <f>[1]eWon!A229</f>
        <v>229</v>
      </c>
      <c r="B229" s="23">
        <f>[1]eWon!B229</f>
        <v>3.5</v>
      </c>
      <c r="C229" s="104">
        <f>[1]eWon!C229</f>
        <v>44925.145833333336</v>
      </c>
      <c r="D229" s="105">
        <f>[1]eWon!D229</f>
        <v>15408</v>
      </c>
      <c r="E229" s="105">
        <f>[1]eWon!E229</f>
        <v>12938</v>
      </c>
      <c r="F229" s="105">
        <f>[1]eWon!F229</f>
        <v>4480</v>
      </c>
      <c r="G229" s="105">
        <f>[1]eWon!G229</f>
        <v>0</v>
      </c>
      <c r="H229" s="105">
        <f>[1]eWon!H229</f>
        <v>0</v>
      </c>
      <c r="I229" s="105">
        <f>[1]eWon!I229</f>
        <v>0</v>
      </c>
      <c r="J229" s="105">
        <f>[1]eWon!J229</f>
        <v>0</v>
      </c>
      <c r="K229" s="105">
        <f>[1]eWon!K229</f>
        <v>3845</v>
      </c>
      <c r="L229" s="105">
        <f>[1]eWon!L229</f>
        <v>0</v>
      </c>
      <c r="M229" s="105">
        <f>[1]eWon!M229</f>
        <v>0</v>
      </c>
      <c r="N229" s="105">
        <f>[1]eWon!N229</f>
        <v>0</v>
      </c>
      <c r="O229" s="105">
        <f>[1]eWon!O229</f>
        <v>0</v>
      </c>
      <c r="P229" s="105">
        <f>[1]eWon!P229</f>
        <v>0</v>
      </c>
      <c r="Q229" s="105">
        <f>[1]eWon!Q229</f>
        <v>0</v>
      </c>
      <c r="R229" s="105">
        <f>[1]eWon!R229</f>
        <v>0</v>
      </c>
      <c r="S229" s="105">
        <f>[1]eWon!S229</f>
        <v>0</v>
      </c>
      <c r="T229" s="105">
        <f>[1]eWon!T229</f>
        <v>0</v>
      </c>
      <c r="U229" s="105">
        <f>[1]eWon!U229</f>
        <v>0</v>
      </c>
      <c r="V229" s="105">
        <f>[1]eWon!V229</f>
        <v>0</v>
      </c>
      <c r="W229" s="105">
        <f>[1]eWon!W229</f>
        <v>0</v>
      </c>
      <c r="X229" s="105">
        <f>[1]eWon!X229</f>
        <v>0</v>
      </c>
      <c r="Y229" s="105">
        <f>[1]eWon!Y229</f>
        <v>0</v>
      </c>
      <c r="Z229" s="105">
        <f>[1]eWon!Z229</f>
        <v>0</v>
      </c>
      <c r="AA229" s="105">
        <f>[1]eWon!AA229</f>
        <v>0</v>
      </c>
      <c r="AB229" s="105">
        <f>[1]eWon!AB229</f>
        <v>0</v>
      </c>
      <c r="AC229" s="105">
        <f>[1]eWon!AC229</f>
        <v>0</v>
      </c>
      <c r="AD229" s="105">
        <f>[1]eWon!AD229</f>
        <v>0</v>
      </c>
      <c r="AE229" s="105">
        <f>[1]eWon!AE229</f>
        <v>0</v>
      </c>
      <c r="AF229" s="105">
        <f>[1]eWon!AF229</f>
        <v>0</v>
      </c>
      <c r="AG229" s="106">
        <f>[1]eWon!AG229</f>
        <v>0</v>
      </c>
      <c r="AH229" s="107">
        <f>[1]eWon!AH229</f>
        <v>0</v>
      </c>
      <c r="AI229" s="108">
        <f>[1]eWon!AI229</f>
        <v>0</v>
      </c>
      <c r="AJ229" s="108">
        <f>[1]eWon!AJ229</f>
        <v>0</v>
      </c>
      <c r="AK229" s="108">
        <f>[1]eWon!AK229</f>
        <v>0</v>
      </c>
      <c r="AL229" s="108">
        <f>[1]eWon!AL229</f>
        <v>0</v>
      </c>
      <c r="AM229" s="108">
        <f>[1]eWon!AM229</f>
        <v>0</v>
      </c>
      <c r="AN229" s="108">
        <f>[1]eWon!AN229</f>
        <v>0</v>
      </c>
      <c r="AO229" s="108">
        <f>[1]eWon!AO229</f>
        <v>0</v>
      </c>
      <c r="AP229" s="108">
        <f>[1]eWon!AP229</f>
        <v>0</v>
      </c>
      <c r="AQ229" s="108">
        <f>[1]eWon!AQ229</f>
        <v>0</v>
      </c>
      <c r="AR229" s="108">
        <f>[1]eWon!AR229</f>
        <v>0</v>
      </c>
      <c r="AS229" s="108">
        <f>[1]eWon!AS229</f>
        <v>0</v>
      </c>
      <c r="AT229" s="108">
        <f>[1]eWon!AT229</f>
        <v>0</v>
      </c>
      <c r="AU229" s="108">
        <f>[1]eWon!AU229</f>
        <v>0</v>
      </c>
      <c r="AV229" s="108">
        <f>[1]eWon!AV229</f>
        <v>0</v>
      </c>
      <c r="AW229" s="108">
        <f>[1]eWon!AW229</f>
        <v>0</v>
      </c>
      <c r="AX229" s="108">
        <f>[1]eWon!AX229</f>
        <v>0</v>
      </c>
      <c r="AY229" s="108">
        <f>[1]eWon!AY229</f>
        <v>0</v>
      </c>
      <c r="AZ229" s="108">
        <f>[1]eWon!AZ229</f>
        <v>0</v>
      </c>
      <c r="BA229" s="108">
        <f>[1]eWon!BA229</f>
        <v>0</v>
      </c>
      <c r="BB229" s="108">
        <f>[1]eWon!BB229</f>
        <v>0</v>
      </c>
      <c r="BC229" s="108">
        <f>[1]eWon!BC229</f>
        <v>0</v>
      </c>
      <c r="BD229" s="108">
        <f>[1]eWon!BD229</f>
        <v>0</v>
      </c>
      <c r="BE229" s="108">
        <f>[1]eWon!BE229</f>
        <v>0</v>
      </c>
      <c r="BF229" s="108">
        <f>[1]eWon!BF229</f>
        <v>0</v>
      </c>
      <c r="BG229" s="108">
        <f>[1]eWon!BG229</f>
        <v>0</v>
      </c>
      <c r="BH229" s="108">
        <f>[1]eWon!BH229</f>
        <v>0</v>
      </c>
      <c r="BI229" s="108">
        <f>[1]eWon!BI229</f>
        <v>0</v>
      </c>
      <c r="BJ229" s="108">
        <f>[1]eWon!BJ229</f>
        <v>0</v>
      </c>
      <c r="BK229" s="108">
        <f>[1]eWon!BK229</f>
        <v>0</v>
      </c>
      <c r="BL229" s="109">
        <f>[1]eWon!BL229</f>
        <v>3</v>
      </c>
      <c r="BM229" s="83" t="str">
        <f>[1]eWon!BM229</f>
        <v>03:30</v>
      </c>
      <c r="BN229" s="133">
        <f ca="1">[1]eWon!BN229</f>
        <v>0</v>
      </c>
      <c r="BO229" s="133">
        <f ca="1">[1]eWon!BO229</f>
        <v>0</v>
      </c>
      <c r="BP229" s="133">
        <f ca="1">[1]eWon!BP229</f>
        <v>0</v>
      </c>
      <c r="BQ229" s="133">
        <f ca="1">[1]eWon!BQ229</f>
        <v>0</v>
      </c>
      <c r="BR229" s="133">
        <f ca="1">[1]eWon!BR229</f>
        <v>0</v>
      </c>
      <c r="BS229" s="133">
        <f ca="1">[1]eWon!BS229</f>
        <v>0</v>
      </c>
      <c r="BT229" s="133">
        <f ca="1">[1]eWon!BT229</f>
        <v>0</v>
      </c>
      <c r="BU229" s="133">
        <f ca="1">[1]eWon!BU229</f>
        <v>0</v>
      </c>
      <c r="BV229" s="133">
        <f ca="1">[1]eWon!BV229</f>
        <v>0</v>
      </c>
      <c r="BW229" s="133">
        <f ca="1">[1]eWon!BW229</f>
        <v>0</v>
      </c>
      <c r="BX229" s="133">
        <f ca="1">[1]eWon!BX229</f>
        <v>0</v>
      </c>
      <c r="BY229" s="133">
        <f ca="1">[1]eWon!BY229</f>
        <v>0</v>
      </c>
      <c r="BZ229" s="114"/>
      <c r="CA229" s="114"/>
      <c r="CB229" s="114"/>
      <c r="CC229" s="114"/>
      <c r="CD229" s="114"/>
      <c r="CE229" s="114"/>
      <c r="CF229" s="114"/>
      <c r="CG229" s="114"/>
      <c r="CH229" s="114"/>
      <c r="CI229" s="114"/>
      <c r="CJ229" s="114"/>
      <c r="CK229" s="114"/>
      <c r="CL229" s="114"/>
      <c r="CM229" s="114"/>
      <c r="CN229" s="114"/>
      <c r="CO229" s="114"/>
      <c r="CP229" s="114"/>
      <c r="CQ229" s="111"/>
      <c r="CR229" s="14"/>
      <c r="CS229" s="112"/>
      <c r="CT229" s="115"/>
      <c r="CU229" s="14"/>
      <c r="CV229" s="14"/>
    </row>
    <row r="230" spans="1:100" ht="11.1" customHeight="1" x14ac:dyDescent="0.25">
      <c r="A230" s="103">
        <f>[1]eWon!A230</f>
        <v>230</v>
      </c>
      <c r="B230" s="23">
        <f>[1]eWon!B230</f>
        <v>3.5166666666666666</v>
      </c>
      <c r="C230" s="104">
        <f>[1]eWon!C230</f>
        <v>44925.146527777775</v>
      </c>
      <c r="D230" s="105">
        <f>[1]eWon!D230</f>
        <v>15408</v>
      </c>
      <c r="E230" s="105">
        <f>[1]eWon!E230</f>
        <v>12938</v>
      </c>
      <c r="F230" s="105">
        <f>[1]eWon!F230</f>
        <v>4480</v>
      </c>
      <c r="G230" s="105">
        <f>[1]eWon!G230</f>
        <v>0</v>
      </c>
      <c r="H230" s="105">
        <f>[1]eWon!H230</f>
        <v>0</v>
      </c>
      <c r="I230" s="105">
        <f>[1]eWon!I230</f>
        <v>0</v>
      </c>
      <c r="J230" s="105">
        <f>[1]eWon!J230</f>
        <v>0</v>
      </c>
      <c r="K230" s="105">
        <f>[1]eWon!K230</f>
        <v>3845</v>
      </c>
      <c r="L230" s="105">
        <f>[1]eWon!L230</f>
        <v>0</v>
      </c>
      <c r="M230" s="105">
        <f>[1]eWon!M230</f>
        <v>0</v>
      </c>
      <c r="N230" s="105">
        <f>[1]eWon!N230</f>
        <v>0</v>
      </c>
      <c r="O230" s="105">
        <f>[1]eWon!O230</f>
        <v>0</v>
      </c>
      <c r="P230" s="105">
        <f>[1]eWon!P230</f>
        <v>0</v>
      </c>
      <c r="Q230" s="105">
        <f>[1]eWon!Q230</f>
        <v>0</v>
      </c>
      <c r="R230" s="105">
        <f>[1]eWon!R230</f>
        <v>0</v>
      </c>
      <c r="S230" s="105">
        <f>[1]eWon!S230</f>
        <v>0</v>
      </c>
      <c r="T230" s="105">
        <f>[1]eWon!T230</f>
        <v>0</v>
      </c>
      <c r="U230" s="105">
        <f>[1]eWon!U230</f>
        <v>0</v>
      </c>
      <c r="V230" s="105">
        <f>[1]eWon!V230</f>
        <v>0</v>
      </c>
      <c r="W230" s="105">
        <f>[1]eWon!W230</f>
        <v>0</v>
      </c>
      <c r="X230" s="105">
        <f>[1]eWon!X230</f>
        <v>0</v>
      </c>
      <c r="Y230" s="105">
        <f>[1]eWon!Y230</f>
        <v>0</v>
      </c>
      <c r="Z230" s="105">
        <f>[1]eWon!Z230</f>
        <v>0</v>
      </c>
      <c r="AA230" s="105">
        <f>[1]eWon!AA230</f>
        <v>0</v>
      </c>
      <c r="AB230" s="105">
        <f>[1]eWon!AB230</f>
        <v>0</v>
      </c>
      <c r="AC230" s="105">
        <f>[1]eWon!AC230</f>
        <v>0</v>
      </c>
      <c r="AD230" s="105">
        <f>[1]eWon!AD230</f>
        <v>0</v>
      </c>
      <c r="AE230" s="105">
        <f>[1]eWon!AE230</f>
        <v>0</v>
      </c>
      <c r="AF230" s="105">
        <f>[1]eWon!AF230</f>
        <v>0</v>
      </c>
      <c r="AG230" s="106">
        <f>[1]eWon!AG230</f>
        <v>0</v>
      </c>
      <c r="AH230" s="107">
        <f>[1]eWon!AH230</f>
        <v>0</v>
      </c>
      <c r="AI230" s="108">
        <f>[1]eWon!AI230</f>
        <v>0</v>
      </c>
      <c r="AJ230" s="108">
        <f>[1]eWon!AJ230</f>
        <v>0</v>
      </c>
      <c r="AK230" s="108">
        <f>[1]eWon!AK230</f>
        <v>0</v>
      </c>
      <c r="AL230" s="108">
        <f>[1]eWon!AL230</f>
        <v>0</v>
      </c>
      <c r="AM230" s="108">
        <f>[1]eWon!AM230</f>
        <v>0</v>
      </c>
      <c r="AN230" s="108">
        <f>[1]eWon!AN230</f>
        <v>0</v>
      </c>
      <c r="AO230" s="108">
        <f>[1]eWon!AO230</f>
        <v>0</v>
      </c>
      <c r="AP230" s="108">
        <f>[1]eWon!AP230</f>
        <v>0</v>
      </c>
      <c r="AQ230" s="108">
        <f>[1]eWon!AQ230</f>
        <v>0</v>
      </c>
      <c r="AR230" s="108">
        <f>[1]eWon!AR230</f>
        <v>0</v>
      </c>
      <c r="AS230" s="108">
        <f>[1]eWon!AS230</f>
        <v>0</v>
      </c>
      <c r="AT230" s="108">
        <f>[1]eWon!AT230</f>
        <v>0</v>
      </c>
      <c r="AU230" s="108">
        <f>[1]eWon!AU230</f>
        <v>0</v>
      </c>
      <c r="AV230" s="108">
        <f>[1]eWon!AV230</f>
        <v>0</v>
      </c>
      <c r="AW230" s="108">
        <f>[1]eWon!AW230</f>
        <v>0</v>
      </c>
      <c r="AX230" s="108">
        <f>[1]eWon!AX230</f>
        <v>0</v>
      </c>
      <c r="AY230" s="108">
        <f>[1]eWon!AY230</f>
        <v>0</v>
      </c>
      <c r="AZ230" s="108">
        <f>[1]eWon!AZ230</f>
        <v>0</v>
      </c>
      <c r="BA230" s="108">
        <f>[1]eWon!BA230</f>
        <v>0</v>
      </c>
      <c r="BB230" s="108">
        <f>[1]eWon!BB230</f>
        <v>0</v>
      </c>
      <c r="BC230" s="108">
        <f>[1]eWon!BC230</f>
        <v>0</v>
      </c>
      <c r="BD230" s="108">
        <f>[1]eWon!BD230</f>
        <v>0</v>
      </c>
      <c r="BE230" s="108">
        <f>[1]eWon!BE230</f>
        <v>0</v>
      </c>
      <c r="BF230" s="108">
        <f>[1]eWon!BF230</f>
        <v>0</v>
      </c>
      <c r="BG230" s="108">
        <f>[1]eWon!BG230</f>
        <v>0</v>
      </c>
      <c r="BH230" s="108">
        <f>[1]eWon!BH230</f>
        <v>0</v>
      </c>
      <c r="BI230" s="108">
        <f>[1]eWon!BI230</f>
        <v>0</v>
      </c>
      <c r="BJ230" s="108">
        <f>[1]eWon!BJ230</f>
        <v>0</v>
      </c>
      <c r="BK230" s="108">
        <f>[1]eWon!BK230</f>
        <v>0</v>
      </c>
      <c r="BL230" s="109">
        <f>[1]eWon!BL230</f>
        <v>3</v>
      </c>
      <c r="BM230" s="83" t="str">
        <f>[1]eWon!BM230</f>
        <v>03:31</v>
      </c>
      <c r="BN230" s="133">
        <f ca="1">[1]eWon!BN230</f>
        <v>0</v>
      </c>
      <c r="BO230" s="133">
        <f ca="1">[1]eWon!BO230</f>
        <v>0</v>
      </c>
      <c r="BP230" s="133">
        <f ca="1">[1]eWon!BP230</f>
        <v>0</v>
      </c>
      <c r="BQ230" s="133">
        <f ca="1">[1]eWon!BQ230</f>
        <v>0</v>
      </c>
      <c r="BR230" s="133">
        <f ca="1">[1]eWon!BR230</f>
        <v>0</v>
      </c>
      <c r="BS230" s="133">
        <f ca="1">[1]eWon!BS230</f>
        <v>0</v>
      </c>
      <c r="BT230" s="133">
        <f ca="1">[1]eWon!BT230</f>
        <v>0</v>
      </c>
      <c r="BU230" s="133">
        <f ca="1">[1]eWon!BU230</f>
        <v>0</v>
      </c>
      <c r="BV230" s="133">
        <f ca="1">[1]eWon!BV230</f>
        <v>0</v>
      </c>
      <c r="BW230" s="133">
        <f ca="1">[1]eWon!BW230</f>
        <v>0</v>
      </c>
      <c r="BX230" s="133">
        <f ca="1">[1]eWon!BX230</f>
        <v>0</v>
      </c>
      <c r="BY230" s="133">
        <f ca="1">[1]eWon!BY230</f>
        <v>0</v>
      </c>
      <c r="BZ230" s="114"/>
      <c r="CA230" s="114"/>
      <c r="CB230" s="114"/>
      <c r="CC230" s="114"/>
      <c r="CD230" s="114"/>
      <c r="CE230" s="114"/>
      <c r="CF230" s="114"/>
      <c r="CG230" s="114"/>
      <c r="CH230" s="114"/>
      <c r="CI230" s="114"/>
      <c r="CJ230" s="114"/>
      <c r="CK230" s="114"/>
      <c r="CL230" s="114"/>
      <c r="CM230" s="114"/>
      <c r="CN230" s="114"/>
      <c r="CO230" s="114"/>
      <c r="CP230" s="114"/>
      <c r="CQ230" s="111"/>
      <c r="CR230" s="14"/>
      <c r="CS230" s="112"/>
      <c r="CT230" s="115"/>
      <c r="CU230" s="14"/>
      <c r="CV230" s="14"/>
    </row>
    <row r="231" spans="1:100" ht="11.1" customHeight="1" x14ac:dyDescent="0.25">
      <c r="A231" s="103">
        <f>[1]eWon!A231</f>
        <v>231</v>
      </c>
      <c r="B231" s="23">
        <f>[1]eWon!B231</f>
        <v>3.5333333333333332</v>
      </c>
      <c r="C231" s="104">
        <f>[1]eWon!C231</f>
        <v>44925.147222222222</v>
      </c>
      <c r="D231" s="105">
        <f>[1]eWon!D231</f>
        <v>15408</v>
      </c>
      <c r="E231" s="105">
        <f>[1]eWon!E231</f>
        <v>12938</v>
      </c>
      <c r="F231" s="105">
        <f>[1]eWon!F231</f>
        <v>4480</v>
      </c>
      <c r="G231" s="105">
        <f>[1]eWon!G231</f>
        <v>0</v>
      </c>
      <c r="H231" s="105">
        <f>[1]eWon!H231</f>
        <v>0</v>
      </c>
      <c r="I231" s="105">
        <f>[1]eWon!I231</f>
        <v>0</v>
      </c>
      <c r="J231" s="105">
        <f>[1]eWon!J231</f>
        <v>0</v>
      </c>
      <c r="K231" s="105">
        <f>[1]eWon!K231</f>
        <v>3845</v>
      </c>
      <c r="L231" s="105">
        <f>[1]eWon!L231</f>
        <v>0</v>
      </c>
      <c r="M231" s="105">
        <f>[1]eWon!M231</f>
        <v>0</v>
      </c>
      <c r="N231" s="105">
        <f>[1]eWon!N231</f>
        <v>0</v>
      </c>
      <c r="O231" s="105">
        <f>[1]eWon!O231</f>
        <v>0</v>
      </c>
      <c r="P231" s="105">
        <f>[1]eWon!P231</f>
        <v>0</v>
      </c>
      <c r="Q231" s="105">
        <f>[1]eWon!Q231</f>
        <v>0</v>
      </c>
      <c r="R231" s="105">
        <f>[1]eWon!R231</f>
        <v>0</v>
      </c>
      <c r="S231" s="105">
        <f>[1]eWon!S231</f>
        <v>0</v>
      </c>
      <c r="T231" s="105">
        <f>[1]eWon!T231</f>
        <v>0</v>
      </c>
      <c r="U231" s="105">
        <f>[1]eWon!U231</f>
        <v>0</v>
      </c>
      <c r="V231" s="105">
        <f>[1]eWon!V231</f>
        <v>0</v>
      </c>
      <c r="W231" s="105">
        <f>[1]eWon!W231</f>
        <v>0</v>
      </c>
      <c r="X231" s="105">
        <f>[1]eWon!X231</f>
        <v>0</v>
      </c>
      <c r="Y231" s="105">
        <f>[1]eWon!Y231</f>
        <v>0</v>
      </c>
      <c r="Z231" s="105">
        <f>[1]eWon!Z231</f>
        <v>0</v>
      </c>
      <c r="AA231" s="105">
        <f>[1]eWon!AA231</f>
        <v>0</v>
      </c>
      <c r="AB231" s="105">
        <f>[1]eWon!AB231</f>
        <v>0</v>
      </c>
      <c r="AC231" s="105">
        <f>[1]eWon!AC231</f>
        <v>0</v>
      </c>
      <c r="AD231" s="105">
        <f>[1]eWon!AD231</f>
        <v>0</v>
      </c>
      <c r="AE231" s="105">
        <f>[1]eWon!AE231</f>
        <v>0</v>
      </c>
      <c r="AF231" s="105">
        <f>[1]eWon!AF231</f>
        <v>0</v>
      </c>
      <c r="AG231" s="106">
        <f>[1]eWon!AG231</f>
        <v>0</v>
      </c>
      <c r="AH231" s="107">
        <f>[1]eWon!AH231</f>
        <v>0</v>
      </c>
      <c r="AI231" s="108">
        <f>[1]eWon!AI231</f>
        <v>0</v>
      </c>
      <c r="AJ231" s="108">
        <f>[1]eWon!AJ231</f>
        <v>0</v>
      </c>
      <c r="AK231" s="108">
        <f>[1]eWon!AK231</f>
        <v>0</v>
      </c>
      <c r="AL231" s="108">
        <f>[1]eWon!AL231</f>
        <v>0</v>
      </c>
      <c r="AM231" s="108">
        <f>[1]eWon!AM231</f>
        <v>0</v>
      </c>
      <c r="AN231" s="108">
        <f>[1]eWon!AN231</f>
        <v>0</v>
      </c>
      <c r="AO231" s="108">
        <f>[1]eWon!AO231</f>
        <v>0</v>
      </c>
      <c r="AP231" s="108">
        <f>[1]eWon!AP231</f>
        <v>0</v>
      </c>
      <c r="AQ231" s="108">
        <f>[1]eWon!AQ231</f>
        <v>0</v>
      </c>
      <c r="AR231" s="108">
        <f>[1]eWon!AR231</f>
        <v>0</v>
      </c>
      <c r="AS231" s="108">
        <f>[1]eWon!AS231</f>
        <v>0</v>
      </c>
      <c r="AT231" s="108">
        <f>[1]eWon!AT231</f>
        <v>0</v>
      </c>
      <c r="AU231" s="108">
        <f>[1]eWon!AU231</f>
        <v>0</v>
      </c>
      <c r="AV231" s="108">
        <f>[1]eWon!AV231</f>
        <v>0</v>
      </c>
      <c r="AW231" s="108">
        <f>[1]eWon!AW231</f>
        <v>0</v>
      </c>
      <c r="AX231" s="108">
        <f>[1]eWon!AX231</f>
        <v>0</v>
      </c>
      <c r="AY231" s="108">
        <f>[1]eWon!AY231</f>
        <v>0</v>
      </c>
      <c r="AZ231" s="108">
        <f>[1]eWon!AZ231</f>
        <v>0</v>
      </c>
      <c r="BA231" s="108">
        <f>[1]eWon!BA231</f>
        <v>0</v>
      </c>
      <c r="BB231" s="108">
        <f>[1]eWon!BB231</f>
        <v>0</v>
      </c>
      <c r="BC231" s="108">
        <f>[1]eWon!BC231</f>
        <v>0</v>
      </c>
      <c r="BD231" s="108">
        <f>[1]eWon!BD231</f>
        <v>0</v>
      </c>
      <c r="BE231" s="108">
        <f>[1]eWon!BE231</f>
        <v>0</v>
      </c>
      <c r="BF231" s="108">
        <f>[1]eWon!BF231</f>
        <v>0</v>
      </c>
      <c r="BG231" s="108">
        <f>[1]eWon!BG231</f>
        <v>0</v>
      </c>
      <c r="BH231" s="108">
        <f>[1]eWon!BH231</f>
        <v>0</v>
      </c>
      <c r="BI231" s="108">
        <f>[1]eWon!BI231</f>
        <v>0</v>
      </c>
      <c r="BJ231" s="108">
        <f>[1]eWon!BJ231</f>
        <v>0</v>
      </c>
      <c r="BK231" s="108">
        <f>[1]eWon!BK231</f>
        <v>0</v>
      </c>
      <c r="BL231" s="109">
        <f>[1]eWon!BL231</f>
        <v>3</v>
      </c>
      <c r="BM231" s="83" t="str">
        <f>[1]eWon!BM231</f>
        <v>03:32</v>
      </c>
      <c r="BN231" s="133">
        <f ca="1">[1]eWon!BN231</f>
        <v>0</v>
      </c>
      <c r="BO231" s="133">
        <f ca="1">[1]eWon!BO231</f>
        <v>0</v>
      </c>
      <c r="BP231" s="133">
        <f ca="1">[1]eWon!BP231</f>
        <v>0</v>
      </c>
      <c r="BQ231" s="133">
        <f ca="1">[1]eWon!BQ231</f>
        <v>0</v>
      </c>
      <c r="BR231" s="133">
        <f ca="1">[1]eWon!BR231</f>
        <v>0</v>
      </c>
      <c r="BS231" s="133">
        <f ca="1">[1]eWon!BS231</f>
        <v>0</v>
      </c>
      <c r="BT231" s="133">
        <f ca="1">[1]eWon!BT231</f>
        <v>0</v>
      </c>
      <c r="BU231" s="133">
        <f ca="1">[1]eWon!BU231</f>
        <v>0</v>
      </c>
      <c r="BV231" s="133">
        <f ca="1">[1]eWon!BV231</f>
        <v>0</v>
      </c>
      <c r="BW231" s="133">
        <f ca="1">[1]eWon!BW231</f>
        <v>0</v>
      </c>
      <c r="BX231" s="133">
        <f ca="1">[1]eWon!BX231</f>
        <v>0</v>
      </c>
      <c r="BY231" s="133">
        <f ca="1">[1]eWon!BY231</f>
        <v>0</v>
      </c>
      <c r="BZ231" s="114"/>
      <c r="CA231" s="114"/>
      <c r="CB231" s="114"/>
      <c r="CC231" s="114"/>
      <c r="CD231" s="114"/>
      <c r="CE231" s="114"/>
      <c r="CF231" s="114"/>
      <c r="CG231" s="114"/>
      <c r="CH231" s="114"/>
      <c r="CI231" s="114"/>
      <c r="CJ231" s="114"/>
      <c r="CK231" s="114"/>
      <c r="CL231" s="114"/>
      <c r="CM231" s="114"/>
      <c r="CN231" s="114"/>
      <c r="CO231" s="114"/>
      <c r="CP231" s="114"/>
      <c r="CQ231" s="111"/>
      <c r="CR231" s="14"/>
      <c r="CS231" s="112"/>
      <c r="CT231" s="115"/>
      <c r="CU231" s="14"/>
      <c r="CV231" s="14"/>
    </row>
    <row r="232" spans="1:100" ht="11.1" customHeight="1" x14ac:dyDescent="0.25">
      <c r="A232" s="103">
        <f>[1]eWon!A232</f>
        <v>232</v>
      </c>
      <c r="B232" s="23">
        <f>[1]eWon!B232</f>
        <v>3.55</v>
      </c>
      <c r="C232" s="104">
        <f>[1]eWon!C232</f>
        <v>44925.147916666669</v>
      </c>
      <c r="D232" s="105">
        <f>[1]eWon!D232</f>
        <v>15408</v>
      </c>
      <c r="E232" s="105">
        <f>[1]eWon!E232</f>
        <v>12938</v>
      </c>
      <c r="F232" s="105">
        <f>[1]eWon!F232</f>
        <v>4480</v>
      </c>
      <c r="G232" s="105">
        <f>[1]eWon!G232</f>
        <v>0</v>
      </c>
      <c r="H232" s="105">
        <f>[1]eWon!H232</f>
        <v>0</v>
      </c>
      <c r="I232" s="105">
        <f>[1]eWon!I232</f>
        <v>0</v>
      </c>
      <c r="J232" s="105">
        <f>[1]eWon!J232</f>
        <v>0</v>
      </c>
      <c r="K232" s="105">
        <f>[1]eWon!K232</f>
        <v>3845</v>
      </c>
      <c r="L232" s="105">
        <f>[1]eWon!L232</f>
        <v>0</v>
      </c>
      <c r="M232" s="105">
        <f>[1]eWon!M232</f>
        <v>0</v>
      </c>
      <c r="N232" s="105">
        <f>[1]eWon!N232</f>
        <v>0</v>
      </c>
      <c r="O232" s="105">
        <f>[1]eWon!O232</f>
        <v>0</v>
      </c>
      <c r="P232" s="105">
        <f>[1]eWon!P232</f>
        <v>0</v>
      </c>
      <c r="Q232" s="105">
        <f>[1]eWon!Q232</f>
        <v>0</v>
      </c>
      <c r="R232" s="105">
        <f>[1]eWon!R232</f>
        <v>0</v>
      </c>
      <c r="S232" s="105">
        <f>[1]eWon!S232</f>
        <v>0</v>
      </c>
      <c r="T232" s="105">
        <f>[1]eWon!T232</f>
        <v>0</v>
      </c>
      <c r="U232" s="105">
        <f>[1]eWon!U232</f>
        <v>0</v>
      </c>
      <c r="V232" s="105">
        <f>[1]eWon!V232</f>
        <v>0</v>
      </c>
      <c r="W232" s="105">
        <f>[1]eWon!W232</f>
        <v>0</v>
      </c>
      <c r="X232" s="105">
        <f>[1]eWon!X232</f>
        <v>0</v>
      </c>
      <c r="Y232" s="105">
        <f>[1]eWon!Y232</f>
        <v>0</v>
      </c>
      <c r="Z232" s="105">
        <f>[1]eWon!Z232</f>
        <v>0</v>
      </c>
      <c r="AA232" s="105">
        <f>[1]eWon!AA232</f>
        <v>0</v>
      </c>
      <c r="AB232" s="105">
        <f>[1]eWon!AB232</f>
        <v>0</v>
      </c>
      <c r="AC232" s="105">
        <f>[1]eWon!AC232</f>
        <v>0</v>
      </c>
      <c r="AD232" s="105">
        <f>[1]eWon!AD232</f>
        <v>0</v>
      </c>
      <c r="AE232" s="105">
        <f>[1]eWon!AE232</f>
        <v>0</v>
      </c>
      <c r="AF232" s="105">
        <f>[1]eWon!AF232</f>
        <v>0</v>
      </c>
      <c r="AG232" s="106">
        <f>[1]eWon!AG232</f>
        <v>0</v>
      </c>
      <c r="AH232" s="107">
        <f>[1]eWon!AH232</f>
        <v>0</v>
      </c>
      <c r="AI232" s="108">
        <f>[1]eWon!AI232</f>
        <v>0</v>
      </c>
      <c r="AJ232" s="108">
        <f>[1]eWon!AJ232</f>
        <v>0</v>
      </c>
      <c r="AK232" s="108">
        <f>[1]eWon!AK232</f>
        <v>0</v>
      </c>
      <c r="AL232" s="108">
        <f>[1]eWon!AL232</f>
        <v>0</v>
      </c>
      <c r="AM232" s="108">
        <f>[1]eWon!AM232</f>
        <v>0</v>
      </c>
      <c r="AN232" s="108">
        <f>[1]eWon!AN232</f>
        <v>0</v>
      </c>
      <c r="AO232" s="108">
        <f>[1]eWon!AO232</f>
        <v>0</v>
      </c>
      <c r="AP232" s="108">
        <f>[1]eWon!AP232</f>
        <v>0</v>
      </c>
      <c r="AQ232" s="108">
        <f>[1]eWon!AQ232</f>
        <v>0</v>
      </c>
      <c r="AR232" s="108">
        <f>[1]eWon!AR232</f>
        <v>0</v>
      </c>
      <c r="AS232" s="108">
        <f>[1]eWon!AS232</f>
        <v>0</v>
      </c>
      <c r="AT232" s="108">
        <f>[1]eWon!AT232</f>
        <v>0</v>
      </c>
      <c r="AU232" s="108">
        <f>[1]eWon!AU232</f>
        <v>0</v>
      </c>
      <c r="AV232" s="108">
        <f>[1]eWon!AV232</f>
        <v>0</v>
      </c>
      <c r="AW232" s="108">
        <f>[1]eWon!AW232</f>
        <v>0</v>
      </c>
      <c r="AX232" s="108">
        <f>[1]eWon!AX232</f>
        <v>0</v>
      </c>
      <c r="AY232" s="108">
        <f>[1]eWon!AY232</f>
        <v>0</v>
      </c>
      <c r="AZ232" s="108">
        <f>[1]eWon!AZ232</f>
        <v>0</v>
      </c>
      <c r="BA232" s="108">
        <f>[1]eWon!BA232</f>
        <v>0</v>
      </c>
      <c r="BB232" s="108">
        <f>[1]eWon!BB232</f>
        <v>0</v>
      </c>
      <c r="BC232" s="108">
        <f>[1]eWon!BC232</f>
        <v>0</v>
      </c>
      <c r="BD232" s="108">
        <f>[1]eWon!BD232</f>
        <v>0</v>
      </c>
      <c r="BE232" s="108">
        <f>[1]eWon!BE232</f>
        <v>0</v>
      </c>
      <c r="BF232" s="108">
        <f>[1]eWon!BF232</f>
        <v>0</v>
      </c>
      <c r="BG232" s="108">
        <f>[1]eWon!BG232</f>
        <v>0</v>
      </c>
      <c r="BH232" s="108">
        <f>[1]eWon!BH232</f>
        <v>0</v>
      </c>
      <c r="BI232" s="108">
        <f>[1]eWon!BI232</f>
        <v>0</v>
      </c>
      <c r="BJ232" s="108">
        <f>[1]eWon!BJ232</f>
        <v>0</v>
      </c>
      <c r="BK232" s="108">
        <f>[1]eWon!BK232</f>
        <v>0</v>
      </c>
      <c r="BL232" s="109">
        <f>[1]eWon!BL232</f>
        <v>3</v>
      </c>
      <c r="BM232" s="83" t="str">
        <f>[1]eWon!BM232</f>
        <v>03:33</v>
      </c>
      <c r="BN232" s="133">
        <f ca="1">[1]eWon!BN232</f>
        <v>0</v>
      </c>
      <c r="BO232" s="133">
        <f ca="1">[1]eWon!BO232</f>
        <v>0</v>
      </c>
      <c r="BP232" s="133">
        <f ca="1">[1]eWon!BP232</f>
        <v>0</v>
      </c>
      <c r="BQ232" s="133">
        <f ca="1">[1]eWon!BQ232</f>
        <v>0</v>
      </c>
      <c r="BR232" s="133">
        <f ca="1">[1]eWon!BR232</f>
        <v>0</v>
      </c>
      <c r="BS232" s="133">
        <f ca="1">[1]eWon!BS232</f>
        <v>0</v>
      </c>
      <c r="BT232" s="133">
        <f ca="1">[1]eWon!BT232</f>
        <v>0</v>
      </c>
      <c r="BU232" s="133">
        <f ca="1">[1]eWon!BU232</f>
        <v>0</v>
      </c>
      <c r="BV232" s="133">
        <f ca="1">[1]eWon!BV232</f>
        <v>0</v>
      </c>
      <c r="BW232" s="133">
        <f ca="1">[1]eWon!BW232</f>
        <v>0</v>
      </c>
      <c r="BX232" s="133">
        <f ca="1">[1]eWon!BX232</f>
        <v>0</v>
      </c>
      <c r="BY232" s="133">
        <f ca="1">[1]eWon!BY232</f>
        <v>0</v>
      </c>
      <c r="BZ232" s="114"/>
      <c r="CA232" s="114"/>
      <c r="CB232" s="114"/>
      <c r="CC232" s="114"/>
      <c r="CD232" s="114"/>
      <c r="CE232" s="114"/>
      <c r="CF232" s="114"/>
      <c r="CG232" s="114"/>
      <c r="CH232" s="114"/>
      <c r="CI232" s="114"/>
      <c r="CJ232" s="114"/>
      <c r="CK232" s="114"/>
      <c r="CL232" s="114"/>
      <c r="CM232" s="114"/>
      <c r="CN232" s="114"/>
      <c r="CO232" s="114"/>
      <c r="CP232" s="114"/>
      <c r="CQ232" s="111"/>
      <c r="CR232" s="14"/>
      <c r="CS232" s="112"/>
      <c r="CT232" s="115"/>
      <c r="CU232" s="14"/>
      <c r="CV232" s="14"/>
    </row>
    <row r="233" spans="1:100" ht="11.1" customHeight="1" x14ac:dyDescent="0.25">
      <c r="A233" s="103">
        <f>[1]eWon!A233</f>
        <v>233</v>
      </c>
      <c r="B233" s="23">
        <f>[1]eWon!B233</f>
        <v>3.5666666666666664</v>
      </c>
      <c r="C233" s="104">
        <f>[1]eWon!C233</f>
        <v>44925.148611111108</v>
      </c>
      <c r="D233" s="105">
        <f>[1]eWon!D233</f>
        <v>15408</v>
      </c>
      <c r="E233" s="105">
        <f>[1]eWon!E233</f>
        <v>12938</v>
      </c>
      <c r="F233" s="105">
        <f>[1]eWon!F233</f>
        <v>4480</v>
      </c>
      <c r="G233" s="105">
        <f>[1]eWon!G233</f>
        <v>0</v>
      </c>
      <c r="H233" s="105">
        <f>[1]eWon!H233</f>
        <v>0</v>
      </c>
      <c r="I233" s="105">
        <f>[1]eWon!I233</f>
        <v>0</v>
      </c>
      <c r="J233" s="105">
        <f>[1]eWon!J233</f>
        <v>0</v>
      </c>
      <c r="K233" s="105">
        <f>[1]eWon!K233</f>
        <v>3845</v>
      </c>
      <c r="L233" s="105">
        <f>[1]eWon!L233</f>
        <v>0</v>
      </c>
      <c r="M233" s="105">
        <f>[1]eWon!M233</f>
        <v>0</v>
      </c>
      <c r="N233" s="105">
        <f>[1]eWon!N233</f>
        <v>0</v>
      </c>
      <c r="O233" s="105">
        <f>[1]eWon!O233</f>
        <v>0</v>
      </c>
      <c r="P233" s="105">
        <f>[1]eWon!P233</f>
        <v>0</v>
      </c>
      <c r="Q233" s="105">
        <f>[1]eWon!Q233</f>
        <v>0</v>
      </c>
      <c r="R233" s="105">
        <f>[1]eWon!R233</f>
        <v>0</v>
      </c>
      <c r="S233" s="105">
        <f>[1]eWon!S233</f>
        <v>0</v>
      </c>
      <c r="T233" s="105">
        <f>[1]eWon!T233</f>
        <v>0</v>
      </c>
      <c r="U233" s="105">
        <f>[1]eWon!U233</f>
        <v>0</v>
      </c>
      <c r="V233" s="105">
        <f>[1]eWon!V233</f>
        <v>0</v>
      </c>
      <c r="W233" s="105">
        <f>[1]eWon!W233</f>
        <v>0</v>
      </c>
      <c r="X233" s="105">
        <f>[1]eWon!X233</f>
        <v>0</v>
      </c>
      <c r="Y233" s="105">
        <f>[1]eWon!Y233</f>
        <v>0</v>
      </c>
      <c r="Z233" s="105">
        <f>[1]eWon!Z233</f>
        <v>0</v>
      </c>
      <c r="AA233" s="105">
        <f>[1]eWon!AA233</f>
        <v>0</v>
      </c>
      <c r="AB233" s="105">
        <f>[1]eWon!AB233</f>
        <v>0</v>
      </c>
      <c r="AC233" s="105">
        <f>[1]eWon!AC233</f>
        <v>0</v>
      </c>
      <c r="AD233" s="105">
        <f>[1]eWon!AD233</f>
        <v>0</v>
      </c>
      <c r="AE233" s="105">
        <f>[1]eWon!AE233</f>
        <v>0</v>
      </c>
      <c r="AF233" s="105">
        <f>[1]eWon!AF233</f>
        <v>0</v>
      </c>
      <c r="AG233" s="106">
        <f>[1]eWon!AG233</f>
        <v>0</v>
      </c>
      <c r="AH233" s="107">
        <f>[1]eWon!AH233</f>
        <v>0</v>
      </c>
      <c r="AI233" s="108">
        <f>[1]eWon!AI233</f>
        <v>0</v>
      </c>
      <c r="AJ233" s="108">
        <f>[1]eWon!AJ233</f>
        <v>0</v>
      </c>
      <c r="AK233" s="108">
        <f>[1]eWon!AK233</f>
        <v>0</v>
      </c>
      <c r="AL233" s="108">
        <f>[1]eWon!AL233</f>
        <v>0</v>
      </c>
      <c r="AM233" s="108">
        <f>[1]eWon!AM233</f>
        <v>0</v>
      </c>
      <c r="AN233" s="108">
        <f>[1]eWon!AN233</f>
        <v>0</v>
      </c>
      <c r="AO233" s="108">
        <f>[1]eWon!AO233</f>
        <v>0</v>
      </c>
      <c r="AP233" s="108">
        <f>[1]eWon!AP233</f>
        <v>0</v>
      </c>
      <c r="AQ233" s="108">
        <f>[1]eWon!AQ233</f>
        <v>0</v>
      </c>
      <c r="AR233" s="108">
        <f>[1]eWon!AR233</f>
        <v>0</v>
      </c>
      <c r="AS233" s="108">
        <f>[1]eWon!AS233</f>
        <v>0</v>
      </c>
      <c r="AT233" s="108">
        <f>[1]eWon!AT233</f>
        <v>0</v>
      </c>
      <c r="AU233" s="108">
        <f>[1]eWon!AU233</f>
        <v>0</v>
      </c>
      <c r="AV233" s="108">
        <f>[1]eWon!AV233</f>
        <v>0</v>
      </c>
      <c r="AW233" s="108">
        <f>[1]eWon!AW233</f>
        <v>0</v>
      </c>
      <c r="AX233" s="108">
        <f>[1]eWon!AX233</f>
        <v>0</v>
      </c>
      <c r="AY233" s="108">
        <f>[1]eWon!AY233</f>
        <v>0</v>
      </c>
      <c r="AZ233" s="108">
        <f>[1]eWon!AZ233</f>
        <v>0</v>
      </c>
      <c r="BA233" s="108">
        <f>[1]eWon!BA233</f>
        <v>0</v>
      </c>
      <c r="BB233" s="108">
        <f>[1]eWon!BB233</f>
        <v>0</v>
      </c>
      <c r="BC233" s="108">
        <f>[1]eWon!BC233</f>
        <v>0</v>
      </c>
      <c r="BD233" s="108">
        <f>[1]eWon!BD233</f>
        <v>0</v>
      </c>
      <c r="BE233" s="108">
        <f>[1]eWon!BE233</f>
        <v>0</v>
      </c>
      <c r="BF233" s="108">
        <f>[1]eWon!BF233</f>
        <v>0</v>
      </c>
      <c r="BG233" s="108">
        <f>[1]eWon!BG233</f>
        <v>0</v>
      </c>
      <c r="BH233" s="108">
        <f>[1]eWon!BH233</f>
        <v>0</v>
      </c>
      <c r="BI233" s="108">
        <f>[1]eWon!BI233</f>
        <v>0</v>
      </c>
      <c r="BJ233" s="108">
        <f>[1]eWon!BJ233</f>
        <v>0</v>
      </c>
      <c r="BK233" s="108">
        <f>[1]eWon!BK233</f>
        <v>0</v>
      </c>
      <c r="BL233" s="109">
        <f>[1]eWon!BL233</f>
        <v>3</v>
      </c>
      <c r="BM233" s="83" t="str">
        <f>[1]eWon!BM233</f>
        <v>03:34</v>
      </c>
      <c r="BN233" s="133">
        <f ca="1">[1]eWon!BN233</f>
        <v>0</v>
      </c>
      <c r="BO233" s="133">
        <f ca="1">[1]eWon!BO233</f>
        <v>0</v>
      </c>
      <c r="BP233" s="133">
        <f ca="1">[1]eWon!BP233</f>
        <v>0</v>
      </c>
      <c r="BQ233" s="133">
        <f ca="1">[1]eWon!BQ233</f>
        <v>0</v>
      </c>
      <c r="BR233" s="133">
        <f ca="1">[1]eWon!BR233</f>
        <v>0</v>
      </c>
      <c r="BS233" s="133">
        <f ca="1">[1]eWon!BS233</f>
        <v>0</v>
      </c>
      <c r="BT233" s="133">
        <f ca="1">[1]eWon!BT233</f>
        <v>0</v>
      </c>
      <c r="BU233" s="133">
        <f ca="1">[1]eWon!BU233</f>
        <v>0</v>
      </c>
      <c r="BV233" s="133">
        <f ca="1">[1]eWon!BV233</f>
        <v>0</v>
      </c>
      <c r="BW233" s="133">
        <f ca="1">[1]eWon!BW233</f>
        <v>0</v>
      </c>
      <c r="BX233" s="133">
        <f ca="1">[1]eWon!BX233</f>
        <v>0</v>
      </c>
      <c r="BY233" s="133">
        <f ca="1">[1]eWon!BY233</f>
        <v>0</v>
      </c>
      <c r="BZ233" s="114"/>
      <c r="CA233" s="114"/>
      <c r="CB233" s="114"/>
      <c r="CC233" s="114"/>
      <c r="CD233" s="114"/>
      <c r="CE233" s="114"/>
      <c r="CF233" s="114"/>
      <c r="CG233" s="114"/>
      <c r="CH233" s="114"/>
      <c r="CI233" s="114"/>
      <c r="CJ233" s="114"/>
      <c r="CK233" s="114"/>
      <c r="CL233" s="114"/>
      <c r="CM233" s="114"/>
      <c r="CN233" s="114"/>
      <c r="CO233" s="114"/>
      <c r="CP233" s="114"/>
      <c r="CQ233" s="111"/>
      <c r="CR233" s="14"/>
      <c r="CS233" s="112"/>
      <c r="CT233" s="115"/>
      <c r="CU233" s="14"/>
      <c r="CV233" s="14"/>
    </row>
    <row r="234" spans="1:100" ht="11.1" customHeight="1" x14ac:dyDescent="0.25">
      <c r="A234" s="103">
        <f>[1]eWon!A234</f>
        <v>234</v>
      </c>
      <c r="B234" s="23">
        <f>[1]eWon!B234</f>
        <v>3.5833333333333335</v>
      </c>
      <c r="C234" s="104">
        <f>[1]eWon!C234</f>
        <v>44925.149305555555</v>
      </c>
      <c r="D234" s="105">
        <f>[1]eWon!D234</f>
        <v>15408</v>
      </c>
      <c r="E234" s="105">
        <f>[1]eWon!E234</f>
        <v>12938</v>
      </c>
      <c r="F234" s="105">
        <f>[1]eWon!F234</f>
        <v>4480</v>
      </c>
      <c r="G234" s="105">
        <f>[1]eWon!G234</f>
        <v>0</v>
      </c>
      <c r="H234" s="105">
        <f>[1]eWon!H234</f>
        <v>0</v>
      </c>
      <c r="I234" s="105">
        <f>[1]eWon!I234</f>
        <v>0</v>
      </c>
      <c r="J234" s="105">
        <f>[1]eWon!J234</f>
        <v>0</v>
      </c>
      <c r="K234" s="105">
        <f>[1]eWon!K234</f>
        <v>3845</v>
      </c>
      <c r="L234" s="105">
        <f>[1]eWon!L234</f>
        <v>0</v>
      </c>
      <c r="M234" s="105">
        <f>[1]eWon!M234</f>
        <v>0</v>
      </c>
      <c r="N234" s="105">
        <f>[1]eWon!N234</f>
        <v>0</v>
      </c>
      <c r="O234" s="105">
        <f>[1]eWon!O234</f>
        <v>0</v>
      </c>
      <c r="P234" s="105">
        <f>[1]eWon!P234</f>
        <v>0</v>
      </c>
      <c r="Q234" s="105">
        <f>[1]eWon!Q234</f>
        <v>0</v>
      </c>
      <c r="R234" s="105">
        <f>[1]eWon!R234</f>
        <v>0</v>
      </c>
      <c r="S234" s="105">
        <f>[1]eWon!S234</f>
        <v>0</v>
      </c>
      <c r="T234" s="105">
        <f>[1]eWon!T234</f>
        <v>0</v>
      </c>
      <c r="U234" s="105">
        <f>[1]eWon!U234</f>
        <v>0</v>
      </c>
      <c r="V234" s="105">
        <f>[1]eWon!V234</f>
        <v>0</v>
      </c>
      <c r="W234" s="105">
        <f>[1]eWon!W234</f>
        <v>0</v>
      </c>
      <c r="X234" s="105">
        <f>[1]eWon!X234</f>
        <v>0</v>
      </c>
      <c r="Y234" s="105">
        <f>[1]eWon!Y234</f>
        <v>0</v>
      </c>
      <c r="Z234" s="105">
        <f>[1]eWon!Z234</f>
        <v>0</v>
      </c>
      <c r="AA234" s="105">
        <f>[1]eWon!AA234</f>
        <v>0</v>
      </c>
      <c r="AB234" s="105">
        <f>[1]eWon!AB234</f>
        <v>0</v>
      </c>
      <c r="AC234" s="105">
        <f>[1]eWon!AC234</f>
        <v>0</v>
      </c>
      <c r="AD234" s="105">
        <f>[1]eWon!AD234</f>
        <v>0</v>
      </c>
      <c r="AE234" s="105">
        <f>[1]eWon!AE234</f>
        <v>0</v>
      </c>
      <c r="AF234" s="105">
        <f>[1]eWon!AF234</f>
        <v>0</v>
      </c>
      <c r="AG234" s="106">
        <f>[1]eWon!AG234</f>
        <v>0</v>
      </c>
      <c r="AH234" s="107">
        <f>[1]eWon!AH234</f>
        <v>0</v>
      </c>
      <c r="AI234" s="108">
        <f>[1]eWon!AI234</f>
        <v>0</v>
      </c>
      <c r="AJ234" s="108">
        <f>[1]eWon!AJ234</f>
        <v>0</v>
      </c>
      <c r="AK234" s="108">
        <f>[1]eWon!AK234</f>
        <v>0</v>
      </c>
      <c r="AL234" s="108">
        <f>[1]eWon!AL234</f>
        <v>0</v>
      </c>
      <c r="AM234" s="108">
        <f>[1]eWon!AM234</f>
        <v>0</v>
      </c>
      <c r="AN234" s="108">
        <f>[1]eWon!AN234</f>
        <v>0</v>
      </c>
      <c r="AO234" s="108">
        <f>[1]eWon!AO234</f>
        <v>0</v>
      </c>
      <c r="AP234" s="108">
        <f>[1]eWon!AP234</f>
        <v>0</v>
      </c>
      <c r="AQ234" s="108">
        <f>[1]eWon!AQ234</f>
        <v>0</v>
      </c>
      <c r="AR234" s="108">
        <f>[1]eWon!AR234</f>
        <v>0</v>
      </c>
      <c r="AS234" s="108">
        <f>[1]eWon!AS234</f>
        <v>0</v>
      </c>
      <c r="AT234" s="108">
        <f>[1]eWon!AT234</f>
        <v>0</v>
      </c>
      <c r="AU234" s="108">
        <f>[1]eWon!AU234</f>
        <v>0</v>
      </c>
      <c r="AV234" s="108">
        <f>[1]eWon!AV234</f>
        <v>0</v>
      </c>
      <c r="AW234" s="108">
        <f>[1]eWon!AW234</f>
        <v>0</v>
      </c>
      <c r="AX234" s="108">
        <f>[1]eWon!AX234</f>
        <v>0</v>
      </c>
      <c r="AY234" s="108">
        <f>[1]eWon!AY234</f>
        <v>0</v>
      </c>
      <c r="AZ234" s="108">
        <f>[1]eWon!AZ234</f>
        <v>0</v>
      </c>
      <c r="BA234" s="108">
        <f>[1]eWon!BA234</f>
        <v>0</v>
      </c>
      <c r="BB234" s="108">
        <f>[1]eWon!BB234</f>
        <v>0</v>
      </c>
      <c r="BC234" s="108">
        <f>[1]eWon!BC234</f>
        <v>0</v>
      </c>
      <c r="BD234" s="108">
        <f>[1]eWon!BD234</f>
        <v>0</v>
      </c>
      <c r="BE234" s="108">
        <f>[1]eWon!BE234</f>
        <v>0</v>
      </c>
      <c r="BF234" s="108">
        <f>[1]eWon!BF234</f>
        <v>0</v>
      </c>
      <c r="BG234" s="108">
        <f>[1]eWon!BG234</f>
        <v>0</v>
      </c>
      <c r="BH234" s="108">
        <f>[1]eWon!BH234</f>
        <v>0</v>
      </c>
      <c r="BI234" s="108">
        <f>[1]eWon!BI234</f>
        <v>0</v>
      </c>
      <c r="BJ234" s="108">
        <f>[1]eWon!BJ234</f>
        <v>0</v>
      </c>
      <c r="BK234" s="108">
        <f>[1]eWon!BK234</f>
        <v>0</v>
      </c>
      <c r="BL234" s="109">
        <f>[1]eWon!BL234</f>
        <v>3</v>
      </c>
      <c r="BM234" s="83" t="str">
        <f>[1]eWon!BM234</f>
        <v>03:35</v>
      </c>
      <c r="BN234" s="133">
        <f ca="1">[1]eWon!BN234</f>
        <v>0</v>
      </c>
      <c r="BO234" s="133">
        <f ca="1">[1]eWon!BO234</f>
        <v>0</v>
      </c>
      <c r="BP234" s="133">
        <f ca="1">[1]eWon!BP234</f>
        <v>0</v>
      </c>
      <c r="BQ234" s="133">
        <f ca="1">[1]eWon!BQ234</f>
        <v>0</v>
      </c>
      <c r="BR234" s="133">
        <f ca="1">[1]eWon!BR234</f>
        <v>0</v>
      </c>
      <c r="BS234" s="133">
        <f ca="1">[1]eWon!BS234</f>
        <v>0</v>
      </c>
      <c r="BT234" s="133">
        <f ca="1">[1]eWon!BT234</f>
        <v>0</v>
      </c>
      <c r="BU234" s="133">
        <f ca="1">[1]eWon!BU234</f>
        <v>0</v>
      </c>
      <c r="BV234" s="133">
        <f ca="1">[1]eWon!BV234</f>
        <v>0</v>
      </c>
      <c r="BW234" s="133">
        <f ca="1">[1]eWon!BW234</f>
        <v>0</v>
      </c>
      <c r="BX234" s="133">
        <f ca="1">[1]eWon!BX234</f>
        <v>0</v>
      </c>
      <c r="BY234" s="133">
        <f ca="1">[1]eWon!BY234</f>
        <v>0</v>
      </c>
      <c r="BZ234" s="114"/>
      <c r="CA234" s="114"/>
      <c r="CB234" s="114"/>
      <c r="CC234" s="114"/>
      <c r="CD234" s="114"/>
      <c r="CE234" s="114"/>
      <c r="CF234" s="114"/>
      <c r="CG234" s="114"/>
      <c r="CH234" s="114"/>
      <c r="CI234" s="114"/>
      <c r="CJ234" s="114"/>
      <c r="CK234" s="114"/>
      <c r="CL234" s="114"/>
      <c r="CM234" s="114"/>
      <c r="CN234" s="114"/>
      <c r="CO234" s="114"/>
      <c r="CP234" s="114"/>
      <c r="CQ234" s="111"/>
      <c r="CR234" s="14"/>
      <c r="CS234" s="112"/>
      <c r="CT234" s="115"/>
      <c r="CU234" s="14"/>
      <c r="CV234" s="14"/>
    </row>
    <row r="235" spans="1:100" ht="11.1" customHeight="1" x14ac:dyDescent="0.25">
      <c r="A235" s="103">
        <f>[1]eWon!A235</f>
        <v>235</v>
      </c>
      <c r="B235" s="23">
        <f>[1]eWon!B235</f>
        <v>3.6</v>
      </c>
      <c r="C235" s="104">
        <f>[1]eWon!C235</f>
        <v>44925.15</v>
      </c>
      <c r="D235" s="105">
        <f>[1]eWon!D235</f>
        <v>15408</v>
      </c>
      <c r="E235" s="105">
        <f>[1]eWon!E235</f>
        <v>12938</v>
      </c>
      <c r="F235" s="105">
        <f>[1]eWon!F235</f>
        <v>4480</v>
      </c>
      <c r="G235" s="105">
        <f>[1]eWon!G235</f>
        <v>0</v>
      </c>
      <c r="H235" s="105">
        <f>[1]eWon!H235</f>
        <v>0</v>
      </c>
      <c r="I235" s="105">
        <f>[1]eWon!I235</f>
        <v>0</v>
      </c>
      <c r="J235" s="105">
        <f>[1]eWon!J235</f>
        <v>0</v>
      </c>
      <c r="K235" s="105">
        <f>[1]eWon!K235</f>
        <v>3845</v>
      </c>
      <c r="L235" s="105">
        <f>[1]eWon!L235</f>
        <v>0</v>
      </c>
      <c r="M235" s="105">
        <f>[1]eWon!M235</f>
        <v>0</v>
      </c>
      <c r="N235" s="105">
        <f>[1]eWon!N235</f>
        <v>0</v>
      </c>
      <c r="O235" s="105">
        <f>[1]eWon!O235</f>
        <v>0</v>
      </c>
      <c r="P235" s="105">
        <f>[1]eWon!P235</f>
        <v>0</v>
      </c>
      <c r="Q235" s="105">
        <f>[1]eWon!Q235</f>
        <v>0</v>
      </c>
      <c r="R235" s="105">
        <f>[1]eWon!R235</f>
        <v>0</v>
      </c>
      <c r="S235" s="105">
        <f>[1]eWon!S235</f>
        <v>0</v>
      </c>
      <c r="T235" s="105">
        <f>[1]eWon!T235</f>
        <v>0</v>
      </c>
      <c r="U235" s="105">
        <f>[1]eWon!U235</f>
        <v>0</v>
      </c>
      <c r="V235" s="105">
        <f>[1]eWon!V235</f>
        <v>0</v>
      </c>
      <c r="W235" s="105">
        <f>[1]eWon!W235</f>
        <v>0</v>
      </c>
      <c r="X235" s="105">
        <f>[1]eWon!X235</f>
        <v>0</v>
      </c>
      <c r="Y235" s="105">
        <f>[1]eWon!Y235</f>
        <v>0</v>
      </c>
      <c r="Z235" s="105">
        <f>[1]eWon!Z235</f>
        <v>0</v>
      </c>
      <c r="AA235" s="105">
        <f>[1]eWon!AA235</f>
        <v>0</v>
      </c>
      <c r="AB235" s="105">
        <f>[1]eWon!AB235</f>
        <v>0</v>
      </c>
      <c r="AC235" s="105">
        <f>[1]eWon!AC235</f>
        <v>0</v>
      </c>
      <c r="AD235" s="105">
        <f>[1]eWon!AD235</f>
        <v>0</v>
      </c>
      <c r="AE235" s="105">
        <f>[1]eWon!AE235</f>
        <v>0</v>
      </c>
      <c r="AF235" s="105">
        <f>[1]eWon!AF235</f>
        <v>0</v>
      </c>
      <c r="AG235" s="106">
        <f>[1]eWon!AG235</f>
        <v>0</v>
      </c>
      <c r="AH235" s="107">
        <f>[1]eWon!AH235</f>
        <v>0</v>
      </c>
      <c r="AI235" s="108">
        <f>[1]eWon!AI235</f>
        <v>0</v>
      </c>
      <c r="AJ235" s="108">
        <f>[1]eWon!AJ235</f>
        <v>0</v>
      </c>
      <c r="AK235" s="108">
        <f>[1]eWon!AK235</f>
        <v>0</v>
      </c>
      <c r="AL235" s="108">
        <f>[1]eWon!AL235</f>
        <v>0</v>
      </c>
      <c r="AM235" s="108">
        <f>[1]eWon!AM235</f>
        <v>0</v>
      </c>
      <c r="AN235" s="108">
        <f>[1]eWon!AN235</f>
        <v>0</v>
      </c>
      <c r="AO235" s="108">
        <f>[1]eWon!AO235</f>
        <v>0</v>
      </c>
      <c r="AP235" s="108">
        <f>[1]eWon!AP235</f>
        <v>0</v>
      </c>
      <c r="AQ235" s="108">
        <f>[1]eWon!AQ235</f>
        <v>0</v>
      </c>
      <c r="AR235" s="108">
        <f>[1]eWon!AR235</f>
        <v>0</v>
      </c>
      <c r="AS235" s="108">
        <f>[1]eWon!AS235</f>
        <v>0</v>
      </c>
      <c r="AT235" s="108">
        <f>[1]eWon!AT235</f>
        <v>0</v>
      </c>
      <c r="AU235" s="108">
        <f>[1]eWon!AU235</f>
        <v>0</v>
      </c>
      <c r="AV235" s="108">
        <f>[1]eWon!AV235</f>
        <v>0</v>
      </c>
      <c r="AW235" s="108">
        <f>[1]eWon!AW235</f>
        <v>0</v>
      </c>
      <c r="AX235" s="108">
        <f>[1]eWon!AX235</f>
        <v>0</v>
      </c>
      <c r="AY235" s="108">
        <f>[1]eWon!AY235</f>
        <v>0</v>
      </c>
      <c r="AZ235" s="108">
        <f>[1]eWon!AZ235</f>
        <v>0</v>
      </c>
      <c r="BA235" s="108">
        <f>[1]eWon!BA235</f>
        <v>0</v>
      </c>
      <c r="BB235" s="108">
        <f>[1]eWon!BB235</f>
        <v>0</v>
      </c>
      <c r="BC235" s="108">
        <f>[1]eWon!BC235</f>
        <v>0</v>
      </c>
      <c r="BD235" s="108">
        <f>[1]eWon!BD235</f>
        <v>0</v>
      </c>
      <c r="BE235" s="108">
        <f>[1]eWon!BE235</f>
        <v>0</v>
      </c>
      <c r="BF235" s="108">
        <f>[1]eWon!BF235</f>
        <v>0</v>
      </c>
      <c r="BG235" s="108">
        <f>[1]eWon!BG235</f>
        <v>0</v>
      </c>
      <c r="BH235" s="108">
        <f>[1]eWon!BH235</f>
        <v>0</v>
      </c>
      <c r="BI235" s="108">
        <f>[1]eWon!BI235</f>
        <v>0</v>
      </c>
      <c r="BJ235" s="108">
        <f>[1]eWon!BJ235</f>
        <v>0</v>
      </c>
      <c r="BK235" s="108">
        <f>[1]eWon!BK235</f>
        <v>0</v>
      </c>
      <c r="BL235" s="109">
        <f>[1]eWon!BL235</f>
        <v>3</v>
      </c>
      <c r="BM235" s="83" t="str">
        <f>[1]eWon!BM235</f>
        <v>03:36</v>
      </c>
      <c r="BN235" s="133">
        <f ca="1">[1]eWon!BN235</f>
        <v>0</v>
      </c>
      <c r="BO235" s="133">
        <f ca="1">[1]eWon!BO235</f>
        <v>0</v>
      </c>
      <c r="BP235" s="133">
        <f ca="1">[1]eWon!BP235</f>
        <v>0</v>
      </c>
      <c r="BQ235" s="133">
        <f ca="1">[1]eWon!BQ235</f>
        <v>0</v>
      </c>
      <c r="BR235" s="133">
        <f ca="1">[1]eWon!BR235</f>
        <v>0</v>
      </c>
      <c r="BS235" s="133">
        <f ca="1">[1]eWon!BS235</f>
        <v>0</v>
      </c>
      <c r="BT235" s="133">
        <f ca="1">[1]eWon!BT235</f>
        <v>0</v>
      </c>
      <c r="BU235" s="133">
        <f ca="1">[1]eWon!BU235</f>
        <v>0</v>
      </c>
      <c r="BV235" s="133">
        <f ca="1">[1]eWon!BV235</f>
        <v>0</v>
      </c>
      <c r="BW235" s="133">
        <f ca="1">[1]eWon!BW235</f>
        <v>0</v>
      </c>
      <c r="BX235" s="133">
        <f ca="1">[1]eWon!BX235</f>
        <v>0</v>
      </c>
      <c r="BY235" s="133">
        <f ca="1">[1]eWon!BY235</f>
        <v>0</v>
      </c>
      <c r="BZ235" s="114"/>
      <c r="CA235" s="114"/>
      <c r="CB235" s="114"/>
      <c r="CC235" s="114"/>
      <c r="CD235" s="114"/>
      <c r="CE235" s="114"/>
      <c r="CF235" s="114"/>
      <c r="CG235" s="114"/>
      <c r="CH235" s="114"/>
      <c r="CI235" s="114"/>
      <c r="CJ235" s="114"/>
      <c r="CK235" s="114"/>
      <c r="CL235" s="114"/>
      <c r="CM235" s="114"/>
      <c r="CN235" s="114"/>
      <c r="CO235" s="114"/>
      <c r="CP235" s="114"/>
      <c r="CQ235" s="111"/>
      <c r="CR235" s="14"/>
      <c r="CS235" s="112"/>
      <c r="CT235" s="115"/>
      <c r="CU235" s="14"/>
      <c r="CV235" s="14"/>
    </row>
    <row r="236" spans="1:100" ht="11.1" customHeight="1" x14ac:dyDescent="0.25">
      <c r="A236" s="103">
        <f>[1]eWon!A236</f>
        <v>236</v>
      </c>
      <c r="B236" s="23">
        <f>[1]eWon!B236</f>
        <v>3.6166666666666667</v>
      </c>
      <c r="C236" s="104">
        <f>[1]eWon!C236</f>
        <v>44925.150694444441</v>
      </c>
      <c r="D236" s="105">
        <f>[1]eWon!D236</f>
        <v>15408</v>
      </c>
      <c r="E236" s="105">
        <f>[1]eWon!E236</f>
        <v>12938</v>
      </c>
      <c r="F236" s="105">
        <f>[1]eWon!F236</f>
        <v>4480</v>
      </c>
      <c r="G236" s="105">
        <f>[1]eWon!G236</f>
        <v>0</v>
      </c>
      <c r="H236" s="105">
        <f>[1]eWon!H236</f>
        <v>0</v>
      </c>
      <c r="I236" s="105">
        <f>[1]eWon!I236</f>
        <v>0</v>
      </c>
      <c r="J236" s="105">
        <f>[1]eWon!J236</f>
        <v>0</v>
      </c>
      <c r="K236" s="105">
        <f>[1]eWon!K236</f>
        <v>3845</v>
      </c>
      <c r="L236" s="105">
        <f>[1]eWon!L236</f>
        <v>0</v>
      </c>
      <c r="M236" s="105">
        <f>[1]eWon!M236</f>
        <v>0</v>
      </c>
      <c r="N236" s="105">
        <f>[1]eWon!N236</f>
        <v>0</v>
      </c>
      <c r="O236" s="105">
        <f>[1]eWon!O236</f>
        <v>0</v>
      </c>
      <c r="P236" s="105">
        <f>[1]eWon!P236</f>
        <v>0</v>
      </c>
      <c r="Q236" s="105">
        <f>[1]eWon!Q236</f>
        <v>0</v>
      </c>
      <c r="R236" s="105">
        <f>[1]eWon!R236</f>
        <v>0</v>
      </c>
      <c r="S236" s="105">
        <f>[1]eWon!S236</f>
        <v>0</v>
      </c>
      <c r="T236" s="105">
        <f>[1]eWon!T236</f>
        <v>0</v>
      </c>
      <c r="U236" s="105">
        <f>[1]eWon!U236</f>
        <v>0</v>
      </c>
      <c r="V236" s="105">
        <f>[1]eWon!V236</f>
        <v>0</v>
      </c>
      <c r="W236" s="105">
        <f>[1]eWon!W236</f>
        <v>0</v>
      </c>
      <c r="X236" s="105">
        <f>[1]eWon!X236</f>
        <v>0</v>
      </c>
      <c r="Y236" s="105">
        <f>[1]eWon!Y236</f>
        <v>0</v>
      </c>
      <c r="Z236" s="105">
        <f>[1]eWon!Z236</f>
        <v>0</v>
      </c>
      <c r="AA236" s="105">
        <f>[1]eWon!AA236</f>
        <v>0</v>
      </c>
      <c r="AB236" s="105">
        <f>[1]eWon!AB236</f>
        <v>0</v>
      </c>
      <c r="AC236" s="105">
        <f>[1]eWon!AC236</f>
        <v>0</v>
      </c>
      <c r="AD236" s="105">
        <f>[1]eWon!AD236</f>
        <v>0</v>
      </c>
      <c r="AE236" s="105">
        <f>[1]eWon!AE236</f>
        <v>0</v>
      </c>
      <c r="AF236" s="105">
        <f>[1]eWon!AF236</f>
        <v>0</v>
      </c>
      <c r="AG236" s="106">
        <f>[1]eWon!AG236</f>
        <v>0</v>
      </c>
      <c r="AH236" s="107">
        <f>[1]eWon!AH236</f>
        <v>0</v>
      </c>
      <c r="AI236" s="108">
        <f>[1]eWon!AI236</f>
        <v>0</v>
      </c>
      <c r="AJ236" s="108">
        <f>[1]eWon!AJ236</f>
        <v>0</v>
      </c>
      <c r="AK236" s="108">
        <f>[1]eWon!AK236</f>
        <v>0</v>
      </c>
      <c r="AL236" s="108">
        <f>[1]eWon!AL236</f>
        <v>0</v>
      </c>
      <c r="AM236" s="108">
        <f>[1]eWon!AM236</f>
        <v>0</v>
      </c>
      <c r="AN236" s="108">
        <f>[1]eWon!AN236</f>
        <v>0</v>
      </c>
      <c r="AO236" s="108">
        <f>[1]eWon!AO236</f>
        <v>0</v>
      </c>
      <c r="AP236" s="108">
        <f>[1]eWon!AP236</f>
        <v>0</v>
      </c>
      <c r="AQ236" s="108">
        <f>[1]eWon!AQ236</f>
        <v>0</v>
      </c>
      <c r="AR236" s="108">
        <f>[1]eWon!AR236</f>
        <v>0</v>
      </c>
      <c r="AS236" s="108">
        <f>[1]eWon!AS236</f>
        <v>0</v>
      </c>
      <c r="AT236" s="108">
        <f>[1]eWon!AT236</f>
        <v>0</v>
      </c>
      <c r="AU236" s="108">
        <f>[1]eWon!AU236</f>
        <v>0</v>
      </c>
      <c r="AV236" s="108">
        <f>[1]eWon!AV236</f>
        <v>0</v>
      </c>
      <c r="AW236" s="108">
        <f>[1]eWon!AW236</f>
        <v>0</v>
      </c>
      <c r="AX236" s="108">
        <f>[1]eWon!AX236</f>
        <v>0</v>
      </c>
      <c r="AY236" s="108">
        <f>[1]eWon!AY236</f>
        <v>0</v>
      </c>
      <c r="AZ236" s="108">
        <f>[1]eWon!AZ236</f>
        <v>0</v>
      </c>
      <c r="BA236" s="108">
        <f>[1]eWon!BA236</f>
        <v>0</v>
      </c>
      <c r="BB236" s="108">
        <f>[1]eWon!BB236</f>
        <v>0</v>
      </c>
      <c r="BC236" s="108">
        <f>[1]eWon!BC236</f>
        <v>0</v>
      </c>
      <c r="BD236" s="108">
        <f>[1]eWon!BD236</f>
        <v>0</v>
      </c>
      <c r="BE236" s="108">
        <f>[1]eWon!BE236</f>
        <v>0</v>
      </c>
      <c r="BF236" s="108">
        <f>[1]eWon!BF236</f>
        <v>0</v>
      </c>
      <c r="BG236" s="108">
        <f>[1]eWon!BG236</f>
        <v>0</v>
      </c>
      <c r="BH236" s="108">
        <f>[1]eWon!BH236</f>
        <v>0</v>
      </c>
      <c r="BI236" s="108">
        <f>[1]eWon!BI236</f>
        <v>0</v>
      </c>
      <c r="BJ236" s="108">
        <f>[1]eWon!BJ236</f>
        <v>0</v>
      </c>
      <c r="BK236" s="108">
        <f>[1]eWon!BK236</f>
        <v>0</v>
      </c>
      <c r="BL236" s="109">
        <f>[1]eWon!BL236</f>
        <v>3</v>
      </c>
      <c r="BM236" s="83" t="str">
        <f>[1]eWon!BM236</f>
        <v>03:37</v>
      </c>
      <c r="BN236" s="133">
        <f ca="1">[1]eWon!BN236</f>
        <v>0</v>
      </c>
      <c r="BO236" s="133">
        <f ca="1">[1]eWon!BO236</f>
        <v>0</v>
      </c>
      <c r="BP236" s="133">
        <f ca="1">[1]eWon!BP236</f>
        <v>0</v>
      </c>
      <c r="BQ236" s="133">
        <f ca="1">[1]eWon!BQ236</f>
        <v>0</v>
      </c>
      <c r="BR236" s="133">
        <f ca="1">[1]eWon!BR236</f>
        <v>0</v>
      </c>
      <c r="BS236" s="133">
        <f ca="1">[1]eWon!BS236</f>
        <v>0</v>
      </c>
      <c r="BT236" s="133">
        <f ca="1">[1]eWon!BT236</f>
        <v>0</v>
      </c>
      <c r="BU236" s="133">
        <f ca="1">[1]eWon!BU236</f>
        <v>0</v>
      </c>
      <c r="BV236" s="133">
        <f ca="1">[1]eWon!BV236</f>
        <v>0</v>
      </c>
      <c r="BW236" s="133">
        <f ca="1">[1]eWon!BW236</f>
        <v>0</v>
      </c>
      <c r="BX236" s="133">
        <f ca="1">[1]eWon!BX236</f>
        <v>0</v>
      </c>
      <c r="BY236" s="133">
        <f ca="1">[1]eWon!BY236</f>
        <v>0</v>
      </c>
      <c r="BZ236" s="114"/>
      <c r="CA236" s="114"/>
      <c r="CB236" s="114"/>
      <c r="CC236" s="114"/>
      <c r="CD236" s="114"/>
      <c r="CE236" s="114"/>
      <c r="CF236" s="114"/>
      <c r="CG236" s="114"/>
      <c r="CH236" s="114"/>
      <c r="CI236" s="114"/>
      <c r="CJ236" s="114"/>
      <c r="CK236" s="114"/>
      <c r="CL236" s="114"/>
      <c r="CM236" s="114"/>
      <c r="CN236" s="114"/>
      <c r="CO236" s="114"/>
      <c r="CP236" s="114"/>
      <c r="CQ236" s="111"/>
      <c r="CR236" s="14"/>
      <c r="CS236" s="112"/>
      <c r="CT236" s="115"/>
      <c r="CU236" s="14"/>
      <c r="CV236" s="14"/>
    </row>
    <row r="237" spans="1:100" ht="11.1" customHeight="1" x14ac:dyDescent="0.25">
      <c r="A237" s="103">
        <f>[1]eWon!A237</f>
        <v>237</v>
      </c>
      <c r="B237" s="23">
        <f>[1]eWon!B237</f>
        <v>3.6333333333333333</v>
      </c>
      <c r="C237" s="104">
        <f>[1]eWon!C237</f>
        <v>44925.151388888888</v>
      </c>
      <c r="D237" s="105">
        <f>[1]eWon!D237</f>
        <v>15408</v>
      </c>
      <c r="E237" s="105">
        <f>[1]eWon!E237</f>
        <v>12938</v>
      </c>
      <c r="F237" s="105">
        <f>[1]eWon!F237</f>
        <v>4480</v>
      </c>
      <c r="G237" s="105">
        <f>[1]eWon!G237</f>
        <v>0</v>
      </c>
      <c r="H237" s="105">
        <f>[1]eWon!H237</f>
        <v>0</v>
      </c>
      <c r="I237" s="105">
        <f>[1]eWon!I237</f>
        <v>0</v>
      </c>
      <c r="J237" s="105">
        <f>[1]eWon!J237</f>
        <v>0</v>
      </c>
      <c r="K237" s="105">
        <f>[1]eWon!K237</f>
        <v>3845</v>
      </c>
      <c r="L237" s="105">
        <f>[1]eWon!L237</f>
        <v>0</v>
      </c>
      <c r="M237" s="105">
        <f>[1]eWon!M237</f>
        <v>0</v>
      </c>
      <c r="N237" s="105">
        <f>[1]eWon!N237</f>
        <v>0</v>
      </c>
      <c r="O237" s="105">
        <f>[1]eWon!O237</f>
        <v>0</v>
      </c>
      <c r="P237" s="105">
        <f>[1]eWon!P237</f>
        <v>0</v>
      </c>
      <c r="Q237" s="105">
        <f>[1]eWon!Q237</f>
        <v>0</v>
      </c>
      <c r="R237" s="105">
        <f>[1]eWon!R237</f>
        <v>0</v>
      </c>
      <c r="S237" s="105">
        <f>[1]eWon!S237</f>
        <v>0</v>
      </c>
      <c r="T237" s="105">
        <f>[1]eWon!T237</f>
        <v>0</v>
      </c>
      <c r="U237" s="105">
        <f>[1]eWon!U237</f>
        <v>0</v>
      </c>
      <c r="V237" s="105">
        <f>[1]eWon!V237</f>
        <v>0</v>
      </c>
      <c r="W237" s="105">
        <f>[1]eWon!W237</f>
        <v>0</v>
      </c>
      <c r="X237" s="105">
        <f>[1]eWon!X237</f>
        <v>0</v>
      </c>
      <c r="Y237" s="105">
        <f>[1]eWon!Y237</f>
        <v>0</v>
      </c>
      <c r="Z237" s="105">
        <f>[1]eWon!Z237</f>
        <v>0</v>
      </c>
      <c r="AA237" s="105">
        <f>[1]eWon!AA237</f>
        <v>0</v>
      </c>
      <c r="AB237" s="105">
        <f>[1]eWon!AB237</f>
        <v>0</v>
      </c>
      <c r="AC237" s="105">
        <f>[1]eWon!AC237</f>
        <v>0</v>
      </c>
      <c r="AD237" s="105">
        <f>[1]eWon!AD237</f>
        <v>0</v>
      </c>
      <c r="AE237" s="105">
        <f>[1]eWon!AE237</f>
        <v>0</v>
      </c>
      <c r="AF237" s="105">
        <f>[1]eWon!AF237</f>
        <v>0</v>
      </c>
      <c r="AG237" s="106">
        <f>[1]eWon!AG237</f>
        <v>0</v>
      </c>
      <c r="AH237" s="107">
        <f>[1]eWon!AH237</f>
        <v>0</v>
      </c>
      <c r="AI237" s="108">
        <f>[1]eWon!AI237</f>
        <v>0</v>
      </c>
      <c r="AJ237" s="108">
        <f>[1]eWon!AJ237</f>
        <v>0</v>
      </c>
      <c r="AK237" s="108">
        <f>[1]eWon!AK237</f>
        <v>0</v>
      </c>
      <c r="AL237" s="108">
        <f>[1]eWon!AL237</f>
        <v>0</v>
      </c>
      <c r="AM237" s="108">
        <f>[1]eWon!AM237</f>
        <v>0</v>
      </c>
      <c r="AN237" s="108">
        <f>[1]eWon!AN237</f>
        <v>0</v>
      </c>
      <c r="AO237" s="108">
        <f>[1]eWon!AO237</f>
        <v>0</v>
      </c>
      <c r="AP237" s="108">
        <f>[1]eWon!AP237</f>
        <v>0</v>
      </c>
      <c r="AQ237" s="108">
        <f>[1]eWon!AQ237</f>
        <v>0</v>
      </c>
      <c r="AR237" s="108">
        <f>[1]eWon!AR237</f>
        <v>0</v>
      </c>
      <c r="AS237" s="108">
        <f>[1]eWon!AS237</f>
        <v>0</v>
      </c>
      <c r="AT237" s="108">
        <f>[1]eWon!AT237</f>
        <v>0</v>
      </c>
      <c r="AU237" s="108">
        <f>[1]eWon!AU237</f>
        <v>0</v>
      </c>
      <c r="AV237" s="108">
        <f>[1]eWon!AV237</f>
        <v>0</v>
      </c>
      <c r="AW237" s="108">
        <f>[1]eWon!AW237</f>
        <v>0</v>
      </c>
      <c r="AX237" s="108">
        <f>[1]eWon!AX237</f>
        <v>0</v>
      </c>
      <c r="AY237" s="108">
        <f>[1]eWon!AY237</f>
        <v>0</v>
      </c>
      <c r="AZ237" s="108">
        <f>[1]eWon!AZ237</f>
        <v>0</v>
      </c>
      <c r="BA237" s="108">
        <f>[1]eWon!BA237</f>
        <v>0</v>
      </c>
      <c r="BB237" s="108">
        <f>[1]eWon!BB237</f>
        <v>0</v>
      </c>
      <c r="BC237" s="108">
        <f>[1]eWon!BC237</f>
        <v>0</v>
      </c>
      <c r="BD237" s="108">
        <f>[1]eWon!BD237</f>
        <v>0</v>
      </c>
      <c r="BE237" s="108">
        <f>[1]eWon!BE237</f>
        <v>0</v>
      </c>
      <c r="BF237" s="108">
        <f>[1]eWon!BF237</f>
        <v>0</v>
      </c>
      <c r="BG237" s="108">
        <f>[1]eWon!BG237</f>
        <v>0</v>
      </c>
      <c r="BH237" s="108">
        <f>[1]eWon!BH237</f>
        <v>0</v>
      </c>
      <c r="BI237" s="108">
        <f>[1]eWon!BI237</f>
        <v>0</v>
      </c>
      <c r="BJ237" s="108">
        <f>[1]eWon!BJ237</f>
        <v>0</v>
      </c>
      <c r="BK237" s="108">
        <f>[1]eWon!BK237</f>
        <v>0</v>
      </c>
      <c r="BL237" s="109">
        <f>[1]eWon!BL237</f>
        <v>3</v>
      </c>
      <c r="BM237" s="83" t="str">
        <f>[1]eWon!BM237</f>
        <v>03:38</v>
      </c>
      <c r="BN237" s="133">
        <f ca="1">[1]eWon!BN237</f>
        <v>0</v>
      </c>
      <c r="BO237" s="133">
        <f ca="1">[1]eWon!BO237</f>
        <v>0</v>
      </c>
      <c r="BP237" s="133">
        <f ca="1">[1]eWon!BP237</f>
        <v>0</v>
      </c>
      <c r="BQ237" s="133">
        <f ca="1">[1]eWon!BQ237</f>
        <v>0</v>
      </c>
      <c r="BR237" s="133">
        <f ca="1">[1]eWon!BR237</f>
        <v>0</v>
      </c>
      <c r="BS237" s="133">
        <f ca="1">[1]eWon!BS237</f>
        <v>0</v>
      </c>
      <c r="BT237" s="133">
        <f ca="1">[1]eWon!BT237</f>
        <v>0</v>
      </c>
      <c r="BU237" s="133">
        <f ca="1">[1]eWon!BU237</f>
        <v>0</v>
      </c>
      <c r="BV237" s="133">
        <f ca="1">[1]eWon!BV237</f>
        <v>0</v>
      </c>
      <c r="BW237" s="133">
        <f ca="1">[1]eWon!BW237</f>
        <v>0</v>
      </c>
      <c r="BX237" s="133">
        <f ca="1">[1]eWon!BX237</f>
        <v>0</v>
      </c>
      <c r="BY237" s="133">
        <f ca="1">[1]eWon!BY237</f>
        <v>0</v>
      </c>
      <c r="BZ237" s="114"/>
      <c r="CA237" s="114"/>
      <c r="CB237" s="114"/>
      <c r="CC237" s="114"/>
      <c r="CD237" s="114"/>
      <c r="CE237" s="114"/>
      <c r="CF237" s="114"/>
      <c r="CG237" s="114"/>
      <c r="CH237" s="114"/>
      <c r="CI237" s="114"/>
      <c r="CJ237" s="114"/>
      <c r="CK237" s="114"/>
      <c r="CL237" s="114"/>
      <c r="CM237" s="114"/>
      <c r="CN237" s="114"/>
      <c r="CO237" s="114"/>
      <c r="CP237" s="114"/>
      <c r="CQ237" s="111"/>
      <c r="CR237" s="14"/>
      <c r="CS237" s="112"/>
      <c r="CT237" s="115"/>
      <c r="CU237" s="14"/>
      <c r="CV237" s="14"/>
    </row>
    <row r="238" spans="1:100" ht="11.1" customHeight="1" x14ac:dyDescent="0.25">
      <c r="A238" s="103">
        <f>[1]eWon!A238</f>
        <v>238</v>
      </c>
      <c r="B238" s="23">
        <f>[1]eWon!B238</f>
        <v>3.65</v>
      </c>
      <c r="C238" s="104">
        <f>[1]eWon!C238</f>
        <v>44925.152083333334</v>
      </c>
      <c r="D238" s="105">
        <f>[1]eWon!D238</f>
        <v>15408</v>
      </c>
      <c r="E238" s="105">
        <f>[1]eWon!E238</f>
        <v>12938</v>
      </c>
      <c r="F238" s="105">
        <f>[1]eWon!F238</f>
        <v>4480</v>
      </c>
      <c r="G238" s="105">
        <f>[1]eWon!G238</f>
        <v>0</v>
      </c>
      <c r="H238" s="105">
        <f>[1]eWon!H238</f>
        <v>0</v>
      </c>
      <c r="I238" s="105">
        <f>[1]eWon!I238</f>
        <v>0</v>
      </c>
      <c r="J238" s="105">
        <f>[1]eWon!J238</f>
        <v>0</v>
      </c>
      <c r="K238" s="105">
        <f>[1]eWon!K238</f>
        <v>3845</v>
      </c>
      <c r="L238" s="105">
        <f>[1]eWon!L238</f>
        <v>0</v>
      </c>
      <c r="M238" s="105">
        <f>[1]eWon!M238</f>
        <v>0</v>
      </c>
      <c r="N238" s="105">
        <f>[1]eWon!N238</f>
        <v>0</v>
      </c>
      <c r="O238" s="105">
        <f>[1]eWon!O238</f>
        <v>0</v>
      </c>
      <c r="P238" s="105">
        <f>[1]eWon!P238</f>
        <v>0</v>
      </c>
      <c r="Q238" s="105">
        <f>[1]eWon!Q238</f>
        <v>0</v>
      </c>
      <c r="R238" s="105">
        <f>[1]eWon!R238</f>
        <v>0</v>
      </c>
      <c r="S238" s="105">
        <f>[1]eWon!S238</f>
        <v>0</v>
      </c>
      <c r="T238" s="105">
        <f>[1]eWon!T238</f>
        <v>0</v>
      </c>
      <c r="U238" s="105">
        <f>[1]eWon!U238</f>
        <v>0</v>
      </c>
      <c r="V238" s="105">
        <f>[1]eWon!V238</f>
        <v>0</v>
      </c>
      <c r="W238" s="105">
        <f>[1]eWon!W238</f>
        <v>0</v>
      </c>
      <c r="X238" s="105">
        <f>[1]eWon!X238</f>
        <v>0</v>
      </c>
      <c r="Y238" s="105">
        <f>[1]eWon!Y238</f>
        <v>0</v>
      </c>
      <c r="Z238" s="105">
        <f>[1]eWon!Z238</f>
        <v>0</v>
      </c>
      <c r="AA238" s="105">
        <f>[1]eWon!AA238</f>
        <v>0</v>
      </c>
      <c r="AB238" s="105">
        <f>[1]eWon!AB238</f>
        <v>0</v>
      </c>
      <c r="AC238" s="105">
        <f>[1]eWon!AC238</f>
        <v>0</v>
      </c>
      <c r="AD238" s="105">
        <f>[1]eWon!AD238</f>
        <v>0</v>
      </c>
      <c r="AE238" s="105">
        <f>[1]eWon!AE238</f>
        <v>0</v>
      </c>
      <c r="AF238" s="105">
        <f>[1]eWon!AF238</f>
        <v>0</v>
      </c>
      <c r="AG238" s="106">
        <f>[1]eWon!AG238</f>
        <v>0</v>
      </c>
      <c r="AH238" s="107">
        <f>[1]eWon!AH238</f>
        <v>0</v>
      </c>
      <c r="AI238" s="108">
        <f>[1]eWon!AI238</f>
        <v>0</v>
      </c>
      <c r="AJ238" s="108">
        <f>[1]eWon!AJ238</f>
        <v>0</v>
      </c>
      <c r="AK238" s="108">
        <f>[1]eWon!AK238</f>
        <v>0</v>
      </c>
      <c r="AL238" s="108">
        <f>[1]eWon!AL238</f>
        <v>0</v>
      </c>
      <c r="AM238" s="108">
        <f>[1]eWon!AM238</f>
        <v>0</v>
      </c>
      <c r="AN238" s="108">
        <f>[1]eWon!AN238</f>
        <v>0</v>
      </c>
      <c r="AO238" s="108">
        <f>[1]eWon!AO238</f>
        <v>0</v>
      </c>
      <c r="AP238" s="108">
        <f>[1]eWon!AP238</f>
        <v>0</v>
      </c>
      <c r="AQ238" s="108">
        <f>[1]eWon!AQ238</f>
        <v>0</v>
      </c>
      <c r="AR238" s="108">
        <f>[1]eWon!AR238</f>
        <v>0</v>
      </c>
      <c r="AS238" s="108">
        <f>[1]eWon!AS238</f>
        <v>0</v>
      </c>
      <c r="AT238" s="108">
        <f>[1]eWon!AT238</f>
        <v>0</v>
      </c>
      <c r="AU238" s="108">
        <f>[1]eWon!AU238</f>
        <v>0</v>
      </c>
      <c r="AV238" s="108">
        <f>[1]eWon!AV238</f>
        <v>0</v>
      </c>
      <c r="AW238" s="108">
        <f>[1]eWon!AW238</f>
        <v>0</v>
      </c>
      <c r="AX238" s="108">
        <f>[1]eWon!AX238</f>
        <v>0</v>
      </c>
      <c r="AY238" s="108">
        <f>[1]eWon!AY238</f>
        <v>0</v>
      </c>
      <c r="AZ238" s="108">
        <f>[1]eWon!AZ238</f>
        <v>0</v>
      </c>
      <c r="BA238" s="108">
        <f>[1]eWon!BA238</f>
        <v>0</v>
      </c>
      <c r="BB238" s="108">
        <f>[1]eWon!BB238</f>
        <v>0</v>
      </c>
      <c r="BC238" s="108">
        <f>[1]eWon!BC238</f>
        <v>0</v>
      </c>
      <c r="BD238" s="108">
        <f>[1]eWon!BD238</f>
        <v>0</v>
      </c>
      <c r="BE238" s="108">
        <f>[1]eWon!BE238</f>
        <v>0</v>
      </c>
      <c r="BF238" s="108">
        <f>[1]eWon!BF238</f>
        <v>0</v>
      </c>
      <c r="BG238" s="108">
        <f>[1]eWon!BG238</f>
        <v>0</v>
      </c>
      <c r="BH238" s="108">
        <f>[1]eWon!BH238</f>
        <v>0</v>
      </c>
      <c r="BI238" s="108">
        <f>[1]eWon!BI238</f>
        <v>0</v>
      </c>
      <c r="BJ238" s="108">
        <f>[1]eWon!BJ238</f>
        <v>0</v>
      </c>
      <c r="BK238" s="108">
        <f>[1]eWon!BK238</f>
        <v>0</v>
      </c>
      <c r="BL238" s="109">
        <f>[1]eWon!BL238</f>
        <v>3</v>
      </c>
      <c r="BM238" s="83" t="str">
        <f>[1]eWon!BM238</f>
        <v>03:39</v>
      </c>
      <c r="BN238" s="133">
        <f ca="1">[1]eWon!BN238</f>
        <v>0</v>
      </c>
      <c r="BO238" s="133">
        <f ca="1">[1]eWon!BO238</f>
        <v>0</v>
      </c>
      <c r="BP238" s="133">
        <f ca="1">[1]eWon!BP238</f>
        <v>0</v>
      </c>
      <c r="BQ238" s="133">
        <f ca="1">[1]eWon!BQ238</f>
        <v>0</v>
      </c>
      <c r="BR238" s="133">
        <f ca="1">[1]eWon!BR238</f>
        <v>0</v>
      </c>
      <c r="BS238" s="133">
        <f ca="1">[1]eWon!BS238</f>
        <v>0</v>
      </c>
      <c r="BT238" s="133">
        <f ca="1">[1]eWon!BT238</f>
        <v>0</v>
      </c>
      <c r="BU238" s="133">
        <f ca="1">[1]eWon!BU238</f>
        <v>0</v>
      </c>
      <c r="BV238" s="133">
        <f ca="1">[1]eWon!BV238</f>
        <v>0</v>
      </c>
      <c r="BW238" s="133">
        <f ca="1">[1]eWon!BW238</f>
        <v>0</v>
      </c>
      <c r="BX238" s="133">
        <f ca="1">[1]eWon!BX238</f>
        <v>0</v>
      </c>
      <c r="BY238" s="133">
        <f ca="1">[1]eWon!BY238</f>
        <v>0</v>
      </c>
      <c r="BZ238" s="114"/>
      <c r="CA238" s="114"/>
      <c r="CB238" s="114"/>
      <c r="CC238" s="114"/>
      <c r="CD238" s="114"/>
      <c r="CE238" s="114"/>
      <c r="CF238" s="114"/>
      <c r="CG238" s="114"/>
      <c r="CH238" s="114"/>
      <c r="CI238" s="114"/>
      <c r="CJ238" s="114"/>
      <c r="CK238" s="114"/>
      <c r="CL238" s="114"/>
      <c r="CM238" s="114"/>
      <c r="CN238" s="114"/>
      <c r="CO238" s="114"/>
      <c r="CP238" s="114"/>
      <c r="CQ238" s="111"/>
      <c r="CR238" s="14"/>
      <c r="CS238" s="112"/>
      <c r="CT238" s="115"/>
      <c r="CU238" s="14"/>
      <c r="CV238" s="14"/>
    </row>
    <row r="239" spans="1:100" ht="11.1" customHeight="1" x14ac:dyDescent="0.25">
      <c r="A239" s="103">
        <f>[1]eWon!A239</f>
        <v>239</v>
      </c>
      <c r="B239" s="23">
        <f>[1]eWon!B239</f>
        <v>3.6666666666666665</v>
      </c>
      <c r="C239" s="104">
        <f>[1]eWon!C239</f>
        <v>44925.152777777781</v>
      </c>
      <c r="D239" s="105">
        <f>[1]eWon!D239</f>
        <v>15408</v>
      </c>
      <c r="E239" s="105">
        <f>[1]eWon!E239</f>
        <v>12938</v>
      </c>
      <c r="F239" s="105">
        <f>[1]eWon!F239</f>
        <v>4480</v>
      </c>
      <c r="G239" s="105">
        <f>[1]eWon!G239</f>
        <v>0</v>
      </c>
      <c r="H239" s="105">
        <f>[1]eWon!H239</f>
        <v>0</v>
      </c>
      <c r="I239" s="105">
        <f>[1]eWon!I239</f>
        <v>0</v>
      </c>
      <c r="J239" s="105">
        <f>[1]eWon!J239</f>
        <v>0</v>
      </c>
      <c r="K239" s="105">
        <f>[1]eWon!K239</f>
        <v>3845</v>
      </c>
      <c r="L239" s="105">
        <f>[1]eWon!L239</f>
        <v>0</v>
      </c>
      <c r="M239" s="105">
        <f>[1]eWon!M239</f>
        <v>0</v>
      </c>
      <c r="N239" s="105">
        <f>[1]eWon!N239</f>
        <v>0</v>
      </c>
      <c r="O239" s="105">
        <f>[1]eWon!O239</f>
        <v>0</v>
      </c>
      <c r="P239" s="105">
        <f>[1]eWon!P239</f>
        <v>0</v>
      </c>
      <c r="Q239" s="105">
        <f>[1]eWon!Q239</f>
        <v>0</v>
      </c>
      <c r="R239" s="105">
        <f>[1]eWon!R239</f>
        <v>0</v>
      </c>
      <c r="S239" s="105">
        <f>[1]eWon!S239</f>
        <v>0</v>
      </c>
      <c r="T239" s="105">
        <f>[1]eWon!T239</f>
        <v>0</v>
      </c>
      <c r="U239" s="105">
        <f>[1]eWon!U239</f>
        <v>0</v>
      </c>
      <c r="V239" s="105">
        <f>[1]eWon!V239</f>
        <v>0</v>
      </c>
      <c r="W239" s="105">
        <f>[1]eWon!W239</f>
        <v>0</v>
      </c>
      <c r="X239" s="105">
        <f>[1]eWon!X239</f>
        <v>0</v>
      </c>
      <c r="Y239" s="105">
        <f>[1]eWon!Y239</f>
        <v>0</v>
      </c>
      <c r="Z239" s="105">
        <f>[1]eWon!Z239</f>
        <v>0</v>
      </c>
      <c r="AA239" s="105">
        <f>[1]eWon!AA239</f>
        <v>0</v>
      </c>
      <c r="AB239" s="105">
        <f>[1]eWon!AB239</f>
        <v>0</v>
      </c>
      <c r="AC239" s="105">
        <f>[1]eWon!AC239</f>
        <v>0</v>
      </c>
      <c r="AD239" s="105">
        <f>[1]eWon!AD239</f>
        <v>0</v>
      </c>
      <c r="AE239" s="105">
        <f>[1]eWon!AE239</f>
        <v>0</v>
      </c>
      <c r="AF239" s="105">
        <f>[1]eWon!AF239</f>
        <v>0</v>
      </c>
      <c r="AG239" s="106">
        <f>[1]eWon!AG239</f>
        <v>0</v>
      </c>
      <c r="AH239" s="107">
        <f>[1]eWon!AH239</f>
        <v>0</v>
      </c>
      <c r="AI239" s="108">
        <f>[1]eWon!AI239</f>
        <v>0</v>
      </c>
      <c r="AJ239" s="108">
        <f>[1]eWon!AJ239</f>
        <v>0</v>
      </c>
      <c r="AK239" s="108">
        <f>[1]eWon!AK239</f>
        <v>0</v>
      </c>
      <c r="AL239" s="108">
        <f>[1]eWon!AL239</f>
        <v>0</v>
      </c>
      <c r="AM239" s="108">
        <f>[1]eWon!AM239</f>
        <v>0</v>
      </c>
      <c r="AN239" s="108">
        <f>[1]eWon!AN239</f>
        <v>0</v>
      </c>
      <c r="AO239" s="108">
        <f>[1]eWon!AO239</f>
        <v>0</v>
      </c>
      <c r="AP239" s="108">
        <f>[1]eWon!AP239</f>
        <v>0</v>
      </c>
      <c r="AQ239" s="108">
        <f>[1]eWon!AQ239</f>
        <v>0</v>
      </c>
      <c r="AR239" s="108">
        <f>[1]eWon!AR239</f>
        <v>0</v>
      </c>
      <c r="AS239" s="108">
        <f>[1]eWon!AS239</f>
        <v>0</v>
      </c>
      <c r="AT239" s="108">
        <f>[1]eWon!AT239</f>
        <v>0</v>
      </c>
      <c r="AU239" s="108">
        <f>[1]eWon!AU239</f>
        <v>0</v>
      </c>
      <c r="AV239" s="108">
        <f>[1]eWon!AV239</f>
        <v>0</v>
      </c>
      <c r="AW239" s="108">
        <f>[1]eWon!AW239</f>
        <v>0</v>
      </c>
      <c r="AX239" s="108">
        <f>[1]eWon!AX239</f>
        <v>0</v>
      </c>
      <c r="AY239" s="108">
        <f>[1]eWon!AY239</f>
        <v>0</v>
      </c>
      <c r="AZ239" s="108">
        <f>[1]eWon!AZ239</f>
        <v>0</v>
      </c>
      <c r="BA239" s="108">
        <f>[1]eWon!BA239</f>
        <v>0</v>
      </c>
      <c r="BB239" s="108">
        <f>[1]eWon!BB239</f>
        <v>0</v>
      </c>
      <c r="BC239" s="108">
        <f>[1]eWon!BC239</f>
        <v>0</v>
      </c>
      <c r="BD239" s="108">
        <f>[1]eWon!BD239</f>
        <v>0</v>
      </c>
      <c r="BE239" s="108">
        <f>[1]eWon!BE239</f>
        <v>0</v>
      </c>
      <c r="BF239" s="108">
        <f>[1]eWon!BF239</f>
        <v>0</v>
      </c>
      <c r="BG239" s="108">
        <f>[1]eWon!BG239</f>
        <v>0</v>
      </c>
      <c r="BH239" s="108">
        <f>[1]eWon!BH239</f>
        <v>0</v>
      </c>
      <c r="BI239" s="108">
        <f>[1]eWon!BI239</f>
        <v>0</v>
      </c>
      <c r="BJ239" s="108">
        <f>[1]eWon!BJ239</f>
        <v>0</v>
      </c>
      <c r="BK239" s="108">
        <f>[1]eWon!BK239</f>
        <v>0</v>
      </c>
      <c r="BL239" s="109">
        <f>[1]eWon!BL239</f>
        <v>3</v>
      </c>
      <c r="BM239" s="83" t="str">
        <f>[1]eWon!BM239</f>
        <v>03:40</v>
      </c>
      <c r="BN239" s="133">
        <f ca="1">[1]eWon!BN239</f>
        <v>0</v>
      </c>
      <c r="BO239" s="133">
        <f ca="1">[1]eWon!BO239</f>
        <v>0</v>
      </c>
      <c r="BP239" s="133">
        <f ca="1">[1]eWon!BP239</f>
        <v>0</v>
      </c>
      <c r="BQ239" s="133">
        <f ca="1">[1]eWon!BQ239</f>
        <v>0</v>
      </c>
      <c r="BR239" s="133">
        <f ca="1">[1]eWon!BR239</f>
        <v>0</v>
      </c>
      <c r="BS239" s="133">
        <f ca="1">[1]eWon!BS239</f>
        <v>0</v>
      </c>
      <c r="BT239" s="133">
        <f ca="1">[1]eWon!BT239</f>
        <v>0</v>
      </c>
      <c r="BU239" s="133">
        <f ca="1">[1]eWon!BU239</f>
        <v>0</v>
      </c>
      <c r="BV239" s="133">
        <f ca="1">[1]eWon!BV239</f>
        <v>0</v>
      </c>
      <c r="BW239" s="133">
        <f ca="1">[1]eWon!BW239</f>
        <v>0</v>
      </c>
      <c r="BX239" s="133">
        <f ca="1">[1]eWon!BX239</f>
        <v>0</v>
      </c>
      <c r="BY239" s="133">
        <f ca="1">[1]eWon!BY239</f>
        <v>0</v>
      </c>
      <c r="BZ239" s="114"/>
      <c r="CA239" s="114"/>
      <c r="CB239" s="114"/>
      <c r="CC239" s="114"/>
      <c r="CD239" s="114"/>
      <c r="CE239" s="114"/>
      <c r="CF239" s="114"/>
      <c r="CG239" s="114"/>
      <c r="CH239" s="114"/>
      <c r="CI239" s="114"/>
      <c r="CJ239" s="114"/>
      <c r="CK239" s="114"/>
      <c r="CL239" s="114"/>
      <c r="CM239" s="114"/>
      <c r="CN239" s="114"/>
      <c r="CO239" s="114"/>
      <c r="CP239" s="114"/>
      <c r="CQ239" s="111"/>
      <c r="CR239" s="14"/>
      <c r="CS239" s="112"/>
      <c r="CT239" s="115"/>
      <c r="CU239" s="14"/>
      <c r="CV239" s="14"/>
    </row>
    <row r="240" spans="1:100" ht="11.1" customHeight="1" x14ac:dyDescent="0.25">
      <c r="A240" s="103">
        <f>[1]eWon!A240</f>
        <v>240</v>
      </c>
      <c r="B240" s="23">
        <f>[1]eWon!B240</f>
        <v>3.6833333333333336</v>
      </c>
      <c r="C240" s="104">
        <f>[1]eWon!C240</f>
        <v>44925.15347222222</v>
      </c>
      <c r="D240" s="105">
        <f>[1]eWon!D240</f>
        <v>15408</v>
      </c>
      <c r="E240" s="105">
        <f>[1]eWon!E240</f>
        <v>12938</v>
      </c>
      <c r="F240" s="105">
        <f>[1]eWon!F240</f>
        <v>4480</v>
      </c>
      <c r="G240" s="105">
        <f>[1]eWon!G240</f>
        <v>0</v>
      </c>
      <c r="H240" s="105">
        <f>[1]eWon!H240</f>
        <v>0</v>
      </c>
      <c r="I240" s="105">
        <f>[1]eWon!I240</f>
        <v>0</v>
      </c>
      <c r="J240" s="105">
        <f>[1]eWon!J240</f>
        <v>0</v>
      </c>
      <c r="K240" s="105">
        <f>[1]eWon!K240</f>
        <v>3845</v>
      </c>
      <c r="L240" s="105">
        <f>[1]eWon!L240</f>
        <v>0</v>
      </c>
      <c r="M240" s="105">
        <f>[1]eWon!M240</f>
        <v>0</v>
      </c>
      <c r="N240" s="105">
        <f>[1]eWon!N240</f>
        <v>0</v>
      </c>
      <c r="O240" s="105">
        <f>[1]eWon!O240</f>
        <v>0</v>
      </c>
      <c r="P240" s="105">
        <f>[1]eWon!P240</f>
        <v>0</v>
      </c>
      <c r="Q240" s="105">
        <f>[1]eWon!Q240</f>
        <v>0</v>
      </c>
      <c r="R240" s="105">
        <f>[1]eWon!R240</f>
        <v>0</v>
      </c>
      <c r="S240" s="105">
        <f>[1]eWon!S240</f>
        <v>0</v>
      </c>
      <c r="T240" s="105">
        <f>[1]eWon!T240</f>
        <v>0</v>
      </c>
      <c r="U240" s="105">
        <f>[1]eWon!U240</f>
        <v>0</v>
      </c>
      <c r="V240" s="105">
        <f>[1]eWon!V240</f>
        <v>0</v>
      </c>
      <c r="W240" s="105">
        <f>[1]eWon!W240</f>
        <v>0</v>
      </c>
      <c r="X240" s="105">
        <f>[1]eWon!X240</f>
        <v>0</v>
      </c>
      <c r="Y240" s="105">
        <f>[1]eWon!Y240</f>
        <v>0</v>
      </c>
      <c r="Z240" s="105">
        <f>[1]eWon!Z240</f>
        <v>0</v>
      </c>
      <c r="AA240" s="105">
        <f>[1]eWon!AA240</f>
        <v>0</v>
      </c>
      <c r="AB240" s="105">
        <f>[1]eWon!AB240</f>
        <v>0</v>
      </c>
      <c r="AC240" s="105">
        <f>[1]eWon!AC240</f>
        <v>0</v>
      </c>
      <c r="AD240" s="105">
        <f>[1]eWon!AD240</f>
        <v>0</v>
      </c>
      <c r="AE240" s="105">
        <f>[1]eWon!AE240</f>
        <v>0</v>
      </c>
      <c r="AF240" s="105">
        <f>[1]eWon!AF240</f>
        <v>0</v>
      </c>
      <c r="AG240" s="106">
        <f>[1]eWon!AG240</f>
        <v>0</v>
      </c>
      <c r="AH240" s="107">
        <f>[1]eWon!AH240</f>
        <v>0</v>
      </c>
      <c r="AI240" s="108">
        <f>[1]eWon!AI240</f>
        <v>0</v>
      </c>
      <c r="AJ240" s="108">
        <f>[1]eWon!AJ240</f>
        <v>0</v>
      </c>
      <c r="AK240" s="108">
        <f>[1]eWon!AK240</f>
        <v>0</v>
      </c>
      <c r="AL240" s="108">
        <f>[1]eWon!AL240</f>
        <v>0</v>
      </c>
      <c r="AM240" s="108">
        <f>[1]eWon!AM240</f>
        <v>0</v>
      </c>
      <c r="AN240" s="108">
        <f>[1]eWon!AN240</f>
        <v>0</v>
      </c>
      <c r="AO240" s="108">
        <f>[1]eWon!AO240</f>
        <v>0</v>
      </c>
      <c r="AP240" s="108">
        <f>[1]eWon!AP240</f>
        <v>0</v>
      </c>
      <c r="AQ240" s="108">
        <f>[1]eWon!AQ240</f>
        <v>0</v>
      </c>
      <c r="AR240" s="108">
        <f>[1]eWon!AR240</f>
        <v>0</v>
      </c>
      <c r="AS240" s="108">
        <f>[1]eWon!AS240</f>
        <v>0</v>
      </c>
      <c r="AT240" s="108">
        <f>[1]eWon!AT240</f>
        <v>0</v>
      </c>
      <c r="AU240" s="108">
        <f>[1]eWon!AU240</f>
        <v>0</v>
      </c>
      <c r="AV240" s="108">
        <f>[1]eWon!AV240</f>
        <v>0</v>
      </c>
      <c r="AW240" s="108">
        <f>[1]eWon!AW240</f>
        <v>0</v>
      </c>
      <c r="AX240" s="108">
        <f>[1]eWon!AX240</f>
        <v>0</v>
      </c>
      <c r="AY240" s="108">
        <f>[1]eWon!AY240</f>
        <v>0</v>
      </c>
      <c r="AZ240" s="108">
        <f>[1]eWon!AZ240</f>
        <v>0</v>
      </c>
      <c r="BA240" s="108">
        <f>[1]eWon!BA240</f>
        <v>0</v>
      </c>
      <c r="BB240" s="108">
        <f>[1]eWon!BB240</f>
        <v>0</v>
      </c>
      <c r="BC240" s="108">
        <f>[1]eWon!BC240</f>
        <v>0</v>
      </c>
      <c r="BD240" s="108">
        <f>[1]eWon!BD240</f>
        <v>0</v>
      </c>
      <c r="BE240" s="108">
        <f>[1]eWon!BE240</f>
        <v>0</v>
      </c>
      <c r="BF240" s="108">
        <f>[1]eWon!BF240</f>
        <v>0</v>
      </c>
      <c r="BG240" s="108">
        <f>[1]eWon!BG240</f>
        <v>0</v>
      </c>
      <c r="BH240" s="108">
        <f>[1]eWon!BH240</f>
        <v>0</v>
      </c>
      <c r="BI240" s="108">
        <f>[1]eWon!BI240</f>
        <v>0</v>
      </c>
      <c r="BJ240" s="108">
        <f>[1]eWon!BJ240</f>
        <v>0</v>
      </c>
      <c r="BK240" s="108">
        <f>[1]eWon!BK240</f>
        <v>0</v>
      </c>
      <c r="BL240" s="109">
        <f>[1]eWon!BL240</f>
        <v>3</v>
      </c>
      <c r="BM240" s="83" t="str">
        <f>[1]eWon!BM240</f>
        <v>03:41</v>
      </c>
      <c r="BN240" s="133">
        <f ca="1">[1]eWon!BN240</f>
        <v>0</v>
      </c>
      <c r="BO240" s="133">
        <f ca="1">[1]eWon!BO240</f>
        <v>0</v>
      </c>
      <c r="BP240" s="133">
        <f ca="1">[1]eWon!BP240</f>
        <v>0</v>
      </c>
      <c r="BQ240" s="133">
        <f ca="1">[1]eWon!BQ240</f>
        <v>0</v>
      </c>
      <c r="BR240" s="133">
        <f ca="1">[1]eWon!BR240</f>
        <v>0</v>
      </c>
      <c r="BS240" s="133">
        <f ca="1">[1]eWon!BS240</f>
        <v>0</v>
      </c>
      <c r="BT240" s="133">
        <f ca="1">[1]eWon!BT240</f>
        <v>0</v>
      </c>
      <c r="BU240" s="133">
        <f ca="1">[1]eWon!BU240</f>
        <v>0</v>
      </c>
      <c r="BV240" s="133">
        <f ca="1">[1]eWon!BV240</f>
        <v>0</v>
      </c>
      <c r="BW240" s="133">
        <f ca="1">[1]eWon!BW240</f>
        <v>0</v>
      </c>
      <c r="BX240" s="133">
        <f ca="1">[1]eWon!BX240</f>
        <v>0</v>
      </c>
      <c r="BY240" s="133">
        <f ca="1">[1]eWon!BY240</f>
        <v>0</v>
      </c>
      <c r="BZ240" s="114"/>
      <c r="CA240" s="114"/>
      <c r="CB240" s="114"/>
      <c r="CC240" s="114"/>
      <c r="CD240" s="114"/>
      <c r="CE240" s="114"/>
      <c r="CF240" s="114"/>
      <c r="CG240" s="114"/>
      <c r="CH240" s="114"/>
      <c r="CI240" s="114"/>
      <c r="CJ240" s="114"/>
      <c r="CK240" s="114"/>
      <c r="CL240" s="114"/>
      <c r="CM240" s="114"/>
      <c r="CN240" s="114"/>
      <c r="CO240" s="114"/>
      <c r="CP240" s="114"/>
      <c r="CQ240" s="111"/>
      <c r="CR240" s="14"/>
      <c r="CS240" s="112"/>
      <c r="CT240" s="115"/>
      <c r="CU240" s="14"/>
      <c r="CV240" s="14"/>
    </row>
    <row r="241" spans="1:100" ht="11.1" customHeight="1" x14ac:dyDescent="0.25">
      <c r="A241" s="103">
        <f>[1]eWon!A241</f>
        <v>241</v>
      </c>
      <c r="B241" s="23">
        <f>[1]eWon!B241</f>
        <v>3.7</v>
      </c>
      <c r="C241" s="104">
        <f>[1]eWon!C241</f>
        <v>44925.154166666667</v>
      </c>
      <c r="D241" s="105">
        <f>[1]eWon!D241</f>
        <v>15408</v>
      </c>
      <c r="E241" s="105">
        <f>[1]eWon!E241</f>
        <v>12938</v>
      </c>
      <c r="F241" s="105">
        <f>[1]eWon!F241</f>
        <v>4480</v>
      </c>
      <c r="G241" s="105">
        <f>[1]eWon!G241</f>
        <v>0</v>
      </c>
      <c r="H241" s="105">
        <f>[1]eWon!H241</f>
        <v>0</v>
      </c>
      <c r="I241" s="105">
        <f>[1]eWon!I241</f>
        <v>0</v>
      </c>
      <c r="J241" s="105">
        <f>[1]eWon!J241</f>
        <v>0</v>
      </c>
      <c r="K241" s="105">
        <f>[1]eWon!K241</f>
        <v>3845</v>
      </c>
      <c r="L241" s="105">
        <f>[1]eWon!L241</f>
        <v>0</v>
      </c>
      <c r="M241" s="105">
        <f>[1]eWon!M241</f>
        <v>0</v>
      </c>
      <c r="N241" s="105">
        <f>[1]eWon!N241</f>
        <v>0</v>
      </c>
      <c r="O241" s="105">
        <f>[1]eWon!O241</f>
        <v>0</v>
      </c>
      <c r="P241" s="105">
        <f>[1]eWon!P241</f>
        <v>0</v>
      </c>
      <c r="Q241" s="105">
        <f>[1]eWon!Q241</f>
        <v>0</v>
      </c>
      <c r="R241" s="105">
        <f>[1]eWon!R241</f>
        <v>0</v>
      </c>
      <c r="S241" s="105">
        <f>[1]eWon!S241</f>
        <v>0</v>
      </c>
      <c r="T241" s="105">
        <f>[1]eWon!T241</f>
        <v>0</v>
      </c>
      <c r="U241" s="105">
        <f>[1]eWon!U241</f>
        <v>0</v>
      </c>
      <c r="V241" s="105">
        <f>[1]eWon!V241</f>
        <v>0</v>
      </c>
      <c r="W241" s="105">
        <f>[1]eWon!W241</f>
        <v>0</v>
      </c>
      <c r="X241" s="105">
        <f>[1]eWon!X241</f>
        <v>0</v>
      </c>
      <c r="Y241" s="105">
        <f>[1]eWon!Y241</f>
        <v>0</v>
      </c>
      <c r="Z241" s="105">
        <f>[1]eWon!Z241</f>
        <v>0</v>
      </c>
      <c r="AA241" s="105">
        <f>[1]eWon!AA241</f>
        <v>0</v>
      </c>
      <c r="AB241" s="105">
        <f>[1]eWon!AB241</f>
        <v>0</v>
      </c>
      <c r="AC241" s="105">
        <f>[1]eWon!AC241</f>
        <v>0</v>
      </c>
      <c r="AD241" s="105">
        <f>[1]eWon!AD241</f>
        <v>0</v>
      </c>
      <c r="AE241" s="105">
        <f>[1]eWon!AE241</f>
        <v>0</v>
      </c>
      <c r="AF241" s="105">
        <f>[1]eWon!AF241</f>
        <v>0</v>
      </c>
      <c r="AG241" s="106">
        <f>[1]eWon!AG241</f>
        <v>0</v>
      </c>
      <c r="AH241" s="107">
        <f>[1]eWon!AH241</f>
        <v>0</v>
      </c>
      <c r="AI241" s="108">
        <f>[1]eWon!AI241</f>
        <v>0</v>
      </c>
      <c r="AJ241" s="108">
        <f>[1]eWon!AJ241</f>
        <v>0</v>
      </c>
      <c r="AK241" s="108">
        <f>[1]eWon!AK241</f>
        <v>0</v>
      </c>
      <c r="AL241" s="108">
        <f>[1]eWon!AL241</f>
        <v>0</v>
      </c>
      <c r="AM241" s="108">
        <f>[1]eWon!AM241</f>
        <v>0</v>
      </c>
      <c r="AN241" s="108">
        <f>[1]eWon!AN241</f>
        <v>0</v>
      </c>
      <c r="AO241" s="108">
        <f>[1]eWon!AO241</f>
        <v>0</v>
      </c>
      <c r="AP241" s="108">
        <f>[1]eWon!AP241</f>
        <v>0</v>
      </c>
      <c r="AQ241" s="108">
        <f>[1]eWon!AQ241</f>
        <v>0</v>
      </c>
      <c r="AR241" s="108">
        <f>[1]eWon!AR241</f>
        <v>0</v>
      </c>
      <c r="AS241" s="108">
        <f>[1]eWon!AS241</f>
        <v>0</v>
      </c>
      <c r="AT241" s="108">
        <f>[1]eWon!AT241</f>
        <v>0</v>
      </c>
      <c r="AU241" s="108">
        <f>[1]eWon!AU241</f>
        <v>0</v>
      </c>
      <c r="AV241" s="108">
        <f>[1]eWon!AV241</f>
        <v>0</v>
      </c>
      <c r="AW241" s="108">
        <f>[1]eWon!AW241</f>
        <v>0</v>
      </c>
      <c r="AX241" s="108">
        <f>[1]eWon!AX241</f>
        <v>0</v>
      </c>
      <c r="AY241" s="108">
        <f>[1]eWon!AY241</f>
        <v>0</v>
      </c>
      <c r="AZ241" s="108">
        <f>[1]eWon!AZ241</f>
        <v>0</v>
      </c>
      <c r="BA241" s="108">
        <f>[1]eWon!BA241</f>
        <v>0</v>
      </c>
      <c r="BB241" s="108">
        <f>[1]eWon!BB241</f>
        <v>0</v>
      </c>
      <c r="BC241" s="108">
        <f>[1]eWon!BC241</f>
        <v>0</v>
      </c>
      <c r="BD241" s="108">
        <f>[1]eWon!BD241</f>
        <v>0</v>
      </c>
      <c r="BE241" s="108">
        <f>[1]eWon!BE241</f>
        <v>0</v>
      </c>
      <c r="BF241" s="108">
        <f>[1]eWon!BF241</f>
        <v>0</v>
      </c>
      <c r="BG241" s="108">
        <f>[1]eWon!BG241</f>
        <v>0</v>
      </c>
      <c r="BH241" s="108">
        <f>[1]eWon!BH241</f>
        <v>0</v>
      </c>
      <c r="BI241" s="108">
        <f>[1]eWon!BI241</f>
        <v>0</v>
      </c>
      <c r="BJ241" s="108">
        <f>[1]eWon!BJ241</f>
        <v>0</v>
      </c>
      <c r="BK241" s="108">
        <f>[1]eWon!BK241</f>
        <v>0</v>
      </c>
      <c r="BL241" s="109">
        <f>[1]eWon!BL241</f>
        <v>3</v>
      </c>
      <c r="BM241" s="83" t="str">
        <f>[1]eWon!BM241</f>
        <v>03:42</v>
      </c>
      <c r="BN241" s="133">
        <f ca="1">[1]eWon!BN241</f>
        <v>0</v>
      </c>
      <c r="BO241" s="133">
        <f ca="1">[1]eWon!BO241</f>
        <v>0</v>
      </c>
      <c r="BP241" s="133">
        <f ca="1">[1]eWon!BP241</f>
        <v>0</v>
      </c>
      <c r="BQ241" s="133">
        <f ca="1">[1]eWon!BQ241</f>
        <v>0</v>
      </c>
      <c r="BR241" s="133">
        <f ca="1">[1]eWon!BR241</f>
        <v>0</v>
      </c>
      <c r="BS241" s="133">
        <f ca="1">[1]eWon!BS241</f>
        <v>0</v>
      </c>
      <c r="BT241" s="133">
        <f ca="1">[1]eWon!BT241</f>
        <v>0</v>
      </c>
      <c r="BU241" s="133">
        <f ca="1">[1]eWon!BU241</f>
        <v>0</v>
      </c>
      <c r="BV241" s="133">
        <f ca="1">[1]eWon!BV241</f>
        <v>0</v>
      </c>
      <c r="BW241" s="133">
        <f ca="1">[1]eWon!BW241</f>
        <v>0</v>
      </c>
      <c r="BX241" s="133">
        <f ca="1">[1]eWon!BX241</f>
        <v>0</v>
      </c>
      <c r="BY241" s="133">
        <f ca="1">[1]eWon!BY241</f>
        <v>0</v>
      </c>
      <c r="BZ241" s="114"/>
      <c r="CA241" s="114"/>
      <c r="CB241" s="114"/>
      <c r="CC241" s="114"/>
      <c r="CD241" s="114"/>
      <c r="CE241" s="114"/>
      <c r="CF241" s="114"/>
      <c r="CG241" s="114"/>
      <c r="CH241" s="114"/>
      <c r="CI241" s="114"/>
      <c r="CJ241" s="114"/>
      <c r="CK241" s="114"/>
      <c r="CL241" s="114"/>
      <c r="CM241" s="114"/>
      <c r="CN241" s="114"/>
      <c r="CO241" s="114"/>
      <c r="CP241" s="114"/>
      <c r="CQ241" s="111"/>
      <c r="CR241" s="14"/>
      <c r="CS241" s="112"/>
      <c r="CT241" s="115"/>
      <c r="CU241" s="14"/>
      <c r="CV241" s="14"/>
    </row>
    <row r="242" spans="1:100" ht="11.1" customHeight="1" x14ac:dyDescent="0.25">
      <c r="A242" s="103">
        <f>[1]eWon!A242</f>
        <v>242</v>
      </c>
      <c r="B242" s="23">
        <f>[1]eWon!B242</f>
        <v>3.7166666666666668</v>
      </c>
      <c r="C242" s="104">
        <f>[1]eWon!C242</f>
        <v>44925.154861111114</v>
      </c>
      <c r="D242" s="105">
        <f>[1]eWon!D242</f>
        <v>15408</v>
      </c>
      <c r="E242" s="105">
        <f>[1]eWon!E242</f>
        <v>12938</v>
      </c>
      <c r="F242" s="105">
        <f>[1]eWon!F242</f>
        <v>4480</v>
      </c>
      <c r="G242" s="105">
        <f>[1]eWon!G242</f>
        <v>0</v>
      </c>
      <c r="H242" s="105">
        <f>[1]eWon!H242</f>
        <v>0</v>
      </c>
      <c r="I242" s="105">
        <f>[1]eWon!I242</f>
        <v>0</v>
      </c>
      <c r="J242" s="105">
        <f>[1]eWon!J242</f>
        <v>0</v>
      </c>
      <c r="K242" s="105">
        <f>[1]eWon!K242</f>
        <v>3845</v>
      </c>
      <c r="L242" s="105">
        <f>[1]eWon!L242</f>
        <v>0</v>
      </c>
      <c r="M242" s="105">
        <f>[1]eWon!M242</f>
        <v>0</v>
      </c>
      <c r="N242" s="105">
        <f>[1]eWon!N242</f>
        <v>0</v>
      </c>
      <c r="O242" s="105">
        <f>[1]eWon!O242</f>
        <v>0</v>
      </c>
      <c r="P242" s="105">
        <f>[1]eWon!P242</f>
        <v>0</v>
      </c>
      <c r="Q242" s="105">
        <f>[1]eWon!Q242</f>
        <v>0</v>
      </c>
      <c r="R242" s="105">
        <f>[1]eWon!R242</f>
        <v>0</v>
      </c>
      <c r="S242" s="105">
        <f>[1]eWon!S242</f>
        <v>0</v>
      </c>
      <c r="T242" s="105">
        <f>[1]eWon!T242</f>
        <v>0</v>
      </c>
      <c r="U242" s="105">
        <f>[1]eWon!U242</f>
        <v>0</v>
      </c>
      <c r="V242" s="105">
        <f>[1]eWon!V242</f>
        <v>0</v>
      </c>
      <c r="W242" s="105">
        <f>[1]eWon!W242</f>
        <v>0</v>
      </c>
      <c r="X242" s="105">
        <f>[1]eWon!X242</f>
        <v>0</v>
      </c>
      <c r="Y242" s="105">
        <f>[1]eWon!Y242</f>
        <v>0</v>
      </c>
      <c r="Z242" s="105">
        <f>[1]eWon!Z242</f>
        <v>0</v>
      </c>
      <c r="AA242" s="105">
        <f>[1]eWon!AA242</f>
        <v>0</v>
      </c>
      <c r="AB242" s="105">
        <f>[1]eWon!AB242</f>
        <v>0</v>
      </c>
      <c r="AC242" s="105">
        <f>[1]eWon!AC242</f>
        <v>0</v>
      </c>
      <c r="AD242" s="105">
        <f>[1]eWon!AD242</f>
        <v>0</v>
      </c>
      <c r="AE242" s="105">
        <f>[1]eWon!AE242</f>
        <v>0</v>
      </c>
      <c r="AF242" s="105">
        <f>[1]eWon!AF242</f>
        <v>0</v>
      </c>
      <c r="AG242" s="106">
        <f>[1]eWon!AG242</f>
        <v>0</v>
      </c>
      <c r="AH242" s="107">
        <f>[1]eWon!AH242</f>
        <v>0</v>
      </c>
      <c r="AI242" s="108">
        <f>[1]eWon!AI242</f>
        <v>0</v>
      </c>
      <c r="AJ242" s="108">
        <f>[1]eWon!AJ242</f>
        <v>0</v>
      </c>
      <c r="AK242" s="108">
        <f>[1]eWon!AK242</f>
        <v>0</v>
      </c>
      <c r="AL242" s="108">
        <f>[1]eWon!AL242</f>
        <v>0</v>
      </c>
      <c r="AM242" s="108">
        <f>[1]eWon!AM242</f>
        <v>0</v>
      </c>
      <c r="AN242" s="108">
        <f>[1]eWon!AN242</f>
        <v>0</v>
      </c>
      <c r="AO242" s="108">
        <f>[1]eWon!AO242</f>
        <v>0</v>
      </c>
      <c r="AP242" s="108">
        <f>[1]eWon!AP242</f>
        <v>0</v>
      </c>
      <c r="AQ242" s="108">
        <f>[1]eWon!AQ242</f>
        <v>0</v>
      </c>
      <c r="AR242" s="108">
        <f>[1]eWon!AR242</f>
        <v>0</v>
      </c>
      <c r="AS242" s="108">
        <f>[1]eWon!AS242</f>
        <v>0</v>
      </c>
      <c r="AT242" s="108">
        <f>[1]eWon!AT242</f>
        <v>0</v>
      </c>
      <c r="AU242" s="108">
        <f>[1]eWon!AU242</f>
        <v>0</v>
      </c>
      <c r="AV242" s="108">
        <f>[1]eWon!AV242</f>
        <v>0</v>
      </c>
      <c r="AW242" s="108">
        <f>[1]eWon!AW242</f>
        <v>0</v>
      </c>
      <c r="AX242" s="108">
        <f>[1]eWon!AX242</f>
        <v>0</v>
      </c>
      <c r="AY242" s="108">
        <f>[1]eWon!AY242</f>
        <v>0</v>
      </c>
      <c r="AZ242" s="108">
        <f>[1]eWon!AZ242</f>
        <v>0</v>
      </c>
      <c r="BA242" s="108">
        <f>[1]eWon!BA242</f>
        <v>0</v>
      </c>
      <c r="BB242" s="108">
        <f>[1]eWon!BB242</f>
        <v>0</v>
      </c>
      <c r="BC242" s="108">
        <f>[1]eWon!BC242</f>
        <v>0</v>
      </c>
      <c r="BD242" s="108">
        <f>[1]eWon!BD242</f>
        <v>0</v>
      </c>
      <c r="BE242" s="108">
        <f>[1]eWon!BE242</f>
        <v>0</v>
      </c>
      <c r="BF242" s="108">
        <f>[1]eWon!BF242</f>
        <v>0</v>
      </c>
      <c r="BG242" s="108">
        <f>[1]eWon!BG242</f>
        <v>0</v>
      </c>
      <c r="BH242" s="108">
        <f>[1]eWon!BH242</f>
        <v>0</v>
      </c>
      <c r="BI242" s="108">
        <f>[1]eWon!BI242</f>
        <v>0</v>
      </c>
      <c r="BJ242" s="108">
        <f>[1]eWon!BJ242</f>
        <v>0</v>
      </c>
      <c r="BK242" s="108">
        <f>[1]eWon!BK242</f>
        <v>0</v>
      </c>
      <c r="BL242" s="109">
        <f>[1]eWon!BL242</f>
        <v>3</v>
      </c>
      <c r="BM242" s="83" t="str">
        <f>[1]eWon!BM242</f>
        <v>03:43</v>
      </c>
      <c r="BN242" s="133">
        <f ca="1">[1]eWon!BN242</f>
        <v>0</v>
      </c>
      <c r="BO242" s="133">
        <f ca="1">[1]eWon!BO242</f>
        <v>0</v>
      </c>
      <c r="BP242" s="133">
        <f ca="1">[1]eWon!BP242</f>
        <v>0</v>
      </c>
      <c r="BQ242" s="133">
        <f ca="1">[1]eWon!BQ242</f>
        <v>0</v>
      </c>
      <c r="BR242" s="133">
        <f ca="1">[1]eWon!BR242</f>
        <v>0</v>
      </c>
      <c r="BS242" s="133">
        <f ca="1">[1]eWon!BS242</f>
        <v>0</v>
      </c>
      <c r="BT242" s="133">
        <f ca="1">[1]eWon!BT242</f>
        <v>0</v>
      </c>
      <c r="BU242" s="133">
        <f ca="1">[1]eWon!BU242</f>
        <v>0</v>
      </c>
      <c r="BV242" s="133">
        <f ca="1">[1]eWon!BV242</f>
        <v>0</v>
      </c>
      <c r="BW242" s="133">
        <f ca="1">[1]eWon!BW242</f>
        <v>0</v>
      </c>
      <c r="BX242" s="133">
        <f ca="1">[1]eWon!BX242</f>
        <v>0</v>
      </c>
      <c r="BY242" s="133">
        <f ca="1">[1]eWon!BY242</f>
        <v>0</v>
      </c>
      <c r="BZ242" s="114"/>
      <c r="CA242" s="114"/>
      <c r="CB242" s="114"/>
      <c r="CC242" s="114"/>
      <c r="CD242" s="114"/>
      <c r="CE242" s="114"/>
      <c r="CF242" s="114"/>
      <c r="CG242" s="114"/>
      <c r="CH242" s="114"/>
      <c r="CI242" s="114"/>
      <c r="CJ242" s="114"/>
      <c r="CK242" s="114"/>
      <c r="CL242" s="114"/>
      <c r="CM242" s="114"/>
      <c r="CN242" s="114"/>
      <c r="CO242" s="114"/>
      <c r="CP242" s="114"/>
      <c r="CQ242" s="111"/>
      <c r="CR242" s="14"/>
      <c r="CS242" s="112"/>
      <c r="CT242" s="115"/>
      <c r="CU242" s="14"/>
      <c r="CV242" s="14"/>
    </row>
    <row r="243" spans="1:100" ht="11.1" customHeight="1" x14ac:dyDescent="0.25">
      <c r="A243" s="103">
        <f>[1]eWon!A243</f>
        <v>243</v>
      </c>
      <c r="B243" s="23">
        <f>[1]eWon!B243</f>
        <v>3.7333333333333334</v>
      </c>
      <c r="C243" s="104">
        <f>[1]eWon!C243</f>
        <v>44925.155555555553</v>
      </c>
      <c r="D243" s="105">
        <f>[1]eWon!D243</f>
        <v>15408</v>
      </c>
      <c r="E243" s="105">
        <f>[1]eWon!E243</f>
        <v>12938</v>
      </c>
      <c r="F243" s="105">
        <f>[1]eWon!F243</f>
        <v>4480</v>
      </c>
      <c r="G243" s="105">
        <f>[1]eWon!G243</f>
        <v>0</v>
      </c>
      <c r="H243" s="105">
        <f>[1]eWon!H243</f>
        <v>0</v>
      </c>
      <c r="I243" s="105">
        <f>[1]eWon!I243</f>
        <v>0</v>
      </c>
      <c r="J243" s="105">
        <f>[1]eWon!J243</f>
        <v>0</v>
      </c>
      <c r="K243" s="105">
        <f>[1]eWon!K243</f>
        <v>3845</v>
      </c>
      <c r="L243" s="105">
        <f>[1]eWon!L243</f>
        <v>0</v>
      </c>
      <c r="M243" s="105">
        <f>[1]eWon!M243</f>
        <v>0</v>
      </c>
      <c r="N243" s="105">
        <f>[1]eWon!N243</f>
        <v>0</v>
      </c>
      <c r="O243" s="105">
        <f>[1]eWon!O243</f>
        <v>0</v>
      </c>
      <c r="P243" s="105">
        <f>[1]eWon!P243</f>
        <v>0</v>
      </c>
      <c r="Q243" s="105">
        <f>[1]eWon!Q243</f>
        <v>0</v>
      </c>
      <c r="R243" s="105">
        <f>[1]eWon!R243</f>
        <v>0</v>
      </c>
      <c r="S243" s="105">
        <f>[1]eWon!S243</f>
        <v>0</v>
      </c>
      <c r="T243" s="105">
        <f>[1]eWon!T243</f>
        <v>0</v>
      </c>
      <c r="U243" s="105">
        <f>[1]eWon!U243</f>
        <v>0</v>
      </c>
      <c r="V243" s="105">
        <f>[1]eWon!V243</f>
        <v>0</v>
      </c>
      <c r="W243" s="105">
        <f>[1]eWon!W243</f>
        <v>0</v>
      </c>
      <c r="X243" s="105">
        <f>[1]eWon!X243</f>
        <v>0</v>
      </c>
      <c r="Y243" s="105">
        <f>[1]eWon!Y243</f>
        <v>0</v>
      </c>
      <c r="Z243" s="105">
        <f>[1]eWon!Z243</f>
        <v>0</v>
      </c>
      <c r="AA243" s="105">
        <f>[1]eWon!AA243</f>
        <v>0</v>
      </c>
      <c r="AB243" s="105">
        <f>[1]eWon!AB243</f>
        <v>0</v>
      </c>
      <c r="AC243" s="105">
        <f>[1]eWon!AC243</f>
        <v>0</v>
      </c>
      <c r="AD243" s="105">
        <f>[1]eWon!AD243</f>
        <v>0</v>
      </c>
      <c r="AE243" s="105">
        <f>[1]eWon!AE243</f>
        <v>0</v>
      </c>
      <c r="AF243" s="105">
        <f>[1]eWon!AF243</f>
        <v>0</v>
      </c>
      <c r="AG243" s="106">
        <f>[1]eWon!AG243</f>
        <v>0</v>
      </c>
      <c r="AH243" s="107">
        <f>[1]eWon!AH243</f>
        <v>0</v>
      </c>
      <c r="AI243" s="108">
        <f>[1]eWon!AI243</f>
        <v>0</v>
      </c>
      <c r="AJ243" s="108">
        <f>[1]eWon!AJ243</f>
        <v>0</v>
      </c>
      <c r="AK243" s="108">
        <f>[1]eWon!AK243</f>
        <v>0</v>
      </c>
      <c r="AL243" s="108">
        <f>[1]eWon!AL243</f>
        <v>0</v>
      </c>
      <c r="AM243" s="108">
        <f>[1]eWon!AM243</f>
        <v>0</v>
      </c>
      <c r="AN243" s="108">
        <f>[1]eWon!AN243</f>
        <v>0</v>
      </c>
      <c r="AO243" s="108">
        <f>[1]eWon!AO243</f>
        <v>0</v>
      </c>
      <c r="AP243" s="108">
        <f>[1]eWon!AP243</f>
        <v>0</v>
      </c>
      <c r="AQ243" s="108">
        <f>[1]eWon!AQ243</f>
        <v>0</v>
      </c>
      <c r="AR243" s="108">
        <f>[1]eWon!AR243</f>
        <v>0</v>
      </c>
      <c r="AS243" s="108">
        <f>[1]eWon!AS243</f>
        <v>0</v>
      </c>
      <c r="AT243" s="108">
        <f>[1]eWon!AT243</f>
        <v>0</v>
      </c>
      <c r="AU243" s="108">
        <f>[1]eWon!AU243</f>
        <v>0</v>
      </c>
      <c r="AV243" s="108">
        <f>[1]eWon!AV243</f>
        <v>0</v>
      </c>
      <c r="AW243" s="108">
        <f>[1]eWon!AW243</f>
        <v>0</v>
      </c>
      <c r="AX243" s="108">
        <f>[1]eWon!AX243</f>
        <v>0</v>
      </c>
      <c r="AY243" s="108">
        <f>[1]eWon!AY243</f>
        <v>0</v>
      </c>
      <c r="AZ243" s="108">
        <f>[1]eWon!AZ243</f>
        <v>0</v>
      </c>
      <c r="BA243" s="108">
        <f>[1]eWon!BA243</f>
        <v>0</v>
      </c>
      <c r="BB243" s="108">
        <f>[1]eWon!BB243</f>
        <v>0</v>
      </c>
      <c r="BC243" s="108">
        <f>[1]eWon!BC243</f>
        <v>0</v>
      </c>
      <c r="BD243" s="108">
        <f>[1]eWon!BD243</f>
        <v>0</v>
      </c>
      <c r="BE243" s="108">
        <f>[1]eWon!BE243</f>
        <v>0</v>
      </c>
      <c r="BF243" s="108">
        <f>[1]eWon!BF243</f>
        <v>0</v>
      </c>
      <c r="BG243" s="108">
        <f>[1]eWon!BG243</f>
        <v>0</v>
      </c>
      <c r="BH243" s="108">
        <f>[1]eWon!BH243</f>
        <v>0</v>
      </c>
      <c r="BI243" s="108">
        <f>[1]eWon!BI243</f>
        <v>0</v>
      </c>
      <c r="BJ243" s="108">
        <f>[1]eWon!BJ243</f>
        <v>0</v>
      </c>
      <c r="BK243" s="108">
        <f>[1]eWon!BK243</f>
        <v>0</v>
      </c>
      <c r="BL243" s="109">
        <f>[1]eWon!BL243</f>
        <v>3</v>
      </c>
      <c r="BM243" s="83" t="str">
        <f>[1]eWon!BM243</f>
        <v>03:44</v>
      </c>
      <c r="BN243" s="133">
        <f ca="1">[1]eWon!BN243</f>
        <v>0</v>
      </c>
      <c r="BO243" s="133">
        <f ca="1">[1]eWon!BO243</f>
        <v>0</v>
      </c>
      <c r="BP243" s="133">
        <f ca="1">[1]eWon!BP243</f>
        <v>0</v>
      </c>
      <c r="BQ243" s="133">
        <f ca="1">[1]eWon!BQ243</f>
        <v>0</v>
      </c>
      <c r="BR243" s="133">
        <f ca="1">[1]eWon!BR243</f>
        <v>0</v>
      </c>
      <c r="BS243" s="133">
        <f ca="1">[1]eWon!BS243</f>
        <v>0</v>
      </c>
      <c r="BT243" s="133">
        <f ca="1">[1]eWon!BT243</f>
        <v>0</v>
      </c>
      <c r="BU243" s="133">
        <f ca="1">[1]eWon!BU243</f>
        <v>0</v>
      </c>
      <c r="BV243" s="133">
        <f ca="1">[1]eWon!BV243</f>
        <v>0</v>
      </c>
      <c r="BW243" s="133">
        <f ca="1">[1]eWon!BW243</f>
        <v>0</v>
      </c>
      <c r="BX243" s="133">
        <f ca="1">[1]eWon!BX243</f>
        <v>0</v>
      </c>
      <c r="BY243" s="133">
        <f ca="1">[1]eWon!BY243</f>
        <v>0</v>
      </c>
      <c r="BZ243" s="114"/>
      <c r="CA243" s="114"/>
      <c r="CB243" s="114"/>
      <c r="CC243" s="114"/>
      <c r="CD243" s="114"/>
      <c r="CE243" s="114"/>
      <c r="CF243" s="114"/>
      <c r="CG243" s="114"/>
      <c r="CH243" s="114"/>
      <c r="CI243" s="114"/>
      <c r="CJ243" s="114"/>
      <c r="CK243" s="114"/>
      <c r="CL243" s="114"/>
      <c r="CM243" s="114"/>
      <c r="CN243" s="114"/>
      <c r="CO243" s="114"/>
      <c r="CP243" s="114"/>
      <c r="CQ243" s="111"/>
      <c r="CR243" s="14"/>
      <c r="CS243" s="112"/>
      <c r="CT243" s="115"/>
      <c r="CU243" s="14"/>
      <c r="CV243" s="14"/>
    </row>
    <row r="244" spans="1:100" ht="11.1" customHeight="1" x14ac:dyDescent="0.25">
      <c r="A244" s="103">
        <f>[1]eWon!A244</f>
        <v>244</v>
      </c>
      <c r="B244" s="23">
        <f>[1]eWon!B244</f>
        <v>3.75</v>
      </c>
      <c r="C244" s="104">
        <f>[1]eWon!C244</f>
        <v>44925.15625</v>
      </c>
      <c r="D244" s="105">
        <f>[1]eWon!D244</f>
        <v>15408</v>
      </c>
      <c r="E244" s="105">
        <f>[1]eWon!E244</f>
        <v>12938</v>
      </c>
      <c r="F244" s="105">
        <f>[1]eWon!F244</f>
        <v>4480</v>
      </c>
      <c r="G244" s="105">
        <f>[1]eWon!G244</f>
        <v>0</v>
      </c>
      <c r="H244" s="105">
        <f>[1]eWon!H244</f>
        <v>0</v>
      </c>
      <c r="I244" s="105">
        <f>[1]eWon!I244</f>
        <v>0</v>
      </c>
      <c r="J244" s="105">
        <f>[1]eWon!J244</f>
        <v>0</v>
      </c>
      <c r="K244" s="105">
        <f>[1]eWon!K244</f>
        <v>3845</v>
      </c>
      <c r="L244" s="105">
        <f>[1]eWon!L244</f>
        <v>0</v>
      </c>
      <c r="M244" s="105">
        <f>[1]eWon!M244</f>
        <v>0</v>
      </c>
      <c r="N244" s="105">
        <f>[1]eWon!N244</f>
        <v>0</v>
      </c>
      <c r="O244" s="105">
        <f>[1]eWon!O244</f>
        <v>0</v>
      </c>
      <c r="P244" s="105">
        <f>[1]eWon!P244</f>
        <v>0</v>
      </c>
      <c r="Q244" s="105">
        <f>[1]eWon!Q244</f>
        <v>0</v>
      </c>
      <c r="R244" s="105">
        <f>[1]eWon!R244</f>
        <v>0</v>
      </c>
      <c r="S244" s="105">
        <f>[1]eWon!S244</f>
        <v>0</v>
      </c>
      <c r="T244" s="105">
        <f>[1]eWon!T244</f>
        <v>0</v>
      </c>
      <c r="U244" s="105">
        <f>[1]eWon!U244</f>
        <v>0</v>
      </c>
      <c r="V244" s="105">
        <f>[1]eWon!V244</f>
        <v>0</v>
      </c>
      <c r="W244" s="105">
        <f>[1]eWon!W244</f>
        <v>0</v>
      </c>
      <c r="X244" s="105">
        <f>[1]eWon!X244</f>
        <v>0</v>
      </c>
      <c r="Y244" s="105">
        <f>[1]eWon!Y244</f>
        <v>0</v>
      </c>
      <c r="Z244" s="105">
        <f>[1]eWon!Z244</f>
        <v>0</v>
      </c>
      <c r="AA244" s="105">
        <f>[1]eWon!AA244</f>
        <v>0</v>
      </c>
      <c r="AB244" s="105">
        <f>[1]eWon!AB244</f>
        <v>0</v>
      </c>
      <c r="AC244" s="105">
        <f>[1]eWon!AC244</f>
        <v>0</v>
      </c>
      <c r="AD244" s="105">
        <f>[1]eWon!AD244</f>
        <v>0</v>
      </c>
      <c r="AE244" s="105">
        <f>[1]eWon!AE244</f>
        <v>0</v>
      </c>
      <c r="AF244" s="105">
        <f>[1]eWon!AF244</f>
        <v>0</v>
      </c>
      <c r="AG244" s="106">
        <f>[1]eWon!AG244</f>
        <v>0</v>
      </c>
      <c r="AH244" s="107">
        <f>[1]eWon!AH244</f>
        <v>0</v>
      </c>
      <c r="AI244" s="108">
        <f>[1]eWon!AI244</f>
        <v>0</v>
      </c>
      <c r="AJ244" s="108">
        <f>[1]eWon!AJ244</f>
        <v>0</v>
      </c>
      <c r="AK244" s="108">
        <f>[1]eWon!AK244</f>
        <v>0</v>
      </c>
      <c r="AL244" s="108">
        <f>[1]eWon!AL244</f>
        <v>0</v>
      </c>
      <c r="AM244" s="108">
        <f>[1]eWon!AM244</f>
        <v>0</v>
      </c>
      <c r="AN244" s="108">
        <f>[1]eWon!AN244</f>
        <v>0</v>
      </c>
      <c r="AO244" s="108">
        <f>[1]eWon!AO244</f>
        <v>0</v>
      </c>
      <c r="AP244" s="108">
        <f>[1]eWon!AP244</f>
        <v>0</v>
      </c>
      <c r="AQ244" s="108">
        <f>[1]eWon!AQ244</f>
        <v>0</v>
      </c>
      <c r="AR244" s="108">
        <f>[1]eWon!AR244</f>
        <v>0</v>
      </c>
      <c r="AS244" s="108">
        <f>[1]eWon!AS244</f>
        <v>0</v>
      </c>
      <c r="AT244" s="108">
        <f>[1]eWon!AT244</f>
        <v>0</v>
      </c>
      <c r="AU244" s="108">
        <f>[1]eWon!AU244</f>
        <v>0</v>
      </c>
      <c r="AV244" s="108">
        <f>[1]eWon!AV244</f>
        <v>0</v>
      </c>
      <c r="AW244" s="108">
        <f>[1]eWon!AW244</f>
        <v>0</v>
      </c>
      <c r="AX244" s="108">
        <f>[1]eWon!AX244</f>
        <v>0</v>
      </c>
      <c r="AY244" s="108">
        <f>[1]eWon!AY244</f>
        <v>0</v>
      </c>
      <c r="AZ244" s="108">
        <f>[1]eWon!AZ244</f>
        <v>0</v>
      </c>
      <c r="BA244" s="108">
        <f>[1]eWon!BA244</f>
        <v>0</v>
      </c>
      <c r="BB244" s="108">
        <f>[1]eWon!BB244</f>
        <v>0</v>
      </c>
      <c r="BC244" s="108">
        <f>[1]eWon!BC244</f>
        <v>0</v>
      </c>
      <c r="BD244" s="108">
        <f>[1]eWon!BD244</f>
        <v>0</v>
      </c>
      <c r="BE244" s="108">
        <f>[1]eWon!BE244</f>
        <v>0</v>
      </c>
      <c r="BF244" s="108">
        <f>[1]eWon!BF244</f>
        <v>0</v>
      </c>
      <c r="BG244" s="108">
        <f>[1]eWon!BG244</f>
        <v>0</v>
      </c>
      <c r="BH244" s="108">
        <f>[1]eWon!BH244</f>
        <v>0</v>
      </c>
      <c r="BI244" s="108">
        <f>[1]eWon!BI244</f>
        <v>0</v>
      </c>
      <c r="BJ244" s="108">
        <f>[1]eWon!BJ244</f>
        <v>0</v>
      </c>
      <c r="BK244" s="108">
        <f>[1]eWon!BK244</f>
        <v>0</v>
      </c>
      <c r="BL244" s="109">
        <f>[1]eWon!BL244</f>
        <v>3</v>
      </c>
      <c r="BM244" s="83" t="str">
        <f>[1]eWon!BM244</f>
        <v>03:45</v>
      </c>
      <c r="BN244" s="133">
        <f ca="1">[1]eWon!BN244</f>
        <v>0</v>
      </c>
      <c r="BO244" s="133">
        <f ca="1">[1]eWon!BO244</f>
        <v>0</v>
      </c>
      <c r="BP244" s="133">
        <f ca="1">[1]eWon!BP244</f>
        <v>0</v>
      </c>
      <c r="BQ244" s="133">
        <f ca="1">[1]eWon!BQ244</f>
        <v>0</v>
      </c>
      <c r="BR244" s="133">
        <f ca="1">[1]eWon!BR244</f>
        <v>0</v>
      </c>
      <c r="BS244" s="133">
        <f ca="1">[1]eWon!BS244</f>
        <v>0</v>
      </c>
      <c r="BT244" s="133">
        <f ca="1">[1]eWon!BT244</f>
        <v>0</v>
      </c>
      <c r="BU244" s="133">
        <f ca="1">[1]eWon!BU244</f>
        <v>0</v>
      </c>
      <c r="BV244" s="133">
        <f ca="1">[1]eWon!BV244</f>
        <v>0</v>
      </c>
      <c r="BW244" s="133">
        <f ca="1">[1]eWon!BW244</f>
        <v>0</v>
      </c>
      <c r="BX244" s="133">
        <f ca="1">[1]eWon!BX244</f>
        <v>0</v>
      </c>
      <c r="BY244" s="133">
        <f ca="1">[1]eWon!BY244</f>
        <v>0</v>
      </c>
      <c r="BZ244" s="114"/>
      <c r="CA244" s="114"/>
      <c r="CB244" s="114"/>
      <c r="CC244" s="114"/>
      <c r="CD244" s="114"/>
      <c r="CE244" s="114"/>
      <c r="CF244" s="114"/>
      <c r="CG244" s="114"/>
      <c r="CH244" s="114"/>
      <c r="CI244" s="114"/>
      <c r="CJ244" s="114"/>
      <c r="CK244" s="114"/>
      <c r="CL244" s="114"/>
      <c r="CM244" s="114"/>
      <c r="CN244" s="114"/>
      <c r="CO244" s="114"/>
      <c r="CP244" s="114"/>
      <c r="CQ244" s="111"/>
      <c r="CR244" s="14"/>
      <c r="CS244" s="112"/>
      <c r="CT244" s="115"/>
      <c r="CU244" s="14"/>
      <c r="CV244" s="14"/>
    </row>
    <row r="245" spans="1:100" ht="11.1" customHeight="1" x14ac:dyDescent="0.25">
      <c r="A245" s="103">
        <f>[1]eWon!A245</f>
        <v>245</v>
      </c>
      <c r="B245" s="23">
        <f>[1]eWon!B245</f>
        <v>3.7666666666666666</v>
      </c>
      <c r="C245" s="104">
        <f>[1]eWon!C245</f>
        <v>44925.156944444447</v>
      </c>
      <c r="D245" s="105">
        <f>[1]eWon!D245</f>
        <v>15408</v>
      </c>
      <c r="E245" s="105">
        <f>[1]eWon!E245</f>
        <v>12938</v>
      </c>
      <c r="F245" s="105">
        <f>[1]eWon!F245</f>
        <v>4480</v>
      </c>
      <c r="G245" s="105">
        <f>[1]eWon!G245</f>
        <v>0</v>
      </c>
      <c r="H245" s="105">
        <f>[1]eWon!H245</f>
        <v>0</v>
      </c>
      <c r="I245" s="105">
        <f>[1]eWon!I245</f>
        <v>0</v>
      </c>
      <c r="J245" s="105">
        <f>[1]eWon!J245</f>
        <v>0</v>
      </c>
      <c r="K245" s="105">
        <f>[1]eWon!K245</f>
        <v>3845</v>
      </c>
      <c r="L245" s="105">
        <f>[1]eWon!L245</f>
        <v>0</v>
      </c>
      <c r="M245" s="105">
        <f>[1]eWon!M245</f>
        <v>0</v>
      </c>
      <c r="N245" s="105">
        <f>[1]eWon!N245</f>
        <v>0</v>
      </c>
      <c r="O245" s="105">
        <f>[1]eWon!O245</f>
        <v>0</v>
      </c>
      <c r="P245" s="105">
        <f>[1]eWon!P245</f>
        <v>0</v>
      </c>
      <c r="Q245" s="105">
        <f>[1]eWon!Q245</f>
        <v>0</v>
      </c>
      <c r="R245" s="105">
        <f>[1]eWon!R245</f>
        <v>0</v>
      </c>
      <c r="S245" s="105">
        <f>[1]eWon!S245</f>
        <v>0</v>
      </c>
      <c r="T245" s="105">
        <f>[1]eWon!T245</f>
        <v>0</v>
      </c>
      <c r="U245" s="105">
        <f>[1]eWon!U245</f>
        <v>0</v>
      </c>
      <c r="V245" s="105">
        <f>[1]eWon!V245</f>
        <v>0</v>
      </c>
      <c r="W245" s="105">
        <f>[1]eWon!W245</f>
        <v>0</v>
      </c>
      <c r="X245" s="105">
        <f>[1]eWon!X245</f>
        <v>0</v>
      </c>
      <c r="Y245" s="105">
        <f>[1]eWon!Y245</f>
        <v>0</v>
      </c>
      <c r="Z245" s="105">
        <f>[1]eWon!Z245</f>
        <v>0</v>
      </c>
      <c r="AA245" s="105">
        <f>[1]eWon!AA245</f>
        <v>0</v>
      </c>
      <c r="AB245" s="105">
        <f>[1]eWon!AB245</f>
        <v>0</v>
      </c>
      <c r="AC245" s="105">
        <f>[1]eWon!AC245</f>
        <v>0</v>
      </c>
      <c r="AD245" s="105">
        <f>[1]eWon!AD245</f>
        <v>0</v>
      </c>
      <c r="AE245" s="105">
        <f>[1]eWon!AE245</f>
        <v>0</v>
      </c>
      <c r="AF245" s="105">
        <f>[1]eWon!AF245</f>
        <v>0</v>
      </c>
      <c r="AG245" s="106">
        <f>[1]eWon!AG245</f>
        <v>0</v>
      </c>
      <c r="AH245" s="107">
        <f>[1]eWon!AH245</f>
        <v>0</v>
      </c>
      <c r="AI245" s="108">
        <f>[1]eWon!AI245</f>
        <v>0</v>
      </c>
      <c r="AJ245" s="108">
        <f>[1]eWon!AJ245</f>
        <v>0</v>
      </c>
      <c r="AK245" s="108">
        <f>[1]eWon!AK245</f>
        <v>0</v>
      </c>
      <c r="AL245" s="108">
        <f>[1]eWon!AL245</f>
        <v>0</v>
      </c>
      <c r="AM245" s="108">
        <f>[1]eWon!AM245</f>
        <v>0</v>
      </c>
      <c r="AN245" s="108">
        <f>[1]eWon!AN245</f>
        <v>0</v>
      </c>
      <c r="AO245" s="108">
        <f>[1]eWon!AO245</f>
        <v>0</v>
      </c>
      <c r="AP245" s="108">
        <f>[1]eWon!AP245</f>
        <v>0</v>
      </c>
      <c r="AQ245" s="108">
        <f>[1]eWon!AQ245</f>
        <v>0</v>
      </c>
      <c r="AR245" s="108">
        <f>[1]eWon!AR245</f>
        <v>0</v>
      </c>
      <c r="AS245" s="108">
        <f>[1]eWon!AS245</f>
        <v>0</v>
      </c>
      <c r="AT245" s="108">
        <f>[1]eWon!AT245</f>
        <v>0</v>
      </c>
      <c r="AU245" s="108">
        <f>[1]eWon!AU245</f>
        <v>0</v>
      </c>
      <c r="AV245" s="108">
        <f>[1]eWon!AV245</f>
        <v>0</v>
      </c>
      <c r="AW245" s="108">
        <f>[1]eWon!AW245</f>
        <v>0</v>
      </c>
      <c r="AX245" s="108">
        <f>[1]eWon!AX245</f>
        <v>0</v>
      </c>
      <c r="AY245" s="108">
        <f>[1]eWon!AY245</f>
        <v>0</v>
      </c>
      <c r="AZ245" s="108">
        <f>[1]eWon!AZ245</f>
        <v>0</v>
      </c>
      <c r="BA245" s="108">
        <f>[1]eWon!BA245</f>
        <v>0</v>
      </c>
      <c r="BB245" s="108">
        <f>[1]eWon!BB245</f>
        <v>0</v>
      </c>
      <c r="BC245" s="108">
        <f>[1]eWon!BC245</f>
        <v>0</v>
      </c>
      <c r="BD245" s="108">
        <f>[1]eWon!BD245</f>
        <v>0</v>
      </c>
      <c r="BE245" s="108">
        <f>[1]eWon!BE245</f>
        <v>0</v>
      </c>
      <c r="BF245" s="108">
        <f>[1]eWon!BF245</f>
        <v>0</v>
      </c>
      <c r="BG245" s="108">
        <f>[1]eWon!BG245</f>
        <v>0</v>
      </c>
      <c r="BH245" s="108">
        <f>[1]eWon!BH245</f>
        <v>0</v>
      </c>
      <c r="BI245" s="108">
        <f>[1]eWon!BI245</f>
        <v>0</v>
      </c>
      <c r="BJ245" s="108">
        <f>[1]eWon!BJ245</f>
        <v>0</v>
      </c>
      <c r="BK245" s="108">
        <f>[1]eWon!BK245</f>
        <v>0</v>
      </c>
      <c r="BL245" s="109">
        <f>[1]eWon!BL245</f>
        <v>3</v>
      </c>
      <c r="BM245" s="83" t="str">
        <f>[1]eWon!BM245</f>
        <v>03:46</v>
      </c>
      <c r="BN245" s="133">
        <f ca="1">[1]eWon!BN245</f>
        <v>0</v>
      </c>
      <c r="BO245" s="133">
        <f ca="1">[1]eWon!BO245</f>
        <v>0</v>
      </c>
      <c r="BP245" s="133">
        <f ca="1">[1]eWon!BP245</f>
        <v>0</v>
      </c>
      <c r="BQ245" s="133">
        <f ca="1">[1]eWon!BQ245</f>
        <v>0</v>
      </c>
      <c r="BR245" s="133">
        <f ca="1">[1]eWon!BR245</f>
        <v>0</v>
      </c>
      <c r="BS245" s="133">
        <f ca="1">[1]eWon!BS245</f>
        <v>0</v>
      </c>
      <c r="BT245" s="133">
        <f ca="1">[1]eWon!BT245</f>
        <v>0</v>
      </c>
      <c r="BU245" s="133">
        <f ca="1">[1]eWon!BU245</f>
        <v>0</v>
      </c>
      <c r="BV245" s="133">
        <f ca="1">[1]eWon!BV245</f>
        <v>0</v>
      </c>
      <c r="BW245" s="133">
        <f ca="1">[1]eWon!BW245</f>
        <v>0</v>
      </c>
      <c r="BX245" s="133">
        <f ca="1">[1]eWon!BX245</f>
        <v>0</v>
      </c>
      <c r="BY245" s="133">
        <f ca="1">[1]eWon!BY245</f>
        <v>0</v>
      </c>
      <c r="BZ245" s="114"/>
      <c r="CA245" s="114"/>
      <c r="CB245" s="114"/>
      <c r="CC245" s="114"/>
      <c r="CD245" s="114"/>
      <c r="CE245" s="114"/>
      <c r="CF245" s="114"/>
      <c r="CG245" s="114"/>
      <c r="CH245" s="114"/>
      <c r="CI245" s="114"/>
      <c r="CJ245" s="114"/>
      <c r="CK245" s="114"/>
      <c r="CL245" s="114"/>
      <c r="CM245" s="114"/>
      <c r="CN245" s="114"/>
      <c r="CO245" s="114"/>
      <c r="CP245" s="114"/>
      <c r="CQ245" s="111"/>
      <c r="CR245" s="14"/>
      <c r="CS245" s="112"/>
      <c r="CT245" s="115"/>
      <c r="CU245" s="14"/>
      <c r="CV245" s="14"/>
    </row>
    <row r="246" spans="1:100" ht="11.1" customHeight="1" x14ac:dyDescent="0.25">
      <c r="A246" s="103">
        <f>[1]eWon!A246</f>
        <v>246</v>
      </c>
      <c r="B246" s="23">
        <f>[1]eWon!B246</f>
        <v>3.7833333333333332</v>
      </c>
      <c r="C246" s="104">
        <f>[1]eWon!C246</f>
        <v>44925.157638888886</v>
      </c>
      <c r="D246" s="105">
        <f>[1]eWon!D246</f>
        <v>15408</v>
      </c>
      <c r="E246" s="105">
        <f>[1]eWon!E246</f>
        <v>12938</v>
      </c>
      <c r="F246" s="105">
        <f>[1]eWon!F246</f>
        <v>4480</v>
      </c>
      <c r="G246" s="105">
        <f>[1]eWon!G246</f>
        <v>0</v>
      </c>
      <c r="H246" s="105">
        <f>[1]eWon!H246</f>
        <v>0</v>
      </c>
      <c r="I246" s="105">
        <f>[1]eWon!I246</f>
        <v>0</v>
      </c>
      <c r="J246" s="105">
        <f>[1]eWon!J246</f>
        <v>0</v>
      </c>
      <c r="K246" s="105">
        <f>[1]eWon!K246</f>
        <v>3845</v>
      </c>
      <c r="L246" s="105">
        <f>[1]eWon!L246</f>
        <v>0</v>
      </c>
      <c r="M246" s="105">
        <f>[1]eWon!M246</f>
        <v>0</v>
      </c>
      <c r="N246" s="105">
        <f>[1]eWon!N246</f>
        <v>0</v>
      </c>
      <c r="O246" s="105">
        <f>[1]eWon!O246</f>
        <v>0</v>
      </c>
      <c r="P246" s="105">
        <f>[1]eWon!P246</f>
        <v>0</v>
      </c>
      <c r="Q246" s="105">
        <f>[1]eWon!Q246</f>
        <v>0</v>
      </c>
      <c r="R246" s="105">
        <f>[1]eWon!R246</f>
        <v>0</v>
      </c>
      <c r="S246" s="105">
        <f>[1]eWon!S246</f>
        <v>0</v>
      </c>
      <c r="T246" s="105">
        <f>[1]eWon!T246</f>
        <v>0</v>
      </c>
      <c r="U246" s="105">
        <f>[1]eWon!U246</f>
        <v>0</v>
      </c>
      <c r="V246" s="105">
        <f>[1]eWon!V246</f>
        <v>0</v>
      </c>
      <c r="W246" s="105">
        <f>[1]eWon!W246</f>
        <v>0</v>
      </c>
      <c r="X246" s="105">
        <f>[1]eWon!X246</f>
        <v>0</v>
      </c>
      <c r="Y246" s="105">
        <f>[1]eWon!Y246</f>
        <v>0</v>
      </c>
      <c r="Z246" s="105">
        <f>[1]eWon!Z246</f>
        <v>0</v>
      </c>
      <c r="AA246" s="105">
        <f>[1]eWon!AA246</f>
        <v>0</v>
      </c>
      <c r="AB246" s="105">
        <f>[1]eWon!AB246</f>
        <v>0</v>
      </c>
      <c r="AC246" s="105">
        <f>[1]eWon!AC246</f>
        <v>0</v>
      </c>
      <c r="AD246" s="105">
        <f>[1]eWon!AD246</f>
        <v>0</v>
      </c>
      <c r="AE246" s="105">
        <f>[1]eWon!AE246</f>
        <v>0</v>
      </c>
      <c r="AF246" s="105">
        <f>[1]eWon!AF246</f>
        <v>0</v>
      </c>
      <c r="AG246" s="106">
        <f>[1]eWon!AG246</f>
        <v>0</v>
      </c>
      <c r="AH246" s="107">
        <f>[1]eWon!AH246</f>
        <v>0</v>
      </c>
      <c r="AI246" s="108">
        <f>[1]eWon!AI246</f>
        <v>0</v>
      </c>
      <c r="AJ246" s="108">
        <f>[1]eWon!AJ246</f>
        <v>0</v>
      </c>
      <c r="AK246" s="108">
        <f>[1]eWon!AK246</f>
        <v>0</v>
      </c>
      <c r="AL246" s="108">
        <f>[1]eWon!AL246</f>
        <v>0</v>
      </c>
      <c r="AM246" s="108">
        <f>[1]eWon!AM246</f>
        <v>0</v>
      </c>
      <c r="AN246" s="108">
        <f>[1]eWon!AN246</f>
        <v>0</v>
      </c>
      <c r="AO246" s="108">
        <f>[1]eWon!AO246</f>
        <v>0</v>
      </c>
      <c r="AP246" s="108">
        <f>[1]eWon!AP246</f>
        <v>0</v>
      </c>
      <c r="AQ246" s="108">
        <f>[1]eWon!AQ246</f>
        <v>0</v>
      </c>
      <c r="AR246" s="108">
        <f>[1]eWon!AR246</f>
        <v>0</v>
      </c>
      <c r="AS246" s="108">
        <f>[1]eWon!AS246</f>
        <v>0</v>
      </c>
      <c r="AT246" s="108">
        <f>[1]eWon!AT246</f>
        <v>0</v>
      </c>
      <c r="AU246" s="108">
        <f>[1]eWon!AU246</f>
        <v>0</v>
      </c>
      <c r="AV246" s="108">
        <f>[1]eWon!AV246</f>
        <v>0</v>
      </c>
      <c r="AW246" s="108">
        <f>[1]eWon!AW246</f>
        <v>0</v>
      </c>
      <c r="AX246" s="108">
        <f>[1]eWon!AX246</f>
        <v>0</v>
      </c>
      <c r="AY246" s="108">
        <f>[1]eWon!AY246</f>
        <v>0</v>
      </c>
      <c r="AZ246" s="108">
        <f>[1]eWon!AZ246</f>
        <v>0</v>
      </c>
      <c r="BA246" s="108">
        <f>[1]eWon!BA246</f>
        <v>0</v>
      </c>
      <c r="BB246" s="108">
        <f>[1]eWon!BB246</f>
        <v>0</v>
      </c>
      <c r="BC246" s="108">
        <f>[1]eWon!BC246</f>
        <v>0</v>
      </c>
      <c r="BD246" s="108">
        <f>[1]eWon!BD246</f>
        <v>0</v>
      </c>
      <c r="BE246" s="108">
        <f>[1]eWon!BE246</f>
        <v>0</v>
      </c>
      <c r="BF246" s="108">
        <f>[1]eWon!BF246</f>
        <v>0</v>
      </c>
      <c r="BG246" s="108">
        <f>[1]eWon!BG246</f>
        <v>0</v>
      </c>
      <c r="BH246" s="108">
        <f>[1]eWon!BH246</f>
        <v>0</v>
      </c>
      <c r="BI246" s="108">
        <f>[1]eWon!BI246</f>
        <v>0</v>
      </c>
      <c r="BJ246" s="108">
        <f>[1]eWon!BJ246</f>
        <v>0</v>
      </c>
      <c r="BK246" s="108">
        <f>[1]eWon!BK246</f>
        <v>0</v>
      </c>
      <c r="BL246" s="109">
        <f>[1]eWon!BL246</f>
        <v>3</v>
      </c>
      <c r="BM246" s="83" t="str">
        <f>[1]eWon!BM246</f>
        <v>03:47</v>
      </c>
      <c r="BN246" s="133">
        <f ca="1">[1]eWon!BN246</f>
        <v>0</v>
      </c>
      <c r="BO246" s="133">
        <f ca="1">[1]eWon!BO246</f>
        <v>0</v>
      </c>
      <c r="BP246" s="133">
        <f ca="1">[1]eWon!BP246</f>
        <v>0</v>
      </c>
      <c r="BQ246" s="133">
        <f ca="1">[1]eWon!BQ246</f>
        <v>0</v>
      </c>
      <c r="BR246" s="133">
        <f ca="1">[1]eWon!BR246</f>
        <v>0</v>
      </c>
      <c r="BS246" s="133">
        <f ca="1">[1]eWon!BS246</f>
        <v>0</v>
      </c>
      <c r="BT246" s="133">
        <f ca="1">[1]eWon!BT246</f>
        <v>0</v>
      </c>
      <c r="BU246" s="133">
        <f ca="1">[1]eWon!BU246</f>
        <v>0</v>
      </c>
      <c r="BV246" s="133">
        <f ca="1">[1]eWon!BV246</f>
        <v>0</v>
      </c>
      <c r="BW246" s="133">
        <f ca="1">[1]eWon!BW246</f>
        <v>0</v>
      </c>
      <c r="BX246" s="133">
        <f ca="1">[1]eWon!BX246</f>
        <v>0</v>
      </c>
      <c r="BY246" s="133">
        <f ca="1">[1]eWon!BY246</f>
        <v>0</v>
      </c>
      <c r="BZ246" s="114"/>
      <c r="CA246" s="114"/>
      <c r="CB246" s="114"/>
      <c r="CC246" s="114"/>
      <c r="CD246" s="114"/>
      <c r="CE246" s="114"/>
      <c r="CF246" s="114"/>
      <c r="CG246" s="114"/>
      <c r="CH246" s="114"/>
      <c r="CI246" s="114"/>
      <c r="CJ246" s="114"/>
      <c r="CK246" s="114"/>
      <c r="CL246" s="114"/>
      <c r="CM246" s="114"/>
      <c r="CN246" s="114"/>
      <c r="CO246" s="114"/>
      <c r="CP246" s="114"/>
      <c r="CQ246" s="111"/>
      <c r="CR246" s="14"/>
      <c r="CS246" s="112"/>
      <c r="CT246" s="115"/>
      <c r="CU246" s="14"/>
      <c r="CV246" s="14"/>
    </row>
    <row r="247" spans="1:100" ht="11.1" customHeight="1" x14ac:dyDescent="0.25">
      <c r="A247" s="103">
        <f>[1]eWon!A247</f>
        <v>247</v>
      </c>
      <c r="B247" s="23">
        <f>[1]eWon!B247</f>
        <v>3.8</v>
      </c>
      <c r="C247" s="104">
        <f>[1]eWon!C247</f>
        <v>44925.158333333333</v>
      </c>
      <c r="D247" s="105">
        <f>[1]eWon!D247</f>
        <v>15408</v>
      </c>
      <c r="E247" s="105">
        <f>[1]eWon!E247</f>
        <v>12938</v>
      </c>
      <c r="F247" s="105">
        <f>[1]eWon!F247</f>
        <v>4480</v>
      </c>
      <c r="G247" s="105">
        <f>[1]eWon!G247</f>
        <v>0</v>
      </c>
      <c r="H247" s="105">
        <f>[1]eWon!H247</f>
        <v>0</v>
      </c>
      <c r="I247" s="105">
        <f>[1]eWon!I247</f>
        <v>0</v>
      </c>
      <c r="J247" s="105">
        <f>[1]eWon!J247</f>
        <v>0</v>
      </c>
      <c r="K247" s="105">
        <f>[1]eWon!K247</f>
        <v>3845</v>
      </c>
      <c r="L247" s="105">
        <f>[1]eWon!L247</f>
        <v>0</v>
      </c>
      <c r="M247" s="105">
        <f>[1]eWon!M247</f>
        <v>0</v>
      </c>
      <c r="N247" s="105">
        <f>[1]eWon!N247</f>
        <v>0</v>
      </c>
      <c r="O247" s="105">
        <f>[1]eWon!O247</f>
        <v>0</v>
      </c>
      <c r="P247" s="105">
        <f>[1]eWon!P247</f>
        <v>0</v>
      </c>
      <c r="Q247" s="105">
        <f>[1]eWon!Q247</f>
        <v>0</v>
      </c>
      <c r="R247" s="105">
        <f>[1]eWon!R247</f>
        <v>0</v>
      </c>
      <c r="S247" s="105">
        <f>[1]eWon!S247</f>
        <v>0</v>
      </c>
      <c r="T247" s="105">
        <f>[1]eWon!T247</f>
        <v>0</v>
      </c>
      <c r="U247" s="105">
        <f>[1]eWon!U247</f>
        <v>0</v>
      </c>
      <c r="V247" s="105">
        <f>[1]eWon!V247</f>
        <v>0</v>
      </c>
      <c r="W247" s="105">
        <f>[1]eWon!W247</f>
        <v>0</v>
      </c>
      <c r="X247" s="105">
        <f>[1]eWon!X247</f>
        <v>0</v>
      </c>
      <c r="Y247" s="105">
        <f>[1]eWon!Y247</f>
        <v>0</v>
      </c>
      <c r="Z247" s="105">
        <f>[1]eWon!Z247</f>
        <v>0</v>
      </c>
      <c r="AA247" s="105">
        <f>[1]eWon!AA247</f>
        <v>0</v>
      </c>
      <c r="AB247" s="105">
        <f>[1]eWon!AB247</f>
        <v>0</v>
      </c>
      <c r="AC247" s="105">
        <f>[1]eWon!AC247</f>
        <v>0</v>
      </c>
      <c r="AD247" s="105">
        <f>[1]eWon!AD247</f>
        <v>0</v>
      </c>
      <c r="AE247" s="105">
        <f>[1]eWon!AE247</f>
        <v>0</v>
      </c>
      <c r="AF247" s="105">
        <f>[1]eWon!AF247</f>
        <v>0</v>
      </c>
      <c r="AG247" s="106">
        <f>[1]eWon!AG247</f>
        <v>0</v>
      </c>
      <c r="AH247" s="107">
        <f>[1]eWon!AH247</f>
        <v>0</v>
      </c>
      <c r="AI247" s="108">
        <f>[1]eWon!AI247</f>
        <v>0</v>
      </c>
      <c r="AJ247" s="108">
        <f>[1]eWon!AJ247</f>
        <v>0</v>
      </c>
      <c r="AK247" s="108">
        <f>[1]eWon!AK247</f>
        <v>0</v>
      </c>
      <c r="AL247" s="108">
        <f>[1]eWon!AL247</f>
        <v>0</v>
      </c>
      <c r="AM247" s="108">
        <f>[1]eWon!AM247</f>
        <v>0</v>
      </c>
      <c r="AN247" s="108">
        <f>[1]eWon!AN247</f>
        <v>0</v>
      </c>
      <c r="AO247" s="108">
        <f>[1]eWon!AO247</f>
        <v>0</v>
      </c>
      <c r="AP247" s="108">
        <f>[1]eWon!AP247</f>
        <v>0</v>
      </c>
      <c r="AQ247" s="108">
        <f>[1]eWon!AQ247</f>
        <v>0</v>
      </c>
      <c r="AR247" s="108">
        <f>[1]eWon!AR247</f>
        <v>0</v>
      </c>
      <c r="AS247" s="108">
        <f>[1]eWon!AS247</f>
        <v>0</v>
      </c>
      <c r="AT247" s="108">
        <f>[1]eWon!AT247</f>
        <v>0</v>
      </c>
      <c r="AU247" s="108">
        <f>[1]eWon!AU247</f>
        <v>0</v>
      </c>
      <c r="AV247" s="108">
        <f>[1]eWon!AV247</f>
        <v>0</v>
      </c>
      <c r="AW247" s="108">
        <f>[1]eWon!AW247</f>
        <v>0</v>
      </c>
      <c r="AX247" s="108">
        <f>[1]eWon!AX247</f>
        <v>0</v>
      </c>
      <c r="AY247" s="108">
        <f>[1]eWon!AY247</f>
        <v>0</v>
      </c>
      <c r="AZ247" s="108">
        <f>[1]eWon!AZ247</f>
        <v>0</v>
      </c>
      <c r="BA247" s="108">
        <f>[1]eWon!BA247</f>
        <v>0</v>
      </c>
      <c r="BB247" s="108">
        <f>[1]eWon!BB247</f>
        <v>0</v>
      </c>
      <c r="BC247" s="108">
        <f>[1]eWon!BC247</f>
        <v>0</v>
      </c>
      <c r="BD247" s="108">
        <f>[1]eWon!BD247</f>
        <v>0</v>
      </c>
      <c r="BE247" s="108">
        <f>[1]eWon!BE247</f>
        <v>0</v>
      </c>
      <c r="BF247" s="108">
        <f>[1]eWon!BF247</f>
        <v>0</v>
      </c>
      <c r="BG247" s="108">
        <f>[1]eWon!BG247</f>
        <v>0</v>
      </c>
      <c r="BH247" s="108">
        <f>[1]eWon!BH247</f>
        <v>0</v>
      </c>
      <c r="BI247" s="108">
        <f>[1]eWon!BI247</f>
        <v>0</v>
      </c>
      <c r="BJ247" s="108">
        <f>[1]eWon!BJ247</f>
        <v>0</v>
      </c>
      <c r="BK247" s="108">
        <f>[1]eWon!BK247</f>
        <v>0</v>
      </c>
      <c r="BL247" s="109">
        <f>[1]eWon!BL247</f>
        <v>3</v>
      </c>
      <c r="BM247" s="83" t="str">
        <f>[1]eWon!BM247</f>
        <v>03:48</v>
      </c>
      <c r="BN247" s="133">
        <f ca="1">[1]eWon!BN247</f>
        <v>0</v>
      </c>
      <c r="BO247" s="133">
        <f ca="1">[1]eWon!BO247</f>
        <v>0</v>
      </c>
      <c r="BP247" s="133">
        <f ca="1">[1]eWon!BP247</f>
        <v>0</v>
      </c>
      <c r="BQ247" s="133">
        <f ca="1">[1]eWon!BQ247</f>
        <v>0</v>
      </c>
      <c r="BR247" s="133">
        <f ca="1">[1]eWon!BR247</f>
        <v>0</v>
      </c>
      <c r="BS247" s="133">
        <f ca="1">[1]eWon!BS247</f>
        <v>0</v>
      </c>
      <c r="BT247" s="133">
        <f ca="1">[1]eWon!BT247</f>
        <v>0</v>
      </c>
      <c r="BU247" s="133">
        <f ca="1">[1]eWon!BU247</f>
        <v>0</v>
      </c>
      <c r="BV247" s="133">
        <f ca="1">[1]eWon!BV247</f>
        <v>0</v>
      </c>
      <c r="BW247" s="133">
        <f ca="1">[1]eWon!BW247</f>
        <v>0</v>
      </c>
      <c r="BX247" s="133">
        <f ca="1">[1]eWon!BX247</f>
        <v>0</v>
      </c>
      <c r="BY247" s="133">
        <f ca="1">[1]eWon!BY247</f>
        <v>0</v>
      </c>
      <c r="BZ247" s="114"/>
      <c r="CA247" s="114"/>
      <c r="CB247" s="114"/>
      <c r="CC247" s="114"/>
      <c r="CD247" s="114"/>
      <c r="CE247" s="114"/>
      <c r="CF247" s="114"/>
      <c r="CG247" s="114"/>
      <c r="CH247" s="114"/>
      <c r="CI247" s="114"/>
      <c r="CJ247" s="114"/>
      <c r="CK247" s="114"/>
      <c r="CL247" s="114"/>
      <c r="CM247" s="114"/>
      <c r="CN247" s="114"/>
      <c r="CO247" s="114"/>
      <c r="CP247" s="114"/>
      <c r="CQ247" s="111"/>
      <c r="CR247" s="14"/>
      <c r="CS247" s="112"/>
      <c r="CT247" s="115"/>
      <c r="CU247" s="14"/>
      <c r="CV247" s="14"/>
    </row>
    <row r="248" spans="1:100" ht="11.1" customHeight="1" x14ac:dyDescent="0.25">
      <c r="A248" s="103">
        <f>[1]eWon!A248</f>
        <v>248</v>
      </c>
      <c r="B248" s="23">
        <f>[1]eWon!B248</f>
        <v>3.8166666666666664</v>
      </c>
      <c r="C248" s="104">
        <f>[1]eWon!C248</f>
        <v>44925.15902777778</v>
      </c>
      <c r="D248" s="105">
        <f>[1]eWon!D248</f>
        <v>15408</v>
      </c>
      <c r="E248" s="105">
        <f>[1]eWon!E248</f>
        <v>12938</v>
      </c>
      <c r="F248" s="105">
        <f>[1]eWon!F248</f>
        <v>4480</v>
      </c>
      <c r="G248" s="105">
        <f>[1]eWon!G248</f>
        <v>0</v>
      </c>
      <c r="H248" s="105">
        <f>[1]eWon!H248</f>
        <v>0</v>
      </c>
      <c r="I248" s="105">
        <f>[1]eWon!I248</f>
        <v>0</v>
      </c>
      <c r="J248" s="105">
        <f>[1]eWon!J248</f>
        <v>0</v>
      </c>
      <c r="K248" s="105">
        <f>[1]eWon!K248</f>
        <v>3845</v>
      </c>
      <c r="L248" s="105">
        <f>[1]eWon!L248</f>
        <v>0</v>
      </c>
      <c r="M248" s="105">
        <f>[1]eWon!M248</f>
        <v>0</v>
      </c>
      <c r="N248" s="105">
        <f>[1]eWon!N248</f>
        <v>0</v>
      </c>
      <c r="O248" s="105">
        <f>[1]eWon!O248</f>
        <v>0</v>
      </c>
      <c r="P248" s="105">
        <f>[1]eWon!P248</f>
        <v>0</v>
      </c>
      <c r="Q248" s="105">
        <f>[1]eWon!Q248</f>
        <v>0</v>
      </c>
      <c r="R248" s="105">
        <f>[1]eWon!R248</f>
        <v>0</v>
      </c>
      <c r="S248" s="105">
        <f>[1]eWon!S248</f>
        <v>0</v>
      </c>
      <c r="T248" s="105">
        <f>[1]eWon!T248</f>
        <v>0</v>
      </c>
      <c r="U248" s="105">
        <f>[1]eWon!U248</f>
        <v>0</v>
      </c>
      <c r="V248" s="105">
        <f>[1]eWon!V248</f>
        <v>0</v>
      </c>
      <c r="W248" s="105">
        <f>[1]eWon!W248</f>
        <v>0</v>
      </c>
      <c r="X248" s="105">
        <f>[1]eWon!X248</f>
        <v>0</v>
      </c>
      <c r="Y248" s="105">
        <f>[1]eWon!Y248</f>
        <v>0</v>
      </c>
      <c r="Z248" s="105">
        <f>[1]eWon!Z248</f>
        <v>0</v>
      </c>
      <c r="AA248" s="105">
        <f>[1]eWon!AA248</f>
        <v>0</v>
      </c>
      <c r="AB248" s="105">
        <f>[1]eWon!AB248</f>
        <v>0</v>
      </c>
      <c r="AC248" s="105">
        <f>[1]eWon!AC248</f>
        <v>0</v>
      </c>
      <c r="AD248" s="105">
        <f>[1]eWon!AD248</f>
        <v>0</v>
      </c>
      <c r="AE248" s="105">
        <f>[1]eWon!AE248</f>
        <v>0</v>
      </c>
      <c r="AF248" s="105">
        <f>[1]eWon!AF248</f>
        <v>0</v>
      </c>
      <c r="AG248" s="106">
        <f>[1]eWon!AG248</f>
        <v>0</v>
      </c>
      <c r="AH248" s="107">
        <f>[1]eWon!AH248</f>
        <v>0</v>
      </c>
      <c r="AI248" s="108">
        <f>[1]eWon!AI248</f>
        <v>0</v>
      </c>
      <c r="AJ248" s="108">
        <f>[1]eWon!AJ248</f>
        <v>0</v>
      </c>
      <c r="AK248" s="108">
        <f>[1]eWon!AK248</f>
        <v>0</v>
      </c>
      <c r="AL248" s="108">
        <f>[1]eWon!AL248</f>
        <v>0</v>
      </c>
      <c r="AM248" s="108">
        <f>[1]eWon!AM248</f>
        <v>0</v>
      </c>
      <c r="AN248" s="108">
        <f>[1]eWon!AN248</f>
        <v>0</v>
      </c>
      <c r="AO248" s="108">
        <f>[1]eWon!AO248</f>
        <v>0</v>
      </c>
      <c r="AP248" s="108">
        <f>[1]eWon!AP248</f>
        <v>0</v>
      </c>
      <c r="AQ248" s="108">
        <f>[1]eWon!AQ248</f>
        <v>0</v>
      </c>
      <c r="AR248" s="108">
        <f>[1]eWon!AR248</f>
        <v>0</v>
      </c>
      <c r="AS248" s="108">
        <f>[1]eWon!AS248</f>
        <v>0</v>
      </c>
      <c r="AT248" s="108">
        <f>[1]eWon!AT248</f>
        <v>0</v>
      </c>
      <c r="AU248" s="108">
        <f>[1]eWon!AU248</f>
        <v>0</v>
      </c>
      <c r="AV248" s="108">
        <f>[1]eWon!AV248</f>
        <v>0</v>
      </c>
      <c r="AW248" s="108">
        <f>[1]eWon!AW248</f>
        <v>0</v>
      </c>
      <c r="AX248" s="108">
        <f>[1]eWon!AX248</f>
        <v>0</v>
      </c>
      <c r="AY248" s="108">
        <f>[1]eWon!AY248</f>
        <v>0</v>
      </c>
      <c r="AZ248" s="108">
        <f>[1]eWon!AZ248</f>
        <v>0</v>
      </c>
      <c r="BA248" s="108">
        <f>[1]eWon!BA248</f>
        <v>0</v>
      </c>
      <c r="BB248" s="108">
        <f>[1]eWon!BB248</f>
        <v>0</v>
      </c>
      <c r="BC248" s="108">
        <f>[1]eWon!BC248</f>
        <v>0</v>
      </c>
      <c r="BD248" s="108">
        <f>[1]eWon!BD248</f>
        <v>0</v>
      </c>
      <c r="BE248" s="108">
        <f>[1]eWon!BE248</f>
        <v>0</v>
      </c>
      <c r="BF248" s="108">
        <f>[1]eWon!BF248</f>
        <v>0</v>
      </c>
      <c r="BG248" s="108">
        <f>[1]eWon!BG248</f>
        <v>0</v>
      </c>
      <c r="BH248" s="108">
        <f>[1]eWon!BH248</f>
        <v>0</v>
      </c>
      <c r="BI248" s="108">
        <f>[1]eWon!BI248</f>
        <v>0</v>
      </c>
      <c r="BJ248" s="108">
        <f>[1]eWon!BJ248</f>
        <v>0</v>
      </c>
      <c r="BK248" s="108">
        <f>[1]eWon!BK248</f>
        <v>0</v>
      </c>
      <c r="BL248" s="109">
        <f>[1]eWon!BL248</f>
        <v>3</v>
      </c>
      <c r="BM248" s="83" t="str">
        <f>[1]eWon!BM248</f>
        <v>03:49</v>
      </c>
      <c r="BN248" s="133">
        <f ca="1">[1]eWon!BN248</f>
        <v>0</v>
      </c>
      <c r="BO248" s="133">
        <f ca="1">[1]eWon!BO248</f>
        <v>0</v>
      </c>
      <c r="BP248" s="133">
        <f ca="1">[1]eWon!BP248</f>
        <v>0</v>
      </c>
      <c r="BQ248" s="133">
        <f ca="1">[1]eWon!BQ248</f>
        <v>0</v>
      </c>
      <c r="BR248" s="133">
        <f ca="1">[1]eWon!BR248</f>
        <v>0</v>
      </c>
      <c r="BS248" s="133">
        <f ca="1">[1]eWon!BS248</f>
        <v>0</v>
      </c>
      <c r="BT248" s="133">
        <f ca="1">[1]eWon!BT248</f>
        <v>0</v>
      </c>
      <c r="BU248" s="133">
        <f ca="1">[1]eWon!BU248</f>
        <v>0</v>
      </c>
      <c r="BV248" s="133">
        <f ca="1">[1]eWon!BV248</f>
        <v>0</v>
      </c>
      <c r="BW248" s="133">
        <f ca="1">[1]eWon!BW248</f>
        <v>0</v>
      </c>
      <c r="BX248" s="133">
        <f ca="1">[1]eWon!BX248</f>
        <v>0</v>
      </c>
      <c r="BY248" s="133">
        <f ca="1">[1]eWon!BY248</f>
        <v>0</v>
      </c>
      <c r="BZ248" s="114"/>
      <c r="CA248" s="114"/>
      <c r="CB248" s="114"/>
      <c r="CC248" s="114"/>
      <c r="CD248" s="114"/>
      <c r="CE248" s="114"/>
      <c r="CF248" s="114"/>
      <c r="CG248" s="114"/>
      <c r="CH248" s="114"/>
      <c r="CI248" s="114"/>
      <c r="CJ248" s="114"/>
      <c r="CK248" s="114"/>
      <c r="CL248" s="114"/>
      <c r="CM248" s="114"/>
      <c r="CN248" s="114"/>
      <c r="CO248" s="114"/>
      <c r="CP248" s="114"/>
      <c r="CQ248" s="111"/>
      <c r="CR248" s="14"/>
      <c r="CS248" s="112"/>
      <c r="CT248" s="115"/>
      <c r="CU248" s="14"/>
      <c r="CV248" s="14"/>
    </row>
    <row r="249" spans="1:100" ht="11.1" customHeight="1" x14ac:dyDescent="0.25">
      <c r="A249" s="103">
        <f>[1]eWon!A249</f>
        <v>249</v>
      </c>
      <c r="B249" s="23">
        <f>[1]eWon!B249</f>
        <v>3.8333333333333335</v>
      </c>
      <c r="C249" s="104">
        <f>[1]eWon!C249</f>
        <v>44925.159722222219</v>
      </c>
      <c r="D249" s="105">
        <f>[1]eWon!D249</f>
        <v>15408</v>
      </c>
      <c r="E249" s="105">
        <f>[1]eWon!E249</f>
        <v>12938</v>
      </c>
      <c r="F249" s="105">
        <f>[1]eWon!F249</f>
        <v>4480</v>
      </c>
      <c r="G249" s="105">
        <f>[1]eWon!G249</f>
        <v>0</v>
      </c>
      <c r="H249" s="105">
        <f>[1]eWon!H249</f>
        <v>0</v>
      </c>
      <c r="I249" s="105">
        <f>[1]eWon!I249</f>
        <v>0</v>
      </c>
      <c r="J249" s="105">
        <f>[1]eWon!J249</f>
        <v>0</v>
      </c>
      <c r="K249" s="105">
        <f>[1]eWon!K249</f>
        <v>3845</v>
      </c>
      <c r="L249" s="105">
        <f>[1]eWon!L249</f>
        <v>0</v>
      </c>
      <c r="M249" s="105">
        <f>[1]eWon!M249</f>
        <v>0</v>
      </c>
      <c r="N249" s="105">
        <f>[1]eWon!N249</f>
        <v>0</v>
      </c>
      <c r="O249" s="105">
        <f>[1]eWon!O249</f>
        <v>0</v>
      </c>
      <c r="P249" s="105">
        <f>[1]eWon!P249</f>
        <v>0</v>
      </c>
      <c r="Q249" s="105">
        <f>[1]eWon!Q249</f>
        <v>0</v>
      </c>
      <c r="R249" s="105">
        <f>[1]eWon!R249</f>
        <v>0</v>
      </c>
      <c r="S249" s="105">
        <f>[1]eWon!S249</f>
        <v>0</v>
      </c>
      <c r="T249" s="105">
        <f>[1]eWon!T249</f>
        <v>0</v>
      </c>
      <c r="U249" s="105">
        <f>[1]eWon!U249</f>
        <v>0</v>
      </c>
      <c r="V249" s="105">
        <f>[1]eWon!V249</f>
        <v>0</v>
      </c>
      <c r="W249" s="105">
        <f>[1]eWon!W249</f>
        <v>0</v>
      </c>
      <c r="X249" s="105">
        <f>[1]eWon!X249</f>
        <v>0</v>
      </c>
      <c r="Y249" s="105">
        <f>[1]eWon!Y249</f>
        <v>0</v>
      </c>
      <c r="Z249" s="105">
        <f>[1]eWon!Z249</f>
        <v>0</v>
      </c>
      <c r="AA249" s="105">
        <f>[1]eWon!AA249</f>
        <v>0</v>
      </c>
      <c r="AB249" s="105">
        <f>[1]eWon!AB249</f>
        <v>0</v>
      </c>
      <c r="AC249" s="105">
        <f>[1]eWon!AC249</f>
        <v>0</v>
      </c>
      <c r="AD249" s="105">
        <f>[1]eWon!AD249</f>
        <v>0</v>
      </c>
      <c r="AE249" s="105">
        <f>[1]eWon!AE249</f>
        <v>0</v>
      </c>
      <c r="AF249" s="105">
        <f>[1]eWon!AF249</f>
        <v>0</v>
      </c>
      <c r="AG249" s="106">
        <f>[1]eWon!AG249</f>
        <v>0</v>
      </c>
      <c r="AH249" s="107">
        <f>[1]eWon!AH249</f>
        <v>0</v>
      </c>
      <c r="AI249" s="108">
        <f>[1]eWon!AI249</f>
        <v>0</v>
      </c>
      <c r="AJ249" s="108">
        <f>[1]eWon!AJ249</f>
        <v>0</v>
      </c>
      <c r="AK249" s="108">
        <f>[1]eWon!AK249</f>
        <v>0</v>
      </c>
      <c r="AL249" s="108">
        <f>[1]eWon!AL249</f>
        <v>0</v>
      </c>
      <c r="AM249" s="108">
        <f>[1]eWon!AM249</f>
        <v>0</v>
      </c>
      <c r="AN249" s="108">
        <f>[1]eWon!AN249</f>
        <v>0</v>
      </c>
      <c r="AO249" s="108">
        <f>[1]eWon!AO249</f>
        <v>0</v>
      </c>
      <c r="AP249" s="108">
        <f>[1]eWon!AP249</f>
        <v>0</v>
      </c>
      <c r="AQ249" s="108">
        <f>[1]eWon!AQ249</f>
        <v>0</v>
      </c>
      <c r="AR249" s="108">
        <f>[1]eWon!AR249</f>
        <v>0</v>
      </c>
      <c r="AS249" s="108">
        <f>[1]eWon!AS249</f>
        <v>0</v>
      </c>
      <c r="AT249" s="108">
        <f>[1]eWon!AT249</f>
        <v>0</v>
      </c>
      <c r="AU249" s="108">
        <f>[1]eWon!AU249</f>
        <v>0</v>
      </c>
      <c r="AV249" s="108">
        <f>[1]eWon!AV249</f>
        <v>0</v>
      </c>
      <c r="AW249" s="108">
        <f>[1]eWon!AW249</f>
        <v>0</v>
      </c>
      <c r="AX249" s="108">
        <f>[1]eWon!AX249</f>
        <v>0</v>
      </c>
      <c r="AY249" s="108">
        <f>[1]eWon!AY249</f>
        <v>0</v>
      </c>
      <c r="AZ249" s="108">
        <f>[1]eWon!AZ249</f>
        <v>0</v>
      </c>
      <c r="BA249" s="108">
        <f>[1]eWon!BA249</f>
        <v>0</v>
      </c>
      <c r="BB249" s="108">
        <f>[1]eWon!BB249</f>
        <v>0</v>
      </c>
      <c r="BC249" s="108">
        <f>[1]eWon!BC249</f>
        <v>0</v>
      </c>
      <c r="BD249" s="108">
        <f>[1]eWon!BD249</f>
        <v>0</v>
      </c>
      <c r="BE249" s="108">
        <f>[1]eWon!BE249</f>
        <v>0</v>
      </c>
      <c r="BF249" s="108">
        <f>[1]eWon!BF249</f>
        <v>0</v>
      </c>
      <c r="BG249" s="108">
        <f>[1]eWon!BG249</f>
        <v>0</v>
      </c>
      <c r="BH249" s="108">
        <f>[1]eWon!BH249</f>
        <v>0</v>
      </c>
      <c r="BI249" s="108">
        <f>[1]eWon!BI249</f>
        <v>0</v>
      </c>
      <c r="BJ249" s="108">
        <f>[1]eWon!BJ249</f>
        <v>0</v>
      </c>
      <c r="BK249" s="108">
        <f>[1]eWon!BK249</f>
        <v>0</v>
      </c>
      <c r="BL249" s="109">
        <f>[1]eWon!BL249</f>
        <v>3</v>
      </c>
      <c r="BM249" s="83" t="str">
        <f>[1]eWon!BM249</f>
        <v>03:50</v>
      </c>
      <c r="BN249" s="133">
        <f ca="1">[1]eWon!BN249</f>
        <v>0</v>
      </c>
      <c r="BO249" s="133">
        <f ca="1">[1]eWon!BO249</f>
        <v>0</v>
      </c>
      <c r="BP249" s="133">
        <f ca="1">[1]eWon!BP249</f>
        <v>0</v>
      </c>
      <c r="BQ249" s="133">
        <f ca="1">[1]eWon!BQ249</f>
        <v>0</v>
      </c>
      <c r="BR249" s="133">
        <f ca="1">[1]eWon!BR249</f>
        <v>0</v>
      </c>
      <c r="BS249" s="133">
        <f ca="1">[1]eWon!BS249</f>
        <v>0</v>
      </c>
      <c r="BT249" s="133">
        <f ca="1">[1]eWon!BT249</f>
        <v>0</v>
      </c>
      <c r="BU249" s="133">
        <f ca="1">[1]eWon!BU249</f>
        <v>0</v>
      </c>
      <c r="BV249" s="133">
        <f ca="1">[1]eWon!BV249</f>
        <v>0</v>
      </c>
      <c r="BW249" s="133">
        <f ca="1">[1]eWon!BW249</f>
        <v>0</v>
      </c>
      <c r="BX249" s="133">
        <f ca="1">[1]eWon!BX249</f>
        <v>0</v>
      </c>
      <c r="BY249" s="133">
        <f ca="1">[1]eWon!BY249</f>
        <v>0</v>
      </c>
      <c r="BZ249" s="114"/>
      <c r="CA249" s="114"/>
      <c r="CB249" s="114"/>
      <c r="CC249" s="114"/>
      <c r="CD249" s="114"/>
      <c r="CE249" s="114"/>
      <c r="CF249" s="114"/>
      <c r="CG249" s="114"/>
      <c r="CH249" s="114"/>
      <c r="CI249" s="114"/>
      <c r="CJ249" s="114"/>
      <c r="CK249" s="114"/>
      <c r="CL249" s="114"/>
      <c r="CM249" s="114"/>
      <c r="CN249" s="114"/>
      <c r="CO249" s="114"/>
      <c r="CP249" s="114"/>
      <c r="CQ249" s="111"/>
      <c r="CR249" s="14"/>
      <c r="CS249" s="112"/>
      <c r="CT249" s="115"/>
      <c r="CU249" s="14"/>
      <c r="CV249" s="14"/>
    </row>
    <row r="250" spans="1:100" ht="11.1" customHeight="1" x14ac:dyDescent="0.25">
      <c r="A250" s="103">
        <f>[1]eWon!A250</f>
        <v>250</v>
      </c>
      <c r="B250" s="23">
        <f>[1]eWon!B250</f>
        <v>3.85</v>
      </c>
      <c r="C250" s="104">
        <f>[1]eWon!C250</f>
        <v>44925.160416666666</v>
      </c>
      <c r="D250" s="105">
        <f>[1]eWon!D250</f>
        <v>15408</v>
      </c>
      <c r="E250" s="105">
        <f>[1]eWon!E250</f>
        <v>12938</v>
      </c>
      <c r="F250" s="105">
        <f>[1]eWon!F250</f>
        <v>4480</v>
      </c>
      <c r="G250" s="105">
        <f>[1]eWon!G250</f>
        <v>0</v>
      </c>
      <c r="H250" s="105">
        <f>[1]eWon!H250</f>
        <v>0</v>
      </c>
      <c r="I250" s="105">
        <f>[1]eWon!I250</f>
        <v>0</v>
      </c>
      <c r="J250" s="105">
        <f>[1]eWon!J250</f>
        <v>0</v>
      </c>
      <c r="K250" s="105">
        <f>[1]eWon!K250</f>
        <v>3845</v>
      </c>
      <c r="L250" s="105">
        <f>[1]eWon!L250</f>
        <v>0</v>
      </c>
      <c r="M250" s="105">
        <f>[1]eWon!M250</f>
        <v>0</v>
      </c>
      <c r="N250" s="105">
        <f>[1]eWon!N250</f>
        <v>0</v>
      </c>
      <c r="O250" s="105">
        <f>[1]eWon!O250</f>
        <v>0</v>
      </c>
      <c r="P250" s="105">
        <f>[1]eWon!P250</f>
        <v>0</v>
      </c>
      <c r="Q250" s="105">
        <f>[1]eWon!Q250</f>
        <v>0</v>
      </c>
      <c r="R250" s="105">
        <f>[1]eWon!R250</f>
        <v>0</v>
      </c>
      <c r="S250" s="105">
        <f>[1]eWon!S250</f>
        <v>0</v>
      </c>
      <c r="T250" s="105">
        <f>[1]eWon!T250</f>
        <v>0</v>
      </c>
      <c r="U250" s="105">
        <f>[1]eWon!U250</f>
        <v>0</v>
      </c>
      <c r="V250" s="105">
        <f>[1]eWon!V250</f>
        <v>0</v>
      </c>
      <c r="W250" s="105">
        <f>[1]eWon!W250</f>
        <v>0</v>
      </c>
      <c r="X250" s="105">
        <f>[1]eWon!X250</f>
        <v>0</v>
      </c>
      <c r="Y250" s="105">
        <f>[1]eWon!Y250</f>
        <v>0</v>
      </c>
      <c r="Z250" s="105">
        <f>[1]eWon!Z250</f>
        <v>0</v>
      </c>
      <c r="AA250" s="105">
        <f>[1]eWon!AA250</f>
        <v>0</v>
      </c>
      <c r="AB250" s="105">
        <f>[1]eWon!AB250</f>
        <v>0</v>
      </c>
      <c r="AC250" s="105">
        <f>[1]eWon!AC250</f>
        <v>0</v>
      </c>
      <c r="AD250" s="105">
        <f>[1]eWon!AD250</f>
        <v>0</v>
      </c>
      <c r="AE250" s="105">
        <f>[1]eWon!AE250</f>
        <v>0</v>
      </c>
      <c r="AF250" s="105">
        <f>[1]eWon!AF250</f>
        <v>0</v>
      </c>
      <c r="AG250" s="106">
        <f>[1]eWon!AG250</f>
        <v>0</v>
      </c>
      <c r="AH250" s="107">
        <f>[1]eWon!AH250</f>
        <v>0</v>
      </c>
      <c r="AI250" s="108">
        <f>[1]eWon!AI250</f>
        <v>0</v>
      </c>
      <c r="AJ250" s="108">
        <f>[1]eWon!AJ250</f>
        <v>0</v>
      </c>
      <c r="AK250" s="108">
        <f>[1]eWon!AK250</f>
        <v>0</v>
      </c>
      <c r="AL250" s="108">
        <f>[1]eWon!AL250</f>
        <v>0</v>
      </c>
      <c r="AM250" s="108">
        <f>[1]eWon!AM250</f>
        <v>0</v>
      </c>
      <c r="AN250" s="108">
        <f>[1]eWon!AN250</f>
        <v>0</v>
      </c>
      <c r="AO250" s="108">
        <f>[1]eWon!AO250</f>
        <v>0</v>
      </c>
      <c r="AP250" s="108">
        <f>[1]eWon!AP250</f>
        <v>0</v>
      </c>
      <c r="AQ250" s="108">
        <f>[1]eWon!AQ250</f>
        <v>0</v>
      </c>
      <c r="AR250" s="108">
        <f>[1]eWon!AR250</f>
        <v>0</v>
      </c>
      <c r="AS250" s="108">
        <f>[1]eWon!AS250</f>
        <v>0</v>
      </c>
      <c r="AT250" s="108">
        <f>[1]eWon!AT250</f>
        <v>0</v>
      </c>
      <c r="AU250" s="108">
        <f>[1]eWon!AU250</f>
        <v>0</v>
      </c>
      <c r="AV250" s="108">
        <f>[1]eWon!AV250</f>
        <v>0</v>
      </c>
      <c r="AW250" s="108">
        <f>[1]eWon!AW250</f>
        <v>0</v>
      </c>
      <c r="AX250" s="108">
        <f>[1]eWon!AX250</f>
        <v>0</v>
      </c>
      <c r="AY250" s="108">
        <f>[1]eWon!AY250</f>
        <v>0</v>
      </c>
      <c r="AZ250" s="108">
        <f>[1]eWon!AZ250</f>
        <v>0</v>
      </c>
      <c r="BA250" s="108">
        <f>[1]eWon!BA250</f>
        <v>0</v>
      </c>
      <c r="BB250" s="108">
        <f>[1]eWon!BB250</f>
        <v>0</v>
      </c>
      <c r="BC250" s="108">
        <f>[1]eWon!BC250</f>
        <v>0</v>
      </c>
      <c r="BD250" s="108">
        <f>[1]eWon!BD250</f>
        <v>0</v>
      </c>
      <c r="BE250" s="108">
        <f>[1]eWon!BE250</f>
        <v>0</v>
      </c>
      <c r="BF250" s="108">
        <f>[1]eWon!BF250</f>
        <v>0</v>
      </c>
      <c r="BG250" s="108">
        <f>[1]eWon!BG250</f>
        <v>0</v>
      </c>
      <c r="BH250" s="108">
        <f>[1]eWon!BH250</f>
        <v>0</v>
      </c>
      <c r="BI250" s="108">
        <f>[1]eWon!BI250</f>
        <v>0</v>
      </c>
      <c r="BJ250" s="108">
        <f>[1]eWon!BJ250</f>
        <v>0</v>
      </c>
      <c r="BK250" s="108">
        <f>[1]eWon!BK250</f>
        <v>0</v>
      </c>
      <c r="BL250" s="109">
        <f>[1]eWon!BL250</f>
        <v>3</v>
      </c>
      <c r="BM250" s="83" t="str">
        <f>[1]eWon!BM250</f>
        <v>03:51</v>
      </c>
      <c r="BN250" s="133">
        <f ca="1">[1]eWon!BN250</f>
        <v>0</v>
      </c>
      <c r="BO250" s="133">
        <f ca="1">[1]eWon!BO250</f>
        <v>0</v>
      </c>
      <c r="BP250" s="133">
        <f ca="1">[1]eWon!BP250</f>
        <v>0</v>
      </c>
      <c r="BQ250" s="133">
        <f ca="1">[1]eWon!BQ250</f>
        <v>0</v>
      </c>
      <c r="BR250" s="133">
        <f ca="1">[1]eWon!BR250</f>
        <v>0</v>
      </c>
      <c r="BS250" s="133">
        <f ca="1">[1]eWon!BS250</f>
        <v>0</v>
      </c>
      <c r="BT250" s="133">
        <f ca="1">[1]eWon!BT250</f>
        <v>0</v>
      </c>
      <c r="BU250" s="133">
        <f ca="1">[1]eWon!BU250</f>
        <v>0</v>
      </c>
      <c r="BV250" s="133">
        <f ca="1">[1]eWon!BV250</f>
        <v>0</v>
      </c>
      <c r="BW250" s="133">
        <f ca="1">[1]eWon!BW250</f>
        <v>0</v>
      </c>
      <c r="BX250" s="133">
        <f ca="1">[1]eWon!BX250</f>
        <v>0</v>
      </c>
      <c r="BY250" s="133">
        <f ca="1">[1]eWon!BY250</f>
        <v>0</v>
      </c>
      <c r="BZ250" s="114"/>
      <c r="CA250" s="114"/>
      <c r="CB250" s="114"/>
      <c r="CC250" s="114"/>
      <c r="CD250" s="114"/>
      <c r="CE250" s="114"/>
      <c r="CF250" s="114"/>
      <c r="CG250" s="114"/>
      <c r="CH250" s="114"/>
      <c r="CI250" s="114"/>
      <c r="CJ250" s="114"/>
      <c r="CK250" s="114"/>
      <c r="CL250" s="114"/>
      <c r="CM250" s="114"/>
      <c r="CN250" s="114"/>
      <c r="CO250" s="114"/>
      <c r="CP250" s="114"/>
      <c r="CQ250" s="111"/>
      <c r="CR250" s="14"/>
      <c r="CS250" s="112"/>
      <c r="CT250" s="115"/>
      <c r="CU250" s="14"/>
      <c r="CV250" s="14"/>
    </row>
    <row r="251" spans="1:100" ht="11.1" customHeight="1" x14ac:dyDescent="0.25">
      <c r="A251" s="103">
        <f>[1]eWon!A251</f>
        <v>251</v>
      </c>
      <c r="B251" s="23">
        <f>[1]eWon!B251</f>
        <v>3.8666666666666667</v>
      </c>
      <c r="C251" s="104">
        <f>[1]eWon!C251</f>
        <v>44925.161111111112</v>
      </c>
      <c r="D251" s="105">
        <f>[1]eWon!D251</f>
        <v>15408</v>
      </c>
      <c r="E251" s="105">
        <f>[1]eWon!E251</f>
        <v>12938</v>
      </c>
      <c r="F251" s="105">
        <f>[1]eWon!F251</f>
        <v>4480</v>
      </c>
      <c r="G251" s="105">
        <f>[1]eWon!G251</f>
        <v>0</v>
      </c>
      <c r="H251" s="105">
        <f>[1]eWon!H251</f>
        <v>0</v>
      </c>
      <c r="I251" s="105">
        <f>[1]eWon!I251</f>
        <v>0</v>
      </c>
      <c r="J251" s="105">
        <f>[1]eWon!J251</f>
        <v>0</v>
      </c>
      <c r="K251" s="105">
        <f>[1]eWon!K251</f>
        <v>3845</v>
      </c>
      <c r="L251" s="105">
        <f>[1]eWon!L251</f>
        <v>0</v>
      </c>
      <c r="M251" s="105">
        <f>[1]eWon!M251</f>
        <v>0</v>
      </c>
      <c r="N251" s="105">
        <f>[1]eWon!N251</f>
        <v>0</v>
      </c>
      <c r="O251" s="105">
        <f>[1]eWon!O251</f>
        <v>0</v>
      </c>
      <c r="P251" s="105">
        <f>[1]eWon!P251</f>
        <v>0</v>
      </c>
      <c r="Q251" s="105">
        <f>[1]eWon!Q251</f>
        <v>0</v>
      </c>
      <c r="R251" s="105">
        <f>[1]eWon!R251</f>
        <v>0</v>
      </c>
      <c r="S251" s="105">
        <f>[1]eWon!S251</f>
        <v>0</v>
      </c>
      <c r="T251" s="105">
        <f>[1]eWon!T251</f>
        <v>0</v>
      </c>
      <c r="U251" s="105">
        <f>[1]eWon!U251</f>
        <v>0</v>
      </c>
      <c r="V251" s="105">
        <f>[1]eWon!V251</f>
        <v>0</v>
      </c>
      <c r="W251" s="105">
        <f>[1]eWon!W251</f>
        <v>0</v>
      </c>
      <c r="X251" s="105">
        <f>[1]eWon!X251</f>
        <v>0</v>
      </c>
      <c r="Y251" s="105">
        <f>[1]eWon!Y251</f>
        <v>0</v>
      </c>
      <c r="Z251" s="105">
        <f>[1]eWon!Z251</f>
        <v>0</v>
      </c>
      <c r="AA251" s="105">
        <f>[1]eWon!AA251</f>
        <v>0</v>
      </c>
      <c r="AB251" s="105">
        <f>[1]eWon!AB251</f>
        <v>0</v>
      </c>
      <c r="AC251" s="105">
        <f>[1]eWon!AC251</f>
        <v>0</v>
      </c>
      <c r="AD251" s="105">
        <f>[1]eWon!AD251</f>
        <v>0</v>
      </c>
      <c r="AE251" s="105">
        <f>[1]eWon!AE251</f>
        <v>0</v>
      </c>
      <c r="AF251" s="105">
        <f>[1]eWon!AF251</f>
        <v>0</v>
      </c>
      <c r="AG251" s="106">
        <f>[1]eWon!AG251</f>
        <v>0</v>
      </c>
      <c r="AH251" s="107">
        <f>[1]eWon!AH251</f>
        <v>0</v>
      </c>
      <c r="AI251" s="108">
        <f>[1]eWon!AI251</f>
        <v>0</v>
      </c>
      <c r="AJ251" s="108">
        <f>[1]eWon!AJ251</f>
        <v>0</v>
      </c>
      <c r="AK251" s="108">
        <f>[1]eWon!AK251</f>
        <v>0</v>
      </c>
      <c r="AL251" s="108">
        <f>[1]eWon!AL251</f>
        <v>0</v>
      </c>
      <c r="AM251" s="108">
        <f>[1]eWon!AM251</f>
        <v>0</v>
      </c>
      <c r="AN251" s="108">
        <f>[1]eWon!AN251</f>
        <v>0</v>
      </c>
      <c r="AO251" s="108">
        <f>[1]eWon!AO251</f>
        <v>0</v>
      </c>
      <c r="AP251" s="108">
        <f>[1]eWon!AP251</f>
        <v>0</v>
      </c>
      <c r="AQ251" s="108">
        <f>[1]eWon!AQ251</f>
        <v>0</v>
      </c>
      <c r="AR251" s="108">
        <f>[1]eWon!AR251</f>
        <v>0</v>
      </c>
      <c r="AS251" s="108">
        <f>[1]eWon!AS251</f>
        <v>0</v>
      </c>
      <c r="AT251" s="108">
        <f>[1]eWon!AT251</f>
        <v>0</v>
      </c>
      <c r="AU251" s="108">
        <f>[1]eWon!AU251</f>
        <v>0</v>
      </c>
      <c r="AV251" s="108">
        <f>[1]eWon!AV251</f>
        <v>0</v>
      </c>
      <c r="AW251" s="108">
        <f>[1]eWon!AW251</f>
        <v>0</v>
      </c>
      <c r="AX251" s="108">
        <f>[1]eWon!AX251</f>
        <v>0</v>
      </c>
      <c r="AY251" s="108">
        <f>[1]eWon!AY251</f>
        <v>0</v>
      </c>
      <c r="AZ251" s="108">
        <f>[1]eWon!AZ251</f>
        <v>0</v>
      </c>
      <c r="BA251" s="108">
        <f>[1]eWon!BA251</f>
        <v>0</v>
      </c>
      <c r="BB251" s="108">
        <f>[1]eWon!BB251</f>
        <v>0</v>
      </c>
      <c r="BC251" s="108">
        <f>[1]eWon!BC251</f>
        <v>0</v>
      </c>
      <c r="BD251" s="108">
        <f>[1]eWon!BD251</f>
        <v>0</v>
      </c>
      <c r="BE251" s="108">
        <f>[1]eWon!BE251</f>
        <v>0</v>
      </c>
      <c r="BF251" s="108">
        <f>[1]eWon!BF251</f>
        <v>0</v>
      </c>
      <c r="BG251" s="108">
        <f>[1]eWon!BG251</f>
        <v>0</v>
      </c>
      <c r="BH251" s="108">
        <f>[1]eWon!BH251</f>
        <v>0</v>
      </c>
      <c r="BI251" s="108">
        <f>[1]eWon!BI251</f>
        <v>0</v>
      </c>
      <c r="BJ251" s="108">
        <f>[1]eWon!BJ251</f>
        <v>0</v>
      </c>
      <c r="BK251" s="108">
        <f>[1]eWon!BK251</f>
        <v>0</v>
      </c>
      <c r="BL251" s="109">
        <f>[1]eWon!BL251</f>
        <v>3</v>
      </c>
      <c r="BM251" s="83" t="str">
        <f>[1]eWon!BM251</f>
        <v>03:52</v>
      </c>
      <c r="BN251" s="133">
        <f ca="1">[1]eWon!BN251</f>
        <v>0</v>
      </c>
      <c r="BO251" s="133">
        <f ca="1">[1]eWon!BO251</f>
        <v>0</v>
      </c>
      <c r="BP251" s="133">
        <f ca="1">[1]eWon!BP251</f>
        <v>0</v>
      </c>
      <c r="BQ251" s="133">
        <f ca="1">[1]eWon!BQ251</f>
        <v>0</v>
      </c>
      <c r="BR251" s="133">
        <f ca="1">[1]eWon!BR251</f>
        <v>0</v>
      </c>
      <c r="BS251" s="133">
        <f ca="1">[1]eWon!BS251</f>
        <v>0</v>
      </c>
      <c r="BT251" s="133">
        <f ca="1">[1]eWon!BT251</f>
        <v>0</v>
      </c>
      <c r="BU251" s="133">
        <f ca="1">[1]eWon!BU251</f>
        <v>0</v>
      </c>
      <c r="BV251" s="133">
        <f ca="1">[1]eWon!BV251</f>
        <v>0</v>
      </c>
      <c r="BW251" s="133">
        <f ca="1">[1]eWon!BW251</f>
        <v>0</v>
      </c>
      <c r="BX251" s="133">
        <f ca="1">[1]eWon!BX251</f>
        <v>0</v>
      </c>
      <c r="BY251" s="133">
        <f ca="1">[1]eWon!BY251</f>
        <v>0</v>
      </c>
      <c r="BZ251" s="114"/>
      <c r="CA251" s="114"/>
      <c r="CB251" s="114"/>
      <c r="CC251" s="114"/>
      <c r="CD251" s="114"/>
      <c r="CE251" s="114"/>
      <c r="CF251" s="114"/>
      <c r="CG251" s="114"/>
      <c r="CH251" s="114"/>
      <c r="CI251" s="114"/>
      <c r="CJ251" s="114"/>
      <c r="CK251" s="114"/>
      <c r="CL251" s="114"/>
      <c r="CM251" s="114"/>
      <c r="CN251" s="114"/>
      <c r="CO251" s="114"/>
      <c r="CP251" s="114"/>
      <c r="CQ251" s="111"/>
      <c r="CR251" s="14"/>
      <c r="CS251" s="112"/>
      <c r="CT251" s="115"/>
      <c r="CU251" s="14"/>
      <c r="CV251" s="14"/>
    </row>
    <row r="252" spans="1:100" ht="11.1" customHeight="1" x14ac:dyDescent="0.25">
      <c r="A252" s="103">
        <f>[1]eWon!A252</f>
        <v>252</v>
      </c>
      <c r="B252" s="23">
        <f>[1]eWon!B252</f>
        <v>3.8833333333333333</v>
      </c>
      <c r="C252" s="104">
        <f>[1]eWon!C252</f>
        <v>44925.161805555559</v>
      </c>
      <c r="D252" s="105">
        <f>[1]eWon!D252</f>
        <v>15408</v>
      </c>
      <c r="E252" s="105">
        <f>[1]eWon!E252</f>
        <v>12938</v>
      </c>
      <c r="F252" s="105">
        <f>[1]eWon!F252</f>
        <v>4480</v>
      </c>
      <c r="G252" s="105">
        <f>[1]eWon!G252</f>
        <v>0</v>
      </c>
      <c r="H252" s="105">
        <f>[1]eWon!H252</f>
        <v>0</v>
      </c>
      <c r="I252" s="105">
        <f>[1]eWon!I252</f>
        <v>0</v>
      </c>
      <c r="J252" s="105">
        <f>[1]eWon!J252</f>
        <v>0</v>
      </c>
      <c r="K252" s="105">
        <f>[1]eWon!K252</f>
        <v>3845</v>
      </c>
      <c r="L252" s="105">
        <f>[1]eWon!L252</f>
        <v>0</v>
      </c>
      <c r="M252" s="105">
        <f>[1]eWon!M252</f>
        <v>0</v>
      </c>
      <c r="N252" s="105">
        <f>[1]eWon!N252</f>
        <v>0</v>
      </c>
      <c r="O252" s="105">
        <f>[1]eWon!O252</f>
        <v>0</v>
      </c>
      <c r="P252" s="105">
        <f>[1]eWon!P252</f>
        <v>0</v>
      </c>
      <c r="Q252" s="105">
        <f>[1]eWon!Q252</f>
        <v>0</v>
      </c>
      <c r="R252" s="105">
        <f>[1]eWon!R252</f>
        <v>0</v>
      </c>
      <c r="S252" s="105">
        <f>[1]eWon!S252</f>
        <v>0</v>
      </c>
      <c r="T252" s="105">
        <f>[1]eWon!T252</f>
        <v>0</v>
      </c>
      <c r="U252" s="105">
        <f>[1]eWon!U252</f>
        <v>0</v>
      </c>
      <c r="V252" s="105">
        <f>[1]eWon!V252</f>
        <v>0</v>
      </c>
      <c r="W252" s="105">
        <f>[1]eWon!W252</f>
        <v>0</v>
      </c>
      <c r="X252" s="105">
        <f>[1]eWon!X252</f>
        <v>0</v>
      </c>
      <c r="Y252" s="105">
        <f>[1]eWon!Y252</f>
        <v>0</v>
      </c>
      <c r="Z252" s="105">
        <f>[1]eWon!Z252</f>
        <v>0</v>
      </c>
      <c r="AA252" s="105">
        <f>[1]eWon!AA252</f>
        <v>0</v>
      </c>
      <c r="AB252" s="105">
        <f>[1]eWon!AB252</f>
        <v>0</v>
      </c>
      <c r="AC252" s="105">
        <f>[1]eWon!AC252</f>
        <v>0</v>
      </c>
      <c r="AD252" s="105">
        <f>[1]eWon!AD252</f>
        <v>0</v>
      </c>
      <c r="AE252" s="105">
        <f>[1]eWon!AE252</f>
        <v>0</v>
      </c>
      <c r="AF252" s="105">
        <f>[1]eWon!AF252</f>
        <v>0</v>
      </c>
      <c r="AG252" s="106">
        <f>[1]eWon!AG252</f>
        <v>0</v>
      </c>
      <c r="AH252" s="107">
        <f>[1]eWon!AH252</f>
        <v>0</v>
      </c>
      <c r="AI252" s="108">
        <f>[1]eWon!AI252</f>
        <v>0</v>
      </c>
      <c r="AJ252" s="108">
        <f>[1]eWon!AJ252</f>
        <v>0</v>
      </c>
      <c r="AK252" s="108">
        <f>[1]eWon!AK252</f>
        <v>0</v>
      </c>
      <c r="AL252" s="108">
        <f>[1]eWon!AL252</f>
        <v>0</v>
      </c>
      <c r="AM252" s="108">
        <f>[1]eWon!AM252</f>
        <v>0</v>
      </c>
      <c r="AN252" s="108">
        <f>[1]eWon!AN252</f>
        <v>0</v>
      </c>
      <c r="AO252" s="108">
        <f>[1]eWon!AO252</f>
        <v>0</v>
      </c>
      <c r="AP252" s="108">
        <f>[1]eWon!AP252</f>
        <v>0</v>
      </c>
      <c r="AQ252" s="108">
        <f>[1]eWon!AQ252</f>
        <v>0</v>
      </c>
      <c r="AR252" s="108">
        <f>[1]eWon!AR252</f>
        <v>0</v>
      </c>
      <c r="AS252" s="108">
        <f>[1]eWon!AS252</f>
        <v>0</v>
      </c>
      <c r="AT252" s="108">
        <f>[1]eWon!AT252</f>
        <v>0</v>
      </c>
      <c r="AU252" s="108">
        <f>[1]eWon!AU252</f>
        <v>0</v>
      </c>
      <c r="AV252" s="108">
        <f>[1]eWon!AV252</f>
        <v>0</v>
      </c>
      <c r="AW252" s="108">
        <f>[1]eWon!AW252</f>
        <v>0</v>
      </c>
      <c r="AX252" s="108">
        <f>[1]eWon!AX252</f>
        <v>0</v>
      </c>
      <c r="AY252" s="108">
        <f>[1]eWon!AY252</f>
        <v>0</v>
      </c>
      <c r="AZ252" s="108">
        <f>[1]eWon!AZ252</f>
        <v>0</v>
      </c>
      <c r="BA252" s="108">
        <f>[1]eWon!BA252</f>
        <v>0</v>
      </c>
      <c r="BB252" s="108">
        <f>[1]eWon!BB252</f>
        <v>0</v>
      </c>
      <c r="BC252" s="108">
        <f>[1]eWon!BC252</f>
        <v>0</v>
      </c>
      <c r="BD252" s="108">
        <f>[1]eWon!BD252</f>
        <v>0</v>
      </c>
      <c r="BE252" s="108">
        <f>[1]eWon!BE252</f>
        <v>0</v>
      </c>
      <c r="BF252" s="108">
        <f>[1]eWon!BF252</f>
        <v>0</v>
      </c>
      <c r="BG252" s="108">
        <f>[1]eWon!BG252</f>
        <v>0</v>
      </c>
      <c r="BH252" s="108">
        <f>[1]eWon!BH252</f>
        <v>0</v>
      </c>
      <c r="BI252" s="108">
        <f>[1]eWon!BI252</f>
        <v>0</v>
      </c>
      <c r="BJ252" s="108">
        <f>[1]eWon!BJ252</f>
        <v>0</v>
      </c>
      <c r="BK252" s="108">
        <f>[1]eWon!BK252</f>
        <v>0</v>
      </c>
      <c r="BL252" s="109">
        <f>[1]eWon!BL252</f>
        <v>3</v>
      </c>
      <c r="BM252" s="83" t="str">
        <f>[1]eWon!BM252</f>
        <v>03:53</v>
      </c>
      <c r="BN252" s="133">
        <f ca="1">[1]eWon!BN252</f>
        <v>0</v>
      </c>
      <c r="BO252" s="133">
        <f ca="1">[1]eWon!BO252</f>
        <v>0</v>
      </c>
      <c r="BP252" s="133">
        <f ca="1">[1]eWon!BP252</f>
        <v>0</v>
      </c>
      <c r="BQ252" s="133">
        <f ca="1">[1]eWon!BQ252</f>
        <v>0</v>
      </c>
      <c r="BR252" s="133">
        <f ca="1">[1]eWon!BR252</f>
        <v>0</v>
      </c>
      <c r="BS252" s="133">
        <f ca="1">[1]eWon!BS252</f>
        <v>0</v>
      </c>
      <c r="BT252" s="133">
        <f ca="1">[1]eWon!BT252</f>
        <v>0</v>
      </c>
      <c r="BU252" s="133">
        <f ca="1">[1]eWon!BU252</f>
        <v>0</v>
      </c>
      <c r="BV252" s="133">
        <f ca="1">[1]eWon!BV252</f>
        <v>0</v>
      </c>
      <c r="BW252" s="133">
        <f ca="1">[1]eWon!BW252</f>
        <v>0</v>
      </c>
      <c r="BX252" s="133">
        <f ca="1">[1]eWon!BX252</f>
        <v>0</v>
      </c>
      <c r="BY252" s="133">
        <f ca="1">[1]eWon!BY252</f>
        <v>0</v>
      </c>
      <c r="BZ252" s="114"/>
      <c r="CA252" s="114"/>
      <c r="CB252" s="114"/>
      <c r="CC252" s="114"/>
      <c r="CD252" s="114"/>
      <c r="CE252" s="114"/>
      <c r="CF252" s="114"/>
      <c r="CG252" s="114"/>
      <c r="CH252" s="114"/>
      <c r="CI252" s="114"/>
      <c r="CJ252" s="114"/>
      <c r="CK252" s="114"/>
      <c r="CL252" s="114"/>
      <c r="CM252" s="114"/>
      <c r="CN252" s="114"/>
      <c r="CO252" s="114"/>
      <c r="CP252" s="114"/>
      <c r="CQ252" s="111"/>
      <c r="CR252" s="14"/>
      <c r="CS252" s="112"/>
      <c r="CT252" s="115"/>
      <c r="CU252" s="14"/>
      <c r="CV252" s="14"/>
    </row>
    <row r="253" spans="1:100" ht="11.1" customHeight="1" x14ac:dyDescent="0.25">
      <c r="A253" s="103">
        <f>[1]eWon!A253</f>
        <v>253</v>
      </c>
      <c r="B253" s="23">
        <f>[1]eWon!B253</f>
        <v>3.9</v>
      </c>
      <c r="C253" s="104">
        <f>[1]eWon!C253</f>
        <v>44925.162499999999</v>
      </c>
      <c r="D253" s="105">
        <f>[1]eWon!D253</f>
        <v>15408</v>
      </c>
      <c r="E253" s="105">
        <f>[1]eWon!E253</f>
        <v>12938</v>
      </c>
      <c r="F253" s="105">
        <f>[1]eWon!F253</f>
        <v>4480</v>
      </c>
      <c r="G253" s="105">
        <f>[1]eWon!G253</f>
        <v>0</v>
      </c>
      <c r="H253" s="105">
        <f>[1]eWon!H253</f>
        <v>0</v>
      </c>
      <c r="I253" s="105">
        <f>[1]eWon!I253</f>
        <v>0</v>
      </c>
      <c r="J253" s="105">
        <f>[1]eWon!J253</f>
        <v>0</v>
      </c>
      <c r="K253" s="105">
        <f>[1]eWon!K253</f>
        <v>3845</v>
      </c>
      <c r="L253" s="105">
        <f>[1]eWon!L253</f>
        <v>0</v>
      </c>
      <c r="M253" s="105">
        <f>[1]eWon!M253</f>
        <v>0</v>
      </c>
      <c r="N253" s="105">
        <f>[1]eWon!N253</f>
        <v>0</v>
      </c>
      <c r="O253" s="105">
        <f>[1]eWon!O253</f>
        <v>0</v>
      </c>
      <c r="P253" s="105">
        <f>[1]eWon!P253</f>
        <v>0</v>
      </c>
      <c r="Q253" s="105">
        <f>[1]eWon!Q253</f>
        <v>0</v>
      </c>
      <c r="R253" s="105">
        <f>[1]eWon!R253</f>
        <v>0</v>
      </c>
      <c r="S253" s="105">
        <f>[1]eWon!S253</f>
        <v>0</v>
      </c>
      <c r="T253" s="105">
        <f>[1]eWon!T253</f>
        <v>0</v>
      </c>
      <c r="U253" s="105">
        <f>[1]eWon!U253</f>
        <v>0</v>
      </c>
      <c r="V253" s="105">
        <f>[1]eWon!V253</f>
        <v>0</v>
      </c>
      <c r="W253" s="105">
        <f>[1]eWon!W253</f>
        <v>0</v>
      </c>
      <c r="X253" s="105">
        <f>[1]eWon!X253</f>
        <v>0</v>
      </c>
      <c r="Y253" s="105">
        <f>[1]eWon!Y253</f>
        <v>0</v>
      </c>
      <c r="Z253" s="105">
        <f>[1]eWon!Z253</f>
        <v>0</v>
      </c>
      <c r="AA253" s="105">
        <f>[1]eWon!AA253</f>
        <v>0</v>
      </c>
      <c r="AB253" s="105">
        <f>[1]eWon!AB253</f>
        <v>0</v>
      </c>
      <c r="AC253" s="105">
        <f>[1]eWon!AC253</f>
        <v>0</v>
      </c>
      <c r="AD253" s="105">
        <f>[1]eWon!AD253</f>
        <v>0</v>
      </c>
      <c r="AE253" s="105">
        <f>[1]eWon!AE253</f>
        <v>0</v>
      </c>
      <c r="AF253" s="105">
        <f>[1]eWon!AF253</f>
        <v>0</v>
      </c>
      <c r="AG253" s="106">
        <f>[1]eWon!AG253</f>
        <v>0</v>
      </c>
      <c r="AH253" s="107">
        <f>[1]eWon!AH253</f>
        <v>0</v>
      </c>
      <c r="AI253" s="108">
        <f>[1]eWon!AI253</f>
        <v>0</v>
      </c>
      <c r="AJ253" s="108">
        <f>[1]eWon!AJ253</f>
        <v>0</v>
      </c>
      <c r="AK253" s="108">
        <f>[1]eWon!AK253</f>
        <v>0</v>
      </c>
      <c r="AL253" s="108">
        <f>[1]eWon!AL253</f>
        <v>0</v>
      </c>
      <c r="AM253" s="108">
        <f>[1]eWon!AM253</f>
        <v>0</v>
      </c>
      <c r="AN253" s="108">
        <f>[1]eWon!AN253</f>
        <v>0</v>
      </c>
      <c r="AO253" s="108">
        <f>[1]eWon!AO253</f>
        <v>0</v>
      </c>
      <c r="AP253" s="108">
        <f>[1]eWon!AP253</f>
        <v>0</v>
      </c>
      <c r="AQ253" s="108">
        <f>[1]eWon!AQ253</f>
        <v>0</v>
      </c>
      <c r="AR253" s="108">
        <f>[1]eWon!AR253</f>
        <v>0</v>
      </c>
      <c r="AS253" s="108">
        <f>[1]eWon!AS253</f>
        <v>0</v>
      </c>
      <c r="AT253" s="108">
        <f>[1]eWon!AT253</f>
        <v>0</v>
      </c>
      <c r="AU253" s="108">
        <f>[1]eWon!AU253</f>
        <v>0</v>
      </c>
      <c r="AV253" s="108">
        <f>[1]eWon!AV253</f>
        <v>0</v>
      </c>
      <c r="AW253" s="108">
        <f>[1]eWon!AW253</f>
        <v>0</v>
      </c>
      <c r="AX253" s="108">
        <f>[1]eWon!AX253</f>
        <v>0</v>
      </c>
      <c r="AY253" s="108">
        <f>[1]eWon!AY253</f>
        <v>0</v>
      </c>
      <c r="AZ253" s="108">
        <f>[1]eWon!AZ253</f>
        <v>0</v>
      </c>
      <c r="BA253" s="108">
        <f>[1]eWon!BA253</f>
        <v>0</v>
      </c>
      <c r="BB253" s="108">
        <f>[1]eWon!BB253</f>
        <v>0</v>
      </c>
      <c r="BC253" s="108">
        <f>[1]eWon!BC253</f>
        <v>0</v>
      </c>
      <c r="BD253" s="108">
        <f>[1]eWon!BD253</f>
        <v>0</v>
      </c>
      <c r="BE253" s="108">
        <f>[1]eWon!BE253</f>
        <v>0</v>
      </c>
      <c r="BF253" s="108">
        <f>[1]eWon!BF253</f>
        <v>0</v>
      </c>
      <c r="BG253" s="108">
        <f>[1]eWon!BG253</f>
        <v>0</v>
      </c>
      <c r="BH253" s="108">
        <f>[1]eWon!BH253</f>
        <v>0</v>
      </c>
      <c r="BI253" s="108">
        <f>[1]eWon!BI253</f>
        <v>0</v>
      </c>
      <c r="BJ253" s="108">
        <f>[1]eWon!BJ253</f>
        <v>0</v>
      </c>
      <c r="BK253" s="108">
        <f>[1]eWon!BK253</f>
        <v>0</v>
      </c>
      <c r="BL253" s="109">
        <f>[1]eWon!BL253</f>
        <v>3</v>
      </c>
      <c r="BM253" s="83" t="str">
        <f>[1]eWon!BM253</f>
        <v>03:54</v>
      </c>
      <c r="BN253" s="133">
        <f ca="1">[1]eWon!BN253</f>
        <v>0</v>
      </c>
      <c r="BO253" s="133">
        <f ca="1">[1]eWon!BO253</f>
        <v>0</v>
      </c>
      <c r="BP253" s="133">
        <f ca="1">[1]eWon!BP253</f>
        <v>0</v>
      </c>
      <c r="BQ253" s="133">
        <f ca="1">[1]eWon!BQ253</f>
        <v>0</v>
      </c>
      <c r="BR253" s="133">
        <f ca="1">[1]eWon!BR253</f>
        <v>0</v>
      </c>
      <c r="BS253" s="133">
        <f ca="1">[1]eWon!BS253</f>
        <v>0</v>
      </c>
      <c r="BT253" s="133">
        <f ca="1">[1]eWon!BT253</f>
        <v>0</v>
      </c>
      <c r="BU253" s="133">
        <f ca="1">[1]eWon!BU253</f>
        <v>0</v>
      </c>
      <c r="BV253" s="133">
        <f ca="1">[1]eWon!BV253</f>
        <v>0</v>
      </c>
      <c r="BW253" s="133">
        <f ca="1">[1]eWon!BW253</f>
        <v>0</v>
      </c>
      <c r="BX253" s="133">
        <f ca="1">[1]eWon!BX253</f>
        <v>0</v>
      </c>
      <c r="BY253" s="133">
        <f ca="1">[1]eWon!BY253</f>
        <v>0</v>
      </c>
      <c r="BZ253" s="114"/>
      <c r="CA253" s="114"/>
      <c r="CB253" s="114"/>
      <c r="CC253" s="114"/>
      <c r="CD253" s="114"/>
      <c r="CE253" s="114"/>
      <c r="CF253" s="114"/>
      <c r="CG253" s="114"/>
      <c r="CH253" s="114"/>
      <c r="CI253" s="114"/>
      <c r="CJ253" s="114"/>
      <c r="CK253" s="114"/>
      <c r="CL253" s="114"/>
      <c r="CM253" s="114"/>
      <c r="CN253" s="114"/>
      <c r="CO253" s="114"/>
      <c r="CP253" s="114"/>
      <c r="CQ253" s="111"/>
      <c r="CR253" s="14"/>
      <c r="CS253" s="112"/>
      <c r="CT253" s="115"/>
      <c r="CU253" s="14"/>
      <c r="CV253" s="14"/>
    </row>
    <row r="254" spans="1:100" ht="11.1" customHeight="1" x14ac:dyDescent="0.25">
      <c r="A254" s="103">
        <f>[1]eWon!A254</f>
        <v>254</v>
      </c>
      <c r="B254" s="23">
        <f>[1]eWon!B254</f>
        <v>3.9166666666666665</v>
      </c>
      <c r="C254" s="104">
        <f>[1]eWon!C254</f>
        <v>44925.163194444445</v>
      </c>
      <c r="D254" s="105">
        <f>[1]eWon!D254</f>
        <v>15408</v>
      </c>
      <c r="E254" s="105">
        <f>[1]eWon!E254</f>
        <v>12938</v>
      </c>
      <c r="F254" s="105">
        <f>[1]eWon!F254</f>
        <v>4480</v>
      </c>
      <c r="G254" s="105">
        <f>[1]eWon!G254</f>
        <v>0</v>
      </c>
      <c r="H254" s="105">
        <f>[1]eWon!H254</f>
        <v>0</v>
      </c>
      <c r="I254" s="105">
        <f>[1]eWon!I254</f>
        <v>0</v>
      </c>
      <c r="J254" s="105">
        <f>[1]eWon!J254</f>
        <v>0</v>
      </c>
      <c r="K254" s="105">
        <f>[1]eWon!K254</f>
        <v>3845</v>
      </c>
      <c r="L254" s="105">
        <f>[1]eWon!L254</f>
        <v>0</v>
      </c>
      <c r="M254" s="105">
        <f>[1]eWon!M254</f>
        <v>0</v>
      </c>
      <c r="N254" s="105">
        <f>[1]eWon!N254</f>
        <v>0</v>
      </c>
      <c r="O254" s="105">
        <f>[1]eWon!O254</f>
        <v>0</v>
      </c>
      <c r="P254" s="105">
        <f>[1]eWon!P254</f>
        <v>0</v>
      </c>
      <c r="Q254" s="105">
        <f>[1]eWon!Q254</f>
        <v>0</v>
      </c>
      <c r="R254" s="105">
        <f>[1]eWon!R254</f>
        <v>0</v>
      </c>
      <c r="S254" s="105">
        <f>[1]eWon!S254</f>
        <v>0</v>
      </c>
      <c r="T254" s="105">
        <f>[1]eWon!T254</f>
        <v>0</v>
      </c>
      <c r="U254" s="105">
        <f>[1]eWon!U254</f>
        <v>0</v>
      </c>
      <c r="V254" s="105">
        <f>[1]eWon!V254</f>
        <v>0</v>
      </c>
      <c r="W254" s="105">
        <f>[1]eWon!W254</f>
        <v>0</v>
      </c>
      <c r="X254" s="105">
        <f>[1]eWon!X254</f>
        <v>0</v>
      </c>
      <c r="Y254" s="105">
        <f>[1]eWon!Y254</f>
        <v>0</v>
      </c>
      <c r="Z254" s="105">
        <f>[1]eWon!Z254</f>
        <v>0</v>
      </c>
      <c r="AA254" s="105">
        <f>[1]eWon!AA254</f>
        <v>0</v>
      </c>
      <c r="AB254" s="105">
        <f>[1]eWon!AB254</f>
        <v>0</v>
      </c>
      <c r="AC254" s="105">
        <f>[1]eWon!AC254</f>
        <v>0</v>
      </c>
      <c r="AD254" s="105">
        <f>[1]eWon!AD254</f>
        <v>0</v>
      </c>
      <c r="AE254" s="105">
        <f>[1]eWon!AE254</f>
        <v>0</v>
      </c>
      <c r="AF254" s="105">
        <f>[1]eWon!AF254</f>
        <v>0</v>
      </c>
      <c r="AG254" s="106">
        <f>[1]eWon!AG254</f>
        <v>0</v>
      </c>
      <c r="AH254" s="107">
        <f>[1]eWon!AH254</f>
        <v>0</v>
      </c>
      <c r="AI254" s="108">
        <f>[1]eWon!AI254</f>
        <v>0</v>
      </c>
      <c r="AJ254" s="108">
        <f>[1]eWon!AJ254</f>
        <v>0</v>
      </c>
      <c r="AK254" s="108">
        <f>[1]eWon!AK254</f>
        <v>0</v>
      </c>
      <c r="AL254" s="108">
        <f>[1]eWon!AL254</f>
        <v>0</v>
      </c>
      <c r="AM254" s="108">
        <f>[1]eWon!AM254</f>
        <v>0</v>
      </c>
      <c r="AN254" s="108">
        <f>[1]eWon!AN254</f>
        <v>0</v>
      </c>
      <c r="AO254" s="108">
        <f>[1]eWon!AO254</f>
        <v>0</v>
      </c>
      <c r="AP254" s="108">
        <f>[1]eWon!AP254</f>
        <v>0</v>
      </c>
      <c r="AQ254" s="108">
        <f>[1]eWon!AQ254</f>
        <v>0</v>
      </c>
      <c r="AR254" s="108">
        <f>[1]eWon!AR254</f>
        <v>0</v>
      </c>
      <c r="AS254" s="108">
        <f>[1]eWon!AS254</f>
        <v>0</v>
      </c>
      <c r="AT254" s="108">
        <f>[1]eWon!AT254</f>
        <v>0</v>
      </c>
      <c r="AU254" s="108">
        <f>[1]eWon!AU254</f>
        <v>0</v>
      </c>
      <c r="AV254" s="108">
        <f>[1]eWon!AV254</f>
        <v>0</v>
      </c>
      <c r="AW254" s="108">
        <f>[1]eWon!AW254</f>
        <v>0</v>
      </c>
      <c r="AX254" s="108">
        <f>[1]eWon!AX254</f>
        <v>0</v>
      </c>
      <c r="AY254" s="108">
        <f>[1]eWon!AY254</f>
        <v>0</v>
      </c>
      <c r="AZ254" s="108">
        <f>[1]eWon!AZ254</f>
        <v>0</v>
      </c>
      <c r="BA254" s="108">
        <f>[1]eWon!BA254</f>
        <v>0</v>
      </c>
      <c r="BB254" s="108">
        <f>[1]eWon!BB254</f>
        <v>0</v>
      </c>
      <c r="BC254" s="108">
        <f>[1]eWon!BC254</f>
        <v>0</v>
      </c>
      <c r="BD254" s="108">
        <f>[1]eWon!BD254</f>
        <v>0</v>
      </c>
      <c r="BE254" s="108">
        <f>[1]eWon!BE254</f>
        <v>0</v>
      </c>
      <c r="BF254" s="108">
        <f>[1]eWon!BF254</f>
        <v>0</v>
      </c>
      <c r="BG254" s="108">
        <f>[1]eWon!BG254</f>
        <v>0</v>
      </c>
      <c r="BH254" s="108">
        <f>[1]eWon!BH254</f>
        <v>0</v>
      </c>
      <c r="BI254" s="108">
        <f>[1]eWon!BI254</f>
        <v>0</v>
      </c>
      <c r="BJ254" s="108">
        <f>[1]eWon!BJ254</f>
        <v>0</v>
      </c>
      <c r="BK254" s="108">
        <f>[1]eWon!BK254</f>
        <v>0</v>
      </c>
      <c r="BL254" s="109">
        <f>[1]eWon!BL254</f>
        <v>3</v>
      </c>
      <c r="BM254" s="83" t="str">
        <f>[1]eWon!BM254</f>
        <v>03:55</v>
      </c>
      <c r="BN254" s="133">
        <f ca="1">[1]eWon!BN254</f>
        <v>0</v>
      </c>
      <c r="BO254" s="133">
        <f ca="1">[1]eWon!BO254</f>
        <v>0</v>
      </c>
      <c r="BP254" s="133">
        <f ca="1">[1]eWon!BP254</f>
        <v>0</v>
      </c>
      <c r="BQ254" s="133">
        <f ca="1">[1]eWon!BQ254</f>
        <v>0</v>
      </c>
      <c r="BR254" s="133">
        <f ca="1">[1]eWon!BR254</f>
        <v>0</v>
      </c>
      <c r="BS254" s="133">
        <f ca="1">[1]eWon!BS254</f>
        <v>0</v>
      </c>
      <c r="BT254" s="133">
        <f ca="1">[1]eWon!BT254</f>
        <v>0</v>
      </c>
      <c r="BU254" s="133">
        <f ca="1">[1]eWon!BU254</f>
        <v>0</v>
      </c>
      <c r="BV254" s="133">
        <f ca="1">[1]eWon!BV254</f>
        <v>0</v>
      </c>
      <c r="BW254" s="133">
        <f ca="1">[1]eWon!BW254</f>
        <v>0</v>
      </c>
      <c r="BX254" s="133">
        <f ca="1">[1]eWon!BX254</f>
        <v>0</v>
      </c>
      <c r="BY254" s="133">
        <f ca="1">[1]eWon!BY254</f>
        <v>0</v>
      </c>
      <c r="BZ254" s="114"/>
      <c r="CA254" s="114"/>
      <c r="CB254" s="114"/>
      <c r="CC254" s="114"/>
      <c r="CD254" s="114"/>
      <c r="CE254" s="114"/>
      <c r="CF254" s="114"/>
      <c r="CG254" s="114"/>
      <c r="CH254" s="114"/>
      <c r="CI254" s="114"/>
      <c r="CJ254" s="114"/>
      <c r="CK254" s="114"/>
      <c r="CL254" s="114"/>
      <c r="CM254" s="114"/>
      <c r="CN254" s="114"/>
      <c r="CO254" s="114"/>
      <c r="CP254" s="114"/>
      <c r="CQ254" s="111"/>
      <c r="CR254" s="14"/>
      <c r="CS254" s="112"/>
      <c r="CT254" s="115"/>
      <c r="CU254" s="14"/>
      <c r="CV254" s="14"/>
    </row>
    <row r="255" spans="1:100" ht="11.1" customHeight="1" x14ac:dyDescent="0.25">
      <c r="A255" s="103">
        <f>[1]eWon!A255</f>
        <v>255</v>
      </c>
      <c r="B255" s="23">
        <f>[1]eWon!B255</f>
        <v>3.9333333333333336</v>
      </c>
      <c r="C255" s="104">
        <f>[1]eWon!C255</f>
        <v>44925.163888888892</v>
      </c>
      <c r="D255" s="105">
        <f>[1]eWon!D255</f>
        <v>15408</v>
      </c>
      <c r="E255" s="105">
        <f>[1]eWon!E255</f>
        <v>12938</v>
      </c>
      <c r="F255" s="105">
        <f>[1]eWon!F255</f>
        <v>4480</v>
      </c>
      <c r="G255" s="105">
        <f>[1]eWon!G255</f>
        <v>0</v>
      </c>
      <c r="H255" s="105">
        <f>[1]eWon!H255</f>
        <v>0</v>
      </c>
      <c r="I255" s="105">
        <f>[1]eWon!I255</f>
        <v>0</v>
      </c>
      <c r="J255" s="105">
        <f>[1]eWon!J255</f>
        <v>0</v>
      </c>
      <c r="K255" s="105">
        <f>[1]eWon!K255</f>
        <v>3845</v>
      </c>
      <c r="L255" s="105">
        <f>[1]eWon!L255</f>
        <v>0</v>
      </c>
      <c r="M255" s="105">
        <f>[1]eWon!M255</f>
        <v>0</v>
      </c>
      <c r="N255" s="105">
        <f>[1]eWon!N255</f>
        <v>0</v>
      </c>
      <c r="O255" s="105">
        <f>[1]eWon!O255</f>
        <v>0</v>
      </c>
      <c r="P255" s="105">
        <f>[1]eWon!P255</f>
        <v>0</v>
      </c>
      <c r="Q255" s="105">
        <f>[1]eWon!Q255</f>
        <v>0</v>
      </c>
      <c r="R255" s="105">
        <f>[1]eWon!R255</f>
        <v>0</v>
      </c>
      <c r="S255" s="105">
        <f>[1]eWon!S255</f>
        <v>0</v>
      </c>
      <c r="T255" s="105">
        <f>[1]eWon!T255</f>
        <v>0</v>
      </c>
      <c r="U255" s="105">
        <f>[1]eWon!U255</f>
        <v>0</v>
      </c>
      <c r="V255" s="105">
        <f>[1]eWon!V255</f>
        <v>0</v>
      </c>
      <c r="W255" s="105">
        <f>[1]eWon!W255</f>
        <v>0</v>
      </c>
      <c r="X255" s="105">
        <f>[1]eWon!X255</f>
        <v>0</v>
      </c>
      <c r="Y255" s="105">
        <f>[1]eWon!Y255</f>
        <v>0</v>
      </c>
      <c r="Z255" s="105">
        <f>[1]eWon!Z255</f>
        <v>0</v>
      </c>
      <c r="AA255" s="105">
        <f>[1]eWon!AA255</f>
        <v>0</v>
      </c>
      <c r="AB255" s="105">
        <f>[1]eWon!AB255</f>
        <v>0</v>
      </c>
      <c r="AC255" s="105">
        <f>[1]eWon!AC255</f>
        <v>0</v>
      </c>
      <c r="AD255" s="105">
        <f>[1]eWon!AD255</f>
        <v>0</v>
      </c>
      <c r="AE255" s="105">
        <f>[1]eWon!AE255</f>
        <v>0</v>
      </c>
      <c r="AF255" s="105">
        <f>[1]eWon!AF255</f>
        <v>0</v>
      </c>
      <c r="AG255" s="106">
        <f>[1]eWon!AG255</f>
        <v>0</v>
      </c>
      <c r="AH255" s="107">
        <f>[1]eWon!AH255</f>
        <v>0</v>
      </c>
      <c r="AI255" s="108">
        <f>[1]eWon!AI255</f>
        <v>0</v>
      </c>
      <c r="AJ255" s="108">
        <f>[1]eWon!AJ255</f>
        <v>0</v>
      </c>
      <c r="AK255" s="108">
        <f>[1]eWon!AK255</f>
        <v>0</v>
      </c>
      <c r="AL255" s="108">
        <f>[1]eWon!AL255</f>
        <v>0</v>
      </c>
      <c r="AM255" s="108">
        <f>[1]eWon!AM255</f>
        <v>0</v>
      </c>
      <c r="AN255" s="108">
        <f>[1]eWon!AN255</f>
        <v>0</v>
      </c>
      <c r="AO255" s="108">
        <f>[1]eWon!AO255</f>
        <v>0</v>
      </c>
      <c r="AP255" s="108">
        <f>[1]eWon!AP255</f>
        <v>0</v>
      </c>
      <c r="AQ255" s="108">
        <f>[1]eWon!AQ255</f>
        <v>0</v>
      </c>
      <c r="AR255" s="108">
        <f>[1]eWon!AR255</f>
        <v>0</v>
      </c>
      <c r="AS255" s="108">
        <f>[1]eWon!AS255</f>
        <v>0</v>
      </c>
      <c r="AT255" s="108">
        <f>[1]eWon!AT255</f>
        <v>0</v>
      </c>
      <c r="AU255" s="108">
        <f>[1]eWon!AU255</f>
        <v>0</v>
      </c>
      <c r="AV255" s="108">
        <f>[1]eWon!AV255</f>
        <v>0</v>
      </c>
      <c r="AW255" s="108">
        <f>[1]eWon!AW255</f>
        <v>0</v>
      </c>
      <c r="AX255" s="108">
        <f>[1]eWon!AX255</f>
        <v>0</v>
      </c>
      <c r="AY255" s="108">
        <f>[1]eWon!AY255</f>
        <v>0</v>
      </c>
      <c r="AZ255" s="108">
        <f>[1]eWon!AZ255</f>
        <v>0</v>
      </c>
      <c r="BA255" s="108">
        <f>[1]eWon!BA255</f>
        <v>0</v>
      </c>
      <c r="BB255" s="108">
        <f>[1]eWon!BB255</f>
        <v>0</v>
      </c>
      <c r="BC255" s="108">
        <f>[1]eWon!BC255</f>
        <v>0</v>
      </c>
      <c r="BD255" s="108">
        <f>[1]eWon!BD255</f>
        <v>0</v>
      </c>
      <c r="BE255" s="108">
        <f>[1]eWon!BE255</f>
        <v>0</v>
      </c>
      <c r="BF255" s="108">
        <f>[1]eWon!BF255</f>
        <v>0</v>
      </c>
      <c r="BG255" s="108">
        <f>[1]eWon!BG255</f>
        <v>0</v>
      </c>
      <c r="BH255" s="108">
        <f>[1]eWon!BH255</f>
        <v>0</v>
      </c>
      <c r="BI255" s="108">
        <f>[1]eWon!BI255</f>
        <v>0</v>
      </c>
      <c r="BJ255" s="108">
        <f>[1]eWon!BJ255</f>
        <v>0</v>
      </c>
      <c r="BK255" s="108">
        <f>[1]eWon!BK255</f>
        <v>0</v>
      </c>
      <c r="BL255" s="109">
        <f>[1]eWon!BL255</f>
        <v>3</v>
      </c>
      <c r="BM255" s="83" t="str">
        <f>[1]eWon!BM255</f>
        <v>03:56</v>
      </c>
      <c r="BN255" s="133">
        <f ca="1">[1]eWon!BN255</f>
        <v>0</v>
      </c>
      <c r="BO255" s="133">
        <f ca="1">[1]eWon!BO255</f>
        <v>0</v>
      </c>
      <c r="BP255" s="133">
        <f ca="1">[1]eWon!BP255</f>
        <v>0</v>
      </c>
      <c r="BQ255" s="133">
        <f ca="1">[1]eWon!BQ255</f>
        <v>0</v>
      </c>
      <c r="BR255" s="133">
        <f ca="1">[1]eWon!BR255</f>
        <v>0</v>
      </c>
      <c r="BS255" s="133">
        <f ca="1">[1]eWon!BS255</f>
        <v>0</v>
      </c>
      <c r="BT255" s="133">
        <f ca="1">[1]eWon!BT255</f>
        <v>0</v>
      </c>
      <c r="BU255" s="133">
        <f ca="1">[1]eWon!BU255</f>
        <v>0</v>
      </c>
      <c r="BV255" s="133">
        <f ca="1">[1]eWon!BV255</f>
        <v>0</v>
      </c>
      <c r="BW255" s="133">
        <f ca="1">[1]eWon!BW255</f>
        <v>0</v>
      </c>
      <c r="BX255" s="133">
        <f ca="1">[1]eWon!BX255</f>
        <v>0</v>
      </c>
      <c r="BY255" s="133">
        <f ca="1">[1]eWon!BY255</f>
        <v>0</v>
      </c>
      <c r="BZ255" s="114"/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/>
      <c r="CQ255" s="111"/>
      <c r="CR255" s="14"/>
      <c r="CS255" s="112"/>
      <c r="CT255" s="115"/>
      <c r="CU255" s="14"/>
      <c r="CV255" s="14"/>
    </row>
    <row r="256" spans="1:100" ht="11.1" customHeight="1" x14ac:dyDescent="0.25">
      <c r="A256" s="103">
        <f>[1]eWon!A256</f>
        <v>256</v>
      </c>
      <c r="B256" s="23">
        <f>[1]eWon!B256</f>
        <v>3.95</v>
      </c>
      <c r="C256" s="104">
        <f>[1]eWon!C256</f>
        <v>44925.164583333331</v>
      </c>
      <c r="D256" s="105">
        <f>[1]eWon!D256</f>
        <v>15408</v>
      </c>
      <c r="E256" s="105">
        <f>[1]eWon!E256</f>
        <v>12938</v>
      </c>
      <c r="F256" s="105">
        <f>[1]eWon!F256</f>
        <v>4480</v>
      </c>
      <c r="G256" s="105">
        <f>[1]eWon!G256</f>
        <v>0</v>
      </c>
      <c r="H256" s="105">
        <f>[1]eWon!H256</f>
        <v>0</v>
      </c>
      <c r="I256" s="105">
        <f>[1]eWon!I256</f>
        <v>0</v>
      </c>
      <c r="J256" s="105">
        <f>[1]eWon!J256</f>
        <v>0</v>
      </c>
      <c r="K256" s="105">
        <f>[1]eWon!K256</f>
        <v>3845</v>
      </c>
      <c r="L256" s="105">
        <f>[1]eWon!L256</f>
        <v>0</v>
      </c>
      <c r="M256" s="105">
        <f>[1]eWon!M256</f>
        <v>0</v>
      </c>
      <c r="N256" s="105">
        <f>[1]eWon!N256</f>
        <v>0</v>
      </c>
      <c r="O256" s="105">
        <f>[1]eWon!O256</f>
        <v>0</v>
      </c>
      <c r="P256" s="105">
        <f>[1]eWon!P256</f>
        <v>0</v>
      </c>
      <c r="Q256" s="105">
        <f>[1]eWon!Q256</f>
        <v>0</v>
      </c>
      <c r="R256" s="105">
        <f>[1]eWon!R256</f>
        <v>0</v>
      </c>
      <c r="S256" s="105">
        <f>[1]eWon!S256</f>
        <v>0</v>
      </c>
      <c r="T256" s="105">
        <f>[1]eWon!T256</f>
        <v>0</v>
      </c>
      <c r="U256" s="105">
        <f>[1]eWon!U256</f>
        <v>0</v>
      </c>
      <c r="V256" s="105">
        <f>[1]eWon!V256</f>
        <v>0</v>
      </c>
      <c r="W256" s="105">
        <f>[1]eWon!W256</f>
        <v>0</v>
      </c>
      <c r="X256" s="105">
        <f>[1]eWon!X256</f>
        <v>0</v>
      </c>
      <c r="Y256" s="105">
        <f>[1]eWon!Y256</f>
        <v>0</v>
      </c>
      <c r="Z256" s="105">
        <f>[1]eWon!Z256</f>
        <v>0</v>
      </c>
      <c r="AA256" s="105">
        <f>[1]eWon!AA256</f>
        <v>0</v>
      </c>
      <c r="AB256" s="105">
        <f>[1]eWon!AB256</f>
        <v>0</v>
      </c>
      <c r="AC256" s="105">
        <f>[1]eWon!AC256</f>
        <v>0</v>
      </c>
      <c r="AD256" s="105">
        <f>[1]eWon!AD256</f>
        <v>0</v>
      </c>
      <c r="AE256" s="105">
        <f>[1]eWon!AE256</f>
        <v>0</v>
      </c>
      <c r="AF256" s="105">
        <f>[1]eWon!AF256</f>
        <v>0</v>
      </c>
      <c r="AG256" s="106">
        <f>[1]eWon!AG256</f>
        <v>0</v>
      </c>
      <c r="AH256" s="107">
        <f>[1]eWon!AH256</f>
        <v>0</v>
      </c>
      <c r="AI256" s="108">
        <f>[1]eWon!AI256</f>
        <v>0</v>
      </c>
      <c r="AJ256" s="108">
        <f>[1]eWon!AJ256</f>
        <v>0</v>
      </c>
      <c r="AK256" s="108">
        <f>[1]eWon!AK256</f>
        <v>0</v>
      </c>
      <c r="AL256" s="108">
        <f>[1]eWon!AL256</f>
        <v>0</v>
      </c>
      <c r="AM256" s="108">
        <f>[1]eWon!AM256</f>
        <v>0</v>
      </c>
      <c r="AN256" s="108">
        <f>[1]eWon!AN256</f>
        <v>0</v>
      </c>
      <c r="AO256" s="108">
        <f>[1]eWon!AO256</f>
        <v>0</v>
      </c>
      <c r="AP256" s="108">
        <f>[1]eWon!AP256</f>
        <v>0</v>
      </c>
      <c r="AQ256" s="108">
        <f>[1]eWon!AQ256</f>
        <v>0</v>
      </c>
      <c r="AR256" s="108">
        <f>[1]eWon!AR256</f>
        <v>0</v>
      </c>
      <c r="AS256" s="108">
        <f>[1]eWon!AS256</f>
        <v>0</v>
      </c>
      <c r="AT256" s="108">
        <f>[1]eWon!AT256</f>
        <v>0</v>
      </c>
      <c r="AU256" s="108">
        <f>[1]eWon!AU256</f>
        <v>0</v>
      </c>
      <c r="AV256" s="108">
        <f>[1]eWon!AV256</f>
        <v>0</v>
      </c>
      <c r="AW256" s="108">
        <f>[1]eWon!AW256</f>
        <v>0</v>
      </c>
      <c r="AX256" s="108">
        <f>[1]eWon!AX256</f>
        <v>0</v>
      </c>
      <c r="AY256" s="108">
        <f>[1]eWon!AY256</f>
        <v>0</v>
      </c>
      <c r="AZ256" s="108">
        <f>[1]eWon!AZ256</f>
        <v>0</v>
      </c>
      <c r="BA256" s="108">
        <f>[1]eWon!BA256</f>
        <v>0</v>
      </c>
      <c r="BB256" s="108">
        <f>[1]eWon!BB256</f>
        <v>0</v>
      </c>
      <c r="BC256" s="108">
        <f>[1]eWon!BC256</f>
        <v>0</v>
      </c>
      <c r="BD256" s="108">
        <f>[1]eWon!BD256</f>
        <v>0</v>
      </c>
      <c r="BE256" s="108">
        <f>[1]eWon!BE256</f>
        <v>0</v>
      </c>
      <c r="BF256" s="108">
        <f>[1]eWon!BF256</f>
        <v>0</v>
      </c>
      <c r="BG256" s="108">
        <f>[1]eWon!BG256</f>
        <v>0</v>
      </c>
      <c r="BH256" s="108">
        <f>[1]eWon!BH256</f>
        <v>0</v>
      </c>
      <c r="BI256" s="108">
        <f>[1]eWon!BI256</f>
        <v>0</v>
      </c>
      <c r="BJ256" s="108">
        <f>[1]eWon!BJ256</f>
        <v>0</v>
      </c>
      <c r="BK256" s="108">
        <f>[1]eWon!BK256</f>
        <v>0</v>
      </c>
      <c r="BL256" s="109">
        <f>[1]eWon!BL256</f>
        <v>3</v>
      </c>
      <c r="BM256" s="83" t="str">
        <f>[1]eWon!BM256</f>
        <v>03:57</v>
      </c>
      <c r="BN256" s="133">
        <f ca="1">[1]eWon!BN256</f>
        <v>0</v>
      </c>
      <c r="BO256" s="133">
        <f ca="1">[1]eWon!BO256</f>
        <v>0</v>
      </c>
      <c r="BP256" s="133">
        <f ca="1">[1]eWon!BP256</f>
        <v>0</v>
      </c>
      <c r="BQ256" s="133">
        <f ca="1">[1]eWon!BQ256</f>
        <v>0</v>
      </c>
      <c r="BR256" s="133">
        <f ca="1">[1]eWon!BR256</f>
        <v>0</v>
      </c>
      <c r="BS256" s="133">
        <f ca="1">[1]eWon!BS256</f>
        <v>0</v>
      </c>
      <c r="BT256" s="133">
        <f ca="1">[1]eWon!BT256</f>
        <v>0</v>
      </c>
      <c r="BU256" s="133">
        <f ca="1">[1]eWon!BU256</f>
        <v>0</v>
      </c>
      <c r="BV256" s="133">
        <f ca="1">[1]eWon!BV256</f>
        <v>0</v>
      </c>
      <c r="BW256" s="133">
        <f ca="1">[1]eWon!BW256</f>
        <v>0</v>
      </c>
      <c r="BX256" s="133">
        <f ca="1">[1]eWon!BX256</f>
        <v>0</v>
      </c>
      <c r="BY256" s="133">
        <f ca="1">[1]eWon!BY256</f>
        <v>0</v>
      </c>
      <c r="BZ256" s="114"/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/>
      <c r="CQ256" s="111"/>
      <c r="CR256" s="14"/>
      <c r="CS256" s="112"/>
      <c r="CT256" s="115"/>
      <c r="CU256" s="14"/>
      <c r="CV256" s="14"/>
    </row>
    <row r="257" spans="1:100" ht="11.1" customHeight="1" x14ac:dyDescent="0.25">
      <c r="A257" s="103">
        <f>[1]eWon!A257</f>
        <v>257</v>
      </c>
      <c r="B257" s="23">
        <f>[1]eWon!B257</f>
        <v>3.9666666666666668</v>
      </c>
      <c r="C257" s="104">
        <f>[1]eWon!C257</f>
        <v>44925.165277777778</v>
      </c>
      <c r="D257" s="105">
        <f>[1]eWon!D257</f>
        <v>15408</v>
      </c>
      <c r="E257" s="105">
        <f>[1]eWon!E257</f>
        <v>12938</v>
      </c>
      <c r="F257" s="105">
        <f>[1]eWon!F257</f>
        <v>4480</v>
      </c>
      <c r="G257" s="105">
        <f>[1]eWon!G257</f>
        <v>0</v>
      </c>
      <c r="H257" s="105">
        <f>[1]eWon!H257</f>
        <v>0</v>
      </c>
      <c r="I257" s="105">
        <f>[1]eWon!I257</f>
        <v>0</v>
      </c>
      <c r="J257" s="105">
        <f>[1]eWon!J257</f>
        <v>0</v>
      </c>
      <c r="K257" s="105">
        <f>[1]eWon!K257</f>
        <v>3845</v>
      </c>
      <c r="L257" s="105">
        <f>[1]eWon!L257</f>
        <v>0</v>
      </c>
      <c r="M257" s="105">
        <f>[1]eWon!M257</f>
        <v>0</v>
      </c>
      <c r="N257" s="105">
        <f>[1]eWon!N257</f>
        <v>0</v>
      </c>
      <c r="O257" s="105">
        <f>[1]eWon!O257</f>
        <v>0</v>
      </c>
      <c r="P257" s="105">
        <f>[1]eWon!P257</f>
        <v>0</v>
      </c>
      <c r="Q257" s="105">
        <f>[1]eWon!Q257</f>
        <v>0</v>
      </c>
      <c r="R257" s="105">
        <f>[1]eWon!R257</f>
        <v>0</v>
      </c>
      <c r="S257" s="105">
        <f>[1]eWon!S257</f>
        <v>0</v>
      </c>
      <c r="T257" s="105">
        <f>[1]eWon!T257</f>
        <v>0</v>
      </c>
      <c r="U257" s="105">
        <f>[1]eWon!U257</f>
        <v>0</v>
      </c>
      <c r="V257" s="105">
        <f>[1]eWon!V257</f>
        <v>0</v>
      </c>
      <c r="W257" s="105">
        <f>[1]eWon!W257</f>
        <v>0</v>
      </c>
      <c r="X257" s="105">
        <f>[1]eWon!X257</f>
        <v>0</v>
      </c>
      <c r="Y257" s="105">
        <f>[1]eWon!Y257</f>
        <v>0</v>
      </c>
      <c r="Z257" s="105">
        <f>[1]eWon!Z257</f>
        <v>0</v>
      </c>
      <c r="AA257" s="105">
        <f>[1]eWon!AA257</f>
        <v>0</v>
      </c>
      <c r="AB257" s="105">
        <f>[1]eWon!AB257</f>
        <v>0</v>
      </c>
      <c r="AC257" s="105">
        <f>[1]eWon!AC257</f>
        <v>0</v>
      </c>
      <c r="AD257" s="105">
        <f>[1]eWon!AD257</f>
        <v>0</v>
      </c>
      <c r="AE257" s="105">
        <f>[1]eWon!AE257</f>
        <v>0</v>
      </c>
      <c r="AF257" s="105">
        <f>[1]eWon!AF257</f>
        <v>0</v>
      </c>
      <c r="AG257" s="106">
        <f>[1]eWon!AG257</f>
        <v>0</v>
      </c>
      <c r="AH257" s="107">
        <f>[1]eWon!AH257</f>
        <v>0</v>
      </c>
      <c r="AI257" s="108">
        <f>[1]eWon!AI257</f>
        <v>0</v>
      </c>
      <c r="AJ257" s="108">
        <f>[1]eWon!AJ257</f>
        <v>0</v>
      </c>
      <c r="AK257" s="108">
        <f>[1]eWon!AK257</f>
        <v>0</v>
      </c>
      <c r="AL257" s="108">
        <f>[1]eWon!AL257</f>
        <v>0</v>
      </c>
      <c r="AM257" s="108">
        <f>[1]eWon!AM257</f>
        <v>0</v>
      </c>
      <c r="AN257" s="108">
        <f>[1]eWon!AN257</f>
        <v>0</v>
      </c>
      <c r="AO257" s="108">
        <f>[1]eWon!AO257</f>
        <v>0</v>
      </c>
      <c r="AP257" s="108">
        <f>[1]eWon!AP257</f>
        <v>0</v>
      </c>
      <c r="AQ257" s="108">
        <f>[1]eWon!AQ257</f>
        <v>0</v>
      </c>
      <c r="AR257" s="108">
        <f>[1]eWon!AR257</f>
        <v>0</v>
      </c>
      <c r="AS257" s="108">
        <f>[1]eWon!AS257</f>
        <v>0</v>
      </c>
      <c r="AT257" s="108">
        <f>[1]eWon!AT257</f>
        <v>0</v>
      </c>
      <c r="AU257" s="108">
        <f>[1]eWon!AU257</f>
        <v>0</v>
      </c>
      <c r="AV257" s="108">
        <f>[1]eWon!AV257</f>
        <v>0</v>
      </c>
      <c r="AW257" s="108">
        <f>[1]eWon!AW257</f>
        <v>0</v>
      </c>
      <c r="AX257" s="108">
        <f>[1]eWon!AX257</f>
        <v>0</v>
      </c>
      <c r="AY257" s="108">
        <f>[1]eWon!AY257</f>
        <v>0</v>
      </c>
      <c r="AZ257" s="108">
        <f>[1]eWon!AZ257</f>
        <v>0</v>
      </c>
      <c r="BA257" s="108">
        <f>[1]eWon!BA257</f>
        <v>0</v>
      </c>
      <c r="BB257" s="108">
        <f>[1]eWon!BB257</f>
        <v>0</v>
      </c>
      <c r="BC257" s="108">
        <f>[1]eWon!BC257</f>
        <v>0</v>
      </c>
      <c r="BD257" s="108">
        <f>[1]eWon!BD257</f>
        <v>0</v>
      </c>
      <c r="BE257" s="108">
        <f>[1]eWon!BE257</f>
        <v>0</v>
      </c>
      <c r="BF257" s="108">
        <f>[1]eWon!BF257</f>
        <v>0</v>
      </c>
      <c r="BG257" s="108">
        <f>[1]eWon!BG257</f>
        <v>0</v>
      </c>
      <c r="BH257" s="108">
        <f>[1]eWon!BH257</f>
        <v>0</v>
      </c>
      <c r="BI257" s="108">
        <f>[1]eWon!BI257</f>
        <v>0</v>
      </c>
      <c r="BJ257" s="108">
        <f>[1]eWon!BJ257</f>
        <v>0</v>
      </c>
      <c r="BK257" s="108">
        <f>[1]eWon!BK257</f>
        <v>0</v>
      </c>
      <c r="BL257" s="109">
        <f>[1]eWon!BL257</f>
        <v>3</v>
      </c>
      <c r="BM257" s="83" t="str">
        <f>[1]eWon!BM257</f>
        <v>03:58</v>
      </c>
      <c r="BN257" s="133">
        <f ca="1">[1]eWon!BN257</f>
        <v>0</v>
      </c>
      <c r="BO257" s="133">
        <f ca="1">[1]eWon!BO257</f>
        <v>0</v>
      </c>
      <c r="BP257" s="133">
        <f ca="1">[1]eWon!BP257</f>
        <v>0</v>
      </c>
      <c r="BQ257" s="133">
        <f ca="1">[1]eWon!BQ257</f>
        <v>0</v>
      </c>
      <c r="BR257" s="133">
        <f ca="1">[1]eWon!BR257</f>
        <v>0</v>
      </c>
      <c r="BS257" s="133">
        <f ca="1">[1]eWon!BS257</f>
        <v>0</v>
      </c>
      <c r="BT257" s="133">
        <f ca="1">[1]eWon!BT257</f>
        <v>0</v>
      </c>
      <c r="BU257" s="133">
        <f ca="1">[1]eWon!BU257</f>
        <v>0</v>
      </c>
      <c r="BV257" s="133">
        <f ca="1">[1]eWon!BV257</f>
        <v>0</v>
      </c>
      <c r="BW257" s="133">
        <f ca="1">[1]eWon!BW257</f>
        <v>0</v>
      </c>
      <c r="BX257" s="133">
        <f ca="1">[1]eWon!BX257</f>
        <v>0</v>
      </c>
      <c r="BY257" s="133">
        <f ca="1">[1]eWon!BY257</f>
        <v>0</v>
      </c>
      <c r="BZ257" s="114"/>
      <c r="CA257" s="114"/>
      <c r="CB257" s="114"/>
      <c r="CC257" s="114"/>
      <c r="CD257" s="114"/>
      <c r="CE257" s="114"/>
      <c r="CF257" s="114"/>
      <c r="CG257" s="114"/>
      <c r="CH257" s="114"/>
      <c r="CI257" s="114"/>
      <c r="CJ257" s="114"/>
      <c r="CK257" s="114"/>
      <c r="CL257" s="114"/>
      <c r="CM257" s="114"/>
      <c r="CN257" s="114"/>
      <c r="CO257" s="114"/>
      <c r="CP257" s="114"/>
      <c r="CQ257" s="111"/>
      <c r="CR257" s="14"/>
      <c r="CS257" s="112"/>
      <c r="CT257" s="115"/>
      <c r="CU257" s="14"/>
      <c r="CV257" s="14"/>
    </row>
    <row r="258" spans="1:100" ht="11.1" customHeight="1" x14ac:dyDescent="0.25">
      <c r="A258" s="103">
        <f>[1]eWon!A258</f>
        <v>258</v>
      </c>
      <c r="B258" s="23">
        <f>[1]eWon!B258</f>
        <v>3.9833333333333334</v>
      </c>
      <c r="C258" s="104">
        <f>[1]eWon!C258</f>
        <v>44925.165972222225</v>
      </c>
      <c r="D258" s="105">
        <f>[1]eWon!D258</f>
        <v>15408</v>
      </c>
      <c r="E258" s="105">
        <f>[1]eWon!E258</f>
        <v>12938</v>
      </c>
      <c r="F258" s="105">
        <f>[1]eWon!F258</f>
        <v>4480</v>
      </c>
      <c r="G258" s="105">
        <f>[1]eWon!G258</f>
        <v>0</v>
      </c>
      <c r="H258" s="105">
        <f>[1]eWon!H258</f>
        <v>0</v>
      </c>
      <c r="I258" s="105">
        <f>[1]eWon!I258</f>
        <v>0</v>
      </c>
      <c r="J258" s="105">
        <f>[1]eWon!J258</f>
        <v>0</v>
      </c>
      <c r="K258" s="105">
        <f>[1]eWon!K258</f>
        <v>3845</v>
      </c>
      <c r="L258" s="105">
        <f>[1]eWon!L258</f>
        <v>0</v>
      </c>
      <c r="M258" s="105">
        <f>[1]eWon!M258</f>
        <v>0</v>
      </c>
      <c r="N258" s="105">
        <f>[1]eWon!N258</f>
        <v>0</v>
      </c>
      <c r="O258" s="105">
        <f>[1]eWon!O258</f>
        <v>0</v>
      </c>
      <c r="P258" s="105">
        <f>[1]eWon!P258</f>
        <v>0</v>
      </c>
      <c r="Q258" s="105">
        <f>[1]eWon!Q258</f>
        <v>0</v>
      </c>
      <c r="R258" s="105">
        <f>[1]eWon!R258</f>
        <v>0</v>
      </c>
      <c r="S258" s="105">
        <f>[1]eWon!S258</f>
        <v>0</v>
      </c>
      <c r="T258" s="105">
        <f>[1]eWon!T258</f>
        <v>0</v>
      </c>
      <c r="U258" s="105">
        <f>[1]eWon!U258</f>
        <v>0</v>
      </c>
      <c r="V258" s="105">
        <f>[1]eWon!V258</f>
        <v>0</v>
      </c>
      <c r="W258" s="105">
        <f>[1]eWon!W258</f>
        <v>0</v>
      </c>
      <c r="X258" s="105">
        <f>[1]eWon!X258</f>
        <v>0</v>
      </c>
      <c r="Y258" s="105">
        <f>[1]eWon!Y258</f>
        <v>0</v>
      </c>
      <c r="Z258" s="105">
        <f>[1]eWon!Z258</f>
        <v>0</v>
      </c>
      <c r="AA258" s="105">
        <f>[1]eWon!AA258</f>
        <v>0</v>
      </c>
      <c r="AB258" s="105">
        <f>[1]eWon!AB258</f>
        <v>0</v>
      </c>
      <c r="AC258" s="105">
        <f>[1]eWon!AC258</f>
        <v>0</v>
      </c>
      <c r="AD258" s="105">
        <f>[1]eWon!AD258</f>
        <v>0</v>
      </c>
      <c r="AE258" s="105">
        <f>[1]eWon!AE258</f>
        <v>0</v>
      </c>
      <c r="AF258" s="105">
        <f>[1]eWon!AF258</f>
        <v>0</v>
      </c>
      <c r="AG258" s="106">
        <f>[1]eWon!AG258</f>
        <v>0</v>
      </c>
      <c r="AH258" s="107">
        <f>[1]eWon!AH258</f>
        <v>0</v>
      </c>
      <c r="AI258" s="108">
        <f>[1]eWon!AI258</f>
        <v>0</v>
      </c>
      <c r="AJ258" s="108">
        <f>[1]eWon!AJ258</f>
        <v>0</v>
      </c>
      <c r="AK258" s="108">
        <f>[1]eWon!AK258</f>
        <v>0</v>
      </c>
      <c r="AL258" s="108">
        <f>[1]eWon!AL258</f>
        <v>0</v>
      </c>
      <c r="AM258" s="108">
        <f>[1]eWon!AM258</f>
        <v>0</v>
      </c>
      <c r="AN258" s="108">
        <f>[1]eWon!AN258</f>
        <v>0</v>
      </c>
      <c r="AO258" s="108">
        <f>[1]eWon!AO258</f>
        <v>0</v>
      </c>
      <c r="AP258" s="108">
        <f>[1]eWon!AP258</f>
        <v>0</v>
      </c>
      <c r="AQ258" s="108">
        <f>[1]eWon!AQ258</f>
        <v>0</v>
      </c>
      <c r="AR258" s="108">
        <f>[1]eWon!AR258</f>
        <v>0</v>
      </c>
      <c r="AS258" s="108">
        <f>[1]eWon!AS258</f>
        <v>0</v>
      </c>
      <c r="AT258" s="108">
        <f>[1]eWon!AT258</f>
        <v>0</v>
      </c>
      <c r="AU258" s="108">
        <f>[1]eWon!AU258</f>
        <v>0</v>
      </c>
      <c r="AV258" s="108">
        <f>[1]eWon!AV258</f>
        <v>0</v>
      </c>
      <c r="AW258" s="108">
        <f>[1]eWon!AW258</f>
        <v>0</v>
      </c>
      <c r="AX258" s="108">
        <f>[1]eWon!AX258</f>
        <v>0</v>
      </c>
      <c r="AY258" s="108">
        <f>[1]eWon!AY258</f>
        <v>0</v>
      </c>
      <c r="AZ258" s="108">
        <f>[1]eWon!AZ258</f>
        <v>0</v>
      </c>
      <c r="BA258" s="108">
        <f>[1]eWon!BA258</f>
        <v>0</v>
      </c>
      <c r="BB258" s="108">
        <f>[1]eWon!BB258</f>
        <v>0</v>
      </c>
      <c r="BC258" s="108">
        <f>[1]eWon!BC258</f>
        <v>0</v>
      </c>
      <c r="BD258" s="108">
        <f>[1]eWon!BD258</f>
        <v>0</v>
      </c>
      <c r="BE258" s="108">
        <f>[1]eWon!BE258</f>
        <v>0</v>
      </c>
      <c r="BF258" s="108">
        <f>[1]eWon!BF258</f>
        <v>0</v>
      </c>
      <c r="BG258" s="108">
        <f>[1]eWon!BG258</f>
        <v>0</v>
      </c>
      <c r="BH258" s="108">
        <f>[1]eWon!BH258</f>
        <v>0</v>
      </c>
      <c r="BI258" s="108">
        <f>[1]eWon!BI258</f>
        <v>0</v>
      </c>
      <c r="BJ258" s="108">
        <f>[1]eWon!BJ258</f>
        <v>0</v>
      </c>
      <c r="BK258" s="108">
        <f>[1]eWon!BK258</f>
        <v>0</v>
      </c>
      <c r="BL258" s="109">
        <f>[1]eWon!BL258</f>
        <v>3</v>
      </c>
      <c r="BM258" s="83" t="str">
        <f>[1]eWon!BM258</f>
        <v>03:59</v>
      </c>
      <c r="BN258" s="133">
        <f ca="1">[1]eWon!BN258</f>
        <v>0</v>
      </c>
      <c r="BO258" s="133">
        <f ca="1">[1]eWon!BO258</f>
        <v>0</v>
      </c>
      <c r="BP258" s="133">
        <f ca="1">[1]eWon!BP258</f>
        <v>0</v>
      </c>
      <c r="BQ258" s="133">
        <f ca="1">[1]eWon!BQ258</f>
        <v>0</v>
      </c>
      <c r="BR258" s="133">
        <f ca="1">[1]eWon!BR258</f>
        <v>0</v>
      </c>
      <c r="BS258" s="133">
        <f ca="1">[1]eWon!BS258</f>
        <v>0</v>
      </c>
      <c r="BT258" s="133">
        <f ca="1">[1]eWon!BT258</f>
        <v>0</v>
      </c>
      <c r="BU258" s="133">
        <f ca="1">[1]eWon!BU258</f>
        <v>0</v>
      </c>
      <c r="BV258" s="133">
        <f ca="1">[1]eWon!BV258</f>
        <v>0</v>
      </c>
      <c r="BW258" s="133">
        <f ca="1">[1]eWon!BW258</f>
        <v>0</v>
      </c>
      <c r="BX258" s="133">
        <f ca="1">[1]eWon!BX258</f>
        <v>0</v>
      </c>
      <c r="BY258" s="133">
        <f ca="1">[1]eWon!BY258</f>
        <v>0</v>
      </c>
      <c r="BZ258" s="114"/>
      <c r="CA258" s="114"/>
      <c r="CB258" s="114"/>
      <c r="CC258" s="114"/>
      <c r="CD258" s="114"/>
      <c r="CE258" s="114"/>
      <c r="CF258" s="114"/>
      <c r="CG258" s="114"/>
      <c r="CH258" s="114"/>
      <c r="CI258" s="114"/>
      <c r="CJ258" s="114"/>
      <c r="CK258" s="114"/>
      <c r="CL258" s="114"/>
      <c r="CM258" s="114"/>
      <c r="CN258" s="114"/>
      <c r="CO258" s="114"/>
      <c r="CP258" s="114"/>
      <c r="CQ258" s="111"/>
      <c r="CR258" s="14"/>
      <c r="CS258" s="112"/>
      <c r="CT258" s="115"/>
      <c r="CU258" s="14"/>
      <c r="CV258" s="14"/>
    </row>
    <row r="259" spans="1:100" ht="11.1" customHeight="1" x14ac:dyDescent="0.25">
      <c r="A259" s="103">
        <f>[1]eWon!A259</f>
        <v>259</v>
      </c>
      <c r="B259" s="23">
        <f>[1]eWon!B259</f>
        <v>4</v>
      </c>
      <c r="C259" s="104">
        <f>[1]eWon!C259</f>
        <v>44925.166666666664</v>
      </c>
      <c r="D259" s="105">
        <f>[1]eWon!D259</f>
        <v>15408</v>
      </c>
      <c r="E259" s="105">
        <f>[1]eWon!E259</f>
        <v>12938</v>
      </c>
      <c r="F259" s="105">
        <f>[1]eWon!F259</f>
        <v>4480</v>
      </c>
      <c r="G259" s="105">
        <f>[1]eWon!G259</f>
        <v>0</v>
      </c>
      <c r="H259" s="105">
        <f>[1]eWon!H259</f>
        <v>0</v>
      </c>
      <c r="I259" s="105">
        <f>[1]eWon!I259</f>
        <v>0</v>
      </c>
      <c r="J259" s="105">
        <f>[1]eWon!J259</f>
        <v>0</v>
      </c>
      <c r="K259" s="105">
        <f>[1]eWon!K259</f>
        <v>3845</v>
      </c>
      <c r="L259" s="105">
        <f>[1]eWon!L259</f>
        <v>0</v>
      </c>
      <c r="M259" s="105">
        <f>[1]eWon!M259</f>
        <v>0</v>
      </c>
      <c r="N259" s="105">
        <f>[1]eWon!N259</f>
        <v>0</v>
      </c>
      <c r="O259" s="105">
        <f>[1]eWon!O259</f>
        <v>0</v>
      </c>
      <c r="P259" s="105">
        <f>[1]eWon!P259</f>
        <v>0</v>
      </c>
      <c r="Q259" s="105">
        <f>[1]eWon!Q259</f>
        <v>0</v>
      </c>
      <c r="R259" s="105">
        <f>[1]eWon!R259</f>
        <v>0</v>
      </c>
      <c r="S259" s="105">
        <f>[1]eWon!S259</f>
        <v>0</v>
      </c>
      <c r="T259" s="105">
        <f>[1]eWon!T259</f>
        <v>0</v>
      </c>
      <c r="U259" s="105">
        <f>[1]eWon!U259</f>
        <v>0</v>
      </c>
      <c r="V259" s="105">
        <f>[1]eWon!V259</f>
        <v>0</v>
      </c>
      <c r="W259" s="105">
        <f>[1]eWon!W259</f>
        <v>0</v>
      </c>
      <c r="X259" s="105">
        <f>[1]eWon!X259</f>
        <v>0</v>
      </c>
      <c r="Y259" s="105">
        <f>[1]eWon!Y259</f>
        <v>0</v>
      </c>
      <c r="Z259" s="105">
        <f>[1]eWon!Z259</f>
        <v>0</v>
      </c>
      <c r="AA259" s="105">
        <f>[1]eWon!AA259</f>
        <v>0</v>
      </c>
      <c r="AB259" s="105">
        <f>[1]eWon!AB259</f>
        <v>0</v>
      </c>
      <c r="AC259" s="105">
        <f>[1]eWon!AC259</f>
        <v>0</v>
      </c>
      <c r="AD259" s="105">
        <f>[1]eWon!AD259</f>
        <v>0</v>
      </c>
      <c r="AE259" s="105">
        <f>[1]eWon!AE259</f>
        <v>0</v>
      </c>
      <c r="AF259" s="105">
        <f>[1]eWon!AF259</f>
        <v>0</v>
      </c>
      <c r="AG259" s="106">
        <f>[1]eWon!AG259</f>
        <v>0</v>
      </c>
      <c r="AH259" s="107">
        <f>[1]eWon!AH259</f>
        <v>0</v>
      </c>
      <c r="AI259" s="108">
        <f>[1]eWon!AI259</f>
        <v>0</v>
      </c>
      <c r="AJ259" s="108">
        <f>[1]eWon!AJ259</f>
        <v>0</v>
      </c>
      <c r="AK259" s="108">
        <f>[1]eWon!AK259</f>
        <v>0</v>
      </c>
      <c r="AL259" s="108">
        <f>[1]eWon!AL259</f>
        <v>0</v>
      </c>
      <c r="AM259" s="108">
        <f>[1]eWon!AM259</f>
        <v>0</v>
      </c>
      <c r="AN259" s="108">
        <f>[1]eWon!AN259</f>
        <v>0</v>
      </c>
      <c r="AO259" s="108">
        <f>[1]eWon!AO259</f>
        <v>0</v>
      </c>
      <c r="AP259" s="108">
        <f>[1]eWon!AP259</f>
        <v>0</v>
      </c>
      <c r="AQ259" s="108">
        <f>[1]eWon!AQ259</f>
        <v>0</v>
      </c>
      <c r="AR259" s="108">
        <f>[1]eWon!AR259</f>
        <v>0</v>
      </c>
      <c r="AS259" s="108">
        <f>[1]eWon!AS259</f>
        <v>0</v>
      </c>
      <c r="AT259" s="108">
        <f>[1]eWon!AT259</f>
        <v>0</v>
      </c>
      <c r="AU259" s="108">
        <f>[1]eWon!AU259</f>
        <v>0</v>
      </c>
      <c r="AV259" s="108">
        <f>[1]eWon!AV259</f>
        <v>0</v>
      </c>
      <c r="AW259" s="108">
        <f>[1]eWon!AW259</f>
        <v>0</v>
      </c>
      <c r="AX259" s="108">
        <f>[1]eWon!AX259</f>
        <v>0</v>
      </c>
      <c r="AY259" s="108">
        <f>[1]eWon!AY259</f>
        <v>0</v>
      </c>
      <c r="AZ259" s="108">
        <f>[1]eWon!AZ259</f>
        <v>0</v>
      </c>
      <c r="BA259" s="108">
        <f>[1]eWon!BA259</f>
        <v>0</v>
      </c>
      <c r="BB259" s="108">
        <f>[1]eWon!BB259</f>
        <v>0</v>
      </c>
      <c r="BC259" s="108">
        <f>[1]eWon!BC259</f>
        <v>0</v>
      </c>
      <c r="BD259" s="108">
        <f>[1]eWon!BD259</f>
        <v>0</v>
      </c>
      <c r="BE259" s="108">
        <f>[1]eWon!BE259</f>
        <v>0</v>
      </c>
      <c r="BF259" s="108">
        <f>[1]eWon!BF259</f>
        <v>0</v>
      </c>
      <c r="BG259" s="108">
        <f>[1]eWon!BG259</f>
        <v>0</v>
      </c>
      <c r="BH259" s="108">
        <f>[1]eWon!BH259</f>
        <v>0</v>
      </c>
      <c r="BI259" s="108">
        <f>[1]eWon!BI259</f>
        <v>0</v>
      </c>
      <c r="BJ259" s="108">
        <f>[1]eWon!BJ259</f>
        <v>0</v>
      </c>
      <c r="BK259" s="108">
        <f>[1]eWon!BK259</f>
        <v>0</v>
      </c>
      <c r="BL259" s="109">
        <f>[1]eWon!BL259</f>
        <v>4</v>
      </c>
      <c r="BM259" s="83" t="str">
        <f>[1]eWon!BM259</f>
        <v>04:00</v>
      </c>
      <c r="BN259" s="133">
        <f ca="1">[1]eWon!BN259</f>
        <v>0</v>
      </c>
      <c r="BO259" s="133">
        <f ca="1">[1]eWon!BO259</f>
        <v>0</v>
      </c>
      <c r="BP259" s="133">
        <f ca="1">[1]eWon!BP259</f>
        <v>0</v>
      </c>
      <c r="BQ259" s="133">
        <f ca="1">[1]eWon!BQ259</f>
        <v>0</v>
      </c>
      <c r="BR259" s="133">
        <f ca="1">[1]eWon!BR259</f>
        <v>0</v>
      </c>
      <c r="BS259" s="133">
        <f ca="1">[1]eWon!BS259</f>
        <v>0</v>
      </c>
      <c r="BT259" s="133">
        <f ca="1">[1]eWon!BT259</f>
        <v>0</v>
      </c>
      <c r="BU259" s="133">
        <f ca="1">[1]eWon!BU259</f>
        <v>0</v>
      </c>
      <c r="BV259" s="133">
        <f ca="1">[1]eWon!BV259</f>
        <v>0</v>
      </c>
      <c r="BW259" s="133">
        <f ca="1">[1]eWon!BW259</f>
        <v>0</v>
      </c>
      <c r="BX259" s="133">
        <f ca="1">[1]eWon!BX259</f>
        <v>0</v>
      </c>
      <c r="BY259" s="133">
        <f ca="1">[1]eWon!BY259</f>
        <v>0</v>
      </c>
      <c r="BZ259" s="114"/>
      <c r="CA259" s="114"/>
      <c r="CB259" s="114"/>
      <c r="CC259" s="114"/>
      <c r="CD259" s="114"/>
      <c r="CE259" s="114"/>
      <c r="CF259" s="114"/>
      <c r="CG259" s="114"/>
      <c r="CH259" s="114"/>
      <c r="CI259" s="114"/>
      <c r="CJ259" s="114"/>
      <c r="CK259" s="114"/>
      <c r="CL259" s="114"/>
      <c r="CM259" s="114"/>
      <c r="CN259" s="114"/>
      <c r="CO259" s="114"/>
      <c r="CP259" s="114"/>
      <c r="CQ259" s="111"/>
      <c r="CR259" s="14"/>
      <c r="CS259" s="112"/>
      <c r="CT259" s="115"/>
      <c r="CU259" s="14"/>
      <c r="CV259" s="14"/>
    </row>
    <row r="260" spans="1:100" ht="11.1" customHeight="1" x14ac:dyDescent="0.25">
      <c r="A260" s="103">
        <f>[1]eWon!A260</f>
        <v>260</v>
      </c>
      <c r="B260" s="23">
        <f>[1]eWon!B260</f>
        <v>4.0166666666666666</v>
      </c>
      <c r="C260" s="104">
        <f>[1]eWon!C260</f>
        <v>44925.167361111111</v>
      </c>
      <c r="D260" s="105">
        <f>[1]eWon!D260</f>
        <v>15408</v>
      </c>
      <c r="E260" s="105">
        <f>[1]eWon!E260</f>
        <v>12938</v>
      </c>
      <c r="F260" s="105">
        <f>[1]eWon!F260</f>
        <v>4480</v>
      </c>
      <c r="G260" s="105">
        <f>[1]eWon!G260</f>
        <v>0</v>
      </c>
      <c r="H260" s="105">
        <f>[1]eWon!H260</f>
        <v>0</v>
      </c>
      <c r="I260" s="105">
        <f>[1]eWon!I260</f>
        <v>0</v>
      </c>
      <c r="J260" s="105">
        <f>[1]eWon!J260</f>
        <v>0</v>
      </c>
      <c r="K260" s="105">
        <f>[1]eWon!K260</f>
        <v>3845</v>
      </c>
      <c r="L260" s="105">
        <f>[1]eWon!L260</f>
        <v>0</v>
      </c>
      <c r="M260" s="105">
        <f>[1]eWon!M260</f>
        <v>0</v>
      </c>
      <c r="N260" s="105">
        <f>[1]eWon!N260</f>
        <v>0</v>
      </c>
      <c r="O260" s="105">
        <f>[1]eWon!O260</f>
        <v>0</v>
      </c>
      <c r="P260" s="105">
        <f>[1]eWon!P260</f>
        <v>0</v>
      </c>
      <c r="Q260" s="105">
        <f>[1]eWon!Q260</f>
        <v>0</v>
      </c>
      <c r="R260" s="105">
        <f>[1]eWon!R260</f>
        <v>0</v>
      </c>
      <c r="S260" s="105">
        <f>[1]eWon!S260</f>
        <v>0</v>
      </c>
      <c r="T260" s="105">
        <f>[1]eWon!T260</f>
        <v>0</v>
      </c>
      <c r="U260" s="105">
        <f>[1]eWon!U260</f>
        <v>0</v>
      </c>
      <c r="V260" s="105">
        <f>[1]eWon!V260</f>
        <v>0</v>
      </c>
      <c r="W260" s="105">
        <f>[1]eWon!W260</f>
        <v>0</v>
      </c>
      <c r="X260" s="105">
        <f>[1]eWon!X260</f>
        <v>0</v>
      </c>
      <c r="Y260" s="105">
        <f>[1]eWon!Y260</f>
        <v>0</v>
      </c>
      <c r="Z260" s="105">
        <f>[1]eWon!Z260</f>
        <v>0</v>
      </c>
      <c r="AA260" s="105">
        <f>[1]eWon!AA260</f>
        <v>0</v>
      </c>
      <c r="AB260" s="105">
        <f>[1]eWon!AB260</f>
        <v>0</v>
      </c>
      <c r="AC260" s="105">
        <f>[1]eWon!AC260</f>
        <v>0</v>
      </c>
      <c r="AD260" s="105">
        <f>[1]eWon!AD260</f>
        <v>0</v>
      </c>
      <c r="AE260" s="105">
        <f>[1]eWon!AE260</f>
        <v>0</v>
      </c>
      <c r="AF260" s="105">
        <f>[1]eWon!AF260</f>
        <v>0</v>
      </c>
      <c r="AG260" s="106">
        <f>[1]eWon!AG260</f>
        <v>0</v>
      </c>
      <c r="AH260" s="107">
        <f>[1]eWon!AH260</f>
        <v>0</v>
      </c>
      <c r="AI260" s="108">
        <f>[1]eWon!AI260</f>
        <v>0</v>
      </c>
      <c r="AJ260" s="108">
        <f>[1]eWon!AJ260</f>
        <v>0</v>
      </c>
      <c r="AK260" s="108">
        <f>[1]eWon!AK260</f>
        <v>0</v>
      </c>
      <c r="AL260" s="108">
        <f>[1]eWon!AL260</f>
        <v>0</v>
      </c>
      <c r="AM260" s="108">
        <f>[1]eWon!AM260</f>
        <v>0</v>
      </c>
      <c r="AN260" s="108">
        <f>[1]eWon!AN260</f>
        <v>0</v>
      </c>
      <c r="AO260" s="108">
        <f>[1]eWon!AO260</f>
        <v>0</v>
      </c>
      <c r="AP260" s="108">
        <f>[1]eWon!AP260</f>
        <v>0</v>
      </c>
      <c r="AQ260" s="108">
        <f>[1]eWon!AQ260</f>
        <v>0</v>
      </c>
      <c r="AR260" s="108">
        <f>[1]eWon!AR260</f>
        <v>0</v>
      </c>
      <c r="AS260" s="108">
        <f>[1]eWon!AS260</f>
        <v>0</v>
      </c>
      <c r="AT260" s="108">
        <f>[1]eWon!AT260</f>
        <v>0</v>
      </c>
      <c r="AU260" s="108">
        <f>[1]eWon!AU260</f>
        <v>0</v>
      </c>
      <c r="AV260" s="108">
        <f>[1]eWon!AV260</f>
        <v>0</v>
      </c>
      <c r="AW260" s="108">
        <f>[1]eWon!AW260</f>
        <v>0</v>
      </c>
      <c r="AX260" s="108">
        <f>[1]eWon!AX260</f>
        <v>0</v>
      </c>
      <c r="AY260" s="108">
        <f>[1]eWon!AY260</f>
        <v>0</v>
      </c>
      <c r="AZ260" s="108">
        <f>[1]eWon!AZ260</f>
        <v>0</v>
      </c>
      <c r="BA260" s="108">
        <f>[1]eWon!BA260</f>
        <v>0</v>
      </c>
      <c r="BB260" s="108">
        <f>[1]eWon!BB260</f>
        <v>0</v>
      </c>
      <c r="BC260" s="108">
        <f>[1]eWon!BC260</f>
        <v>0</v>
      </c>
      <c r="BD260" s="108">
        <f>[1]eWon!BD260</f>
        <v>0</v>
      </c>
      <c r="BE260" s="108">
        <f>[1]eWon!BE260</f>
        <v>0</v>
      </c>
      <c r="BF260" s="108">
        <f>[1]eWon!BF260</f>
        <v>0</v>
      </c>
      <c r="BG260" s="108">
        <f>[1]eWon!BG260</f>
        <v>0</v>
      </c>
      <c r="BH260" s="108">
        <f>[1]eWon!BH260</f>
        <v>0</v>
      </c>
      <c r="BI260" s="108">
        <f>[1]eWon!BI260</f>
        <v>0</v>
      </c>
      <c r="BJ260" s="108">
        <f>[1]eWon!BJ260</f>
        <v>0</v>
      </c>
      <c r="BK260" s="108">
        <f>[1]eWon!BK260</f>
        <v>0</v>
      </c>
      <c r="BL260" s="109">
        <f>[1]eWon!BL260</f>
        <v>4</v>
      </c>
      <c r="BM260" s="83" t="str">
        <f>[1]eWon!BM260</f>
        <v>04:01</v>
      </c>
      <c r="BN260" s="133">
        <f ca="1">[1]eWon!BN260</f>
        <v>0</v>
      </c>
      <c r="BO260" s="133">
        <f ca="1">[1]eWon!BO260</f>
        <v>0</v>
      </c>
      <c r="BP260" s="133">
        <f ca="1">[1]eWon!BP260</f>
        <v>0</v>
      </c>
      <c r="BQ260" s="133">
        <f ca="1">[1]eWon!BQ260</f>
        <v>0</v>
      </c>
      <c r="BR260" s="133">
        <f ca="1">[1]eWon!BR260</f>
        <v>0</v>
      </c>
      <c r="BS260" s="133">
        <f ca="1">[1]eWon!BS260</f>
        <v>0</v>
      </c>
      <c r="BT260" s="133">
        <f ca="1">[1]eWon!BT260</f>
        <v>0</v>
      </c>
      <c r="BU260" s="133">
        <f ca="1">[1]eWon!BU260</f>
        <v>0</v>
      </c>
      <c r="BV260" s="133">
        <f ca="1">[1]eWon!BV260</f>
        <v>0</v>
      </c>
      <c r="BW260" s="133">
        <f ca="1">[1]eWon!BW260</f>
        <v>0</v>
      </c>
      <c r="BX260" s="133">
        <f ca="1">[1]eWon!BX260</f>
        <v>0</v>
      </c>
      <c r="BY260" s="133">
        <f ca="1">[1]eWon!BY260</f>
        <v>0</v>
      </c>
      <c r="BZ260" s="114"/>
      <c r="CA260" s="114"/>
      <c r="CB260" s="114"/>
      <c r="CC260" s="114"/>
      <c r="CD260" s="114"/>
      <c r="CE260" s="114"/>
      <c r="CF260" s="114"/>
      <c r="CG260" s="114"/>
      <c r="CH260" s="114"/>
      <c r="CI260" s="114"/>
      <c r="CJ260" s="114"/>
      <c r="CK260" s="114"/>
      <c r="CL260" s="114"/>
      <c r="CM260" s="114"/>
      <c r="CN260" s="114"/>
      <c r="CO260" s="114"/>
      <c r="CP260" s="114"/>
      <c r="CQ260" s="111"/>
      <c r="CR260" s="14"/>
      <c r="CS260" s="112"/>
      <c r="CT260" s="115"/>
      <c r="CU260" s="14"/>
      <c r="CV260" s="14"/>
    </row>
    <row r="261" spans="1:100" ht="11.1" customHeight="1" x14ac:dyDescent="0.25">
      <c r="A261" s="103">
        <f>[1]eWon!A261</f>
        <v>261</v>
      </c>
      <c r="B261" s="23">
        <f>[1]eWon!B261</f>
        <v>4.0333333333333332</v>
      </c>
      <c r="C261" s="104">
        <f>[1]eWon!C261</f>
        <v>44925.168055555558</v>
      </c>
      <c r="D261" s="105">
        <f>[1]eWon!D261</f>
        <v>15408</v>
      </c>
      <c r="E261" s="105">
        <f>[1]eWon!E261</f>
        <v>12938</v>
      </c>
      <c r="F261" s="105">
        <f>[1]eWon!F261</f>
        <v>4480</v>
      </c>
      <c r="G261" s="105">
        <f>[1]eWon!G261</f>
        <v>0</v>
      </c>
      <c r="H261" s="105">
        <f>[1]eWon!H261</f>
        <v>0</v>
      </c>
      <c r="I261" s="105">
        <f>[1]eWon!I261</f>
        <v>0</v>
      </c>
      <c r="J261" s="105">
        <f>[1]eWon!J261</f>
        <v>0</v>
      </c>
      <c r="K261" s="105">
        <f>[1]eWon!K261</f>
        <v>3845</v>
      </c>
      <c r="L261" s="105">
        <f>[1]eWon!L261</f>
        <v>0</v>
      </c>
      <c r="M261" s="105">
        <f>[1]eWon!M261</f>
        <v>0</v>
      </c>
      <c r="N261" s="105">
        <f>[1]eWon!N261</f>
        <v>0</v>
      </c>
      <c r="O261" s="105">
        <f>[1]eWon!O261</f>
        <v>0</v>
      </c>
      <c r="P261" s="105">
        <f>[1]eWon!P261</f>
        <v>0</v>
      </c>
      <c r="Q261" s="105">
        <f>[1]eWon!Q261</f>
        <v>0</v>
      </c>
      <c r="R261" s="105">
        <f>[1]eWon!R261</f>
        <v>0</v>
      </c>
      <c r="S261" s="105">
        <f>[1]eWon!S261</f>
        <v>0</v>
      </c>
      <c r="T261" s="105">
        <f>[1]eWon!T261</f>
        <v>0</v>
      </c>
      <c r="U261" s="105">
        <f>[1]eWon!U261</f>
        <v>0</v>
      </c>
      <c r="V261" s="105">
        <f>[1]eWon!V261</f>
        <v>0</v>
      </c>
      <c r="W261" s="105">
        <f>[1]eWon!W261</f>
        <v>0</v>
      </c>
      <c r="X261" s="105">
        <f>[1]eWon!X261</f>
        <v>0</v>
      </c>
      <c r="Y261" s="105">
        <f>[1]eWon!Y261</f>
        <v>0</v>
      </c>
      <c r="Z261" s="105">
        <f>[1]eWon!Z261</f>
        <v>0</v>
      </c>
      <c r="AA261" s="105">
        <f>[1]eWon!AA261</f>
        <v>0</v>
      </c>
      <c r="AB261" s="105">
        <f>[1]eWon!AB261</f>
        <v>0</v>
      </c>
      <c r="AC261" s="105">
        <f>[1]eWon!AC261</f>
        <v>0</v>
      </c>
      <c r="AD261" s="105">
        <f>[1]eWon!AD261</f>
        <v>0</v>
      </c>
      <c r="AE261" s="105">
        <f>[1]eWon!AE261</f>
        <v>0</v>
      </c>
      <c r="AF261" s="105">
        <f>[1]eWon!AF261</f>
        <v>0</v>
      </c>
      <c r="AG261" s="106">
        <f>[1]eWon!AG261</f>
        <v>0</v>
      </c>
      <c r="AH261" s="107">
        <f>[1]eWon!AH261</f>
        <v>0</v>
      </c>
      <c r="AI261" s="108">
        <f>[1]eWon!AI261</f>
        <v>0</v>
      </c>
      <c r="AJ261" s="108">
        <f>[1]eWon!AJ261</f>
        <v>0</v>
      </c>
      <c r="AK261" s="108">
        <f>[1]eWon!AK261</f>
        <v>0</v>
      </c>
      <c r="AL261" s="108">
        <f>[1]eWon!AL261</f>
        <v>0</v>
      </c>
      <c r="AM261" s="108">
        <f>[1]eWon!AM261</f>
        <v>0</v>
      </c>
      <c r="AN261" s="108">
        <f>[1]eWon!AN261</f>
        <v>0</v>
      </c>
      <c r="AO261" s="108">
        <f>[1]eWon!AO261</f>
        <v>0</v>
      </c>
      <c r="AP261" s="108">
        <f>[1]eWon!AP261</f>
        <v>0</v>
      </c>
      <c r="AQ261" s="108">
        <f>[1]eWon!AQ261</f>
        <v>0</v>
      </c>
      <c r="AR261" s="108">
        <f>[1]eWon!AR261</f>
        <v>0</v>
      </c>
      <c r="AS261" s="108">
        <f>[1]eWon!AS261</f>
        <v>0</v>
      </c>
      <c r="AT261" s="108">
        <f>[1]eWon!AT261</f>
        <v>0</v>
      </c>
      <c r="AU261" s="108">
        <f>[1]eWon!AU261</f>
        <v>0</v>
      </c>
      <c r="AV261" s="108">
        <f>[1]eWon!AV261</f>
        <v>0</v>
      </c>
      <c r="AW261" s="108">
        <f>[1]eWon!AW261</f>
        <v>0</v>
      </c>
      <c r="AX261" s="108">
        <f>[1]eWon!AX261</f>
        <v>0</v>
      </c>
      <c r="AY261" s="108">
        <f>[1]eWon!AY261</f>
        <v>0</v>
      </c>
      <c r="AZ261" s="108">
        <f>[1]eWon!AZ261</f>
        <v>0</v>
      </c>
      <c r="BA261" s="108">
        <f>[1]eWon!BA261</f>
        <v>0</v>
      </c>
      <c r="BB261" s="108">
        <f>[1]eWon!BB261</f>
        <v>0</v>
      </c>
      <c r="BC261" s="108">
        <f>[1]eWon!BC261</f>
        <v>0</v>
      </c>
      <c r="BD261" s="108">
        <f>[1]eWon!BD261</f>
        <v>0</v>
      </c>
      <c r="BE261" s="108">
        <f>[1]eWon!BE261</f>
        <v>0</v>
      </c>
      <c r="BF261" s="108">
        <f>[1]eWon!BF261</f>
        <v>0</v>
      </c>
      <c r="BG261" s="108">
        <f>[1]eWon!BG261</f>
        <v>0</v>
      </c>
      <c r="BH261" s="108">
        <f>[1]eWon!BH261</f>
        <v>0</v>
      </c>
      <c r="BI261" s="108">
        <f>[1]eWon!BI261</f>
        <v>0</v>
      </c>
      <c r="BJ261" s="108">
        <f>[1]eWon!BJ261</f>
        <v>0</v>
      </c>
      <c r="BK261" s="108">
        <f>[1]eWon!BK261</f>
        <v>0</v>
      </c>
      <c r="BL261" s="109">
        <f>[1]eWon!BL261</f>
        <v>4</v>
      </c>
      <c r="BM261" s="83" t="str">
        <f>[1]eWon!BM261</f>
        <v>04:02</v>
      </c>
      <c r="BN261" s="133">
        <f ca="1">[1]eWon!BN261</f>
        <v>0</v>
      </c>
      <c r="BO261" s="133">
        <f ca="1">[1]eWon!BO261</f>
        <v>0</v>
      </c>
      <c r="BP261" s="133">
        <f ca="1">[1]eWon!BP261</f>
        <v>0</v>
      </c>
      <c r="BQ261" s="133">
        <f ca="1">[1]eWon!BQ261</f>
        <v>0</v>
      </c>
      <c r="BR261" s="133">
        <f ca="1">[1]eWon!BR261</f>
        <v>0</v>
      </c>
      <c r="BS261" s="133">
        <f ca="1">[1]eWon!BS261</f>
        <v>0</v>
      </c>
      <c r="BT261" s="133">
        <f ca="1">[1]eWon!BT261</f>
        <v>0</v>
      </c>
      <c r="BU261" s="133">
        <f ca="1">[1]eWon!BU261</f>
        <v>0</v>
      </c>
      <c r="BV261" s="133">
        <f ca="1">[1]eWon!BV261</f>
        <v>0</v>
      </c>
      <c r="BW261" s="133">
        <f ca="1">[1]eWon!BW261</f>
        <v>0</v>
      </c>
      <c r="BX261" s="133">
        <f ca="1">[1]eWon!BX261</f>
        <v>0</v>
      </c>
      <c r="BY261" s="133">
        <f ca="1">[1]eWon!BY261</f>
        <v>0</v>
      </c>
      <c r="BZ261" s="114"/>
      <c r="CA261" s="114"/>
      <c r="CB261" s="114"/>
      <c r="CC261" s="114"/>
      <c r="CD261" s="114"/>
      <c r="CE261" s="114"/>
      <c r="CF261" s="114"/>
      <c r="CG261" s="114"/>
      <c r="CH261" s="114"/>
      <c r="CI261" s="114"/>
      <c r="CJ261" s="114"/>
      <c r="CK261" s="114"/>
      <c r="CL261" s="114"/>
      <c r="CM261" s="114"/>
      <c r="CN261" s="114"/>
      <c r="CO261" s="114"/>
      <c r="CP261" s="114"/>
      <c r="CQ261" s="111"/>
      <c r="CR261" s="14"/>
      <c r="CS261" s="112"/>
      <c r="CT261" s="115"/>
      <c r="CU261" s="14"/>
      <c r="CV261" s="14"/>
    </row>
    <row r="262" spans="1:100" ht="11.1" customHeight="1" x14ac:dyDescent="0.25">
      <c r="A262" s="103">
        <f>[1]eWon!A262</f>
        <v>262</v>
      </c>
      <c r="B262" s="23">
        <f>[1]eWon!B262</f>
        <v>4.05</v>
      </c>
      <c r="C262" s="104">
        <f>[1]eWon!C262</f>
        <v>44925.168749999997</v>
      </c>
      <c r="D262" s="105">
        <f>[1]eWon!D262</f>
        <v>15409</v>
      </c>
      <c r="E262" s="105">
        <f>[1]eWon!E262</f>
        <v>12938</v>
      </c>
      <c r="F262" s="105">
        <f>[1]eWon!F262</f>
        <v>4480</v>
      </c>
      <c r="G262" s="105">
        <f>[1]eWon!G262</f>
        <v>0</v>
      </c>
      <c r="H262" s="105">
        <f>[1]eWon!H262</f>
        <v>0</v>
      </c>
      <c r="I262" s="105">
        <f>[1]eWon!I262</f>
        <v>0</v>
      </c>
      <c r="J262" s="105">
        <f>[1]eWon!J262</f>
        <v>0</v>
      </c>
      <c r="K262" s="105">
        <f>[1]eWon!K262</f>
        <v>3845</v>
      </c>
      <c r="L262" s="105">
        <f>[1]eWon!L262</f>
        <v>0</v>
      </c>
      <c r="M262" s="105">
        <f>[1]eWon!M262</f>
        <v>0</v>
      </c>
      <c r="N262" s="105">
        <f>[1]eWon!N262</f>
        <v>0</v>
      </c>
      <c r="O262" s="105">
        <f>[1]eWon!O262</f>
        <v>0</v>
      </c>
      <c r="P262" s="105">
        <f>[1]eWon!P262</f>
        <v>0</v>
      </c>
      <c r="Q262" s="105">
        <f>[1]eWon!Q262</f>
        <v>0</v>
      </c>
      <c r="R262" s="105">
        <f>[1]eWon!R262</f>
        <v>0</v>
      </c>
      <c r="S262" s="105">
        <f>[1]eWon!S262</f>
        <v>0</v>
      </c>
      <c r="T262" s="105">
        <f>[1]eWon!T262</f>
        <v>0</v>
      </c>
      <c r="U262" s="105">
        <f>[1]eWon!U262</f>
        <v>0</v>
      </c>
      <c r="V262" s="105">
        <f>[1]eWon!V262</f>
        <v>0</v>
      </c>
      <c r="W262" s="105">
        <f>[1]eWon!W262</f>
        <v>0</v>
      </c>
      <c r="X262" s="105">
        <f>[1]eWon!X262</f>
        <v>0</v>
      </c>
      <c r="Y262" s="105">
        <f>[1]eWon!Y262</f>
        <v>0</v>
      </c>
      <c r="Z262" s="105">
        <f>[1]eWon!Z262</f>
        <v>0</v>
      </c>
      <c r="AA262" s="105">
        <f>[1]eWon!AA262</f>
        <v>0</v>
      </c>
      <c r="AB262" s="105">
        <f>[1]eWon!AB262</f>
        <v>0</v>
      </c>
      <c r="AC262" s="105">
        <f>[1]eWon!AC262</f>
        <v>0</v>
      </c>
      <c r="AD262" s="105">
        <f>[1]eWon!AD262</f>
        <v>0</v>
      </c>
      <c r="AE262" s="105">
        <f>[1]eWon!AE262</f>
        <v>0</v>
      </c>
      <c r="AF262" s="105">
        <f>[1]eWon!AF262</f>
        <v>0</v>
      </c>
      <c r="AG262" s="106">
        <f>[1]eWon!AG262</f>
        <v>0</v>
      </c>
      <c r="AH262" s="107">
        <f>[1]eWon!AH262</f>
        <v>0</v>
      </c>
      <c r="AI262" s="108">
        <f>[1]eWon!AI262</f>
        <v>1</v>
      </c>
      <c r="AJ262" s="108">
        <f>[1]eWon!AJ262</f>
        <v>0</v>
      </c>
      <c r="AK262" s="108">
        <f>[1]eWon!AK262</f>
        <v>0</v>
      </c>
      <c r="AL262" s="108">
        <f>[1]eWon!AL262</f>
        <v>0</v>
      </c>
      <c r="AM262" s="108">
        <f>[1]eWon!AM262</f>
        <v>0</v>
      </c>
      <c r="AN262" s="108">
        <f>[1]eWon!AN262</f>
        <v>0</v>
      </c>
      <c r="AO262" s="108">
        <f>[1]eWon!AO262</f>
        <v>0</v>
      </c>
      <c r="AP262" s="108">
        <f>[1]eWon!AP262</f>
        <v>0</v>
      </c>
      <c r="AQ262" s="108">
        <f>[1]eWon!AQ262</f>
        <v>0</v>
      </c>
      <c r="AR262" s="108">
        <f>[1]eWon!AR262</f>
        <v>0</v>
      </c>
      <c r="AS262" s="108">
        <f>[1]eWon!AS262</f>
        <v>0</v>
      </c>
      <c r="AT262" s="108">
        <f>[1]eWon!AT262</f>
        <v>0</v>
      </c>
      <c r="AU262" s="108">
        <f>[1]eWon!AU262</f>
        <v>0</v>
      </c>
      <c r="AV262" s="108">
        <f>[1]eWon!AV262</f>
        <v>0</v>
      </c>
      <c r="AW262" s="108">
        <f>[1]eWon!AW262</f>
        <v>0</v>
      </c>
      <c r="AX262" s="108">
        <f>[1]eWon!AX262</f>
        <v>0</v>
      </c>
      <c r="AY262" s="108">
        <f>[1]eWon!AY262</f>
        <v>0</v>
      </c>
      <c r="AZ262" s="108">
        <f>[1]eWon!AZ262</f>
        <v>0</v>
      </c>
      <c r="BA262" s="108">
        <f>[1]eWon!BA262</f>
        <v>0</v>
      </c>
      <c r="BB262" s="108">
        <f>[1]eWon!BB262</f>
        <v>0</v>
      </c>
      <c r="BC262" s="108">
        <f>[1]eWon!BC262</f>
        <v>0</v>
      </c>
      <c r="BD262" s="108">
        <f>[1]eWon!BD262</f>
        <v>0</v>
      </c>
      <c r="BE262" s="108">
        <f>[1]eWon!BE262</f>
        <v>0</v>
      </c>
      <c r="BF262" s="108">
        <f>[1]eWon!BF262</f>
        <v>0</v>
      </c>
      <c r="BG262" s="108">
        <f>[1]eWon!BG262</f>
        <v>0</v>
      </c>
      <c r="BH262" s="108">
        <f>[1]eWon!BH262</f>
        <v>0</v>
      </c>
      <c r="BI262" s="108">
        <f>[1]eWon!BI262</f>
        <v>0</v>
      </c>
      <c r="BJ262" s="108">
        <f>[1]eWon!BJ262</f>
        <v>0</v>
      </c>
      <c r="BK262" s="108">
        <f>[1]eWon!BK262</f>
        <v>0</v>
      </c>
      <c r="BL262" s="109">
        <f>[1]eWon!BL262</f>
        <v>4</v>
      </c>
      <c r="BM262" s="83" t="str">
        <f>[1]eWon!BM262</f>
        <v>04:03</v>
      </c>
      <c r="BN262" s="133">
        <f ca="1">[1]eWon!BN262</f>
        <v>60</v>
      </c>
      <c r="BO262" s="133">
        <f ca="1">[1]eWon!BO262</f>
        <v>0</v>
      </c>
      <c r="BP262" s="133">
        <f ca="1">[1]eWon!BP262</f>
        <v>0</v>
      </c>
      <c r="BQ262" s="133">
        <f ca="1">[1]eWon!BQ262</f>
        <v>0</v>
      </c>
      <c r="BR262" s="133">
        <f ca="1">[1]eWon!BR262</f>
        <v>0</v>
      </c>
      <c r="BS262" s="133">
        <f ca="1">[1]eWon!BS262</f>
        <v>0</v>
      </c>
      <c r="BT262" s="133">
        <f ca="1">[1]eWon!BT262</f>
        <v>0</v>
      </c>
      <c r="BU262" s="133">
        <f ca="1">[1]eWon!BU262</f>
        <v>0</v>
      </c>
      <c r="BV262" s="133">
        <f ca="1">[1]eWon!BV262</f>
        <v>0</v>
      </c>
      <c r="BW262" s="133">
        <f ca="1">[1]eWon!BW262</f>
        <v>0</v>
      </c>
      <c r="BX262" s="133">
        <f ca="1">[1]eWon!BX262</f>
        <v>0</v>
      </c>
      <c r="BY262" s="133">
        <f ca="1">[1]eWon!BY262</f>
        <v>0</v>
      </c>
      <c r="BZ262" s="114"/>
      <c r="CA262" s="114"/>
      <c r="CB262" s="114"/>
      <c r="CC262" s="114"/>
      <c r="CD262" s="114"/>
      <c r="CE262" s="114"/>
      <c r="CF262" s="114"/>
      <c r="CG262" s="114"/>
      <c r="CH262" s="114"/>
      <c r="CI262" s="114"/>
      <c r="CJ262" s="114"/>
      <c r="CK262" s="114"/>
      <c r="CL262" s="114"/>
      <c r="CM262" s="114"/>
      <c r="CN262" s="114"/>
      <c r="CO262" s="114"/>
      <c r="CP262" s="114"/>
      <c r="CQ262" s="111"/>
      <c r="CR262" s="14"/>
      <c r="CS262" s="112"/>
      <c r="CT262" s="115"/>
      <c r="CU262" s="14"/>
      <c r="CV262" s="14"/>
    </row>
    <row r="263" spans="1:100" ht="11.1" customHeight="1" x14ac:dyDescent="0.25">
      <c r="A263" s="103">
        <f>[1]eWon!A263</f>
        <v>263</v>
      </c>
      <c r="B263" s="23">
        <f>[1]eWon!B263</f>
        <v>4.0666666666666664</v>
      </c>
      <c r="C263" s="104">
        <f>[1]eWon!C263</f>
        <v>44925.169444444444</v>
      </c>
      <c r="D263" s="105">
        <f>[1]eWon!D263</f>
        <v>15412</v>
      </c>
      <c r="E263" s="105">
        <f>[1]eWon!E263</f>
        <v>12938</v>
      </c>
      <c r="F263" s="105">
        <f>[1]eWon!F263</f>
        <v>4480</v>
      </c>
      <c r="G263" s="105">
        <f>[1]eWon!G263</f>
        <v>0</v>
      </c>
      <c r="H263" s="105">
        <f>[1]eWon!H263</f>
        <v>0</v>
      </c>
      <c r="I263" s="105">
        <f>[1]eWon!I263</f>
        <v>0</v>
      </c>
      <c r="J263" s="105">
        <f>[1]eWon!J263</f>
        <v>0</v>
      </c>
      <c r="K263" s="105">
        <f>[1]eWon!K263</f>
        <v>3845</v>
      </c>
      <c r="L263" s="105">
        <f>[1]eWon!L263</f>
        <v>0</v>
      </c>
      <c r="M263" s="105">
        <f>[1]eWon!M263</f>
        <v>0</v>
      </c>
      <c r="N263" s="105">
        <f>[1]eWon!N263</f>
        <v>0</v>
      </c>
      <c r="O263" s="105">
        <f>[1]eWon!O263</f>
        <v>0</v>
      </c>
      <c r="P263" s="105">
        <f>[1]eWon!P263</f>
        <v>0</v>
      </c>
      <c r="Q263" s="105">
        <f>[1]eWon!Q263</f>
        <v>0</v>
      </c>
      <c r="R263" s="105">
        <f>[1]eWon!R263</f>
        <v>0</v>
      </c>
      <c r="S263" s="105">
        <f>[1]eWon!S263</f>
        <v>0</v>
      </c>
      <c r="T263" s="105">
        <f>[1]eWon!T263</f>
        <v>0</v>
      </c>
      <c r="U263" s="105">
        <f>[1]eWon!U263</f>
        <v>0</v>
      </c>
      <c r="V263" s="105">
        <f>[1]eWon!V263</f>
        <v>0</v>
      </c>
      <c r="W263" s="105">
        <f>[1]eWon!W263</f>
        <v>0</v>
      </c>
      <c r="X263" s="105">
        <f>[1]eWon!X263</f>
        <v>0</v>
      </c>
      <c r="Y263" s="105">
        <f>[1]eWon!Y263</f>
        <v>0</v>
      </c>
      <c r="Z263" s="105">
        <f>[1]eWon!Z263</f>
        <v>0</v>
      </c>
      <c r="AA263" s="105">
        <f>[1]eWon!AA263</f>
        <v>0</v>
      </c>
      <c r="AB263" s="105">
        <f>[1]eWon!AB263</f>
        <v>0</v>
      </c>
      <c r="AC263" s="105">
        <f>[1]eWon!AC263</f>
        <v>0</v>
      </c>
      <c r="AD263" s="105">
        <f>[1]eWon!AD263</f>
        <v>0</v>
      </c>
      <c r="AE263" s="105">
        <f>[1]eWon!AE263</f>
        <v>0</v>
      </c>
      <c r="AF263" s="105">
        <f>[1]eWon!AF263</f>
        <v>0</v>
      </c>
      <c r="AG263" s="106">
        <f>[1]eWon!AG263</f>
        <v>0</v>
      </c>
      <c r="AH263" s="107">
        <f>[1]eWon!AH263</f>
        <v>0</v>
      </c>
      <c r="AI263" s="108">
        <f>[1]eWon!AI263</f>
        <v>3</v>
      </c>
      <c r="AJ263" s="108">
        <f>[1]eWon!AJ263</f>
        <v>0</v>
      </c>
      <c r="AK263" s="108">
        <f>[1]eWon!AK263</f>
        <v>0</v>
      </c>
      <c r="AL263" s="108">
        <f>[1]eWon!AL263</f>
        <v>0</v>
      </c>
      <c r="AM263" s="108">
        <f>[1]eWon!AM263</f>
        <v>0</v>
      </c>
      <c r="AN263" s="108">
        <f>[1]eWon!AN263</f>
        <v>0</v>
      </c>
      <c r="AO263" s="108">
        <f>[1]eWon!AO263</f>
        <v>0</v>
      </c>
      <c r="AP263" s="108">
        <f>[1]eWon!AP263</f>
        <v>0</v>
      </c>
      <c r="AQ263" s="108">
        <f>[1]eWon!AQ263</f>
        <v>0</v>
      </c>
      <c r="AR263" s="108">
        <f>[1]eWon!AR263</f>
        <v>0</v>
      </c>
      <c r="AS263" s="108">
        <f>[1]eWon!AS263</f>
        <v>0</v>
      </c>
      <c r="AT263" s="108">
        <f>[1]eWon!AT263</f>
        <v>0</v>
      </c>
      <c r="AU263" s="108">
        <f>[1]eWon!AU263</f>
        <v>0</v>
      </c>
      <c r="AV263" s="108">
        <f>[1]eWon!AV263</f>
        <v>0</v>
      </c>
      <c r="AW263" s="108">
        <f>[1]eWon!AW263</f>
        <v>0</v>
      </c>
      <c r="AX263" s="108">
        <f>[1]eWon!AX263</f>
        <v>0</v>
      </c>
      <c r="AY263" s="108">
        <f>[1]eWon!AY263</f>
        <v>0</v>
      </c>
      <c r="AZ263" s="108">
        <f>[1]eWon!AZ263</f>
        <v>0</v>
      </c>
      <c r="BA263" s="108">
        <f>[1]eWon!BA263</f>
        <v>0</v>
      </c>
      <c r="BB263" s="108">
        <f>[1]eWon!BB263</f>
        <v>0</v>
      </c>
      <c r="BC263" s="108">
        <f>[1]eWon!BC263</f>
        <v>0</v>
      </c>
      <c r="BD263" s="108">
        <f>[1]eWon!BD263</f>
        <v>0</v>
      </c>
      <c r="BE263" s="108">
        <f>[1]eWon!BE263</f>
        <v>0</v>
      </c>
      <c r="BF263" s="108">
        <f>[1]eWon!BF263</f>
        <v>0</v>
      </c>
      <c r="BG263" s="108">
        <f>[1]eWon!BG263</f>
        <v>0</v>
      </c>
      <c r="BH263" s="108">
        <f>[1]eWon!BH263</f>
        <v>0</v>
      </c>
      <c r="BI263" s="108">
        <f>[1]eWon!BI263</f>
        <v>0</v>
      </c>
      <c r="BJ263" s="108">
        <f>[1]eWon!BJ263</f>
        <v>0</v>
      </c>
      <c r="BK263" s="108">
        <f>[1]eWon!BK263</f>
        <v>0</v>
      </c>
      <c r="BL263" s="109">
        <f>[1]eWon!BL263</f>
        <v>4</v>
      </c>
      <c r="BM263" s="83" t="str">
        <f>[1]eWon!BM263</f>
        <v>04:04</v>
      </c>
      <c r="BN263" s="133">
        <f ca="1">[1]eWon!BN263</f>
        <v>180</v>
      </c>
      <c r="BO263" s="133">
        <f ca="1">[1]eWon!BO263</f>
        <v>0</v>
      </c>
      <c r="BP263" s="133">
        <f ca="1">[1]eWon!BP263</f>
        <v>0</v>
      </c>
      <c r="BQ263" s="133">
        <f ca="1">[1]eWon!BQ263</f>
        <v>0</v>
      </c>
      <c r="BR263" s="133">
        <f ca="1">[1]eWon!BR263</f>
        <v>0</v>
      </c>
      <c r="BS263" s="133">
        <f ca="1">[1]eWon!BS263</f>
        <v>0</v>
      </c>
      <c r="BT263" s="133">
        <f ca="1">[1]eWon!BT263</f>
        <v>0</v>
      </c>
      <c r="BU263" s="133">
        <f ca="1">[1]eWon!BU263</f>
        <v>0</v>
      </c>
      <c r="BV263" s="133">
        <f ca="1">[1]eWon!BV263</f>
        <v>0</v>
      </c>
      <c r="BW263" s="133">
        <f ca="1">[1]eWon!BW263</f>
        <v>0</v>
      </c>
      <c r="BX263" s="133">
        <f ca="1">[1]eWon!BX263</f>
        <v>0</v>
      </c>
      <c r="BY263" s="133">
        <f ca="1">[1]eWon!BY263</f>
        <v>0</v>
      </c>
      <c r="BZ263" s="114"/>
      <c r="CA263" s="114"/>
      <c r="CB263" s="114"/>
      <c r="CC263" s="114"/>
      <c r="CD263" s="114"/>
      <c r="CE263" s="114"/>
      <c r="CF263" s="114"/>
      <c r="CG263" s="114"/>
      <c r="CH263" s="114"/>
      <c r="CI263" s="114"/>
      <c r="CJ263" s="114"/>
      <c r="CK263" s="114"/>
      <c r="CL263" s="114"/>
      <c r="CM263" s="114"/>
      <c r="CN263" s="114"/>
      <c r="CO263" s="114"/>
      <c r="CP263" s="114"/>
      <c r="CQ263" s="111"/>
      <c r="CR263" s="14"/>
      <c r="CS263" s="112"/>
      <c r="CT263" s="115"/>
      <c r="CU263" s="14"/>
      <c r="CV263" s="14"/>
    </row>
    <row r="264" spans="1:100" ht="11.1" customHeight="1" x14ac:dyDescent="0.25">
      <c r="A264" s="103">
        <f>[1]eWon!A264</f>
        <v>264</v>
      </c>
      <c r="B264" s="23">
        <f>[1]eWon!B264</f>
        <v>4.083333333333333</v>
      </c>
      <c r="C264" s="104">
        <f>[1]eWon!C264</f>
        <v>44925.170138888891</v>
      </c>
      <c r="D264" s="105">
        <f>[1]eWon!D264</f>
        <v>15412</v>
      </c>
      <c r="E264" s="105">
        <f>[1]eWon!E264</f>
        <v>12939</v>
      </c>
      <c r="F264" s="105">
        <f>[1]eWon!F264</f>
        <v>4480</v>
      </c>
      <c r="G264" s="105">
        <f>[1]eWon!G264</f>
        <v>0</v>
      </c>
      <c r="H264" s="105">
        <f>[1]eWon!H264</f>
        <v>0</v>
      </c>
      <c r="I264" s="105">
        <f>[1]eWon!I264</f>
        <v>0</v>
      </c>
      <c r="J264" s="105">
        <f>[1]eWon!J264</f>
        <v>0</v>
      </c>
      <c r="K264" s="105">
        <f>[1]eWon!K264</f>
        <v>3845</v>
      </c>
      <c r="L264" s="105">
        <f>[1]eWon!L264</f>
        <v>0</v>
      </c>
      <c r="M264" s="105">
        <f>[1]eWon!M264</f>
        <v>0</v>
      </c>
      <c r="N264" s="105">
        <f>[1]eWon!N264</f>
        <v>0</v>
      </c>
      <c r="O264" s="105">
        <f>[1]eWon!O264</f>
        <v>0</v>
      </c>
      <c r="P264" s="105">
        <f>[1]eWon!P264</f>
        <v>0</v>
      </c>
      <c r="Q264" s="105">
        <f>[1]eWon!Q264</f>
        <v>0</v>
      </c>
      <c r="R264" s="105">
        <f>[1]eWon!R264</f>
        <v>0</v>
      </c>
      <c r="S264" s="105">
        <f>[1]eWon!S264</f>
        <v>0</v>
      </c>
      <c r="T264" s="105">
        <f>[1]eWon!T264</f>
        <v>0</v>
      </c>
      <c r="U264" s="105">
        <f>[1]eWon!U264</f>
        <v>0</v>
      </c>
      <c r="V264" s="105">
        <f>[1]eWon!V264</f>
        <v>0</v>
      </c>
      <c r="W264" s="105">
        <f>[1]eWon!W264</f>
        <v>0</v>
      </c>
      <c r="X264" s="105">
        <f>[1]eWon!X264</f>
        <v>0</v>
      </c>
      <c r="Y264" s="105">
        <f>[1]eWon!Y264</f>
        <v>0</v>
      </c>
      <c r="Z264" s="105">
        <f>[1]eWon!Z264</f>
        <v>0</v>
      </c>
      <c r="AA264" s="105">
        <f>[1]eWon!AA264</f>
        <v>0</v>
      </c>
      <c r="AB264" s="105">
        <f>[1]eWon!AB264</f>
        <v>0</v>
      </c>
      <c r="AC264" s="105">
        <f>[1]eWon!AC264</f>
        <v>0</v>
      </c>
      <c r="AD264" s="105">
        <f>[1]eWon!AD264</f>
        <v>0</v>
      </c>
      <c r="AE264" s="105">
        <f>[1]eWon!AE264</f>
        <v>0</v>
      </c>
      <c r="AF264" s="105">
        <f>[1]eWon!AF264</f>
        <v>0</v>
      </c>
      <c r="AG264" s="106">
        <f>[1]eWon!AG264</f>
        <v>0</v>
      </c>
      <c r="AH264" s="107">
        <f>[1]eWon!AH264</f>
        <v>0</v>
      </c>
      <c r="AI264" s="108">
        <f>[1]eWon!AI264</f>
        <v>0</v>
      </c>
      <c r="AJ264" s="108">
        <f>[1]eWon!AJ264</f>
        <v>1</v>
      </c>
      <c r="AK264" s="108">
        <f>[1]eWon!AK264</f>
        <v>0</v>
      </c>
      <c r="AL264" s="108">
        <f>[1]eWon!AL264</f>
        <v>0</v>
      </c>
      <c r="AM264" s="108">
        <f>[1]eWon!AM264</f>
        <v>0</v>
      </c>
      <c r="AN264" s="108">
        <f>[1]eWon!AN264</f>
        <v>0</v>
      </c>
      <c r="AO264" s="108">
        <f>[1]eWon!AO264</f>
        <v>0</v>
      </c>
      <c r="AP264" s="108">
        <f>[1]eWon!AP264</f>
        <v>0</v>
      </c>
      <c r="AQ264" s="108">
        <f>[1]eWon!AQ264</f>
        <v>0</v>
      </c>
      <c r="AR264" s="108">
        <f>[1]eWon!AR264</f>
        <v>0</v>
      </c>
      <c r="AS264" s="108">
        <f>[1]eWon!AS264</f>
        <v>0</v>
      </c>
      <c r="AT264" s="108">
        <f>[1]eWon!AT264</f>
        <v>0</v>
      </c>
      <c r="AU264" s="108">
        <f>[1]eWon!AU264</f>
        <v>0</v>
      </c>
      <c r="AV264" s="108">
        <f>[1]eWon!AV264</f>
        <v>0</v>
      </c>
      <c r="AW264" s="108">
        <f>[1]eWon!AW264</f>
        <v>0</v>
      </c>
      <c r="AX264" s="108">
        <f>[1]eWon!AX264</f>
        <v>0</v>
      </c>
      <c r="AY264" s="108">
        <f>[1]eWon!AY264</f>
        <v>0</v>
      </c>
      <c r="AZ264" s="108">
        <f>[1]eWon!AZ264</f>
        <v>0</v>
      </c>
      <c r="BA264" s="108">
        <f>[1]eWon!BA264</f>
        <v>0</v>
      </c>
      <c r="BB264" s="108">
        <f>[1]eWon!BB264</f>
        <v>0</v>
      </c>
      <c r="BC264" s="108">
        <f>[1]eWon!BC264</f>
        <v>0</v>
      </c>
      <c r="BD264" s="108">
        <f>[1]eWon!BD264</f>
        <v>0</v>
      </c>
      <c r="BE264" s="108">
        <f>[1]eWon!BE264</f>
        <v>0</v>
      </c>
      <c r="BF264" s="108">
        <f>[1]eWon!BF264</f>
        <v>0</v>
      </c>
      <c r="BG264" s="108">
        <f>[1]eWon!BG264</f>
        <v>0</v>
      </c>
      <c r="BH264" s="108">
        <f>[1]eWon!BH264</f>
        <v>0</v>
      </c>
      <c r="BI264" s="108">
        <f>[1]eWon!BI264</f>
        <v>0</v>
      </c>
      <c r="BJ264" s="108">
        <f>[1]eWon!BJ264</f>
        <v>0</v>
      </c>
      <c r="BK264" s="108">
        <f>[1]eWon!BK264</f>
        <v>0</v>
      </c>
      <c r="BL264" s="109">
        <f>[1]eWon!BL264</f>
        <v>4</v>
      </c>
      <c r="BM264" s="83" t="str">
        <f>[1]eWon!BM264</f>
        <v>04:05</v>
      </c>
      <c r="BN264" s="133">
        <f ca="1">[1]eWon!BN264</f>
        <v>0</v>
      </c>
      <c r="BO264" s="133">
        <f ca="1">[1]eWon!BO264</f>
        <v>60</v>
      </c>
      <c r="BP264" s="133">
        <f ca="1">[1]eWon!BP264</f>
        <v>0</v>
      </c>
      <c r="BQ264" s="133">
        <f ca="1">[1]eWon!BQ264</f>
        <v>0</v>
      </c>
      <c r="BR264" s="133">
        <f ca="1">[1]eWon!BR264</f>
        <v>0</v>
      </c>
      <c r="BS264" s="133">
        <f ca="1">[1]eWon!BS264</f>
        <v>0</v>
      </c>
      <c r="BT264" s="133">
        <f ca="1">[1]eWon!BT264</f>
        <v>0</v>
      </c>
      <c r="BU264" s="133">
        <f ca="1">[1]eWon!BU264</f>
        <v>0</v>
      </c>
      <c r="BV264" s="133">
        <f ca="1">[1]eWon!BV264</f>
        <v>0</v>
      </c>
      <c r="BW264" s="133">
        <f ca="1">[1]eWon!BW264</f>
        <v>0</v>
      </c>
      <c r="BX264" s="133">
        <f ca="1">[1]eWon!BX264</f>
        <v>0</v>
      </c>
      <c r="BY264" s="133">
        <f ca="1">[1]eWon!BY264</f>
        <v>0</v>
      </c>
      <c r="BZ264" s="114"/>
      <c r="CA264" s="114"/>
      <c r="CB264" s="114"/>
      <c r="CC264" s="114"/>
      <c r="CD264" s="114"/>
      <c r="CE264" s="114"/>
      <c r="CF264" s="114"/>
      <c r="CG264" s="114"/>
      <c r="CH264" s="114"/>
      <c r="CI264" s="114"/>
      <c r="CJ264" s="114"/>
      <c r="CK264" s="114"/>
      <c r="CL264" s="114"/>
      <c r="CM264" s="114"/>
      <c r="CN264" s="114"/>
      <c r="CO264" s="114"/>
      <c r="CP264" s="114"/>
      <c r="CQ264" s="111"/>
      <c r="CR264" s="14"/>
      <c r="CS264" s="112"/>
      <c r="CT264" s="115"/>
      <c r="CU264" s="14"/>
      <c r="CV264" s="14"/>
    </row>
    <row r="265" spans="1:100" ht="11.1" customHeight="1" x14ac:dyDescent="0.25">
      <c r="A265" s="103">
        <f>[1]eWon!A265</f>
        <v>265</v>
      </c>
      <c r="B265" s="23">
        <f>[1]eWon!B265</f>
        <v>4.0999999999999996</v>
      </c>
      <c r="C265" s="104">
        <f>[1]eWon!C265</f>
        <v>44925.17083333333</v>
      </c>
      <c r="D265" s="105">
        <f>[1]eWon!D265</f>
        <v>15412</v>
      </c>
      <c r="E265" s="105">
        <f>[1]eWon!E265</f>
        <v>12939</v>
      </c>
      <c r="F265" s="105">
        <f>[1]eWon!F265</f>
        <v>4480</v>
      </c>
      <c r="G265" s="105">
        <f>[1]eWon!G265</f>
        <v>0</v>
      </c>
      <c r="H265" s="105">
        <f>[1]eWon!H265</f>
        <v>0</v>
      </c>
      <c r="I265" s="105">
        <f>[1]eWon!I265</f>
        <v>0</v>
      </c>
      <c r="J265" s="105">
        <f>[1]eWon!J265</f>
        <v>0</v>
      </c>
      <c r="K265" s="105">
        <f>[1]eWon!K265</f>
        <v>3845</v>
      </c>
      <c r="L265" s="105">
        <f>[1]eWon!L265</f>
        <v>0</v>
      </c>
      <c r="M265" s="105">
        <f>[1]eWon!M265</f>
        <v>0</v>
      </c>
      <c r="N265" s="105">
        <f>[1]eWon!N265</f>
        <v>0</v>
      </c>
      <c r="O265" s="105">
        <f>[1]eWon!O265</f>
        <v>0</v>
      </c>
      <c r="P265" s="105">
        <f>[1]eWon!P265</f>
        <v>0</v>
      </c>
      <c r="Q265" s="105">
        <f>[1]eWon!Q265</f>
        <v>0</v>
      </c>
      <c r="R265" s="105">
        <f>[1]eWon!R265</f>
        <v>0</v>
      </c>
      <c r="S265" s="105">
        <f>[1]eWon!S265</f>
        <v>0</v>
      </c>
      <c r="T265" s="105">
        <f>[1]eWon!T265</f>
        <v>0</v>
      </c>
      <c r="U265" s="105">
        <f>[1]eWon!U265</f>
        <v>0</v>
      </c>
      <c r="V265" s="105">
        <f>[1]eWon!V265</f>
        <v>0</v>
      </c>
      <c r="W265" s="105">
        <f>[1]eWon!W265</f>
        <v>0</v>
      </c>
      <c r="X265" s="105">
        <f>[1]eWon!X265</f>
        <v>0</v>
      </c>
      <c r="Y265" s="105">
        <f>[1]eWon!Y265</f>
        <v>0</v>
      </c>
      <c r="Z265" s="105">
        <f>[1]eWon!Z265</f>
        <v>0</v>
      </c>
      <c r="AA265" s="105">
        <f>[1]eWon!AA265</f>
        <v>0</v>
      </c>
      <c r="AB265" s="105">
        <f>[1]eWon!AB265</f>
        <v>0</v>
      </c>
      <c r="AC265" s="105">
        <f>[1]eWon!AC265</f>
        <v>0</v>
      </c>
      <c r="AD265" s="105">
        <f>[1]eWon!AD265</f>
        <v>0</v>
      </c>
      <c r="AE265" s="105">
        <f>[1]eWon!AE265</f>
        <v>0</v>
      </c>
      <c r="AF265" s="105">
        <f>[1]eWon!AF265</f>
        <v>0</v>
      </c>
      <c r="AG265" s="106">
        <f>[1]eWon!AG265</f>
        <v>0</v>
      </c>
      <c r="AH265" s="107">
        <f>[1]eWon!AH265</f>
        <v>0</v>
      </c>
      <c r="AI265" s="108">
        <f>[1]eWon!AI265</f>
        <v>0</v>
      </c>
      <c r="AJ265" s="108">
        <f>[1]eWon!AJ265</f>
        <v>0</v>
      </c>
      <c r="AK265" s="108">
        <f>[1]eWon!AK265</f>
        <v>0</v>
      </c>
      <c r="AL265" s="108">
        <f>[1]eWon!AL265</f>
        <v>0</v>
      </c>
      <c r="AM265" s="108">
        <f>[1]eWon!AM265</f>
        <v>0</v>
      </c>
      <c r="AN265" s="108">
        <f>[1]eWon!AN265</f>
        <v>0</v>
      </c>
      <c r="AO265" s="108">
        <f>[1]eWon!AO265</f>
        <v>0</v>
      </c>
      <c r="AP265" s="108">
        <f>[1]eWon!AP265</f>
        <v>0</v>
      </c>
      <c r="AQ265" s="108">
        <f>[1]eWon!AQ265</f>
        <v>0</v>
      </c>
      <c r="AR265" s="108">
        <f>[1]eWon!AR265</f>
        <v>0</v>
      </c>
      <c r="AS265" s="108">
        <f>[1]eWon!AS265</f>
        <v>0</v>
      </c>
      <c r="AT265" s="108">
        <f>[1]eWon!AT265</f>
        <v>0</v>
      </c>
      <c r="AU265" s="108">
        <f>[1]eWon!AU265</f>
        <v>0</v>
      </c>
      <c r="AV265" s="108">
        <f>[1]eWon!AV265</f>
        <v>0</v>
      </c>
      <c r="AW265" s="108">
        <f>[1]eWon!AW265</f>
        <v>0</v>
      </c>
      <c r="AX265" s="108">
        <f>[1]eWon!AX265</f>
        <v>0</v>
      </c>
      <c r="AY265" s="108">
        <f>[1]eWon!AY265</f>
        <v>0</v>
      </c>
      <c r="AZ265" s="108">
        <f>[1]eWon!AZ265</f>
        <v>0</v>
      </c>
      <c r="BA265" s="108">
        <f>[1]eWon!BA265</f>
        <v>0</v>
      </c>
      <c r="BB265" s="108">
        <f>[1]eWon!BB265</f>
        <v>0</v>
      </c>
      <c r="BC265" s="108">
        <f>[1]eWon!BC265</f>
        <v>0</v>
      </c>
      <c r="BD265" s="108">
        <f>[1]eWon!BD265</f>
        <v>0</v>
      </c>
      <c r="BE265" s="108">
        <f>[1]eWon!BE265</f>
        <v>0</v>
      </c>
      <c r="BF265" s="108">
        <f>[1]eWon!BF265</f>
        <v>0</v>
      </c>
      <c r="BG265" s="108">
        <f>[1]eWon!BG265</f>
        <v>0</v>
      </c>
      <c r="BH265" s="108">
        <f>[1]eWon!BH265</f>
        <v>0</v>
      </c>
      <c r="BI265" s="108">
        <f>[1]eWon!BI265</f>
        <v>0</v>
      </c>
      <c r="BJ265" s="108">
        <f>[1]eWon!BJ265</f>
        <v>0</v>
      </c>
      <c r="BK265" s="108">
        <f>[1]eWon!BK265</f>
        <v>0</v>
      </c>
      <c r="BL265" s="109">
        <f>[1]eWon!BL265</f>
        <v>4</v>
      </c>
      <c r="BM265" s="83" t="str">
        <f>[1]eWon!BM265</f>
        <v>04:06</v>
      </c>
      <c r="BN265" s="133">
        <f ca="1">[1]eWon!BN265</f>
        <v>0</v>
      </c>
      <c r="BO265" s="133">
        <f ca="1">[1]eWon!BO265</f>
        <v>0</v>
      </c>
      <c r="BP265" s="133">
        <f ca="1">[1]eWon!BP265</f>
        <v>0</v>
      </c>
      <c r="BQ265" s="133">
        <f ca="1">[1]eWon!BQ265</f>
        <v>0</v>
      </c>
      <c r="BR265" s="133">
        <f ca="1">[1]eWon!BR265</f>
        <v>0</v>
      </c>
      <c r="BS265" s="133">
        <f ca="1">[1]eWon!BS265</f>
        <v>0</v>
      </c>
      <c r="BT265" s="133">
        <f ca="1">[1]eWon!BT265</f>
        <v>0</v>
      </c>
      <c r="BU265" s="133">
        <f ca="1">[1]eWon!BU265</f>
        <v>0</v>
      </c>
      <c r="BV265" s="133">
        <f ca="1">[1]eWon!BV265</f>
        <v>0</v>
      </c>
      <c r="BW265" s="133">
        <f ca="1">[1]eWon!BW265</f>
        <v>0</v>
      </c>
      <c r="BX265" s="133">
        <f ca="1">[1]eWon!BX265</f>
        <v>0</v>
      </c>
      <c r="BY265" s="133">
        <f ca="1">[1]eWon!BY265</f>
        <v>0</v>
      </c>
      <c r="BZ265" s="114"/>
      <c r="CA265" s="114"/>
      <c r="CB265" s="114"/>
      <c r="CC265" s="114"/>
      <c r="CD265" s="114"/>
      <c r="CE265" s="114"/>
      <c r="CF265" s="114"/>
      <c r="CG265" s="114"/>
      <c r="CH265" s="114"/>
      <c r="CI265" s="114"/>
      <c r="CJ265" s="114"/>
      <c r="CK265" s="114"/>
      <c r="CL265" s="114"/>
      <c r="CM265" s="114"/>
      <c r="CN265" s="114"/>
      <c r="CO265" s="114"/>
      <c r="CP265" s="114"/>
      <c r="CQ265" s="111"/>
      <c r="CR265" s="14"/>
      <c r="CS265" s="112"/>
      <c r="CT265" s="115"/>
      <c r="CU265" s="14"/>
      <c r="CV265" s="14"/>
    </row>
    <row r="266" spans="1:100" ht="11.1" customHeight="1" x14ac:dyDescent="0.25">
      <c r="A266" s="103">
        <f>[1]eWon!A266</f>
        <v>266</v>
      </c>
      <c r="B266" s="23">
        <f>[1]eWon!B266</f>
        <v>4.1166666666666663</v>
      </c>
      <c r="C266" s="104">
        <f>[1]eWon!C266</f>
        <v>44925.171527777777</v>
      </c>
      <c r="D266" s="105">
        <f>[1]eWon!D266</f>
        <v>15412</v>
      </c>
      <c r="E266" s="105">
        <f>[1]eWon!E266</f>
        <v>12939</v>
      </c>
      <c r="F266" s="105">
        <f>[1]eWon!F266</f>
        <v>4480</v>
      </c>
      <c r="G266" s="105">
        <f>[1]eWon!G266</f>
        <v>0</v>
      </c>
      <c r="H266" s="105">
        <f>[1]eWon!H266</f>
        <v>0</v>
      </c>
      <c r="I266" s="105">
        <f>[1]eWon!I266</f>
        <v>0</v>
      </c>
      <c r="J266" s="105">
        <f>[1]eWon!J266</f>
        <v>0</v>
      </c>
      <c r="K266" s="105">
        <f>[1]eWon!K266</f>
        <v>3845</v>
      </c>
      <c r="L266" s="105">
        <f>[1]eWon!L266</f>
        <v>0</v>
      </c>
      <c r="M266" s="105">
        <f>[1]eWon!M266</f>
        <v>0</v>
      </c>
      <c r="N266" s="105">
        <f>[1]eWon!N266</f>
        <v>0</v>
      </c>
      <c r="O266" s="105">
        <f>[1]eWon!O266</f>
        <v>0</v>
      </c>
      <c r="P266" s="105">
        <f>[1]eWon!P266</f>
        <v>0</v>
      </c>
      <c r="Q266" s="105">
        <f>[1]eWon!Q266</f>
        <v>0</v>
      </c>
      <c r="R266" s="105">
        <f>[1]eWon!R266</f>
        <v>0</v>
      </c>
      <c r="S266" s="105">
        <f>[1]eWon!S266</f>
        <v>0</v>
      </c>
      <c r="T266" s="105">
        <f>[1]eWon!T266</f>
        <v>0</v>
      </c>
      <c r="U266" s="105">
        <f>[1]eWon!U266</f>
        <v>0</v>
      </c>
      <c r="V266" s="105">
        <f>[1]eWon!V266</f>
        <v>0</v>
      </c>
      <c r="W266" s="105">
        <f>[1]eWon!W266</f>
        <v>0</v>
      </c>
      <c r="X266" s="105">
        <f>[1]eWon!X266</f>
        <v>0</v>
      </c>
      <c r="Y266" s="105">
        <f>[1]eWon!Y266</f>
        <v>0</v>
      </c>
      <c r="Z266" s="105">
        <f>[1]eWon!Z266</f>
        <v>0</v>
      </c>
      <c r="AA266" s="105">
        <f>[1]eWon!AA266</f>
        <v>0</v>
      </c>
      <c r="AB266" s="105">
        <f>[1]eWon!AB266</f>
        <v>0</v>
      </c>
      <c r="AC266" s="105">
        <f>[1]eWon!AC266</f>
        <v>0</v>
      </c>
      <c r="AD266" s="105">
        <f>[1]eWon!AD266</f>
        <v>0</v>
      </c>
      <c r="AE266" s="105">
        <f>[1]eWon!AE266</f>
        <v>0</v>
      </c>
      <c r="AF266" s="105">
        <f>[1]eWon!AF266</f>
        <v>0</v>
      </c>
      <c r="AG266" s="106">
        <f>[1]eWon!AG266</f>
        <v>0</v>
      </c>
      <c r="AH266" s="107">
        <f>[1]eWon!AH266</f>
        <v>0</v>
      </c>
      <c r="AI266" s="108">
        <f>[1]eWon!AI266</f>
        <v>0</v>
      </c>
      <c r="AJ266" s="108">
        <f>[1]eWon!AJ266</f>
        <v>0</v>
      </c>
      <c r="AK266" s="108">
        <f>[1]eWon!AK266</f>
        <v>0</v>
      </c>
      <c r="AL266" s="108">
        <f>[1]eWon!AL266</f>
        <v>0</v>
      </c>
      <c r="AM266" s="108">
        <f>[1]eWon!AM266</f>
        <v>0</v>
      </c>
      <c r="AN266" s="108">
        <f>[1]eWon!AN266</f>
        <v>0</v>
      </c>
      <c r="AO266" s="108">
        <f>[1]eWon!AO266</f>
        <v>0</v>
      </c>
      <c r="AP266" s="108">
        <f>[1]eWon!AP266</f>
        <v>0</v>
      </c>
      <c r="AQ266" s="108">
        <f>[1]eWon!AQ266</f>
        <v>0</v>
      </c>
      <c r="AR266" s="108">
        <f>[1]eWon!AR266</f>
        <v>0</v>
      </c>
      <c r="AS266" s="108">
        <f>[1]eWon!AS266</f>
        <v>0</v>
      </c>
      <c r="AT266" s="108">
        <f>[1]eWon!AT266</f>
        <v>0</v>
      </c>
      <c r="AU266" s="108">
        <f>[1]eWon!AU266</f>
        <v>0</v>
      </c>
      <c r="AV266" s="108">
        <f>[1]eWon!AV266</f>
        <v>0</v>
      </c>
      <c r="AW266" s="108">
        <f>[1]eWon!AW266</f>
        <v>0</v>
      </c>
      <c r="AX266" s="108">
        <f>[1]eWon!AX266</f>
        <v>0</v>
      </c>
      <c r="AY266" s="108">
        <f>[1]eWon!AY266</f>
        <v>0</v>
      </c>
      <c r="AZ266" s="108">
        <f>[1]eWon!AZ266</f>
        <v>0</v>
      </c>
      <c r="BA266" s="108">
        <f>[1]eWon!BA266</f>
        <v>0</v>
      </c>
      <c r="BB266" s="108">
        <f>[1]eWon!BB266</f>
        <v>0</v>
      </c>
      <c r="BC266" s="108">
        <f>[1]eWon!BC266</f>
        <v>0</v>
      </c>
      <c r="BD266" s="108">
        <f>[1]eWon!BD266</f>
        <v>0</v>
      </c>
      <c r="BE266" s="108">
        <f>[1]eWon!BE266</f>
        <v>0</v>
      </c>
      <c r="BF266" s="108">
        <f>[1]eWon!BF266</f>
        <v>0</v>
      </c>
      <c r="BG266" s="108">
        <f>[1]eWon!BG266</f>
        <v>0</v>
      </c>
      <c r="BH266" s="108">
        <f>[1]eWon!BH266</f>
        <v>0</v>
      </c>
      <c r="BI266" s="108">
        <f>[1]eWon!BI266</f>
        <v>0</v>
      </c>
      <c r="BJ266" s="108">
        <f>[1]eWon!BJ266</f>
        <v>0</v>
      </c>
      <c r="BK266" s="108">
        <f>[1]eWon!BK266</f>
        <v>0</v>
      </c>
      <c r="BL266" s="109">
        <f>[1]eWon!BL266</f>
        <v>4</v>
      </c>
      <c r="BM266" s="83" t="str">
        <f>[1]eWon!BM266</f>
        <v>04:07</v>
      </c>
      <c r="BN266" s="133">
        <f ca="1">[1]eWon!BN266</f>
        <v>0</v>
      </c>
      <c r="BO266" s="133">
        <f ca="1">[1]eWon!BO266</f>
        <v>0</v>
      </c>
      <c r="BP266" s="133">
        <f ca="1">[1]eWon!BP266</f>
        <v>0</v>
      </c>
      <c r="BQ266" s="133">
        <f ca="1">[1]eWon!BQ266</f>
        <v>0</v>
      </c>
      <c r="BR266" s="133">
        <f ca="1">[1]eWon!BR266</f>
        <v>0</v>
      </c>
      <c r="BS266" s="133">
        <f ca="1">[1]eWon!BS266</f>
        <v>0</v>
      </c>
      <c r="BT266" s="133">
        <f ca="1">[1]eWon!BT266</f>
        <v>0</v>
      </c>
      <c r="BU266" s="133">
        <f ca="1">[1]eWon!BU266</f>
        <v>0</v>
      </c>
      <c r="BV266" s="133">
        <f ca="1">[1]eWon!BV266</f>
        <v>0</v>
      </c>
      <c r="BW266" s="133">
        <f ca="1">[1]eWon!BW266</f>
        <v>0</v>
      </c>
      <c r="BX266" s="133">
        <f ca="1">[1]eWon!BX266</f>
        <v>0</v>
      </c>
      <c r="BY266" s="133">
        <f ca="1">[1]eWon!BY266</f>
        <v>0</v>
      </c>
      <c r="BZ266" s="114"/>
      <c r="CA266" s="114"/>
      <c r="CB266" s="114"/>
      <c r="CC266" s="114"/>
      <c r="CD266" s="114"/>
      <c r="CE266" s="114"/>
      <c r="CF266" s="114"/>
      <c r="CG266" s="114"/>
      <c r="CH266" s="114"/>
      <c r="CI266" s="114"/>
      <c r="CJ266" s="114"/>
      <c r="CK266" s="114"/>
      <c r="CL266" s="114"/>
      <c r="CM266" s="114"/>
      <c r="CN266" s="114"/>
      <c r="CO266" s="114"/>
      <c r="CP266" s="114"/>
      <c r="CQ266" s="111"/>
      <c r="CR266" s="14"/>
      <c r="CS266" s="112"/>
      <c r="CT266" s="115"/>
      <c r="CU266" s="14"/>
      <c r="CV266" s="14"/>
    </row>
    <row r="267" spans="1:100" ht="11.1" customHeight="1" x14ac:dyDescent="0.25">
      <c r="A267" s="103">
        <f>[1]eWon!A267</f>
        <v>267</v>
      </c>
      <c r="B267" s="23">
        <f>[1]eWon!B267</f>
        <v>4.1333333333333337</v>
      </c>
      <c r="C267" s="104">
        <f>[1]eWon!C267</f>
        <v>44925.172222222223</v>
      </c>
      <c r="D267" s="105">
        <f>[1]eWon!D267</f>
        <v>15412</v>
      </c>
      <c r="E267" s="105">
        <f>[1]eWon!E267</f>
        <v>12939</v>
      </c>
      <c r="F267" s="105">
        <f>[1]eWon!F267</f>
        <v>4480</v>
      </c>
      <c r="G267" s="105">
        <f>[1]eWon!G267</f>
        <v>0</v>
      </c>
      <c r="H267" s="105">
        <f>[1]eWon!H267</f>
        <v>0</v>
      </c>
      <c r="I267" s="105">
        <f>[1]eWon!I267</f>
        <v>0</v>
      </c>
      <c r="J267" s="105">
        <f>[1]eWon!J267</f>
        <v>0</v>
      </c>
      <c r="K267" s="105">
        <f>[1]eWon!K267</f>
        <v>3845</v>
      </c>
      <c r="L267" s="105">
        <f>[1]eWon!L267</f>
        <v>0</v>
      </c>
      <c r="M267" s="105">
        <f>[1]eWon!M267</f>
        <v>0</v>
      </c>
      <c r="N267" s="105">
        <f>[1]eWon!N267</f>
        <v>0</v>
      </c>
      <c r="O267" s="105">
        <f>[1]eWon!O267</f>
        <v>0</v>
      </c>
      <c r="P267" s="105">
        <f>[1]eWon!P267</f>
        <v>0</v>
      </c>
      <c r="Q267" s="105">
        <f>[1]eWon!Q267</f>
        <v>0</v>
      </c>
      <c r="R267" s="105">
        <f>[1]eWon!R267</f>
        <v>0</v>
      </c>
      <c r="S267" s="105">
        <f>[1]eWon!S267</f>
        <v>0</v>
      </c>
      <c r="T267" s="105">
        <f>[1]eWon!T267</f>
        <v>0</v>
      </c>
      <c r="U267" s="105">
        <f>[1]eWon!U267</f>
        <v>0</v>
      </c>
      <c r="V267" s="105">
        <f>[1]eWon!V267</f>
        <v>0</v>
      </c>
      <c r="W267" s="105">
        <f>[1]eWon!W267</f>
        <v>0</v>
      </c>
      <c r="X267" s="105">
        <f>[1]eWon!X267</f>
        <v>0</v>
      </c>
      <c r="Y267" s="105">
        <f>[1]eWon!Y267</f>
        <v>0</v>
      </c>
      <c r="Z267" s="105">
        <f>[1]eWon!Z267</f>
        <v>0</v>
      </c>
      <c r="AA267" s="105">
        <f>[1]eWon!AA267</f>
        <v>0</v>
      </c>
      <c r="AB267" s="105">
        <f>[1]eWon!AB267</f>
        <v>0</v>
      </c>
      <c r="AC267" s="105">
        <f>[1]eWon!AC267</f>
        <v>0</v>
      </c>
      <c r="AD267" s="105">
        <f>[1]eWon!AD267</f>
        <v>0</v>
      </c>
      <c r="AE267" s="105">
        <f>[1]eWon!AE267</f>
        <v>0</v>
      </c>
      <c r="AF267" s="105">
        <f>[1]eWon!AF267</f>
        <v>0</v>
      </c>
      <c r="AG267" s="106">
        <f>[1]eWon!AG267</f>
        <v>0</v>
      </c>
      <c r="AH267" s="107">
        <f>[1]eWon!AH267</f>
        <v>0</v>
      </c>
      <c r="AI267" s="108">
        <f>[1]eWon!AI267</f>
        <v>0</v>
      </c>
      <c r="AJ267" s="108">
        <f>[1]eWon!AJ267</f>
        <v>0</v>
      </c>
      <c r="AK267" s="108">
        <f>[1]eWon!AK267</f>
        <v>0</v>
      </c>
      <c r="AL267" s="108">
        <f>[1]eWon!AL267</f>
        <v>0</v>
      </c>
      <c r="AM267" s="108">
        <f>[1]eWon!AM267</f>
        <v>0</v>
      </c>
      <c r="AN267" s="108">
        <f>[1]eWon!AN267</f>
        <v>0</v>
      </c>
      <c r="AO267" s="108">
        <f>[1]eWon!AO267</f>
        <v>0</v>
      </c>
      <c r="AP267" s="108">
        <f>[1]eWon!AP267</f>
        <v>0</v>
      </c>
      <c r="AQ267" s="108">
        <f>[1]eWon!AQ267</f>
        <v>0</v>
      </c>
      <c r="AR267" s="108">
        <f>[1]eWon!AR267</f>
        <v>0</v>
      </c>
      <c r="AS267" s="108">
        <f>[1]eWon!AS267</f>
        <v>0</v>
      </c>
      <c r="AT267" s="108">
        <f>[1]eWon!AT267</f>
        <v>0</v>
      </c>
      <c r="AU267" s="108">
        <f>[1]eWon!AU267</f>
        <v>0</v>
      </c>
      <c r="AV267" s="108">
        <f>[1]eWon!AV267</f>
        <v>0</v>
      </c>
      <c r="AW267" s="108">
        <f>[1]eWon!AW267</f>
        <v>0</v>
      </c>
      <c r="AX267" s="108">
        <f>[1]eWon!AX267</f>
        <v>0</v>
      </c>
      <c r="AY267" s="108">
        <f>[1]eWon!AY267</f>
        <v>0</v>
      </c>
      <c r="AZ267" s="108">
        <f>[1]eWon!AZ267</f>
        <v>0</v>
      </c>
      <c r="BA267" s="108">
        <f>[1]eWon!BA267</f>
        <v>0</v>
      </c>
      <c r="BB267" s="108">
        <f>[1]eWon!BB267</f>
        <v>0</v>
      </c>
      <c r="BC267" s="108">
        <f>[1]eWon!BC267</f>
        <v>0</v>
      </c>
      <c r="BD267" s="108">
        <f>[1]eWon!BD267</f>
        <v>0</v>
      </c>
      <c r="BE267" s="108">
        <f>[1]eWon!BE267</f>
        <v>0</v>
      </c>
      <c r="BF267" s="108">
        <f>[1]eWon!BF267</f>
        <v>0</v>
      </c>
      <c r="BG267" s="108">
        <f>[1]eWon!BG267</f>
        <v>0</v>
      </c>
      <c r="BH267" s="108">
        <f>[1]eWon!BH267</f>
        <v>0</v>
      </c>
      <c r="BI267" s="108">
        <f>[1]eWon!BI267</f>
        <v>0</v>
      </c>
      <c r="BJ267" s="108">
        <f>[1]eWon!BJ267</f>
        <v>0</v>
      </c>
      <c r="BK267" s="108">
        <f>[1]eWon!BK267</f>
        <v>0</v>
      </c>
      <c r="BL267" s="109">
        <f>[1]eWon!BL267</f>
        <v>4</v>
      </c>
      <c r="BM267" s="83" t="str">
        <f>[1]eWon!BM267</f>
        <v>04:08</v>
      </c>
      <c r="BN267" s="133">
        <f ca="1">[1]eWon!BN267</f>
        <v>0</v>
      </c>
      <c r="BO267" s="133">
        <f ca="1">[1]eWon!BO267</f>
        <v>0</v>
      </c>
      <c r="BP267" s="133">
        <f ca="1">[1]eWon!BP267</f>
        <v>0</v>
      </c>
      <c r="BQ267" s="133">
        <f ca="1">[1]eWon!BQ267</f>
        <v>0</v>
      </c>
      <c r="BR267" s="133">
        <f ca="1">[1]eWon!BR267</f>
        <v>0</v>
      </c>
      <c r="BS267" s="133">
        <f ca="1">[1]eWon!BS267</f>
        <v>0</v>
      </c>
      <c r="BT267" s="133">
        <f ca="1">[1]eWon!BT267</f>
        <v>0</v>
      </c>
      <c r="BU267" s="133">
        <f ca="1">[1]eWon!BU267</f>
        <v>0</v>
      </c>
      <c r="BV267" s="133">
        <f ca="1">[1]eWon!BV267</f>
        <v>0</v>
      </c>
      <c r="BW267" s="133">
        <f ca="1">[1]eWon!BW267</f>
        <v>0</v>
      </c>
      <c r="BX267" s="133">
        <f ca="1">[1]eWon!BX267</f>
        <v>0</v>
      </c>
      <c r="BY267" s="133">
        <f ca="1">[1]eWon!BY267</f>
        <v>0</v>
      </c>
      <c r="BZ267" s="114"/>
      <c r="CA267" s="114"/>
      <c r="CB267" s="114"/>
      <c r="CC267" s="114"/>
      <c r="CD267" s="114"/>
      <c r="CE267" s="114"/>
      <c r="CF267" s="114"/>
      <c r="CG267" s="114"/>
      <c r="CH267" s="114"/>
      <c r="CI267" s="114"/>
      <c r="CJ267" s="114"/>
      <c r="CK267" s="114"/>
      <c r="CL267" s="114"/>
      <c r="CM267" s="114"/>
      <c r="CN267" s="114"/>
      <c r="CO267" s="114"/>
      <c r="CP267" s="114"/>
      <c r="CQ267" s="111"/>
      <c r="CR267" s="14"/>
      <c r="CS267" s="112"/>
      <c r="CT267" s="115"/>
      <c r="CU267" s="14"/>
      <c r="CV267" s="14"/>
    </row>
    <row r="268" spans="1:100" ht="11.1" customHeight="1" x14ac:dyDescent="0.25">
      <c r="A268" s="103">
        <f>[1]eWon!A268</f>
        <v>268</v>
      </c>
      <c r="B268" s="23">
        <f>[1]eWon!B268</f>
        <v>4.1500000000000004</v>
      </c>
      <c r="C268" s="104">
        <f>[1]eWon!C268</f>
        <v>44925.17291666667</v>
      </c>
      <c r="D268" s="105">
        <f>[1]eWon!D268</f>
        <v>15412</v>
      </c>
      <c r="E268" s="105">
        <f>[1]eWon!E268</f>
        <v>12939</v>
      </c>
      <c r="F268" s="105">
        <f>[1]eWon!F268</f>
        <v>4480</v>
      </c>
      <c r="G268" s="105">
        <f>[1]eWon!G268</f>
        <v>0</v>
      </c>
      <c r="H268" s="105">
        <f>[1]eWon!H268</f>
        <v>0</v>
      </c>
      <c r="I268" s="105">
        <f>[1]eWon!I268</f>
        <v>0</v>
      </c>
      <c r="J268" s="105">
        <f>[1]eWon!J268</f>
        <v>0</v>
      </c>
      <c r="K268" s="105">
        <f>[1]eWon!K268</f>
        <v>3845</v>
      </c>
      <c r="L268" s="105">
        <f>[1]eWon!L268</f>
        <v>0</v>
      </c>
      <c r="M268" s="105">
        <f>[1]eWon!M268</f>
        <v>0</v>
      </c>
      <c r="N268" s="105">
        <f>[1]eWon!N268</f>
        <v>0</v>
      </c>
      <c r="O268" s="105">
        <f>[1]eWon!O268</f>
        <v>0</v>
      </c>
      <c r="P268" s="105">
        <f>[1]eWon!P268</f>
        <v>0</v>
      </c>
      <c r="Q268" s="105">
        <f>[1]eWon!Q268</f>
        <v>0</v>
      </c>
      <c r="R268" s="105">
        <f>[1]eWon!R268</f>
        <v>0</v>
      </c>
      <c r="S268" s="105">
        <f>[1]eWon!S268</f>
        <v>0</v>
      </c>
      <c r="T268" s="105">
        <f>[1]eWon!T268</f>
        <v>0</v>
      </c>
      <c r="U268" s="105">
        <f>[1]eWon!U268</f>
        <v>0</v>
      </c>
      <c r="V268" s="105">
        <f>[1]eWon!V268</f>
        <v>0</v>
      </c>
      <c r="W268" s="105">
        <f>[1]eWon!W268</f>
        <v>0</v>
      </c>
      <c r="X268" s="105">
        <f>[1]eWon!X268</f>
        <v>0</v>
      </c>
      <c r="Y268" s="105">
        <f>[1]eWon!Y268</f>
        <v>0</v>
      </c>
      <c r="Z268" s="105">
        <f>[1]eWon!Z268</f>
        <v>0</v>
      </c>
      <c r="AA268" s="105">
        <f>[1]eWon!AA268</f>
        <v>0</v>
      </c>
      <c r="AB268" s="105">
        <f>[1]eWon!AB268</f>
        <v>0</v>
      </c>
      <c r="AC268" s="105">
        <f>[1]eWon!AC268</f>
        <v>0</v>
      </c>
      <c r="AD268" s="105">
        <f>[1]eWon!AD268</f>
        <v>0</v>
      </c>
      <c r="AE268" s="105">
        <f>[1]eWon!AE268</f>
        <v>0</v>
      </c>
      <c r="AF268" s="105">
        <f>[1]eWon!AF268</f>
        <v>0</v>
      </c>
      <c r="AG268" s="106">
        <f>[1]eWon!AG268</f>
        <v>0</v>
      </c>
      <c r="AH268" s="107">
        <f>[1]eWon!AH268</f>
        <v>0</v>
      </c>
      <c r="AI268" s="108">
        <f>[1]eWon!AI268</f>
        <v>0</v>
      </c>
      <c r="AJ268" s="108">
        <f>[1]eWon!AJ268</f>
        <v>0</v>
      </c>
      <c r="AK268" s="108">
        <f>[1]eWon!AK268</f>
        <v>0</v>
      </c>
      <c r="AL268" s="108">
        <f>[1]eWon!AL268</f>
        <v>0</v>
      </c>
      <c r="AM268" s="108">
        <f>[1]eWon!AM268</f>
        <v>0</v>
      </c>
      <c r="AN268" s="108">
        <f>[1]eWon!AN268</f>
        <v>0</v>
      </c>
      <c r="AO268" s="108">
        <f>[1]eWon!AO268</f>
        <v>0</v>
      </c>
      <c r="AP268" s="108">
        <f>[1]eWon!AP268</f>
        <v>0</v>
      </c>
      <c r="AQ268" s="108">
        <f>[1]eWon!AQ268</f>
        <v>0</v>
      </c>
      <c r="AR268" s="108">
        <f>[1]eWon!AR268</f>
        <v>0</v>
      </c>
      <c r="AS268" s="108">
        <f>[1]eWon!AS268</f>
        <v>0</v>
      </c>
      <c r="AT268" s="108">
        <f>[1]eWon!AT268</f>
        <v>0</v>
      </c>
      <c r="AU268" s="108">
        <f>[1]eWon!AU268</f>
        <v>0</v>
      </c>
      <c r="AV268" s="108">
        <f>[1]eWon!AV268</f>
        <v>0</v>
      </c>
      <c r="AW268" s="108">
        <f>[1]eWon!AW268</f>
        <v>0</v>
      </c>
      <c r="AX268" s="108">
        <f>[1]eWon!AX268</f>
        <v>0</v>
      </c>
      <c r="AY268" s="108">
        <f>[1]eWon!AY268</f>
        <v>0</v>
      </c>
      <c r="AZ268" s="108">
        <f>[1]eWon!AZ268</f>
        <v>0</v>
      </c>
      <c r="BA268" s="108">
        <f>[1]eWon!BA268</f>
        <v>0</v>
      </c>
      <c r="BB268" s="108">
        <f>[1]eWon!BB268</f>
        <v>0</v>
      </c>
      <c r="BC268" s="108">
        <f>[1]eWon!BC268</f>
        <v>0</v>
      </c>
      <c r="BD268" s="108">
        <f>[1]eWon!BD268</f>
        <v>0</v>
      </c>
      <c r="BE268" s="108">
        <f>[1]eWon!BE268</f>
        <v>0</v>
      </c>
      <c r="BF268" s="108">
        <f>[1]eWon!BF268</f>
        <v>0</v>
      </c>
      <c r="BG268" s="108">
        <f>[1]eWon!BG268</f>
        <v>0</v>
      </c>
      <c r="BH268" s="108">
        <f>[1]eWon!BH268</f>
        <v>0</v>
      </c>
      <c r="BI268" s="108">
        <f>[1]eWon!BI268</f>
        <v>0</v>
      </c>
      <c r="BJ268" s="108">
        <f>[1]eWon!BJ268</f>
        <v>0</v>
      </c>
      <c r="BK268" s="108">
        <f>[1]eWon!BK268</f>
        <v>0</v>
      </c>
      <c r="BL268" s="109">
        <f>[1]eWon!BL268</f>
        <v>4</v>
      </c>
      <c r="BM268" s="83" t="str">
        <f>[1]eWon!BM268</f>
        <v>04:09</v>
      </c>
      <c r="BN268" s="133">
        <f ca="1">[1]eWon!BN268</f>
        <v>0</v>
      </c>
      <c r="BO268" s="133">
        <f ca="1">[1]eWon!BO268</f>
        <v>0</v>
      </c>
      <c r="BP268" s="133">
        <f ca="1">[1]eWon!BP268</f>
        <v>0</v>
      </c>
      <c r="BQ268" s="133">
        <f ca="1">[1]eWon!BQ268</f>
        <v>0</v>
      </c>
      <c r="BR268" s="133">
        <f ca="1">[1]eWon!BR268</f>
        <v>0</v>
      </c>
      <c r="BS268" s="133">
        <f ca="1">[1]eWon!BS268</f>
        <v>0</v>
      </c>
      <c r="BT268" s="133">
        <f ca="1">[1]eWon!BT268</f>
        <v>0</v>
      </c>
      <c r="BU268" s="133">
        <f ca="1">[1]eWon!BU268</f>
        <v>0</v>
      </c>
      <c r="BV268" s="133">
        <f ca="1">[1]eWon!BV268</f>
        <v>0</v>
      </c>
      <c r="BW268" s="133">
        <f ca="1">[1]eWon!BW268</f>
        <v>0</v>
      </c>
      <c r="BX268" s="133">
        <f ca="1">[1]eWon!BX268</f>
        <v>0</v>
      </c>
      <c r="BY268" s="133">
        <f ca="1">[1]eWon!BY268</f>
        <v>0</v>
      </c>
      <c r="BZ268" s="114"/>
      <c r="CA268" s="114"/>
      <c r="CB268" s="114"/>
      <c r="CC268" s="114"/>
      <c r="CD268" s="114"/>
      <c r="CE268" s="114"/>
      <c r="CF268" s="114"/>
      <c r="CG268" s="114"/>
      <c r="CH268" s="114"/>
      <c r="CI268" s="114"/>
      <c r="CJ268" s="114"/>
      <c r="CK268" s="114"/>
      <c r="CL268" s="114"/>
      <c r="CM268" s="114"/>
      <c r="CN268" s="114"/>
      <c r="CO268" s="114"/>
      <c r="CP268" s="114"/>
      <c r="CQ268" s="111"/>
      <c r="CR268" s="14"/>
      <c r="CS268" s="112"/>
      <c r="CT268" s="115"/>
      <c r="CU268" s="14"/>
      <c r="CV268" s="14"/>
    </row>
    <row r="269" spans="1:100" ht="11.1" customHeight="1" x14ac:dyDescent="0.25">
      <c r="A269" s="103">
        <f>[1]eWon!A269</f>
        <v>269</v>
      </c>
      <c r="B269" s="23">
        <f>[1]eWon!B269</f>
        <v>4.166666666666667</v>
      </c>
      <c r="C269" s="104">
        <f>[1]eWon!C269</f>
        <v>44925.173611111109</v>
      </c>
      <c r="D269" s="105">
        <f>[1]eWon!D269</f>
        <v>15412</v>
      </c>
      <c r="E269" s="105">
        <f>[1]eWon!E269</f>
        <v>12939</v>
      </c>
      <c r="F269" s="105">
        <f>[1]eWon!F269</f>
        <v>4480</v>
      </c>
      <c r="G269" s="105">
        <f>[1]eWon!G269</f>
        <v>0</v>
      </c>
      <c r="H269" s="105">
        <f>[1]eWon!H269</f>
        <v>0</v>
      </c>
      <c r="I269" s="105">
        <f>[1]eWon!I269</f>
        <v>0</v>
      </c>
      <c r="J269" s="105">
        <f>[1]eWon!J269</f>
        <v>0</v>
      </c>
      <c r="K269" s="105">
        <f>[1]eWon!K269</f>
        <v>3845</v>
      </c>
      <c r="L269" s="105">
        <f>[1]eWon!L269</f>
        <v>0</v>
      </c>
      <c r="M269" s="105">
        <f>[1]eWon!M269</f>
        <v>0</v>
      </c>
      <c r="N269" s="105">
        <f>[1]eWon!N269</f>
        <v>0</v>
      </c>
      <c r="O269" s="105">
        <f>[1]eWon!O269</f>
        <v>0</v>
      </c>
      <c r="P269" s="105">
        <f>[1]eWon!P269</f>
        <v>0</v>
      </c>
      <c r="Q269" s="105">
        <f>[1]eWon!Q269</f>
        <v>0</v>
      </c>
      <c r="R269" s="105">
        <f>[1]eWon!R269</f>
        <v>0</v>
      </c>
      <c r="S269" s="105">
        <f>[1]eWon!S269</f>
        <v>0</v>
      </c>
      <c r="T269" s="105">
        <f>[1]eWon!T269</f>
        <v>0</v>
      </c>
      <c r="U269" s="105">
        <f>[1]eWon!U269</f>
        <v>0</v>
      </c>
      <c r="V269" s="105">
        <f>[1]eWon!V269</f>
        <v>0</v>
      </c>
      <c r="W269" s="105">
        <f>[1]eWon!W269</f>
        <v>0</v>
      </c>
      <c r="X269" s="105">
        <f>[1]eWon!X269</f>
        <v>0</v>
      </c>
      <c r="Y269" s="105">
        <f>[1]eWon!Y269</f>
        <v>0</v>
      </c>
      <c r="Z269" s="105">
        <f>[1]eWon!Z269</f>
        <v>0</v>
      </c>
      <c r="AA269" s="105">
        <f>[1]eWon!AA269</f>
        <v>0</v>
      </c>
      <c r="AB269" s="105">
        <f>[1]eWon!AB269</f>
        <v>0</v>
      </c>
      <c r="AC269" s="105">
        <f>[1]eWon!AC269</f>
        <v>0</v>
      </c>
      <c r="AD269" s="105">
        <f>[1]eWon!AD269</f>
        <v>0</v>
      </c>
      <c r="AE269" s="105">
        <f>[1]eWon!AE269</f>
        <v>0</v>
      </c>
      <c r="AF269" s="105">
        <f>[1]eWon!AF269</f>
        <v>0</v>
      </c>
      <c r="AG269" s="106">
        <f>[1]eWon!AG269</f>
        <v>0</v>
      </c>
      <c r="AH269" s="107">
        <f>[1]eWon!AH269</f>
        <v>0</v>
      </c>
      <c r="AI269" s="108">
        <f>[1]eWon!AI269</f>
        <v>0</v>
      </c>
      <c r="AJ269" s="108">
        <f>[1]eWon!AJ269</f>
        <v>0</v>
      </c>
      <c r="AK269" s="108">
        <f>[1]eWon!AK269</f>
        <v>0</v>
      </c>
      <c r="AL269" s="108">
        <f>[1]eWon!AL269</f>
        <v>0</v>
      </c>
      <c r="AM269" s="108">
        <f>[1]eWon!AM269</f>
        <v>0</v>
      </c>
      <c r="AN269" s="108">
        <f>[1]eWon!AN269</f>
        <v>0</v>
      </c>
      <c r="AO269" s="108">
        <f>[1]eWon!AO269</f>
        <v>0</v>
      </c>
      <c r="AP269" s="108">
        <f>[1]eWon!AP269</f>
        <v>0</v>
      </c>
      <c r="AQ269" s="108">
        <f>[1]eWon!AQ269</f>
        <v>0</v>
      </c>
      <c r="AR269" s="108">
        <f>[1]eWon!AR269</f>
        <v>0</v>
      </c>
      <c r="AS269" s="108">
        <f>[1]eWon!AS269</f>
        <v>0</v>
      </c>
      <c r="AT269" s="108">
        <f>[1]eWon!AT269</f>
        <v>0</v>
      </c>
      <c r="AU269" s="108">
        <f>[1]eWon!AU269</f>
        <v>0</v>
      </c>
      <c r="AV269" s="108">
        <f>[1]eWon!AV269</f>
        <v>0</v>
      </c>
      <c r="AW269" s="108">
        <f>[1]eWon!AW269</f>
        <v>0</v>
      </c>
      <c r="AX269" s="108">
        <f>[1]eWon!AX269</f>
        <v>0</v>
      </c>
      <c r="AY269" s="108">
        <f>[1]eWon!AY269</f>
        <v>0</v>
      </c>
      <c r="AZ269" s="108">
        <f>[1]eWon!AZ269</f>
        <v>0</v>
      </c>
      <c r="BA269" s="108">
        <f>[1]eWon!BA269</f>
        <v>0</v>
      </c>
      <c r="BB269" s="108">
        <f>[1]eWon!BB269</f>
        <v>0</v>
      </c>
      <c r="BC269" s="108">
        <f>[1]eWon!BC269</f>
        <v>0</v>
      </c>
      <c r="BD269" s="108">
        <f>[1]eWon!BD269</f>
        <v>0</v>
      </c>
      <c r="BE269" s="108">
        <f>[1]eWon!BE269</f>
        <v>0</v>
      </c>
      <c r="BF269" s="108">
        <f>[1]eWon!BF269</f>
        <v>0</v>
      </c>
      <c r="BG269" s="108">
        <f>[1]eWon!BG269</f>
        <v>0</v>
      </c>
      <c r="BH269" s="108">
        <f>[1]eWon!BH269</f>
        <v>0</v>
      </c>
      <c r="BI269" s="108">
        <f>[1]eWon!BI269</f>
        <v>0</v>
      </c>
      <c r="BJ269" s="108">
        <f>[1]eWon!BJ269</f>
        <v>0</v>
      </c>
      <c r="BK269" s="108">
        <f>[1]eWon!BK269</f>
        <v>0</v>
      </c>
      <c r="BL269" s="109">
        <f>[1]eWon!BL269</f>
        <v>4</v>
      </c>
      <c r="BM269" s="83" t="str">
        <f>[1]eWon!BM269</f>
        <v>04:10</v>
      </c>
      <c r="BN269" s="133">
        <f ca="1">[1]eWon!BN269</f>
        <v>0</v>
      </c>
      <c r="BO269" s="133">
        <f ca="1">[1]eWon!BO269</f>
        <v>0</v>
      </c>
      <c r="BP269" s="133">
        <f ca="1">[1]eWon!BP269</f>
        <v>0</v>
      </c>
      <c r="BQ269" s="133">
        <f ca="1">[1]eWon!BQ269</f>
        <v>0</v>
      </c>
      <c r="BR269" s="133">
        <f ca="1">[1]eWon!BR269</f>
        <v>0</v>
      </c>
      <c r="BS269" s="133">
        <f ca="1">[1]eWon!BS269</f>
        <v>0</v>
      </c>
      <c r="BT269" s="133">
        <f ca="1">[1]eWon!BT269</f>
        <v>0</v>
      </c>
      <c r="BU269" s="133">
        <f ca="1">[1]eWon!BU269</f>
        <v>0</v>
      </c>
      <c r="BV269" s="133">
        <f ca="1">[1]eWon!BV269</f>
        <v>0</v>
      </c>
      <c r="BW269" s="133">
        <f ca="1">[1]eWon!BW269</f>
        <v>0</v>
      </c>
      <c r="BX269" s="133">
        <f ca="1">[1]eWon!BX269</f>
        <v>0</v>
      </c>
      <c r="BY269" s="133">
        <f ca="1">[1]eWon!BY269</f>
        <v>0</v>
      </c>
      <c r="BZ269" s="114"/>
      <c r="CA269" s="114"/>
      <c r="CB269" s="114"/>
      <c r="CC269" s="114"/>
      <c r="CD269" s="114"/>
      <c r="CE269" s="114"/>
      <c r="CF269" s="114"/>
      <c r="CG269" s="114"/>
      <c r="CH269" s="114"/>
      <c r="CI269" s="114"/>
      <c r="CJ269" s="114"/>
      <c r="CK269" s="114"/>
      <c r="CL269" s="114"/>
      <c r="CM269" s="114"/>
      <c r="CN269" s="114"/>
      <c r="CO269" s="114"/>
      <c r="CP269" s="114"/>
      <c r="CQ269" s="111"/>
      <c r="CR269" s="14"/>
      <c r="CS269" s="112"/>
      <c r="CT269" s="115"/>
      <c r="CU269" s="14"/>
      <c r="CV269" s="14"/>
    </row>
    <row r="270" spans="1:100" ht="11.1" customHeight="1" x14ac:dyDescent="0.25">
      <c r="A270" s="103">
        <f>[1]eWon!A270</f>
        <v>270</v>
      </c>
      <c r="B270" s="23">
        <f>[1]eWon!B270</f>
        <v>4.1833333333333336</v>
      </c>
      <c r="C270" s="104">
        <f>[1]eWon!C270</f>
        <v>44925.174305555556</v>
      </c>
      <c r="D270" s="105">
        <f>[1]eWon!D270</f>
        <v>15412</v>
      </c>
      <c r="E270" s="105">
        <f>[1]eWon!E270</f>
        <v>12939</v>
      </c>
      <c r="F270" s="105">
        <f>[1]eWon!F270</f>
        <v>4480</v>
      </c>
      <c r="G270" s="105">
        <f>[1]eWon!G270</f>
        <v>0</v>
      </c>
      <c r="H270" s="105">
        <f>[1]eWon!H270</f>
        <v>0</v>
      </c>
      <c r="I270" s="105">
        <f>[1]eWon!I270</f>
        <v>0</v>
      </c>
      <c r="J270" s="105">
        <f>[1]eWon!J270</f>
        <v>0</v>
      </c>
      <c r="K270" s="105">
        <f>[1]eWon!K270</f>
        <v>3845</v>
      </c>
      <c r="L270" s="105">
        <f>[1]eWon!L270</f>
        <v>0</v>
      </c>
      <c r="M270" s="105">
        <f>[1]eWon!M270</f>
        <v>0</v>
      </c>
      <c r="N270" s="105">
        <f>[1]eWon!N270</f>
        <v>0</v>
      </c>
      <c r="O270" s="105">
        <f>[1]eWon!O270</f>
        <v>0</v>
      </c>
      <c r="P270" s="105">
        <f>[1]eWon!P270</f>
        <v>0</v>
      </c>
      <c r="Q270" s="105">
        <f>[1]eWon!Q270</f>
        <v>0</v>
      </c>
      <c r="R270" s="105">
        <f>[1]eWon!R270</f>
        <v>0</v>
      </c>
      <c r="S270" s="105">
        <f>[1]eWon!S270</f>
        <v>0</v>
      </c>
      <c r="T270" s="105">
        <f>[1]eWon!T270</f>
        <v>0</v>
      </c>
      <c r="U270" s="105">
        <f>[1]eWon!U270</f>
        <v>0</v>
      </c>
      <c r="V270" s="105">
        <f>[1]eWon!V270</f>
        <v>0</v>
      </c>
      <c r="W270" s="105">
        <f>[1]eWon!W270</f>
        <v>0</v>
      </c>
      <c r="X270" s="105">
        <f>[1]eWon!X270</f>
        <v>0</v>
      </c>
      <c r="Y270" s="105">
        <f>[1]eWon!Y270</f>
        <v>0</v>
      </c>
      <c r="Z270" s="105">
        <f>[1]eWon!Z270</f>
        <v>0</v>
      </c>
      <c r="AA270" s="105">
        <f>[1]eWon!AA270</f>
        <v>0</v>
      </c>
      <c r="AB270" s="105">
        <f>[1]eWon!AB270</f>
        <v>0</v>
      </c>
      <c r="AC270" s="105">
        <f>[1]eWon!AC270</f>
        <v>0</v>
      </c>
      <c r="AD270" s="105">
        <f>[1]eWon!AD270</f>
        <v>0</v>
      </c>
      <c r="AE270" s="105">
        <f>[1]eWon!AE270</f>
        <v>0</v>
      </c>
      <c r="AF270" s="105">
        <f>[1]eWon!AF270</f>
        <v>0</v>
      </c>
      <c r="AG270" s="106">
        <f>[1]eWon!AG270</f>
        <v>0</v>
      </c>
      <c r="AH270" s="107">
        <f>[1]eWon!AH270</f>
        <v>0</v>
      </c>
      <c r="AI270" s="108">
        <f>[1]eWon!AI270</f>
        <v>0</v>
      </c>
      <c r="AJ270" s="108">
        <f>[1]eWon!AJ270</f>
        <v>0</v>
      </c>
      <c r="AK270" s="108">
        <f>[1]eWon!AK270</f>
        <v>0</v>
      </c>
      <c r="AL270" s="108">
        <f>[1]eWon!AL270</f>
        <v>0</v>
      </c>
      <c r="AM270" s="108">
        <f>[1]eWon!AM270</f>
        <v>0</v>
      </c>
      <c r="AN270" s="108">
        <f>[1]eWon!AN270</f>
        <v>0</v>
      </c>
      <c r="AO270" s="108">
        <f>[1]eWon!AO270</f>
        <v>0</v>
      </c>
      <c r="AP270" s="108">
        <f>[1]eWon!AP270</f>
        <v>0</v>
      </c>
      <c r="AQ270" s="108">
        <f>[1]eWon!AQ270</f>
        <v>0</v>
      </c>
      <c r="AR270" s="108">
        <f>[1]eWon!AR270</f>
        <v>0</v>
      </c>
      <c r="AS270" s="108">
        <f>[1]eWon!AS270</f>
        <v>0</v>
      </c>
      <c r="AT270" s="108">
        <f>[1]eWon!AT270</f>
        <v>0</v>
      </c>
      <c r="AU270" s="108">
        <f>[1]eWon!AU270</f>
        <v>0</v>
      </c>
      <c r="AV270" s="108">
        <f>[1]eWon!AV270</f>
        <v>0</v>
      </c>
      <c r="AW270" s="108">
        <f>[1]eWon!AW270</f>
        <v>0</v>
      </c>
      <c r="AX270" s="108">
        <f>[1]eWon!AX270</f>
        <v>0</v>
      </c>
      <c r="AY270" s="108">
        <f>[1]eWon!AY270</f>
        <v>0</v>
      </c>
      <c r="AZ270" s="108">
        <f>[1]eWon!AZ270</f>
        <v>0</v>
      </c>
      <c r="BA270" s="108">
        <f>[1]eWon!BA270</f>
        <v>0</v>
      </c>
      <c r="BB270" s="108">
        <f>[1]eWon!BB270</f>
        <v>0</v>
      </c>
      <c r="BC270" s="108">
        <f>[1]eWon!BC270</f>
        <v>0</v>
      </c>
      <c r="BD270" s="108">
        <f>[1]eWon!BD270</f>
        <v>0</v>
      </c>
      <c r="BE270" s="108">
        <f>[1]eWon!BE270</f>
        <v>0</v>
      </c>
      <c r="BF270" s="108">
        <f>[1]eWon!BF270</f>
        <v>0</v>
      </c>
      <c r="BG270" s="108">
        <f>[1]eWon!BG270</f>
        <v>0</v>
      </c>
      <c r="BH270" s="108">
        <f>[1]eWon!BH270</f>
        <v>0</v>
      </c>
      <c r="BI270" s="108">
        <f>[1]eWon!BI270</f>
        <v>0</v>
      </c>
      <c r="BJ270" s="108">
        <f>[1]eWon!BJ270</f>
        <v>0</v>
      </c>
      <c r="BK270" s="108">
        <f>[1]eWon!BK270</f>
        <v>0</v>
      </c>
      <c r="BL270" s="109">
        <f>[1]eWon!BL270</f>
        <v>4</v>
      </c>
      <c r="BM270" s="83" t="str">
        <f>[1]eWon!BM270</f>
        <v>04:11</v>
      </c>
      <c r="BN270" s="133">
        <f ca="1">[1]eWon!BN270</f>
        <v>0</v>
      </c>
      <c r="BO270" s="133">
        <f ca="1">[1]eWon!BO270</f>
        <v>0</v>
      </c>
      <c r="BP270" s="133">
        <f ca="1">[1]eWon!BP270</f>
        <v>0</v>
      </c>
      <c r="BQ270" s="133">
        <f ca="1">[1]eWon!BQ270</f>
        <v>0</v>
      </c>
      <c r="BR270" s="133">
        <f ca="1">[1]eWon!BR270</f>
        <v>0</v>
      </c>
      <c r="BS270" s="133">
        <f ca="1">[1]eWon!BS270</f>
        <v>0</v>
      </c>
      <c r="BT270" s="133">
        <f ca="1">[1]eWon!BT270</f>
        <v>0</v>
      </c>
      <c r="BU270" s="133">
        <f ca="1">[1]eWon!BU270</f>
        <v>0</v>
      </c>
      <c r="BV270" s="133">
        <f ca="1">[1]eWon!BV270</f>
        <v>0</v>
      </c>
      <c r="BW270" s="133">
        <f ca="1">[1]eWon!BW270</f>
        <v>0</v>
      </c>
      <c r="BX270" s="133">
        <f ca="1">[1]eWon!BX270</f>
        <v>0</v>
      </c>
      <c r="BY270" s="133">
        <f ca="1">[1]eWon!BY270</f>
        <v>0</v>
      </c>
      <c r="BZ270" s="114"/>
      <c r="CA270" s="114"/>
      <c r="CB270" s="114"/>
      <c r="CC270" s="114"/>
      <c r="CD270" s="114"/>
      <c r="CE270" s="114"/>
      <c r="CF270" s="114"/>
      <c r="CG270" s="114"/>
      <c r="CH270" s="114"/>
      <c r="CI270" s="114"/>
      <c r="CJ270" s="114"/>
      <c r="CK270" s="114"/>
      <c r="CL270" s="114"/>
      <c r="CM270" s="114"/>
      <c r="CN270" s="114"/>
      <c r="CO270" s="114"/>
      <c r="CP270" s="114"/>
      <c r="CQ270" s="111"/>
      <c r="CR270" s="14"/>
      <c r="CS270" s="112"/>
      <c r="CT270" s="115"/>
      <c r="CU270" s="14"/>
      <c r="CV270" s="14"/>
    </row>
    <row r="271" spans="1:100" ht="11.1" customHeight="1" x14ac:dyDescent="0.25">
      <c r="A271" s="103">
        <f>[1]eWon!A271</f>
        <v>271</v>
      </c>
      <c r="B271" s="23">
        <f>[1]eWon!B271</f>
        <v>4.2</v>
      </c>
      <c r="C271" s="104">
        <f>[1]eWon!C271</f>
        <v>44925.175000000003</v>
      </c>
      <c r="D271" s="105">
        <f>[1]eWon!D271</f>
        <v>15412</v>
      </c>
      <c r="E271" s="105">
        <f>[1]eWon!E271</f>
        <v>12939</v>
      </c>
      <c r="F271" s="105">
        <f>[1]eWon!F271</f>
        <v>4480</v>
      </c>
      <c r="G271" s="105">
        <f>[1]eWon!G271</f>
        <v>0</v>
      </c>
      <c r="H271" s="105">
        <f>[1]eWon!H271</f>
        <v>0</v>
      </c>
      <c r="I271" s="105">
        <f>[1]eWon!I271</f>
        <v>0</v>
      </c>
      <c r="J271" s="105">
        <f>[1]eWon!J271</f>
        <v>0</v>
      </c>
      <c r="K271" s="105">
        <f>[1]eWon!K271</f>
        <v>3845</v>
      </c>
      <c r="L271" s="105">
        <f>[1]eWon!L271</f>
        <v>0</v>
      </c>
      <c r="M271" s="105">
        <f>[1]eWon!M271</f>
        <v>0</v>
      </c>
      <c r="N271" s="105">
        <f>[1]eWon!N271</f>
        <v>0</v>
      </c>
      <c r="O271" s="105">
        <f>[1]eWon!O271</f>
        <v>0</v>
      </c>
      <c r="P271" s="105">
        <f>[1]eWon!P271</f>
        <v>0</v>
      </c>
      <c r="Q271" s="105">
        <f>[1]eWon!Q271</f>
        <v>0</v>
      </c>
      <c r="R271" s="105">
        <f>[1]eWon!R271</f>
        <v>0</v>
      </c>
      <c r="S271" s="105">
        <f>[1]eWon!S271</f>
        <v>0</v>
      </c>
      <c r="T271" s="105">
        <f>[1]eWon!T271</f>
        <v>0</v>
      </c>
      <c r="U271" s="105">
        <f>[1]eWon!U271</f>
        <v>0</v>
      </c>
      <c r="V271" s="105">
        <f>[1]eWon!V271</f>
        <v>0</v>
      </c>
      <c r="W271" s="105">
        <f>[1]eWon!W271</f>
        <v>0</v>
      </c>
      <c r="X271" s="105">
        <f>[1]eWon!X271</f>
        <v>0</v>
      </c>
      <c r="Y271" s="105">
        <f>[1]eWon!Y271</f>
        <v>0</v>
      </c>
      <c r="Z271" s="105">
        <f>[1]eWon!Z271</f>
        <v>0</v>
      </c>
      <c r="AA271" s="105">
        <f>[1]eWon!AA271</f>
        <v>0</v>
      </c>
      <c r="AB271" s="105">
        <f>[1]eWon!AB271</f>
        <v>0</v>
      </c>
      <c r="AC271" s="105">
        <f>[1]eWon!AC271</f>
        <v>0</v>
      </c>
      <c r="AD271" s="105">
        <f>[1]eWon!AD271</f>
        <v>0</v>
      </c>
      <c r="AE271" s="105">
        <f>[1]eWon!AE271</f>
        <v>0</v>
      </c>
      <c r="AF271" s="105">
        <f>[1]eWon!AF271</f>
        <v>0</v>
      </c>
      <c r="AG271" s="106">
        <f>[1]eWon!AG271</f>
        <v>0</v>
      </c>
      <c r="AH271" s="107">
        <f>[1]eWon!AH271</f>
        <v>0</v>
      </c>
      <c r="AI271" s="108">
        <f>[1]eWon!AI271</f>
        <v>0</v>
      </c>
      <c r="AJ271" s="108">
        <f>[1]eWon!AJ271</f>
        <v>0</v>
      </c>
      <c r="AK271" s="108">
        <f>[1]eWon!AK271</f>
        <v>0</v>
      </c>
      <c r="AL271" s="108">
        <f>[1]eWon!AL271</f>
        <v>0</v>
      </c>
      <c r="AM271" s="108">
        <f>[1]eWon!AM271</f>
        <v>0</v>
      </c>
      <c r="AN271" s="108">
        <f>[1]eWon!AN271</f>
        <v>0</v>
      </c>
      <c r="AO271" s="108">
        <f>[1]eWon!AO271</f>
        <v>0</v>
      </c>
      <c r="AP271" s="108">
        <f>[1]eWon!AP271</f>
        <v>0</v>
      </c>
      <c r="AQ271" s="108">
        <f>[1]eWon!AQ271</f>
        <v>0</v>
      </c>
      <c r="AR271" s="108">
        <f>[1]eWon!AR271</f>
        <v>0</v>
      </c>
      <c r="AS271" s="108">
        <f>[1]eWon!AS271</f>
        <v>0</v>
      </c>
      <c r="AT271" s="108">
        <f>[1]eWon!AT271</f>
        <v>0</v>
      </c>
      <c r="AU271" s="108">
        <f>[1]eWon!AU271</f>
        <v>0</v>
      </c>
      <c r="AV271" s="108">
        <f>[1]eWon!AV271</f>
        <v>0</v>
      </c>
      <c r="AW271" s="108">
        <f>[1]eWon!AW271</f>
        <v>0</v>
      </c>
      <c r="AX271" s="108">
        <f>[1]eWon!AX271</f>
        <v>0</v>
      </c>
      <c r="AY271" s="108">
        <f>[1]eWon!AY271</f>
        <v>0</v>
      </c>
      <c r="AZ271" s="108">
        <f>[1]eWon!AZ271</f>
        <v>0</v>
      </c>
      <c r="BA271" s="108">
        <f>[1]eWon!BA271</f>
        <v>0</v>
      </c>
      <c r="BB271" s="108">
        <f>[1]eWon!BB271</f>
        <v>0</v>
      </c>
      <c r="BC271" s="108">
        <f>[1]eWon!BC271</f>
        <v>0</v>
      </c>
      <c r="BD271" s="108">
        <f>[1]eWon!BD271</f>
        <v>0</v>
      </c>
      <c r="BE271" s="108">
        <f>[1]eWon!BE271</f>
        <v>0</v>
      </c>
      <c r="BF271" s="108">
        <f>[1]eWon!BF271</f>
        <v>0</v>
      </c>
      <c r="BG271" s="108">
        <f>[1]eWon!BG271</f>
        <v>0</v>
      </c>
      <c r="BH271" s="108">
        <f>[1]eWon!BH271</f>
        <v>0</v>
      </c>
      <c r="BI271" s="108">
        <f>[1]eWon!BI271</f>
        <v>0</v>
      </c>
      <c r="BJ271" s="108">
        <f>[1]eWon!BJ271</f>
        <v>0</v>
      </c>
      <c r="BK271" s="108">
        <f>[1]eWon!BK271</f>
        <v>0</v>
      </c>
      <c r="BL271" s="109">
        <f>[1]eWon!BL271</f>
        <v>4</v>
      </c>
      <c r="BM271" s="83" t="str">
        <f>[1]eWon!BM271</f>
        <v>04:12</v>
      </c>
      <c r="BN271" s="133">
        <f ca="1">[1]eWon!BN271</f>
        <v>0</v>
      </c>
      <c r="BO271" s="133">
        <f ca="1">[1]eWon!BO271</f>
        <v>0</v>
      </c>
      <c r="BP271" s="133">
        <f ca="1">[1]eWon!BP271</f>
        <v>0</v>
      </c>
      <c r="BQ271" s="133">
        <f ca="1">[1]eWon!BQ271</f>
        <v>0</v>
      </c>
      <c r="BR271" s="133">
        <f ca="1">[1]eWon!BR271</f>
        <v>0</v>
      </c>
      <c r="BS271" s="133">
        <f ca="1">[1]eWon!BS271</f>
        <v>0</v>
      </c>
      <c r="BT271" s="133">
        <f ca="1">[1]eWon!BT271</f>
        <v>0</v>
      </c>
      <c r="BU271" s="133">
        <f ca="1">[1]eWon!BU271</f>
        <v>0</v>
      </c>
      <c r="BV271" s="133">
        <f ca="1">[1]eWon!BV271</f>
        <v>0</v>
      </c>
      <c r="BW271" s="133">
        <f ca="1">[1]eWon!BW271</f>
        <v>0</v>
      </c>
      <c r="BX271" s="133">
        <f ca="1">[1]eWon!BX271</f>
        <v>0</v>
      </c>
      <c r="BY271" s="133">
        <f ca="1">[1]eWon!BY271</f>
        <v>0</v>
      </c>
      <c r="BZ271" s="114"/>
      <c r="CA271" s="114"/>
      <c r="CB271" s="114"/>
      <c r="CC271" s="114"/>
      <c r="CD271" s="114"/>
      <c r="CE271" s="114"/>
      <c r="CF271" s="114"/>
      <c r="CG271" s="114"/>
      <c r="CH271" s="114"/>
      <c r="CI271" s="114"/>
      <c r="CJ271" s="114"/>
      <c r="CK271" s="114"/>
      <c r="CL271" s="114"/>
      <c r="CM271" s="114"/>
      <c r="CN271" s="114"/>
      <c r="CO271" s="114"/>
      <c r="CP271" s="114"/>
      <c r="CQ271" s="111"/>
      <c r="CR271" s="14"/>
      <c r="CS271" s="112"/>
      <c r="CT271" s="115"/>
      <c r="CU271" s="14"/>
      <c r="CV271" s="14"/>
    </row>
    <row r="272" spans="1:100" ht="11.1" customHeight="1" x14ac:dyDescent="0.25">
      <c r="A272" s="103">
        <f>[1]eWon!A272</f>
        <v>272</v>
      </c>
      <c r="B272" s="23">
        <f>[1]eWon!B272</f>
        <v>4.2166666666666668</v>
      </c>
      <c r="C272" s="104">
        <f>[1]eWon!C272</f>
        <v>44925.175694444442</v>
      </c>
      <c r="D272" s="105">
        <f>[1]eWon!D272</f>
        <v>15412</v>
      </c>
      <c r="E272" s="105">
        <f>[1]eWon!E272</f>
        <v>12939</v>
      </c>
      <c r="F272" s="105">
        <f>[1]eWon!F272</f>
        <v>4480</v>
      </c>
      <c r="G272" s="105">
        <f>[1]eWon!G272</f>
        <v>0</v>
      </c>
      <c r="H272" s="105">
        <f>[1]eWon!H272</f>
        <v>0</v>
      </c>
      <c r="I272" s="105">
        <f>[1]eWon!I272</f>
        <v>0</v>
      </c>
      <c r="J272" s="105">
        <f>[1]eWon!J272</f>
        <v>0</v>
      </c>
      <c r="K272" s="105">
        <f>[1]eWon!K272</f>
        <v>3845</v>
      </c>
      <c r="L272" s="105">
        <f>[1]eWon!L272</f>
        <v>0</v>
      </c>
      <c r="M272" s="105">
        <f>[1]eWon!M272</f>
        <v>0</v>
      </c>
      <c r="N272" s="105">
        <f>[1]eWon!N272</f>
        <v>0</v>
      </c>
      <c r="O272" s="105">
        <f>[1]eWon!O272</f>
        <v>0</v>
      </c>
      <c r="P272" s="105">
        <f>[1]eWon!P272</f>
        <v>0</v>
      </c>
      <c r="Q272" s="105">
        <f>[1]eWon!Q272</f>
        <v>0</v>
      </c>
      <c r="R272" s="105">
        <f>[1]eWon!R272</f>
        <v>0</v>
      </c>
      <c r="S272" s="105">
        <f>[1]eWon!S272</f>
        <v>0</v>
      </c>
      <c r="T272" s="105">
        <f>[1]eWon!T272</f>
        <v>0</v>
      </c>
      <c r="U272" s="105">
        <f>[1]eWon!U272</f>
        <v>0</v>
      </c>
      <c r="V272" s="105">
        <f>[1]eWon!V272</f>
        <v>0</v>
      </c>
      <c r="W272" s="105">
        <f>[1]eWon!W272</f>
        <v>0</v>
      </c>
      <c r="X272" s="105">
        <f>[1]eWon!X272</f>
        <v>0</v>
      </c>
      <c r="Y272" s="105">
        <f>[1]eWon!Y272</f>
        <v>0</v>
      </c>
      <c r="Z272" s="105">
        <f>[1]eWon!Z272</f>
        <v>0</v>
      </c>
      <c r="AA272" s="105">
        <f>[1]eWon!AA272</f>
        <v>0</v>
      </c>
      <c r="AB272" s="105">
        <f>[1]eWon!AB272</f>
        <v>0</v>
      </c>
      <c r="AC272" s="105">
        <f>[1]eWon!AC272</f>
        <v>0</v>
      </c>
      <c r="AD272" s="105">
        <f>[1]eWon!AD272</f>
        <v>0</v>
      </c>
      <c r="AE272" s="105">
        <f>[1]eWon!AE272</f>
        <v>0</v>
      </c>
      <c r="AF272" s="105">
        <f>[1]eWon!AF272</f>
        <v>0</v>
      </c>
      <c r="AG272" s="106">
        <f>[1]eWon!AG272</f>
        <v>0</v>
      </c>
      <c r="AH272" s="107">
        <f>[1]eWon!AH272</f>
        <v>0</v>
      </c>
      <c r="AI272" s="108">
        <f>[1]eWon!AI272</f>
        <v>0</v>
      </c>
      <c r="AJ272" s="108">
        <f>[1]eWon!AJ272</f>
        <v>0</v>
      </c>
      <c r="AK272" s="108">
        <f>[1]eWon!AK272</f>
        <v>0</v>
      </c>
      <c r="AL272" s="108">
        <f>[1]eWon!AL272</f>
        <v>0</v>
      </c>
      <c r="AM272" s="108">
        <f>[1]eWon!AM272</f>
        <v>0</v>
      </c>
      <c r="AN272" s="108">
        <f>[1]eWon!AN272</f>
        <v>0</v>
      </c>
      <c r="AO272" s="108">
        <f>[1]eWon!AO272</f>
        <v>0</v>
      </c>
      <c r="AP272" s="108">
        <f>[1]eWon!AP272</f>
        <v>0</v>
      </c>
      <c r="AQ272" s="108">
        <f>[1]eWon!AQ272</f>
        <v>0</v>
      </c>
      <c r="AR272" s="108">
        <f>[1]eWon!AR272</f>
        <v>0</v>
      </c>
      <c r="AS272" s="108">
        <f>[1]eWon!AS272</f>
        <v>0</v>
      </c>
      <c r="AT272" s="108">
        <f>[1]eWon!AT272</f>
        <v>0</v>
      </c>
      <c r="AU272" s="108">
        <f>[1]eWon!AU272</f>
        <v>0</v>
      </c>
      <c r="AV272" s="108">
        <f>[1]eWon!AV272</f>
        <v>0</v>
      </c>
      <c r="AW272" s="108">
        <f>[1]eWon!AW272</f>
        <v>0</v>
      </c>
      <c r="AX272" s="108">
        <f>[1]eWon!AX272</f>
        <v>0</v>
      </c>
      <c r="AY272" s="108">
        <f>[1]eWon!AY272</f>
        <v>0</v>
      </c>
      <c r="AZ272" s="108">
        <f>[1]eWon!AZ272</f>
        <v>0</v>
      </c>
      <c r="BA272" s="108">
        <f>[1]eWon!BA272</f>
        <v>0</v>
      </c>
      <c r="BB272" s="108">
        <f>[1]eWon!BB272</f>
        <v>0</v>
      </c>
      <c r="BC272" s="108">
        <f>[1]eWon!BC272</f>
        <v>0</v>
      </c>
      <c r="BD272" s="108">
        <f>[1]eWon!BD272</f>
        <v>0</v>
      </c>
      <c r="BE272" s="108">
        <f>[1]eWon!BE272</f>
        <v>0</v>
      </c>
      <c r="BF272" s="108">
        <f>[1]eWon!BF272</f>
        <v>0</v>
      </c>
      <c r="BG272" s="108">
        <f>[1]eWon!BG272</f>
        <v>0</v>
      </c>
      <c r="BH272" s="108">
        <f>[1]eWon!BH272</f>
        <v>0</v>
      </c>
      <c r="BI272" s="108">
        <f>[1]eWon!BI272</f>
        <v>0</v>
      </c>
      <c r="BJ272" s="108">
        <f>[1]eWon!BJ272</f>
        <v>0</v>
      </c>
      <c r="BK272" s="108">
        <f>[1]eWon!BK272</f>
        <v>0</v>
      </c>
      <c r="BL272" s="109">
        <f>[1]eWon!BL272</f>
        <v>4</v>
      </c>
      <c r="BM272" s="83" t="str">
        <f>[1]eWon!BM272</f>
        <v>04:13</v>
      </c>
      <c r="BN272" s="133">
        <f ca="1">[1]eWon!BN272</f>
        <v>0</v>
      </c>
      <c r="BO272" s="133">
        <f ca="1">[1]eWon!BO272</f>
        <v>0</v>
      </c>
      <c r="BP272" s="133">
        <f ca="1">[1]eWon!BP272</f>
        <v>0</v>
      </c>
      <c r="BQ272" s="133">
        <f ca="1">[1]eWon!BQ272</f>
        <v>0</v>
      </c>
      <c r="BR272" s="133">
        <f ca="1">[1]eWon!BR272</f>
        <v>0</v>
      </c>
      <c r="BS272" s="133">
        <f ca="1">[1]eWon!BS272</f>
        <v>0</v>
      </c>
      <c r="BT272" s="133">
        <f ca="1">[1]eWon!BT272</f>
        <v>0</v>
      </c>
      <c r="BU272" s="133">
        <f ca="1">[1]eWon!BU272</f>
        <v>0</v>
      </c>
      <c r="BV272" s="133">
        <f ca="1">[1]eWon!BV272</f>
        <v>0</v>
      </c>
      <c r="BW272" s="133">
        <f ca="1">[1]eWon!BW272</f>
        <v>0</v>
      </c>
      <c r="BX272" s="133">
        <f ca="1">[1]eWon!BX272</f>
        <v>0</v>
      </c>
      <c r="BY272" s="133">
        <f ca="1">[1]eWon!BY272</f>
        <v>0</v>
      </c>
      <c r="BZ272" s="114"/>
      <c r="CA272" s="114"/>
      <c r="CB272" s="114"/>
      <c r="CC272" s="114"/>
      <c r="CD272" s="114"/>
      <c r="CE272" s="114"/>
      <c r="CF272" s="114"/>
      <c r="CG272" s="114"/>
      <c r="CH272" s="114"/>
      <c r="CI272" s="114"/>
      <c r="CJ272" s="114"/>
      <c r="CK272" s="114"/>
      <c r="CL272" s="114"/>
      <c r="CM272" s="114"/>
      <c r="CN272" s="114"/>
      <c r="CO272" s="114"/>
      <c r="CP272" s="114"/>
      <c r="CQ272" s="111"/>
      <c r="CR272" s="14"/>
      <c r="CS272" s="112"/>
      <c r="CT272" s="115"/>
      <c r="CU272" s="14"/>
      <c r="CV272" s="14"/>
    </row>
    <row r="273" spans="1:100" ht="11.1" customHeight="1" x14ac:dyDescent="0.25">
      <c r="A273" s="103">
        <f>[1]eWon!A273</f>
        <v>273</v>
      </c>
      <c r="B273" s="23">
        <f>[1]eWon!B273</f>
        <v>4.2333333333333334</v>
      </c>
      <c r="C273" s="104">
        <f>[1]eWon!C273</f>
        <v>44925.176388888889</v>
      </c>
      <c r="D273" s="105">
        <f>[1]eWon!D273</f>
        <v>15412</v>
      </c>
      <c r="E273" s="105">
        <f>[1]eWon!E273</f>
        <v>12939</v>
      </c>
      <c r="F273" s="105">
        <f>[1]eWon!F273</f>
        <v>4480</v>
      </c>
      <c r="G273" s="105">
        <f>[1]eWon!G273</f>
        <v>0</v>
      </c>
      <c r="H273" s="105">
        <f>[1]eWon!H273</f>
        <v>0</v>
      </c>
      <c r="I273" s="105">
        <f>[1]eWon!I273</f>
        <v>0</v>
      </c>
      <c r="J273" s="105">
        <f>[1]eWon!J273</f>
        <v>0</v>
      </c>
      <c r="K273" s="105">
        <f>[1]eWon!K273</f>
        <v>3845</v>
      </c>
      <c r="L273" s="105">
        <f>[1]eWon!L273</f>
        <v>0</v>
      </c>
      <c r="M273" s="105">
        <f>[1]eWon!M273</f>
        <v>0</v>
      </c>
      <c r="N273" s="105">
        <f>[1]eWon!N273</f>
        <v>0</v>
      </c>
      <c r="O273" s="105">
        <f>[1]eWon!O273</f>
        <v>0</v>
      </c>
      <c r="P273" s="105">
        <f>[1]eWon!P273</f>
        <v>0</v>
      </c>
      <c r="Q273" s="105">
        <f>[1]eWon!Q273</f>
        <v>0</v>
      </c>
      <c r="R273" s="105">
        <f>[1]eWon!R273</f>
        <v>0</v>
      </c>
      <c r="S273" s="105">
        <f>[1]eWon!S273</f>
        <v>0</v>
      </c>
      <c r="T273" s="105">
        <f>[1]eWon!T273</f>
        <v>0</v>
      </c>
      <c r="U273" s="105">
        <f>[1]eWon!U273</f>
        <v>0</v>
      </c>
      <c r="V273" s="105">
        <f>[1]eWon!V273</f>
        <v>0</v>
      </c>
      <c r="W273" s="105">
        <f>[1]eWon!W273</f>
        <v>0</v>
      </c>
      <c r="X273" s="105">
        <f>[1]eWon!X273</f>
        <v>0</v>
      </c>
      <c r="Y273" s="105">
        <f>[1]eWon!Y273</f>
        <v>0</v>
      </c>
      <c r="Z273" s="105">
        <f>[1]eWon!Z273</f>
        <v>0</v>
      </c>
      <c r="AA273" s="105">
        <f>[1]eWon!AA273</f>
        <v>0</v>
      </c>
      <c r="AB273" s="105">
        <f>[1]eWon!AB273</f>
        <v>0</v>
      </c>
      <c r="AC273" s="105">
        <f>[1]eWon!AC273</f>
        <v>0</v>
      </c>
      <c r="AD273" s="105">
        <f>[1]eWon!AD273</f>
        <v>0</v>
      </c>
      <c r="AE273" s="105">
        <f>[1]eWon!AE273</f>
        <v>0</v>
      </c>
      <c r="AF273" s="105">
        <f>[1]eWon!AF273</f>
        <v>0</v>
      </c>
      <c r="AG273" s="106">
        <f>[1]eWon!AG273</f>
        <v>0</v>
      </c>
      <c r="AH273" s="107">
        <f>[1]eWon!AH273</f>
        <v>0</v>
      </c>
      <c r="AI273" s="108">
        <f>[1]eWon!AI273</f>
        <v>0</v>
      </c>
      <c r="AJ273" s="108">
        <f>[1]eWon!AJ273</f>
        <v>0</v>
      </c>
      <c r="AK273" s="108">
        <f>[1]eWon!AK273</f>
        <v>0</v>
      </c>
      <c r="AL273" s="108">
        <f>[1]eWon!AL273</f>
        <v>0</v>
      </c>
      <c r="AM273" s="108">
        <f>[1]eWon!AM273</f>
        <v>0</v>
      </c>
      <c r="AN273" s="108">
        <f>[1]eWon!AN273</f>
        <v>0</v>
      </c>
      <c r="AO273" s="108">
        <f>[1]eWon!AO273</f>
        <v>0</v>
      </c>
      <c r="AP273" s="108">
        <f>[1]eWon!AP273</f>
        <v>0</v>
      </c>
      <c r="AQ273" s="108">
        <f>[1]eWon!AQ273</f>
        <v>0</v>
      </c>
      <c r="AR273" s="108">
        <f>[1]eWon!AR273</f>
        <v>0</v>
      </c>
      <c r="AS273" s="108">
        <f>[1]eWon!AS273</f>
        <v>0</v>
      </c>
      <c r="AT273" s="108">
        <f>[1]eWon!AT273</f>
        <v>0</v>
      </c>
      <c r="AU273" s="108">
        <f>[1]eWon!AU273</f>
        <v>0</v>
      </c>
      <c r="AV273" s="108">
        <f>[1]eWon!AV273</f>
        <v>0</v>
      </c>
      <c r="AW273" s="108">
        <f>[1]eWon!AW273</f>
        <v>0</v>
      </c>
      <c r="AX273" s="108">
        <f>[1]eWon!AX273</f>
        <v>0</v>
      </c>
      <c r="AY273" s="108">
        <f>[1]eWon!AY273</f>
        <v>0</v>
      </c>
      <c r="AZ273" s="108">
        <f>[1]eWon!AZ273</f>
        <v>0</v>
      </c>
      <c r="BA273" s="108">
        <f>[1]eWon!BA273</f>
        <v>0</v>
      </c>
      <c r="BB273" s="108">
        <f>[1]eWon!BB273</f>
        <v>0</v>
      </c>
      <c r="BC273" s="108">
        <f>[1]eWon!BC273</f>
        <v>0</v>
      </c>
      <c r="BD273" s="108">
        <f>[1]eWon!BD273</f>
        <v>0</v>
      </c>
      <c r="BE273" s="108">
        <f>[1]eWon!BE273</f>
        <v>0</v>
      </c>
      <c r="BF273" s="108">
        <f>[1]eWon!BF273</f>
        <v>0</v>
      </c>
      <c r="BG273" s="108">
        <f>[1]eWon!BG273</f>
        <v>0</v>
      </c>
      <c r="BH273" s="108">
        <f>[1]eWon!BH273</f>
        <v>0</v>
      </c>
      <c r="BI273" s="108">
        <f>[1]eWon!BI273</f>
        <v>0</v>
      </c>
      <c r="BJ273" s="108">
        <f>[1]eWon!BJ273</f>
        <v>0</v>
      </c>
      <c r="BK273" s="108">
        <f>[1]eWon!BK273</f>
        <v>0</v>
      </c>
      <c r="BL273" s="109">
        <f>[1]eWon!BL273</f>
        <v>4</v>
      </c>
      <c r="BM273" s="83" t="str">
        <f>[1]eWon!BM273</f>
        <v>04:14</v>
      </c>
      <c r="BN273" s="133">
        <f ca="1">[1]eWon!BN273</f>
        <v>0</v>
      </c>
      <c r="BO273" s="133">
        <f ca="1">[1]eWon!BO273</f>
        <v>0</v>
      </c>
      <c r="BP273" s="133">
        <f ca="1">[1]eWon!BP273</f>
        <v>0</v>
      </c>
      <c r="BQ273" s="133">
        <f ca="1">[1]eWon!BQ273</f>
        <v>0</v>
      </c>
      <c r="BR273" s="133">
        <f ca="1">[1]eWon!BR273</f>
        <v>0</v>
      </c>
      <c r="BS273" s="133">
        <f ca="1">[1]eWon!BS273</f>
        <v>0</v>
      </c>
      <c r="BT273" s="133">
        <f ca="1">[1]eWon!BT273</f>
        <v>0</v>
      </c>
      <c r="BU273" s="133">
        <f ca="1">[1]eWon!BU273</f>
        <v>0</v>
      </c>
      <c r="BV273" s="133">
        <f ca="1">[1]eWon!BV273</f>
        <v>0</v>
      </c>
      <c r="BW273" s="133">
        <f ca="1">[1]eWon!BW273</f>
        <v>0</v>
      </c>
      <c r="BX273" s="133">
        <f ca="1">[1]eWon!BX273</f>
        <v>0</v>
      </c>
      <c r="BY273" s="133">
        <f ca="1">[1]eWon!BY273</f>
        <v>0</v>
      </c>
      <c r="BZ273" s="114"/>
      <c r="CA273" s="114"/>
      <c r="CB273" s="114"/>
      <c r="CC273" s="114"/>
      <c r="CD273" s="114"/>
      <c r="CE273" s="114"/>
      <c r="CF273" s="114"/>
      <c r="CG273" s="114"/>
      <c r="CH273" s="114"/>
      <c r="CI273" s="114"/>
      <c r="CJ273" s="114"/>
      <c r="CK273" s="114"/>
      <c r="CL273" s="114"/>
      <c r="CM273" s="114"/>
      <c r="CN273" s="114"/>
      <c r="CO273" s="114"/>
      <c r="CP273" s="114"/>
      <c r="CQ273" s="111"/>
      <c r="CR273" s="14"/>
      <c r="CS273" s="112"/>
      <c r="CT273" s="115"/>
      <c r="CU273" s="14"/>
      <c r="CV273" s="14"/>
    </row>
    <row r="274" spans="1:100" ht="11.1" customHeight="1" x14ac:dyDescent="0.25">
      <c r="A274" s="103">
        <f>[1]eWon!A274</f>
        <v>274</v>
      </c>
      <c r="B274" s="23">
        <f>[1]eWon!B274</f>
        <v>4.25</v>
      </c>
      <c r="C274" s="104">
        <f>[1]eWon!C274</f>
        <v>44925.177083333336</v>
      </c>
      <c r="D274" s="105">
        <f>[1]eWon!D274</f>
        <v>15412</v>
      </c>
      <c r="E274" s="105">
        <f>[1]eWon!E274</f>
        <v>12939</v>
      </c>
      <c r="F274" s="105">
        <f>[1]eWon!F274</f>
        <v>4480</v>
      </c>
      <c r="G274" s="105">
        <f>[1]eWon!G274</f>
        <v>0</v>
      </c>
      <c r="H274" s="105">
        <f>[1]eWon!H274</f>
        <v>0</v>
      </c>
      <c r="I274" s="105">
        <f>[1]eWon!I274</f>
        <v>0</v>
      </c>
      <c r="J274" s="105">
        <f>[1]eWon!J274</f>
        <v>0</v>
      </c>
      <c r="K274" s="105">
        <f>[1]eWon!K274</f>
        <v>3845</v>
      </c>
      <c r="L274" s="105">
        <f>[1]eWon!L274</f>
        <v>0</v>
      </c>
      <c r="M274" s="105">
        <f>[1]eWon!M274</f>
        <v>0</v>
      </c>
      <c r="N274" s="105">
        <f>[1]eWon!N274</f>
        <v>0</v>
      </c>
      <c r="O274" s="105">
        <f>[1]eWon!O274</f>
        <v>0</v>
      </c>
      <c r="P274" s="105">
        <f>[1]eWon!P274</f>
        <v>0</v>
      </c>
      <c r="Q274" s="105">
        <f>[1]eWon!Q274</f>
        <v>0</v>
      </c>
      <c r="R274" s="105">
        <f>[1]eWon!R274</f>
        <v>0</v>
      </c>
      <c r="S274" s="105">
        <f>[1]eWon!S274</f>
        <v>0</v>
      </c>
      <c r="T274" s="105">
        <f>[1]eWon!T274</f>
        <v>0</v>
      </c>
      <c r="U274" s="105">
        <f>[1]eWon!U274</f>
        <v>0</v>
      </c>
      <c r="V274" s="105">
        <f>[1]eWon!V274</f>
        <v>0</v>
      </c>
      <c r="W274" s="105">
        <f>[1]eWon!W274</f>
        <v>0</v>
      </c>
      <c r="X274" s="105">
        <f>[1]eWon!X274</f>
        <v>0</v>
      </c>
      <c r="Y274" s="105">
        <f>[1]eWon!Y274</f>
        <v>0</v>
      </c>
      <c r="Z274" s="105">
        <f>[1]eWon!Z274</f>
        <v>0</v>
      </c>
      <c r="AA274" s="105">
        <f>[1]eWon!AA274</f>
        <v>0</v>
      </c>
      <c r="AB274" s="105">
        <f>[1]eWon!AB274</f>
        <v>0</v>
      </c>
      <c r="AC274" s="105">
        <f>[1]eWon!AC274</f>
        <v>0</v>
      </c>
      <c r="AD274" s="105">
        <f>[1]eWon!AD274</f>
        <v>0</v>
      </c>
      <c r="AE274" s="105">
        <f>[1]eWon!AE274</f>
        <v>0</v>
      </c>
      <c r="AF274" s="105">
        <f>[1]eWon!AF274</f>
        <v>0</v>
      </c>
      <c r="AG274" s="106">
        <f>[1]eWon!AG274</f>
        <v>0</v>
      </c>
      <c r="AH274" s="107">
        <f>[1]eWon!AH274</f>
        <v>0</v>
      </c>
      <c r="AI274" s="108">
        <f>[1]eWon!AI274</f>
        <v>0</v>
      </c>
      <c r="AJ274" s="108">
        <f>[1]eWon!AJ274</f>
        <v>0</v>
      </c>
      <c r="AK274" s="108">
        <f>[1]eWon!AK274</f>
        <v>0</v>
      </c>
      <c r="AL274" s="108">
        <f>[1]eWon!AL274</f>
        <v>0</v>
      </c>
      <c r="AM274" s="108">
        <f>[1]eWon!AM274</f>
        <v>0</v>
      </c>
      <c r="AN274" s="108">
        <f>[1]eWon!AN274</f>
        <v>0</v>
      </c>
      <c r="AO274" s="108">
        <f>[1]eWon!AO274</f>
        <v>0</v>
      </c>
      <c r="AP274" s="108">
        <f>[1]eWon!AP274</f>
        <v>0</v>
      </c>
      <c r="AQ274" s="108">
        <f>[1]eWon!AQ274</f>
        <v>0</v>
      </c>
      <c r="AR274" s="108">
        <f>[1]eWon!AR274</f>
        <v>0</v>
      </c>
      <c r="AS274" s="108">
        <f>[1]eWon!AS274</f>
        <v>0</v>
      </c>
      <c r="AT274" s="108">
        <f>[1]eWon!AT274</f>
        <v>0</v>
      </c>
      <c r="AU274" s="108">
        <f>[1]eWon!AU274</f>
        <v>0</v>
      </c>
      <c r="AV274" s="108">
        <f>[1]eWon!AV274</f>
        <v>0</v>
      </c>
      <c r="AW274" s="108">
        <f>[1]eWon!AW274</f>
        <v>0</v>
      </c>
      <c r="AX274" s="108">
        <f>[1]eWon!AX274</f>
        <v>0</v>
      </c>
      <c r="AY274" s="108">
        <f>[1]eWon!AY274</f>
        <v>0</v>
      </c>
      <c r="AZ274" s="108">
        <f>[1]eWon!AZ274</f>
        <v>0</v>
      </c>
      <c r="BA274" s="108">
        <f>[1]eWon!BA274</f>
        <v>0</v>
      </c>
      <c r="BB274" s="108">
        <f>[1]eWon!BB274</f>
        <v>0</v>
      </c>
      <c r="BC274" s="108">
        <f>[1]eWon!BC274</f>
        <v>0</v>
      </c>
      <c r="BD274" s="108">
        <f>[1]eWon!BD274</f>
        <v>0</v>
      </c>
      <c r="BE274" s="108">
        <f>[1]eWon!BE274</f>
        <v>0</v>
      </c>
      <c r="BF274" s="108">
        <f>[1]eWon!BF274</f>
        <v>0</v>
      </c>
      <c r="BG274" s="108">
        <f>[1]eWon!BG274</f>
        <v>0</v>
      </c>
      <c r="BH274" s="108">
        <f>[1]eWon!BH274</f>
        <v>0</v>
      </c>
      <c r="BI274" s="108">
        <f>[1]eWon!BI274</f>
        <v>0</v>
      </c>
      <c r="BJ274" s="108">
        <f>[1]eWon!BJ274</f>
        <v>0</v>
      </c>
      <c r="BK274" s="108">
        <f>[1]eWon!BK274</f>
        <v>0</v>
      </c>
      <c r="BL274" s="109">
        <f>[1]eWon!BL274</f>
        <v>4</v>
      </c>
      <c r="BM274" s="83" t="str">
        <f>[1]eWon!BM274</f>
        <v>04:15</v>
      </c>
      <c r="BN274" s="133">
        <f ca="1">[1]eWon!BN274</f>
        <v>0</v>
      </c>
      <c r="BO274" s="133">
        <f ca="1">[1]eWon!BO274</f>
        <v>0</v>
      </c>
      <c r="BP274" s="133">
        <f ca="1">[1]eWon!BP274</f>
        <v>0</v>
      </c>
      <c r="BQ274" s="133">
        <f ca="1">[1]eWon!BQ274</f>
        <v>0</v>
      </c>
      <c r="BR274" s="133">
        <f ca="1">[1]eWon!BR274</f>
        <v>0</v>
      </c>
      <c r="BS274" s="133">
        <f ca="1">[1]eWon!BS274</f>
        <v>0</v>
      </c>
      <c r="BT274" s="133">
        <f ca="1">[1]eWon!BT274</f>
        <v>0</v>
      </c>
      <c r="BU274" s="133">
        <f ca="1">[1]eWon!BU274</f>
        <v>0</v>
      </c>
      <c r="BV274" s="133">
        <f ca="1">[1]eWon!BV274</f>
        <v>0</v>
      </c>
      <c r="BW274" s="133">
        <f ca="1">[1]eWon!BW274</f>
        <v>0</v>
      </c>
      <c r="BX274" s="133">
        <f ca="1">[1]eWon!BX274</f>
        <v>0</v>
      </c>
      <c r="BY274" s="133">
        <f ca="1">[1]eWon!BY274</f>
        <v>0</v>
      </c>
      <c r="BZ274" s="114"/>
      <c r="CA274" s="114"/>
      <c r="CB274" s="114"/>
      <c r="CC274" s="114"/>
      <c r="CD274" s="114"/>
      <c r="CE274" s="114"/>
      <c r="CF274" s="114"/>
      <c r="CG274" s="114"/>
      <c r="CH274" s="114"/>
      <c r="CI274" s="114"/>
      <c r="CJ274" s="114"/>
      <c r="CK274" s="114"/>
      <c r="CL274" s="114"/>
      <c r="CM274" s="114"/>
      <c r="CN274" s="114"/>
      <c r="CO274" s="114"/>
      <c r="CP274" s="114"/>
      <c r="CQ274" s="111"/>
      <c r="CR274" s="14"/>
      <c r="CS274" s="112"/>
      <c r="CT274" s="115"/>
      <c r="CU274" s="14"/>
      <c r="CV274" s="14"/>
    </row>
    <row r="275" spans="1:100" ht="11.1" customHeight="1" x14ac:dyDescent="0.25">
      <c r="A275" s="103">
        <f>[1]eWon!A275</f>
        <v>275</v>
      </c>
      <c r="B275" s="23">
        <f>[1]eWon!B275</f>
        <v>4.2666666666666666</v>
      </c>
      <c r="C275" s="104">
        <f>[1]eWon!C275</f>
        <v>44925.177777777775</v>
      </c>
      <c r="D275" s="105">
        <f>[1]eWon!D275</f>
        <v>15413</v>
      </c>
      <c r="E275" s="105">
        <f>[1]eWon!E275</f>
        <v>12939</v>
      </c>
      <c r="F275" s="105">
        <f>[1]eWon!F275</f>
        <v>4480</v>
      </c>
      <c r="G275" s="105">
        <f>[1]eWon!G275</f>
        <v>0</v>
      </c>
      <c r="H275" s="105">
        <f>[1]eWon!H275</f>
        <v>0</v>
      </c>
      <c r="I275" s="105">
        <f>[1]eWon!I275</f>
        <v>0</v>
      </c>
      <c r="J275" s="105">
        <f>[1]eWon!J275</f>
        <v>0</v>
      </c>
      <c r="K275" s="105">
        <f>[1]eWon!K275</f>
        <v>3845</v>
      </c>
      <c r="L275" s="105">
        <f>[1]eWon!L275</f>
        <v>0</v>
      </c>
      <c r="M275" s="105">
        <f>[1]eWon!M275</f>
        <v>0</v>
      </c>
      <c r="N275" s="105">
        <f>[1]eWon!N275</f>
        <v>0</v>
      </c>
      <c r="O275" s="105">
        <f>[1]eWon!O275</f>
        <v>0</v>
      </c>
      <c r="P275" s="105">
        <f>[1]eWon!P275</f>
        <v>0</v>
      </c>
      <c r="Q275" s="105">
        <f>[1]eWon!Q275</f>
        <v>0</v>
      </c>
      <c r="R275" s="105">
        <f>[1]eWon!R275</f>
        <v>0</v>
      </c>
      <c r="S275" s="105">
        <f>[1]eWon!S275</f>
        <v>0</v>
      </c>
      <c r="T275" s="105">
        <f>[1]eWon!T275</f>
        <v>0</v>
      </c>
      <c r="U275" s="105">
        <f>[1]eWon!U275</f>
        <v>0</v>
      </c>
      <c r="V275" s="105">
        <f>[1]eWon!V275</f>
        <v>0</v>
      </c>
      <c r="W275" s="105">
        <f>[1]eWon!W275</f>
        <v>0</v>
      </c>
      <c r="X275" s="105">
        <f>[1]eWon!X275</f>
        <v>0</v>
      </c>
      <c r="Y275" s="105">
        <f>[1]eWon!Y275</f>
        <v>0</v>
      </c>
      <c r="Z275" s="105">
        <f>[1]eWon!Z275</f>
        <v>0</v>
      </c>
      <c r="AA275" s="105">
        <f>[1]eWon!AA275</f>
        <v>0</v>
      </c>
      <c r="AB275" s="105">
        <f>[1]eWon!AB275</f>
        <v>0</v>
      </c>
      <c r="AC275" s="105">
        <f>[1]eWon!AC275</f>
        <v>0</v>
      </c>
      <c r="AD275" s="105">
        <f>[1]eWon!AD275</f>
        <v>0</v>
      </c>
      <c r="AE275" s="105">
        <f>[1]eWon!AE275</f>
        <v>0</v>
      </c>
      <c r="AF275" s="105">
        <f>[1]eWon!AF275</f>
        <v>0</v>
      </c>
      <c r="AG275" s="106">
        <f>[1]eWon!AG275</f>
        <v>0</v>
      </c>
      <c r="AH275" s="107">
        <f>[1]eWon!AH275</f>
        <v>0</v>
      </c>
      <c r="AI275" s="108">
        <f>[1]eWon!AI275</f>
        <v>1</v>
      </c>
      <c r="AJ275" s="108">
        <f>[1]eWon!AJ275</f>
        <v>0</v>
      </c>
      <c r="AK275" s="108">
        <f>[1]eWon!AK275</f>
        <v>0</v>
      </c>
      <c r="AL275" s="108">
        <f>[1]eWon!AL275</f>
        <v>0</v>
      </c>
      <c r="AM275" s="108">
        <f>[1]eWon!AM275</f>
        <v>0</v>
      </c>
      <c r="AN275" s="108">
        <f>[1]eWon!AN275</f>
        <v>0</v>
      </c>
      <c r="AO275" s="108">
        <f>[1]eWon!AO275</f>
        <v>0</v>
      </c>
      <c r="AP275" s="108">
        <f>[1]eWon!AP275</f>
        <v>0</v>
      </c>
      <c r="AQ275" s="108">
        <f>[1]eWon!AQ275</f>
        <v>0</v>
      </c>
      <c r="AR275" s="108">
        <f>[1]eWon!AR275</f>
        <v>0</v>
      </c>
      <c r="AS275" s="108">
        <f>[1]eWon!AS275</f>
        <v>0</v>
      </c>
      <c r="AT275" s="108">
        <f>[1]eWon!AT275</f>
        <v>0</v>
      </c>
      <c r="AU275" s="108">
        <f>[1]eWon!AU275</f>
        <v>0</v>
      </c>
      <c r="AV275" s="108">
        <f>[1]eWon!AV275</f>
        <v>0</v>
      </c>
      <c r="AW275" s="108">
        <f>[1]eWon!AW275</f>
        <v>0</v>
      </c>
      <c r="AX275" s="108">
        <f>[1]eWon!AX275</f>
        <v>0</v>
      </c>
      <c r="AY275" s="108">
        <f>[1]eWon!AY275</f>
        <v>0</v>
      </c>
      <c r="AZ275" s="108">
        <f>[1]eWon!AZ275</f>
        <v>0</v>
      </c>
      <c r="BA275" s="108">
        <f>[1]eWon!BA275</f>
        <v>0</v>
      </c>
      <c r="BB275" s="108">
        <f>[1]eWon!BB275</f>
        <v>0</v>
      </c>
      <c r="BC275" s="108">
        <f>[1]eWon!BC275</f>
        <v>0</v>
      </c>
      <c r="BD275" s="108">
        <f>[1]eWon!BD275</f>
        <v>0</v>
      </c>
      <c r="BE275" s="108">
        <f>[1]eWon!BE275</f>
        <v>0</v>
      </c>
      <c r="BF275" s="108">
        <f>[1]eWon!BF275</f>
        <v>0</v>
      </c>
      <c r="BG275" s="108">
        <f>[1]eWon!BG275</f>
        <v>0</v>
      </c>
      <c r="BH275" s="108">
        <f>[1]eWon!BH275</f>
        <v>0</v>
      </c>
      <c r="BI275" s="108">
        <f>[1]eWon!BI275</f>
        <v>0</v>
      </c>
      <c r="BJ275" s="108">
        <f>[1]eWon!BJ275</f>
        <v>0</v>
      </c>
      <c r="BK275" s="108">
        <f>[1]eWon!BK275</f>
        <v>0</v>
      </c>
      <c r="BL275" s="109">
        <f>[1]eWon!BL275</f>
        <v>4</v>
      </c>
      <c r="BM275" s="83" t="str">
        <f>[1]eWon!BM275</f>
        <v>04:16</v>
      </c>
      <c r="BN275" s="133">
        <f ca="1">[1]eWon!BN275</f>
        <v>60</v>
      </c>
      <c r="BO275" s="133">
        <f ca="1">[1]eWon!BO275</f>
        <v>0</v>
      </c>
      <c r="BP275" s="133">
        <f ca="1">[1]eWon!BP275</f>
        <v>0</v>
      </c>
      <c r="BQ275" s="133">
        <f ca="1">[1]eWon!BQ275</f>
        <v>0</v>
      </c>
      <c r="BR275" s="133">
        <f ca="1">[1]eWon!BR275</f>
        <v>0</v>
      </c>
      <c r="BS275" s="133">
        <f ca="1">[1]eWon!BS275</f>
        <v>0</v>
      </c>
      <c r="BT275" s="133">
        <f ca="1">[1]eWon!BT275</f>
        <v>0</v>
      </c>
      <c r="BU275" s="133">
        <f ca="1">[1]eWon!BU275</f>
        <v>0</v>
      </c>
      <c r="BV275" s="133">
        <f ca="1">[1]eWon!BV275</f>
        <v>0</v>
      </c>
      <c r="BW275" s="133">
        <f ca="1">[1]eWon!BW275</f>
        <v>0</v>
      </c>
      <c r="BX275" s="133">
        <f ca="1">[1]eWon!BX275</f>
        <v>0</v>
      </c>
      <c r="BY275" s="133">
        <f ca="1">[1]eWon!BY275</f>
        <v>0</v>
      </c>
      <c r="BZ275" s="114"/>
      <c r="CA275" s="114"/>
      <c r="CB275" s="114"/>
      <c r="CC275" s="114"/>
      <c r="CD275" s="114"/>
      <c r="CE275" s="114"/>
      <c r="CF275" s="114"/>
      <c r="CG275" s="114"/>
      <c r="CH275" s="114"/>
      <c r="CI275" s="114"/>
      <c r="CJ275" s="114"/>
      <c r="CK275" s="114"/>
      <c r="CL275" s="114"/>
      <c r="CM275" s="114"/>
      <c r="CN275" s="114"/>
      <c r="CO275" s="114"/>
      <c r="CP275" s="114"/>
      <c r="CQ275" s="111"/>
      <c r="CR275" s="14"/>
      <c r="CS275" s="112"/>
      <c r="CT275" s="115"/>
      <c r="CU275" s="14"/>
      <c r="CV275" s="14"/>
    </row>
    <row r="276" spans="1:100" ht="11.1" customHeight="1" x14ac:dyDescent="0.25">
      <c r="A276" s="103">
        <f>[1]eWon!A276</f>
        <v>276</v>
      </c>
      <c r="B276" s="23">
        <f>[1]eWon!B276</f>
        <v>4.2833333333333332</v>
      </c>
      <c r="C276" s="104">
        <f>[1]eWon!C276</f>
        <v>44925.178472222222</v>
      </c>
      <c r="D276" s="105">
        <f>[1]eWon!D276</f>
        <v>15417</v>
      </c>
      <c r="E276" s="105">
        <f>[1]eWon!E276</f>
        <v>12939</v>
      </c>
      <c r="F276" s="105">
        <f>[1]eWon!F276</f>
        <v>4480</v>
      </c>
      <c r="G276" s="105">
        <f>[1]eWon!G276</f>
        <v>0</v>
      </c>
      <c r="H276" s="105">
        <f>[1]eWon!H276</f>
        <v>0</v>
      </c>
      <c r="I276" s="105">
        <f>[1]eWon!I276</f>
        <v>0</v>
      </c>
      <c r="J276" s="105">
        <f>[1]eWon!J276</f>
        <v>0</v>
      </c>
      <c r="K276" s="105">
        <f>[1]eWon!K276</f>
        <v>3846</v>
      </c>
      <c r="L276" s="105">
        <f>[1]eWon!L276</f>
        <v>0</v>
      </c>
      <c r="M276" s="105">
        <f>[1]eWon!M276</f>
        <v>0</v>
      </c>
      <c r="N276" s="105">
        <f>[1]eWon!N276</f>
        <v>0</v>
      </c>
      <c r="O276" s="105">
        <f>[1]eWon!O276</f>
        <v>0</v>
      </c>
      <c r="P276" s="105">
        <f>[1]eWon!P276</f>
        <v>0</v>
      </c>
      <c r="Q276" s="105">
        <f>[1]eWon!Q276</f>
        <v>0</v>
      </c>
      <c r="R276" s="105">
        <f>[1]eWon!R276</f>
        <v>0</v>
      </c>
      <c r="S276" s="105">
        <f>[1]eWon!S276</f>
        <v>0</v>
      </c>
      <c r="T276" s="105">
        <f>[1]eWon!T276</f>
        <v>0</v>
      </c>
      <c r="U276" s="105">
        <f>[1]eWon!U276</f>
        <v>0</v>
      </c>
      <c r="V276" s="105">
        <f>[1]eWon!V276</f>
        <v>0</v>
      </c>
      <c r="W276" s="105">
        <f>[1]eWon!W276</f>
        <v>0</v>
      </c>
      <c r="X276" s="105">
        <f>[1]eWon!X276</f>
        <v>0</v>
      </c>
      <c r="Y276" s="105">
        <f>[1]eWon!Y276</f>
        <v>0</v>
      </c>
      <c r="Z276" s="105">
        <f>[1]eWon!Z276</f>
        <v>0</v>
      </c>
      <c r="AA276" s="105">
        <f>[1]eWon!AA276</f>
        <v>0</v>
      </c>
      <c r="AB276" s="105">
        <f>[1]eWon!AB276</f>
        <v>0</v>
      </c>
      <c r="AC276" s="105">
        <f>[1]eWon!AC276</f>
        <v>0</v>
      </c>
      <c r="AD276" s="105">
        <f>[1]eWon!AD276</f>
        <v>0</v>
      </c>
      <c r="AE276" s="105">
        <f>[1]eWon!AE276</f>
        <v>0</v>
      </c>
      <c r="AF276" s="105">
        <f>[1]eWon!AF276</f>
        <v>0</v>
      </c>
      <c r="AG276" s="106">
        <f>[1]eWon!AG276</f>
        <v>0</v>
      </c>
      <c r="AH276" s="107">
        <f>[1]eWon!AH276</f>
        <v>0</v>
      </c>
      <c r="AI276" s="108">
        <f>[1]eWon!AI276</f>
        <v>4</v>
      </c>
      <c r="AJ276" s="108">
        <f>[1]eWon!AJ276</f>
        <v>0</v>
      </c>
      <c r="AK276" s="108">
        <f>[1]eWon!AK276</f>
        <v>0</v>
      </c>
      <c r="AL276" s="108">
        <f>[1]eWon!AL276</f>
        <v>0</v>
      </c>
      <c r="AM276" s="108">
        <f>[1]eWon!AM276</f>
        <v>0</v>
      </c>
      <c r="AN276" s="108">
        <f>[1]eWon!AN276</f>
        <v>0</v>
      </c>
      <c r="AO276" s="108">
        <f>[1]eWon!AO276</f>
        <v>0</v>
      </c>
      <c r="AP276" s="108">
        <f>[1]eWon!AP276</f>
        <v>1</v>
      </c>
      <c r="AQ276" s="108">
        <f>[1]eWon!AQ276</f>
        <v>0</v>
      </c>
      <c r="AR276" s="108">
        <f>[1]eWon!AR276</f>
        <v>0</v>
      </c>
      <c r="AS276" s="108">
        <f>[1]eWon!AS276</f>
        <v>0</v>
      </c>
      <c r="AT276" s="108">
        <f>[1]eWon!AT276</f>
        <v>0</v>
      </c>
      <c r="AU276" s="108">
        <f>[1]eWon!AU276</f>
        <v>0</v>
      </c>
      <c r="AV276" s="108">
        <f>[1]eWon!AV276</f>
        <v>0</v>
      </c>
      <c r="AW276" s="108">
        <f>[1]eWon!AW276</f>
        <v>0</v>
      </c>
      <c r="AX276" s="108">
        <f>[1]eWon!AX276</f>
        <v>0</v>
      </c>
      <c r="AY276" s="108">
        <f>[1]eWon!AY276</f>
        <v>0</v>
      </c>
      <c r="AZ276" s="108">
        <f>[1]eWon!AZ276</f>
        <v>0</v>
      </c>
      <c r="BA276" s="108">
        <f>[1]eWon!BA276</f>
        <v>0</v>
      </c>
      <c r="BB276" s="108">
        <f>[1]eWon!BB276</f>
        <v>0</v>
      </c>
      <c r="BC276" s="108">
        <f>[1]eWon!BC276</f>
        <v>0</v>
      </c>
      <c r="BD276" s="108">
        <f>[1]eWon!BD276</f>
        <v>0</v>
      </c>
      <c r="BE276" s="108">
        <f>[1]eWon!BE276</f>
        <v>0</v>
      </c>
      <c r="BF276" s="108">
        <f>[1]eWon!BF276</f>
        <v>0</v>
      </c>
      <c r="BG276" s="108">
        <f>[1]eWon!BG276</f>
        <v>0</v>
      </c>
      <c r="BH276" s="108">
        <f>[1]eWon!BH276</f>
        <v>0</v>
      </c>
      <c r="BI276" s="108">
        <f>[1]eWon!BI276</f>
        <v>0</v>
      </c>
      <c r="BJ276" s="108">
        <f>[1]eWon!BJ276</f>
        <v>0</v>
      </c>
      <c r="BK276" s="108">
        <f>[1]eWon!BK276</f>
        <v>0</v>
      </c>
      <c r="BL276" s="109">
        <f>[1]eWon!BL276</f>
        <v>4</v>
      </c>
      <c r="BM276" s="83" t="str">
        <f>[1]eWon!BM276</f>
        <v>04:17</v>
      </c>
      <c r="BN276" s="133">
        <f ca="1">[1]eWon!BN276</f>
        <v>240</v>
      </c>
      <c r="BO276" s="133">
        <f ca="1">[1]eWon!BO276</f>
        <v>0</v>
      </c>
      <c r="BP276" s="133">
        <f ca="1">[1]eWon!BP276</f>
        <v>0</v>
      </c>
      <c r="BQ276" s="133">
        <f ca="1">[1]eWon!BQ276</f>
        <v>0</v>
      </c>
      <c r="BR276" s="133">
        <f ca="1">[1]eWon!BR276</f>
        <v>0</v>
      </c>
      <c r="BS276" s="133">
        <f ca="1">[1]eWon!BS276</f>
        <v>0</v>
      </c>
      <c r="BT276" s="133">
        <f ca="1">[1]eWon!BT276</f>
        <v>0</v>
      </c>
      <c r="BU276" s="133">
        <f ca="1">[1]eWon!BU276</f>
        <v>60</v>
      </c>
      <c r="BV276" s="133">
        <f ca="1">[1]eWon!BV276</f>
        <v>0</v>
      </c>
      <c r="BW276" s="133">
        <f ca="1">[1]eWon!BW276</f>
        <v>0</v>
      </c>
      <c r="BX276" s="133">
        <f ca="1">[1]eWon!BX276</f>
        <v>0</v>
      </c>
      <c r="BY276" s="133">
        <f ca="1">[1]eWon!BY276</f>
        <v>0</v>
      </c>
      <c r="BZ276" s="114"/>
      <c r="CA276" s="114"/>
      <c r="CB276" s="114"/>
      <c r="CC276" s="114"/>
      <c r="CD276" s="114"/>
      <c r="CE276" s="114"/>
      <c r="CF276" s="114"/>
      <c r="CG276" s="114"/>
      <c r="CH276" s="114"/>
      <c r="CI276" s="114"/>
      <c r="CJ276" s="114"/>
      <c r="CK276" s="114"/>
      <c r="CL276" s="114"/>
      <c r="CM276" s="114"/>
      <c r="CN276" s="114"/>
      <c r="CO276" s="114"/>
      <c r="CP276" s="114"/>
      <c r="CQ276" s="111"/>
      <c r="CR276" s="14"/>
      <c r="CS276" s="112"/>
      <c r="CT276" s="115"/>
      <c r="CU276" s="14"/>
      <c r="CV276" s="14"/>
    </row>
    <row r="277" spans="1:100" ht="11.1" customHeight="1" x14ac:dyDescent="0.25">
      <c r="A277" s="103">
        <f>[1]eWon!A277</f>
        <v>277</v>
      </c>
      <c r="B277" s="23">
        <f>[1]eWon!B277</f>
        <v>4.3</v>
      </c>
      <c r="C277" s="104">
        <f>[1]eWon!C277</f>
        <v>44925.179166666669</v>
      </c>
      <c r="D277" s="105">
        <f>[1]eWon!D277</f>
        <v>15422</v>
      </c>
      <c r="E277" s="105">
        <f>[1]eWon!E277</f>
        <v>12941</v>
      </c>
      <c r="F277" s="105">
        <f>[1]eWon!F277</f>
        <v>4480</v>
      </c>
      <c r="G277" s="105">
        <f>[1]eWon!G277</f>
        <v>0</v>
      </c>
      <c r="H277" s="105">
        <f>[1]eWon!H277</f>
        <v>0</v>
      </c>
      <c r="I277" s="105">
        <f>[1]eWon!I277</f>
        <v>0</v>
      </c>
      <c r="J277" s="105">
        <f>[1]eWon!J277</f>
        <v>0</v>
      </c>
      <c r="K277" s="105">
        <f>[1]eWon!K277</f>
        <v>3848</v>
      </c>
      <c r="L277" s="105">
        <f>[1]eWon!L277</f>
        <v>0</v>
      </c>
      <c r="M277" s="105">
        <f>[1]eWon!M277</f>
        <v>0</v>
      </c>
      <c r="N277" s="105">
        <f>[1]eWon!N277</f>
        <v>0</v>
      </c>
      <c r="O277" s="105">
        <f>[1]eWon!O277</f>
        <v>0</v>
      </c>
      <c r="P277" s="105">
        <f>[1]eWon!P277</f>
        <v>0</v>
      </c>
      <c r="Q277" s="105">
        <f>[1]eWon!Q277</f>
        <v>0</v>
      </c>
      <c r="R277" s="105">
        <f>[1]eWon!R277</f>
        <v>0</v>
      </c>
      <c r="S277" s="105">
        <f>[1]eWon!S277</f>
        <v>0</v>
      </c>
      <c r="T277" s="105">
        <f>[1]eWon!T277</f>
        <v>0</v>
      </c>
      <c r="U277" s="105">
        <f>[1]eWon!U277</f>
        <v>0</v>
      </c>
      <c r="V277" s="105">
        <f>[1]eWon!V277</f>
        <v>0</v>
      </c>
      <c r="W277" s="105">
        <f>[1]eWon!W277</f>
        <v>0</v>
      </c>
      <c r="X277" s="105">
        <f>[1]eWon!X277</f>
        <v>0</v>
      </c>
      <c r="Y277" s="105">
        <f>[1]eWon!Y277</f>
        <v>0</v>
      </c>
      <c r="Z277" s="105">
        <f>[1]eWon!Z277</f>
        <v>0</v>
      </c>
      <c r="AA277" s="105">
        <f>[1]eWon!AA277</f>
        <v>0</v>
      </c>
      <c r="AB277" s="105">
        <f>[1]eWon!AB277</f>
        <v>0</v>
      </c>
      <c r="AC277" s="105">
        <f>[1]eWon!AC277</f>
        <v>0</v>
      </c>
      <c r="AD277" s="105">
        <f>[1]eWon!AD277</f>
        <v>0</v>
      </c>
      <c r="AE277" s="105">
        <f>[1]eWon!AE277</f>
        <v>0</v>
      </c>
      <c r="AF277" s="105">
        <f>[1]eWon!AF277</f>
        <v>0</v>
      </c>
      <c r="AG277" s="106">
        <f>[1]eWon!AG277</f>
        <v>0</v>
      </c>
      <c r="AH277" s="107">
        <f>[1]eWon!AH277</f>
        <v>0</v>
      </c>
      <c r="AI277" s="108">
        <f>[1]eWon!AI277</f>
        <v>5</v>
      </c>
      <c r="AJ277" s="108">
        <f>[1]eWon!AJ277</f>
        <v>2</v>
      </c>
      <c r="AK277" s="108">
        <f>[1]eWon!AK277</f>
        <v>0</v>
      </c>
      <c r="AL277" s="108">
        <f>[1]eWon!AL277</f>
        <v>0</v>
      </c>
      <c r="AM277" s="108">
        <f>[1]eWon!AM277</f>
        <v>0</v>
      </c>
      <c r="AN277" s="108">
        <f>[1]eWon!AN277</f>
        <v>0</v>
      </c>
      <c r="AO277" s="108">
        <f>[1]eWon!AO277</f>
        <v>0</v>
      </c>
      <c r="AP277" s="108">
        <f>[1]eWon!AP277</f>
        <v>2</v>
      </c>
      <c r="AQ277" s="108">
        <f>[1]eWon!AQ277</f>
        <v>0</v>
      </c>
      <c r="AR277" s="108">
        <f>[1]eWon!AR277</f>
        <v>0</v>
      </c>
      <c r="AS277" s="108">
        <f>[1]eWon!AS277</f>
        <v>0</v>
      </c>
      <c r="AT277" s="108">
        <f>[1]eWon!AT277</f>
        <v>0</v>
      </c>
      <c r="AU277" s="108">
        <f>[1]eWon!AU277</f>
        <v>0</v>
      </c>
      <c r="AV277" s="108">
        <f>[1]eWon!AV277</f>
        <v>0</v>
      </c>
      <c r="AW277" s="108">
        <f>[1]eWon!AW277</f>
        <v>0</v>
      </c>
      <c r="AX277" s="108">
        <f>[1]eWon!AX277</f>
        <v>0</v>
      </c>
      <c r="AY277" s="108">
        <f>[1]eWon!AY277</f>
        <v>0</v>
      </c>
      <c r="AZ277" s="108">
        <f>[1]eWon!AZ277</f>
        <v>0</v>
      </c>
      <c r="BA277" s="108">
        <f>[1]eWon!BA277</f>
        <v>0</v>
      </c>
      <c r="BB277" s="108">
        <f>[1]eWon!BB277</f>
        <v>0</v>
      </c>
      <c r="BC277" s="108">
        <f>[1]eWon!BC277</f>
        <v>0</v>
      </c>
      <c r="BD277" s="108">
        <f>[1]eWon!BD277</f>
        <v>0</v>
      </c>
      <c r="BE277" s="108">
        <f>[1]eWon!BE277</f>
        <v>0</v>
      </c>
      <c r="BF277" s="108">
        <f>[1]eWon!BF277</f>
        <v>0</v>
      </c>
      <c r="BG277" s="108">
        <f>[1]eWon!BG277</f>
        <v>0</v>
      </c>
      <c r="BH277" s="108">
        <f>[1]eWon!BH277</f>
        <v>0</v>
      </c>
      <c r="BI277" s="108">
        <f>[1]eWon!BI277</f>
        <v>0</v>
      </c>
      <c r="BJ277" s="108">
        <f>[1]eWon!BJ277</f>
        <v>0</v>
      </c>
      <c r="BK277" s="108">
        <f>[1]eWon!BK277</f>
        <v>0</v>
      </c>
      <c r="BL277" s="109">
        <f>[1]eWon!BL277</f>
        <v>4</v>
      </c>
      <c r="BM277" s="83" t="str">
        <f>[1]eWon!BM277</f>
        <v>04:18</v>
      </c>
      <c r="BN277" s="133">
        <f ca="1">[1]eWon!BN277</f>
        <v>300</v>
      </c>
      <c r="BO277" s="133">
        <f ca="1">[1]eWon!BO277</f>
        <v>120</v>
      </c>
      <c r="BP277" s="133">
        <f ca="1">[1]eWon!BP277</f>
        <v>0</v>
      </c>
      <c r="BQ277" s="133">
        <f ca="1">[1]eWon!BQ277</f>
        <v>0</v>
      </c>
      <c r="BR277" s="133">
        <f ca="1">[1]eWon!BR277</f>
        <v>0</v>
      </c>
      <c r="BS277" s="133">
        <f ca="1">[1]eWon!BS277</f>
        <v>0</v>
      </c>
      <c r="BT277" s="133">
        <f ca="1">[1]eWon!BT277</f>
        <v>0</v>
      </c>
      <c r="BU277" s="133">
        <f ca="1">[1]eWon!BU277</f>
        <v>120</v>
      </c>
      <c r="BV277" s="133">
        <f ca="1">[1]eWon!BV277</f>
        <v>0</v>
      </c>
      <c r="BW277" s="133">
        <f ca="1">[1]eWon!BW277</f>
        <v>0</v>
      </c>
      <c r="BX277" s="133">
        <f ca="1">[1]eWon!BX277</f>
        <v>0</v>
      </c>
      <c r="BY277" s="133">
        <f ca="1">[1]eWon!BY277</f>
        <v>0</v>
      </c>
      <c r="BZ277" s="114"/>
      <c r="CA277" s="114"/>
      <c r="CB277" s="114"/>
      <c r="CC277" s="114"/>
      <c r="CD277" s="114"/>
      <c r="CE277" s="114"/>
      <c r="CF277" s="114"/>
      <c r="CG277" s="114"/>
      <c r="CH277" s="114"/>
      <c r="CI277" s="114"/>
      <c r="CJ277" s="114"/>
      <c r="CK277" s="114"/>
      <c r="CL277" s="114"/>
      <c r="CM277" s="114"/>
      <c r="CN277" s="114"/>
      <c r="CO277" s="114"/>
      <c r="CP277" s="114"/>
      <c r="CQ277" s="111"/>
      <c r="CR277" s="14"/>
      <c r="CS277" s="112"/>
      <c r="CT277" s="115"/>
      <c r="CU277" s="14"/>
      <c r="CV277" s="14"/>
    </row>
    <row r="278" spans="1:100" ht="11.1" customHeight="1" x14ac:dyDescent="0.25">
      <c r="A278" s="103">
        <f>[1]eWon!A278</f>
        <v>278</v>
      </c>
      <c r="B278" s="23">
        <f>[1]eWon!B278</f>
        <v>4.3166666666666664</v>
      </c>
      <c r="C278" s="104">
        <f>[1]eWon!C278</f>
        <v>44925.179861111108</v>
      </c>
      <c r="D278" s="105">
        <f>[1]eWon!D278</f>
        <v>15428</v>
      </c>
      <c r="E278" s="105">
        <f>[1]eWon!E278</f>
        <v>12943</v>
      </c>
      <c r="F278" s="105">
        <f>[1]eWon!F278</f>
        <v>4481</v>
      </c>
      <c r="G278" s="105">
        <f>[1]eWon!G278</f>
        <v>0</v>
      </c>
      <c r="H278" s="105">
        <f>[1]eWon!H278</f>
        <v>0</v>
      </c>
      <c r="I278" s="105">
        <f>[1]eWon!I278</f>
        <v>0</v>
      </c>
      <c r="J278" s="105">
        <f>[1]eWon!J278</f>
        <v>0</v>
      </c>
      <c r="K278" s="105">
        <f>[1]eWon!K278</f>
        <v>3850</v>
      </c>
      <c r="L278" s="105">
        <f>[1]eWon!L278</f>
        <v>0</v>
      </c>
      <c r="M278" s="105">
        <f>[1]eWon!M278</f>
        <v>0</v>
      </c>
      <c r="N278" s="105">
        <f>[1]eWon!N278</f>
        <v>0</v>
      </c>
      <c r="O278" s="105">
        <f>[1]eWon!O278</f>
        <v>0</v>
      </c>
      <c r="P278" s="105">
        <f>[1]eWon!P278</f>
        <v>0</v>
      </c>
      <c r="Q278" s="105">
        <f>[1]eWon!Q278</f>
        <v>0</v>
      </c>
      <c r="R278" s="105">
        <f>[1]eWon!R278</f>
        <v>0</v>
      </c>
      <c r="S278" s="105">
        <f>[1]eWon!S278</f>
        <v>0</v>
      </c>
      <c r="T278" s="105">
        <f>[1]eWon!T278</f>
        <v>0</v>
      </c>
      <c r="U278" s="105">
        <f>[1]eWon!U278</f>
        <v>0</v>
      </c>
      <c r="V278" s="105">
        <f>[1]eWon!V278</f>
        <v>0</v>
      </c>
      <c r="W278" s="105">
        <f>[1]eWon!W278</f>
        <v>0</v>
      </c>
      <c r="X278" s="105">
        <f>[1]eWon!X278</f>
        <v>0</v>
      </c>
      <c r="Y278" s="105">
        <f>[1]eWon!Y278</f>
        <v>0</v>
      </c>
      <c r="Z278" s="105">
        <f>[1]eWon!Z278</f>
        <v>0</v>
      </c>
      <c r="AA278" s="105">
        <f>[1]eWon!AA278</f>
        <v>0</v>
      </c>
      <c r="AB278" s="105">
        <f>[1]eWon!AB278</f>
        <v>0</v>
      </c>
      <c r="AC278" s="105">
        <f>[1]eWon!AC278</f>
        <v>0</v>
      </c>
      <c r="AD278" s="105">
        <f>[1]eWon!AD278</f>
        <v>0</v>
      </c>
      <c r="AE278" s="105">
        <f>[1]eWon!AE278</f>
        <v>0</v>
      </c>
      <c r="AF278" s="105">
        <f>[1]eWon!AF278</f>
        <v>0</v>
      </c>
      <c r="AG278" s="106">
        <f>[1]eWon!AG278</f>
        <v>0</v>
      </c>
      <c r="AH278" s="107">
        <f>[1]eWon!AH278</f>
        <v>0</v>
      </c>
      <c r="AI278" s="108">
        <f>[1]eWon!AI278</f>
        <v>6</v>
      </c>
      <c r="AJ278" s="108">
        <f>[1]eWon!AJ278</f>
        <v>2</v>
      </c>
      <c r="AK278" s="108">
        <f>[1]eWon!AK278</f>
        <v>1</v>
      </c>
      <c r="AL278" s="108">
        <f>[1]eWon!AL278</f>
        <v>0</v>
      </c>
      <c r="AM278" s="108">
        <f>[1]eWon!AM278</f>
        <v>0</v>
      </c>
      <c r="AN278" s="108">
        <f>[1]eWon!AN278</f>
        <v>0</v>
      </c>
      <c r="AO278" s="108">
        <f>[1]eWon!AO278</f>
        <v>0</v>
      </c>
      <c r="AP278" s="108">
        <f>[1]eWon!AP278</f>
        <v>2</v>
      </c>
      <c r="AQ278" s="108">
        <f>[1]eWon!AQ278</f>
        <v>0</v>
      </c>
      <c r="AR278" s="108">
        <f>[1]eWon!AR278</f>
        <v>0</v>
      </c>
      <c r="AS278" s="108">
        <f>[1]eWon!AS278</f>
        <v>0</v>
      </c>
      <c r="AT278" s="108">
        <f>[1]eWon!AT278</f>
        <v>0</v>
      </c>
      <c r="AU278" s="108">
        <f>[1]eWon!AU278</f>
        <v>0</v>
      </c>
      <c r="AV278" s="108">
        <f>[1]eWon!AV278</f>
        <v>0</v>
      </c>
      <c r="AW278" s="108">
        <f>[1]eWon!AW278</f>
        <v>0</v>
      </c>
      <c r="AX278" s="108">
        <f>[1]eWon!AX278</f>
        <v>0</v>
      </c>
      <c r="AY278" s="108">
        <f>[1]eWon!AY278</f>
        <v>0</v>
      </c>
      <c r="AZ278" s="108">
        <f>[1]eWon!AZ278</f>
        <v>0</v>
      </c>
      <c r="BA278" s="108">
        <f>[1]eWon!BA278</f>
        <v>0</v>
      </c>
      <c r="BB278" s="108">
        <f>[1]eWon!BB278</f>
        <v>0</v>
      </c>
      <c r="BC278" s="108">
        <f>[1]eWon!BC278</f>
        <v>0</v>
      </c>
      <c r="BD278" s="108">
        <f>[1]eWon!BD278</f>
        <v>0</v>
      </c>
      <c r="BE278" s="108">
        <f>[1]eWon!BE278</f>
        <v>0</v>
      </c>
      <c r="BF278" s="108">
        <f>[1]eWon!BF278</f>
        <v>0</v>
      </c>
      <c r="BG278" s="108">
        <f>[1]eWon!BG278</f>
        <v>0</v>
      </c>
      <c r="BH278" s="108">
        <f>[1]eWon!BH278</f>
        <v>0</v>
      </c>
      <c r="BI278" s="108">
        <f>[1]eWon!BI278</f>
        <v>0</v>
      </c>
      <c r="BJ278" s="108">
        <f>[1]eWon!BJ278</f>
        <v>0</v>
      </c>
      <c r="BK278" s="108">
        <f>[1]eWon!BK278</f>
        <v>0</v>
      </c>
      <c r="BL278" s="109">
        <f>[1]eWon!BL278</f>
        <v>4</v>
      </c>
      <c r="BM278" s="83" t="str">
        <f>[1]eWon!BM278</f>
        <v>04:19</v>
      </c>
      <c r="BN278" s="133">
        <f ca="1">[1]eWon!BN278</f>
        <v>360</v>
      </c>
      <c r="BO278" s="133">
        <f ca="1">[1]eWon!BO278</f>
        <v>120</v>
      </c>
      <c r="BP278" s="133">
        <f ca="1">[1]eWon!BP278</f>
        <v>60</v>
      </c>
      <c r="BQ278" s="133">
        <f ca="1">[1]eWon!BQ278</f>
        <v>0</v>
      </c>
      <c r="BR278" s="133">
        <f ca="1">[1]eWon!BR278</f>
        <v>0</v>
      </c>
      <c r="BS278" s="133">
        <f ca="1">[1]eWon!BS278</f>
        <v>0</v>
      </c>
      <c r="BT278" s="133">
        <f ca="1">[1]eWon!BT278</f>
        <v>0</v>
      </c>
      <c r="BU278" s="133">
        <f ca="1">[1]eWon!BU278</f>
        <v>120</v>
      </c>
      <c r="BV278" s="133">
        <f ca="1">[1]eWon!BV278</f>
        <v>0</v>
      </c>
      <c r="BW278" s="133">
        <f ca="1">[1]eWon!BW278</f>
        <v>0</v>
      </c>
      <c r="BX278" s="133">
        <f ca="1">[1]eWon!BX278</f>
        <v>0</v>
      </c>
      <c r="BY278" s="133">
        <f ca="1">[1]eWon!BY278</f>
        <v>0</v>
      </c>
      <c r="BZ278" s="114"/>
      <c r="CA278" s="114"/>
      <c r="CB278" s="114"/>
      <c r="CC278" s="114"/>
      <c r="CD278" s="114"/>
      <c r="CE278" s="114"/>
      <c r="CF278" s="114"/>
      <c r="CG278" s="114"/>
      <c r="CH278" s="114"/>
      <c r="CI278" s="114"/>
      <c r="CJ278" s="114"/>
      <c r="CK278" s="114"/>
      <c r="CL278" s="114"/>
      <c r="CM278" s="114"/>
      <c r="CN278" s="114"/>
      <c r="CO278" s="114"/>
      <c r="CP278" s="114"/>
      <c r="CQ278" s="111"/>
      <c r="CR278" s="14"/>
      <c r="CS278" s="112"/>
      <c r="CT278" s="115"/>
      <c r="CU278" s="14"/>
      <c r="CV278" s="14"/>
    </row>
    <row r="279" spans="1:100" ht="11.1" customHeight="1" x14ac:dyDescent="0.25">
      <c r="A279" s="103">
        <f>[1]eWon!A279</f>
        <v>279</v>
      </c>
      <c r="B279" s="23">
        <f>[1]eWon!B279</f>
        <v>4.333333333333333</v>
      </c>
      <c r="C279" s="104">
        <f>[1]eWon!C279</f>
        <v>44925.180555555555</v>
      </c>
      <c r="D279" s="105">
        <f>[1]eWon!D279</f>
        <v>15436</v>
      </c>
      <c r="E279" s="105">
        <f>[1]eWon!E279</f>
        <v>12947</v>
      </c>
      <c r="F279" s="105">
        <f>[1]eWon!F279</f>
        <v>4483</v>
      </c>
      <c r="G279" s="105">
        <f>[1]eWon!G279</f>
        <v>0</v>
      </c>
      <c r="H279" s="105">
        <f>[1]eWon!H279</f>
        <v>0</v>
      </c>
      <c r="I279" s="105">
        <f>[1]eWon!I279</f>
        <v>0</v>
      </c>
      <c r="J279" s="105">
        <f>[1]eWon!J279</f>
        <v>0</v>
      </c>
      <c r="K279" s="105">
        <f>[1]eWon!K279</f>
        <v>3853</v>
      </c>
      <c r="L279" s="105">
        <f>[1]eWon!L279</f>
        <v>0</v>
      </c>
      <c r="M279" s="105">
        <f>[1]eWon!M279</f>
        <v>0</v>
      </c>
      <c r="N279" s="105">
        <f>[1]eWon!N279</f>
        <v>0</v>
      </c>
      <c r="O279" s="105">
        <f>[1]eWon!O279</f>
        <v>0</v>
      </c>
      <c r="P279" s="105">
        <f>[1]eWon!P279</f>
        <v>0</v>
      </c>
      <c r="Q279" s="105">
        <f>[1]eWon!Q279</f>
        <v>0</v>
      </c>
      <c r="R279" s="105">
        <f>[1]eWon!R279</f>
        <v>0</v>
      </c>
      <c r="S279" s="105">
        <f>[1]eWon!S279</f>
        <v>0</v>
      </c>
      <c r="T279" s="105">
        <f>[1]eWon!T279</f>
        <v>0</v>
      </c>
      <c r="U279" s="105">
        <f>[1]eWon!U279</f>
        <v>0</v>
      </c>
      <c r="V279" s="105">
        <f>[1]eWon!V279</f>
        <v>0</v>
      </c>
      <c r="W279" s="105">
        <f>[1]eWon!W279</f>
        <v>0</v>
      </c>
      <c r="X279" s="105">
        <f>[1]eWon!X279</f>
        <v>0</v>
      </c>
      <c r="Y279" s="105">
        <f>[1]eWon!Y279</f>
        <v>0</v>
      </c>
      <c r="Z279" s="105">
        <f>[1]eWon!Z279</f>
        <v>0</v>
      </c>
      <c r="AA279" s="105">
        <f>[1]eWon!AA279</f>
        <v>0</v>
      </c>
      <c r="AB279" s="105">
        <f>[1]eWon!AB279</f>
        <v>0</v>
      </c>
      <c r="AC279" s="105">
        <f>[1]eWon!AC279</f>
        <v>0</v>
      </c>
      <c r="AD279" s="105">
        <f>[1]eWon!AD279</f>
        <v>0</v>
      </c>
      <c r="AE279" s="105">
        <f>[1]eWon!AE279</f>
        <v>0</v>
      </c>
      <c r="AF279" s="105">
        <f>[1]eWon!AF279</f>
        <v>0</v>
      </c>
      <c r="AG279" s="106">
        <f>[1]eWon!AG279</f>
        <v>0</v>
      </c>
      <c r="AH279" s="107">
        <f>[1]eWon!AH279</f>
        <v>0</v>
      </c>
      <c r="AI279" s="108">
        <f>[1]eWon!AI279</f>
        <v>8</v>
      </c>
      <c r="AJ279" s="108">
        <f>[1]eWon!AJ279</f>
        <v>4</v>
      </c>
      <c r="AK279" s="108">
        <f>[1]eWon!AK279</f>
        <v>2</v>
      </c>
      <c r="AL279" s="108">
        <f>[1]eWon!AL279</f>
        <v>0</v>
      </c>
      <c r="AM279" s="108">
        <f>[1]eWon!AM279</f>
        <v>0</v>
      </c>
      <c r="AN279" s="108">
        <f>[1]eWon!AN279</f>
        <v>0</v>
      </c>
      <c r="AO279" s="108">
        <f>[1]eWon!AO279</f>
        <v>0</v>
      </c>
      <c r="AP279" s="108">
        <f>[1]eWon!AP279</f>
        <v>3</v>
      </c>
      <c r="AQ279" s="108">
        <f>[1]eWon!AQ279</f>
        <v>0</v>
      </c>
      <c r="AR279" s="108">
        <f>[1]eWon!AR279</f>
        <v>0</v>
      </c>
      <c r="AS279" s="108">
        <f>[1]eWon!AS279</f>
        <v>0</v>
      </c>
      <c r="AT279" s="108">
        <f>[1]eWon!AT279</f>
        <v>0</v>
      </c>
      <c r="AU279" s="108">
        <f>[1]eWon!AU279</f>
        <v>0</v>
      </c>
      <c r="AV279" s="108">
        <f>[1]eWon!AV279</f>
        <v>0</v>
      </c>
      <c r="AW279" s="108">
        <f>[1]eWon!AW279</f>
        <v>0</v>
      </c>
      <c r="AX279" s="108">
        <f>[1]eWon!AX279</f>
        <v>0</v>
      </c>
      <c r="AY279" s="108">
        <f>[1]eWon!AY279</f>
        <v>0</v>
      </c>
      <c r="AZ279" s="108">
        <f>[1]eWon!AZ279</f>
        <v>0</v>
      </c>
      <c r="BA279" s="108">
        <f>[1]eWon!BA279</f>
        <v>0</v>
      </c>
      <c r="BB279" s="108">
        <f>[1]eWon!BB279</f>
        <v>0</v>
      </c>
      <c r="BC279" s="108">
        <f>[1]eWon!BC279</f>
        <v>0</v>
      </c>
      <c r="BD279" s="108">
        <f>[1]eWon!BD279</f>
        <v>0</v>
      </c>
      <c r="BE279" s="108">
        <f>[1]eWon!BE279</f>
        <v>0</v>
      </c>
      <c r="BF279" s="108">
        <f>[1]eWon!BF279</f>
        <v>0</v>
      </c>
      <c r="BG279" s="108">
        <f>[1]eWon!BG279</f>
        <v>0</v>
      </c>
      <c r="BH279" s="108">
        <f>[1]eWon!BH279</f>
        <v>0</v>
      </c>
      <c r="BI279" s="108">
        <f>[1]eWon!BI279</f>
        <v>0</v>
      </c>
      <c r="BJ279" s="108">
        <f>[1]eWon!BJ279</f>
        <v>0</v>
      </c>
      <c r="BK279" s="108">
        <f>[1]eWon!BK279</f>
        <v>0</v>
      </c>
      <c r="BL279" s="109">
        <f>[1]eWon!BL279</f>
        <v>4</v>
      </c>
      <c r="BM279" s="83" t="str">
        <f>[1]eWon!BM279</f>
        <v>04:20</v>
      </c>
      <c r="BN279" s="133">
        <f ca="1">[1]eWon!BN279</f>
        <v>480</v>
      </c>
      <c r="BO279" s="133">
        <f ca="1">[1]eWon!BO279</f>
        <v>240</v>
      </c>
      <c r="BP279" s="133">
        <f ca="1">[1]eWon!BP279</f>
        <v>120</v>
      </c>
      <c r="BQ279" s="133">
        <f ca="1">[1]eWon!BQ279</f>
        <v>0</v>
      </c>
      <c r="BR279" s="133">
        <f ca="1">[1]eWon!BR279</f>
        <v>0</v>
      </c>
      <c r="BS279" s="133">
        <f ca="1">[1]eWon!BS279</f>
        <v>0</v>
      </c>
      <c r="BT279" s="133">
        <f ca="1">[1]eWon!BT279</f>
        <v>0</v>
      </c>
      <c r="BU279" s="133">
        <f ca="1">[1]eWon!BU279</f>
        <v>180</v>
      </c>
      <c r="BV279" s="133">
        <f ca="1">[1]eWon!BV279</f>
        <v>0</v>
      </c>
      <c r="BW279" s="133">
        <f ca="1">[1]eWon!BW279</f>
        <v>0</v>
      </c>
      <c r="BX279" s="133">
        <f ca="1">[1]eWon!BX279</f>
        <v>0</v>
      </c>
      <c r="BY279" s="133">
        <f ca="1">[1]eWon!BY279</f>
        <v>0</v>
      </c>
      <c r="BZ279" s="114"/>
      <c r="CA279" s="114"/>
      <c r="CB279" s="114"/>
      <c r="CC279" s="114"/>
      <c r="CD279" s="114"/>
      <c r="CE279" s="114"/>
      <c r="CF279" s="114"/>
      <c r="CG279" s="114"/>
      <c r="CH279" s="114"/>
      <c r="CI279" s="114"/>
      <c r="CJ279" s="114"/>
      <c r="CK279" s="114"/>
      <c r="CL279" s="114"/>
      <c r="CM279" s="114"/>
      <c r="CN279" s="114"/>
      <c r="CO279" s="114"/>
      <c r="CP279" s="114"/>
      <c r="CQ279" s="111"/>
      <c r="CR279" s="14"/>
      <c r="CS279" s="112"/>
      <c r="CT279" s="115"/>
      <c r="CU279" s="14"/>
      <c r="CV279" s="14"/>
    </row>
    <row r="280" spans="1:100" ht="11.1" customHeight="1" x14ac:dyDescent="0.25">
      <c r="A280" s="103">
        <f>[1]eWon!A280</f>
        <v>280</v>
      </c>
      <c r="B280" s="23">
        <f>[1]eWon!B280</f>
        <v>4.3499999999999996</v>
      </c>
      <c r="C280" s="104">
        <f>[1]eWon!C280</f>
        <v>44925.181250000001</v>
      </c>
      <c r="D280" s="105">
        <f>[1]eWon!D280</f>
        <v>15444</v>
      </c>
      <c r="E280" s="105">
        <f>[1]eWon!E280</f>
        <v>12951</v>
      </c>
      <c r="F280" s="105">
        <f>[1]eWon!F280</f>
        <v>4485</v>
      </c>
      <c r="G280" s="105">
        <f>[1]eWon!G280</f>
        <v>0</v>
      </c>
      <c r="H280" s="105">
        <f>[1]eWon!H280</f>
        <v>0</v>
      </c>
      <c r="I280" s="105">
        <f>[1]eWon!I280</f>
        <v>0</v>
      </c>
      <c r="J280" s="105">
        <f>[1]eWon!J280</f>
        <v>0</v>
      </c>
      <c r="K280" s="105">
        <f>[1]eWon!K280</f>
        <v>3857</v>
      </c>
      <c r="L280" s="105">
        <f>[1]eWon!L280</f>
        <v>0</v>
      </c>
      <c r="M280" s="105">
        <f>[1]eWon!M280</f>
        <v>0</v>
      </c>
      <c r="N280" s="105">
        <f>[1]eWon!N280</f>
        <v>0</v>
      </c>
      <c r="O280" s="105">
        <f>[1]eWon!O280</f>
        <v>0</v>
      </c>
      <c r="P280" s="105">
        <f>[1]eWon!P280</f>
        <v>0</v>
      </c>
      <c r="Q280" s="105">
        <f>[1]eWon!Q280</f>
        <v>0</v>
      </c>
      <c r="R280" s="105">
        <f>[1]eWon!R280</f>
        <v>0</v>
      </c>
      <c r="S280" s="105">
        <f>[1]eWon!S280</f>
        <v>0</v>
      </c>
      <c r="T280" s="105">
        <f>[1]eWon!T280</f>
        <v>0</v>
      </c>
      <c r="U280" s="105">
        <f>[1]eWon!U280</f>
        <v>0</v>
      </c>
      <c r="V280" s="105">
        <f>[1]eWon!V280</f>
        <v>0</v>
      </c>
      <c r="W280" s="105">
        <f>[1]eWon!W280</f>
        <v>0</v>
      </c>
      <c r="X280" s="105">
        <f>[1]eWon!X280</f>
        <v>0</v>
      </c>
      <c r="Y280" s="105">
        <f>[1]eWon!Y280</f>
        <v>0</v>
      </c>
      <c r="Z280" s="105">
        <f>[1]eWon!Z280</f>
        <v>0</v>
      </c>
      <c r="AA280" s="105">
        <f>[1]eWon!AA280</f>
        <v>0</v>
      </c>
      <c r="AB280" s="105">
        <f>[1]eWon!AB280</f>
        <v>0</v>
      </c>
      <c r="AC280" s="105">
        <f>[1]eWon!AC280</f>
        <v>0</v>
      </c>
      <c r="AD280" s="105">
        <f>[1]eWon!AD280</f>
        <v>0</v>
      </c>
      <c r="AE280" s="105">
        <f>[1]eWon!AE280</f>
        <v>0</v>
      </c>
      <c r="AF280" s="105">
        <f>[1]eWon!AF280</f>
        <v>0</v>
      </c>
      <c r="AG280" s="106">
        <f>[1]eWon!AG280</f>
        <v>0</v>
      </c>
      <c r="AH280" s="107">
        <f>[1]eWon!AH280</f>
        <v>0</v>
      </c>
      <c r="AI280" s="108">
        <f>[1]eWon!AI280</f>
        <v>8</v>
      </c>
      <c r="AJ280" s="108">
        <f>[1]eWon!AJ280</f>
        <v>4</v>
      </c>
      <c r="AK280" s="108">
        <f>[1]eWon!AK280</f>
        <v>2</v>
      </c>
      <c r="AL280" s="108">
        <f>[1]eWon!AL280</f>
        <v>0</v>
      </c>
      <c r="AM280" s="108">
        <f>[1]eWon!AM280</f>
        <v>0</v>
      </c>
      <c r="AN280" s="108">
        <f>[1]eWon!AN280</f>
        <v>0</v>
      </c>
      <c r="AO280" s="108">
        <f>[1]eWon!AO280</f>
        <v>0</v>
      </c>
      <c r="AP280" s="108">
        <f>[1]eWon!AP280</f>
        <v>4</v>
      </c>
      <c r="AQ280" s="108">
        <f>[1]eWon!AQ280</f>
        <v>0</v>
      </c>
      <c r="AR280" s="108">
        <f>[1]eWon!AR280</f>
        <v>0</v>
      </c>
      <c r="AS280" s="108">
        <f>[1]eWon!AS280</f>
        <v>0</v>
      </c>
      <c r="AT280" s="108">
        <f>[1]eWon!AT280</f>
        <v>0</v>
      </c>
      <c r="AU280" s="108">
        <f>[1]eWon!AU280</f>
        <v>0</v>
      </c>
      <c r="AV280" s="108">
        <f>[1]eWon!AV280</f>
        <v>0</v>
      </c>
      <c r="AW280" s="108">
        <f>[1]eWon!AW280</f>
        <v>0</v>
      </c>
      <c r="AX280" s="108">
        <f>[1]eWon!AX280</f>
        <v>0</v>
      </c>
      <c r="AY280" s="108">
        <f>[1]eWon!AY280</f>
        <v>0</v>
      </c>
      <c r="AZ280" s="108">
        <f>[1]eWon!AZ280</f>
        <v>0</v>
      </c>
      <c r="BA280" s="108">
        <f>[1]eWon!BA280</f>
        <v>0</v>
      </c>
      <c r="BB280" s="108">
        <f>[1]eWon!BB280</f>
        <v>0</v>
      </c>
      <c r="BC280" s="108">
        <f>[1]eWon!BC280</f>
        <v>0</v>
      </c>
      <c r="BD280" s="108">
        <f>[1]eWon!BD280</f>
        <v>0</v>
      </c>
      <c r="BE280" s="108">
        <f>[1]eWon!BE280</f>
        <v>0</v>
      </c>
      <c r="BF280" s="108">
        <f>[1]eWon!BF280</f>
        <v>0</v>
      </c>
      <c r="BG280" s="108">
        <f>[1]eWon!BG280</f>
        <v>0</v>
      </c>
      <c r="BH280" s="108">
        <f>[1]eWon!BH280</f>
        <v>0</v>
      </c>
      <c r="BI280" s="108">
        <f>[1]eWon!BI280</f>
        <v>0</v>
      </c>
      <c r="BJ280" s="108">
        <f>[1]eWon!BJ280</f>
        <v>0</v>
      </c>
      <c r="BK280" s="108">
        <f>[1]eWon!BK280</f>
        <v>0</v>
      </c>
      <c r="BL280" s="109">
        <f>[1]eWon!BL280</f>
        <v>4</v>
      </c>
      <c r="BM280" s="83" t="str">
        <f>[1]eWon!BM280</f>
        <v>04:21</v>
      </c>
      <c r="BN280" s="133">
        <f ca="1">[1]eWon!BN280</f>
        <v>480</v>
      </c>
      <c r="BO280" s="133">
        <f ca="1">[1]eWon!BO280</f>
        <v>240</v>
      </c>
      <c r="BP280" s="133">
        <f ca="1">[1]eWon!BP280</f>
        <v>120</v>
      </c>
      <c r="BQ280" s="133">
        <f ca="1">[1]eWon!BQ280</f>
        <v>0</v>
      </c>
      <c r="BR280" s="133">
        <f ca="1">[1]eWon!BR280</f>
        <v>0</v>
      </c>
      <c r="BS280" s="133">
        <f ca="1">[1]eWon!BS280</f>
        <v>0</v>
      </c>
      <c r="BT280" s="133">
        <f ca="1">[1]eWon!BT280</f>
        <v>0</v>
      </c>
      <c r="BU280" s="133">
        <f ca="1">[1]eWon!BU280</f>
        <v>240</v>
      </c>
      <c r="BV280" s="133">
        <f ca="1">[1]eWon!BV280</f>
        <v>0</v>
      </c>
      <c r="BW280" s="133">
        <f ca="1">[1]eWon!BW280</f>
        <v>0</v>
      </c>
      <c r="BX280" s="133">
        <f ca="1">[1]eWon!BX280</f>
        <v>0</v>
      </c>
      <c r="BY280" s="133">
        <f ca="1">[1]eWon!BY280</f>
        <v>0</v>
      </c>
      <c r="BZ280" s="114"/>
      <c r="CA280" s="114"/>
      <c r="CB280" s="114"/>
      <c r="CC280" s="114"/>
      <c r="CD280" s="114"/>
      <c r="CE280" s="114"/>
      <c r="CF280" s="114"/>
      <c r="CG280" s="114"/>
      <c r="CH280" s="114"/>
      <c r="CI280" s="114"/>
      <c r="CJ280" s="114"/>
      <c r="CK280" s="114"/>
      <c r="CL280" s="114"/>
      <c r="CM280" s="114"/>
      <c r="CN280" s="114"/>
      <c r="CO280" s="114"/>
      <c r="CP280" s="114"/>
      <c r="CQ280" s="111"/>
      <c r="CR280" s="14"/>
      <c r="CS280" s="112"/>
      <c r="CT280" s="115"/>
      <c r="CU280" s="14"/>
      <c r="CV280" s="14"/>
    </row>
    <row r="281" spans="1:100" ht="11.1" customHeight="1" x14ac:dyDescent="0.25">
      <c r="A281" s="103">
        <f>[1]eWon!A281</f>
        <v>281</v>
      </c>
      <c r="B281" s="23">
        <f>[1]eWon!B281</f>
        <v>4.3666666666666663</v>
      </c>
      <c r="C281" s="104">
        <f>[1]eWon!C281</f>
        <v>44925.181944444441</v>
      </c>
      <c r="D281" s="105">
        <f>[1]eWon!D281</f>
        <v>15454</v>
      </c>
      <c r="E281" s="105">
        <f>[1]eWon!E281</f>
        <v>12956</v>
      </c>
      <c r="F281" s="105">
        <f>[1]eWon!F281</f>
        <v>4488</v>
      </c>
      <c r="G281" s="105">
        <f>[1]eWon!G281</f>
        <v>0</v>
      </c>
      <c r="H281" s="105">
        <f>[1]eWon!H281</f>
        <v>0</v>
      </c>
      <c r="I281" s="105">
        <f>[1]eWon!I281</f>
        <v>0</v>
      </c>
      <c r="J281" s="105">
        <f>[1]eWon!J281</f>
        <v>0</v>
      </c>
      <c r="K281" s="105">
        <f>[1]eWon!K281</f>
        <v>3862</v>
      </c>
      <c r="L281" s="105">
        <f>[1]eWon!L281</f>
        <v>0</v>
      </c>
      <c r="M281" s="105">
        <f>[1]eWon!M281</f>
        <v>0</v>
      </c>
      <c r="N281" s="105">
        <f>[1]eWon!N281</f>
        <v>0</v>
      </c>
      <c r="O281" s="105">
        <f>[1]eWon!O281</f>
        <v>0</v>
      </c>
      <c r="P281" s="105">
        <f>[1]eWon!P281</f>
        <v>0</v>
      </c>
      <c r="Q281" s="105">
        <f>[1]eWon!Q281</f>
        <v>0</v>
      </c>
      <c r="R281" s="105">
        <f>[1]eWon!R281</f>
        <v>0</v>
      </c>
      <c r="S281" s="105">
        <f>[1]eWon!S281</f>
        <v>0</v>
      </c>
      <c r="T281" s="105">
        <f>[1]eWon!T281</f>
        <v>0</v>
      </c>
      <c r="U281" s="105">
        <f>[1]eWon!U281</f>
        <v>0</v>
      </c>
      <c r="V281" s="105">
        <f>[1]eWon!V281</f>
        <v>0</v>
      </c>
      <c r="W281" s="105">
        <f>[1]eWon!W281</f>
        <v>0</v>
      </c>
      <c r="X281" s="105">
        <f>[1]eWon!X281</f>
        <v>0</v>
      </c>
      <c r="Y281" s="105">
        <f>[1]eWon!Y281</f>
        <v>0</v>
      </c>
      <c r="Z281" s="105">
        <f>[1]eWon!Z281</f>
        <v>0</v>
      </c>
      <c r="AA281" s="105">
        <f>[1]eWon!AA281</f>
        <v>0</v>
      </c>
      <c r="AB281" s="105">
        <f>[1]eWon!AB281</f>
        <v>0</v>
      </c>
      <c r="AC281" s="105">
        <f>[1]eWon!AC281</f>
        <v>0</v>
      </c>
      <c r="AD281" s="105">
        <f>[1]eWon!AD281</f>
        <v>0</v>
      </c>
      <c r="AE281" s="105">
        <f>[1]eWon!AE281</f>
        <v>0</v>
      </c>
      <c r="AF281" s="105">
        <f>[1]eWon!AF281</f>
        <v>0</v>
      </c>
      <c r="AG281" s="106">
        <f>[1]eWon!AG281</f>
        <v>0</v>
      </c>
      <c r="AH281" s="107">
        <f>[1]eWon!AH281</f>
        <v>0</v>
      </c>
      <c r="AI281" s="108">
        <f>[1]eWon!AI281</f>
        <v>10</v>
      </c>
      <c r="AJ281" s="108">
        <f>[1]eWon!AJ281</f>
        <v>5</v>
      </c>
      <c r="AK281" s="108">
        <f>[1]eWon!AK281</f>
        <v>3</v>
      </c>
      <c r="AL281" s="108">
        <f>[1]eWon!AL281</f>
        <v>0</v>
      </c>
      <c r="AM281" s="108">
        <f>[1]eWon!AM281</f>
        <v>0</v>
      </c>
      <c r="AN281" s="108">
        <f>[1]eWon!AN281</f>
        <v>0</v>
      </c>
      <c r="AO281" s="108">
        <f>[1]eWon!AO281</f>
        <v>0</v>
      </c>
      <c r="AP281" s="108">
        <f>[1]eWon!AP281</f>
        <v>5</v>
      </c>
      <c r="AQ281" s="108">
        <f>[1]eWon!AQ281</f>
        <v>0</v>
      </c>
      <c r="AR281" s="108">
        <f>[1]eWon!AR281</f>
        <v>0</v>
      </c>
      <c r="AS281" s="108">
        <f>[1]eWon!AS281</f>
        <v>0</v>
      </c>
      <c r="AT281" s="108">
        <f>[1]eWon!AT281</f>
        <v>0</v>
      </c>
      <c r="AU281" s="108">
        <f>[1]eWon!AU281</f>
        <v>0</v>
      </c>
      <c r="AV281" s="108">
        <f>[1]eWon!AV281</f>
        <v>0</v>
      </c>
      <c r="AW281" s="108">
        <f>[1]eWon!AW281</f>
        <v>0</v>
      </c>
      <c r="AX281" s="108">
        <f>[1]eWon!AX281</f>
        <v>0</v>
      </c>
      <c r="AY281" s="108">
        <f>[1]eWon!AY281</f>
        <v>0</v>
      </c>
      <c r="AZ281" s="108">
        <f>[1]eWon!AZ281</f>
        <v>0</v>
      </c>
      <c r="BA281" s="108">
        <f>[1]eWon!BA281</f>
        <v>0</v>
      </c>
      <c r="BB281" s="108">
        <f>[1]eWon!BB281</f>
        <v>0</v>
      </c>
      <c r="BC281" s="108">
        <f>[1]eWon!BC281</f>
        <v>0</v>
      </c>
      <c r="BD281" s="108">
        <f>[1]eWon!BD281</f>
        <v>0</v>
      </c>
      <c r="BE281" s="108">
        <f>[1]eWon!BE281</f>
        <v>0</v>
      </c>
      <c r="BF281" s="108">
        <f>[1]eWon!BF281</f>
        <v>0</v>
      </c>
      <c r="BG281" s="108">
        <f>[1]eWon!BG281</f>
        <v>0</v>
      </c>
      <c r="BH281" s="108">
        <f>[1]eWon!BH281</f>
        <v>0</v>
      </c>
      <c r="BI281" s="108">
        <f>[1]eWon!BI281</f>
        <v>0</v>
      </c>
      <c r="BJ281" s="108">
        <f>[1]eWon!BJ281</f>
        <v>0</v>
      </c>
      <c r="BK281" s="108">
        <f>[1]eWon!BK281</f>
        <v>0</v>
      </c>
      <c r="BL281" s="109">
        <f>[1]eWon!BL281</f>
        <v>4</v>
      </c>
      <c r="BM281" s="83" t="str">
        <f>[1]eWon!BM281</f>
        <v>04:22</v>
      </c>
      <c r="BN281" s="133">
        <f ca="1">[1]eWon!BN281</f>
        <v>600</v>
      </c>
      <c r="BO281" s="133">
        <f ca="1">[1]eWon!BO281</f>
        <v>300</v>
      </c>
      <c r="BP281" s="133">
        <f ca="1">[1]eWon!BP281</f>
        <v>180</v>
      </c>
      <c r="BQ281" s="133">
        <f ca="1">[1]eWon!BQ281</f>
        <v>0</v>
      </c>
      <c r="BR281" s="133">
        <f ca="1">[1]eWon!BR281</f>
        <v>0</v>
      </c>
      <c r="BS281" s="133">
        <f ca="1">[1]eWon!BS281</f>
        <v>0</v>
      </c>
      <c r="BT281" s="133">
        <f ca="1">[1]eWon!BT281</f>
        <v>0</v>
      </c>
      <c r="BU281" s="133">
        <f ca="1">[1]eWon!BU281</f>
        <v>300</v>
      </c>
      <c r="BV281" s="133">
        <f ca="1">[1]eWon!BV281</f>
        <v>0</v>
      </c>
      <c r="BW281" s="133">
        <f ca="1">[1]eWon!BW281</f>
        <v>0</v>
      </c>
      <c r="BX281" s="133">
        <f ca="1">[1]eWon!BX281</f>
        <v>0</v>
      </c>
      <c r="BY281" s="133">
        <f ca="1">[1]eWon!BY281</f>
        <v>0</v>
      </c>
      <c r="BZ281" s="114"/>
      <c r="CA281" s="114"/>
      <c r="CB281" s="114"/>
      <c r="CC281" s="114"/>
      <c r="CD281" s="114"/>
      <c r="CE281" s="114"/>
      <c r="CF281" s="114"/>
      <c r="CG281" s="114"/>
      <c r="CH281" s="114"/>
      <c r="CI281" s="114"/>
      <c r="CJ281" s="114"/>
      <c r="CK281" s="114"/>
      <c r="CL281" s="114"/>
      <c r="CM281" s="114"/>
      <c r="CN281" s="114"/>
      <c r="CO281" s="114"/>
      <c r="CP281" s="114"/>
      <c r="CQ281" s="111"/>
      <c r="CR281" s="14"/>
      <c r="CS281" s="112"/>
      <c r="CT281" s="115"/>
      <c r="CU281" s="14"/>
      <c r="CV281" s="14"/>
    </row>
    <row r="282" spans="1:100" ht="11.1" customHeight="1" x14ac:dyDescent="0.25">
      <c r="A282" s="103">
        <f>[1]eWon!A282</f>
        <v>282</v>
      </c>
      <c r="B282" s="23">
        <f>[1]eWon!B282</f>
        <v>4.3833333333333337</v>
      </c>
      <c r="C282" s="104">
        <f>[1]eWon!C282</f>
        <v>44925.182638888888</v>
      </c>
      <c r="D282" s="105">
        <f>[1]eWon!D282</f>
        <v>15465</v>
      </c>
      <c r="E282" s="105">
        <f>[1]eWon!E282</f>
        <v>12962</v>
      </c>
      <c r="F282" s="105">
        <f>[1]eWon!F282</f>
        <v>4491</v>
      </c>
      <c r="G282" s="105">
        <f>[1]eWon!G282</f>
        <v>0</v>
      </c>
      <c r="H282" s="105">
        <f>[1]eWon!H282</f>
        <v>0</v>
      </c>
      <c r="I282" s="105">
        <f>[1]eWon!I282</f>
        <v>0</v>
      </c>
      <c r="J282" s="105">
        <f>[1]eWon!J282</f>
        <v>0</v>
      </c>
      <c r="K282" s="105">
        <f>[1]eWon!K282</f>
        <v>3868</v>
      </c>
      <c r="L282" s="105">
        <f>[1]eWon!L282</f>
        <v>0</v>
      </c>
      <c r="M282" s="105">
        <f>[1]eWon!M282</f>
        <v>0</v>
      </c>
      <c r="N282" s="105">
        <f>[1]eWon!N282</f>
        <v>0</v>
      </c>
      <c r="O282" s="105">
        <f>[1]eWon!O282</f>
        <v>0</v>
      </c>
      <c r="P282" s="105">
        <f>[1]eWon!P282</f>
        <v>0</v>
      </c>
      <c r="Q282" s="105">
        <f>[1]eWon!Q282</f>
        <v>0</v>
      </c>
      <c r="R282" s="105">
        <f>[1]eWon!R282</f>
        <v>0</v>
      </c>
      <c r="S282" s="105">
        <f>[1]eWon!S282</f>
        <v>0</v>
      </c>
      <c r="T282" s="105">
        <f>[1]eWon!T282</f>
        <v>0</v>
      </c>
      <c r="U282" s="105">
        <f>[1]eWon!U282</f>
        <v>0</v>
      </c>
      <c r="V282" s="105">
        <f>[1]eWon!V282</f>
        <v>0</v>
      </c>
      <c r="W282" s="105">
        <f>[1]eWon!W282</f>
        <v>0</v>
      </c>
      <c r="X282" s="105">
        <f>[1]eWon!X282</f>
        <v>0</v>
      </c>
      <c r="Y282" s="105">
        <f>[1]eWon!Y282</f>
        <v>0</v>
      </c>
      <c r="Z282" s="105">
        <f>[1]eWon!Z282</f>
        <v>0</v>
      </c>
      <c r="AA282" s="105">
        <f>[1]eWon!AA282</f>
        <v>0</v>
      </c>
      <c r="AB282" s="105">
        <f>[1]eWon!AB282</f>
        <v>0</v>
      </c>
      <c r="AC282" s="105">
        <f>[1]eWon!AC282</f>
        <v>0</v>
      </c>
      <c r="AD282" s="105">
        <f>[1]eWon!AD282</f>
        <v>0</v>
      </c>
      <c r="AE282" s="105">
        <f>[1]eWon!AE282</f>
        <v>0</v>
      </c>
      <c r="AF282" s="105">
        <f>[1]eWon!AF282</f>
        <v>0</v>
      </c>
      <c r="AG282" s="106">
        <f>[1]eWon!AG282</f>
        <v>0</v>
      </c>
      <c r="AH282" s="107">
        <f>[1]eWon!AH282</f>
        <v>0</v>
      </c>
      <c r="AI282" s="108">
        <f>[1]eWon!AI282</f>
        <v>11</v>
      </c>
      <c r="AJ282" s="108">
        <f>[1]eWon!AJ282</f>
        <v>6</v>
      </c>
      <c r="AK282" s="108">
        <f>[1]eWon!AK282</f>
        <v>3</v>
      </c>
      <c r="AL282" s="108">
        <f>[1]eWon!AL282</f>
        <v>0</v>
      </c>
      <c r="AM282" s="108">
        <f>[1]eWon!AM282</f>
        <v>0</v>
      </c>
      <c r="AN282" s="108">
        <f>[1]eWon!AN282</f>
        <v>0</v>
      </c>
      <c r="AO282" s="108">
        <f>[1]eWon!AO282</f>
        <v>0</v>
      </c>
      <c r="AP282" s="108">
        <f>[1]eWon!AP282</f>
        <v>6</v>
      </c>
      <c r="AQ282" s="108">
        <f>[1]eWon!AQ282</f>
        <v>0</v>
      </c>
      <c r="AR282" s="108">
        <f>[1]eWon!AR282</f>
        <v>0</v>
      </c>
      <c r="AS282" s="108">
        <f>[1]eWon!AS282</f>
        <v>0</v>
      </c>
      <c r="AT282" s="108">
        <f>[1]eWon!AT282</f>
        <v>0</v>
      </c>
      <c r="AU282" s="108">
        <f>[1]eWon!AU282</f>
        <v>0</v>
      </c>
      <c r="AV282" s="108">
        <f>[1]eWon!AV282</f>
        <v>0</v>
      </c>
      <c r="AW282" s="108">
        <f>[1]eWon!AW282</f>
        <v>0</v>
      </c>
      <c r="AX282" s="108">
        <f>[1]eWon!AX282</f>
        <v>0</v>
      </c>
      <c r="AY282" s="108">
        <f>[1]eWon!AY282</f>
        <v>0</v>
      </c>
      <c r="AZ282" s="108">
        <f>[1]eWon!AZ282</f>
        <v>0</v>
      </c>
      <c r="BA282" s="108">
        <f>[1]eWon!BA282</f>
        <v>0</v>
      </c>
      <c r="BB282" s="108">
        <f>[1]eWon!BB282</f>
        <v>0</v>
      </c>
      <c r="BC282" s="108">
        <f>[1]eWon!BC282</f>
        <v>0</v>
      </c>
      <c r="BD282" s="108">
        <f>[1]eWon!BD282</f>
        <v>0</v>
      </c>
      <c r="BE282" s="108">
        <f>[1]eWon!BE282</f>
        <v>0</v>
      </c>
      <c r="BF282" s="108">
        <f>[1]eWon!BF282</f>
        <v>0</v>
      </c>
      <c r="BG282" s="108">
        <f>[1]eWon!BG282</f>
        <v>0</v>
      </c>
      <c r="BH282" s="108">
        <f>[1]eWon!BH282</f>
        <v>0</v>
      </c>
      <c r="BI282" s="108">
        <f>[1]eWon!BI282</f>
        <v>0</v>
      </c>
      <c r="BJ282" s="108">
        <f>[1]eWon!BJ282</f>
        <v>0</v>
      </c>
      <c r="BK282" s="108">
        <f>[1]eWon!BK282</f>
        <v>0</v>
      </c>
      <c r="BL282" s="109">
        <f>[1]eWon!BL282</f>
        <v>4</v>
      </c>
      <c r="BM282" s="83" t="str">
        <f>[1]eWon!BM282</f>
        <v>04:23</v>
      </c>
      <c r="BN282" s="133">
        <f ca="1">[1]eWon!BN282</f>
        <v>660</v>
      </c>
      <c r="BO282" s="133">
        <f ca="1">[1]eWon!BO282</f>
        <v>360</v>
      </c>
      <c r="BP282" s="133">
        <f ca="1">[1]eWon!BP282</f>
        <v>180</v>
      </c>
      <c r="BQ282" s="133">
        <f ca="1">[1]eWon!BQ282</f>
        <v>0</v>
      </c>
      <c r="BR282" s="133">
        <f ca="1">[1]eWon!BR282</f>
        <v>0</v>
      </c>
      <c r="BS282" s="133">
        <f ca="1">[1]eWon!BS282</f>
        <v>0</v>
      </c>
      <c r="BT282" s="133">
        <f ca="1">[1]eWon!BT282</f>
        <v>0</v>
      </c>
      <c r="BU282" s="133">
        <f ca="1">[1]eWon!BU282</f>
        <v>360</v>
      </c>
      <c r="BV282" s="133">
        <f ca="1">[1]eWon!BV282</f>
        <v>0</v>
      </c>
      <c r="BW282" s="133">
        <f ca="1">[1]eWon!BW282</f>
        <v>0</v>
      </c>
      <c r="BX282" s="133">
        <f ca="1">[1]eWon!BX282</f>
        <v>0</v>
      </c>
      <c r="BY282" s="133">
        <f ca="1">[1]eWon!BY282</f>
        <v>0</v>
      </c>
      <c r="BZ282" s="114"/>
      <c r="CA282" s="114"/>
      <c r="CB282" s="114"/>
      <c r="CC282" s="114"/>
      <c r="CD282" s="114"/>
      <c r="CE282" s="114"/>
      <c r="CF282" s="114"/>
      <c r="CG282" s="114"/>
      <c r="CH282" s="114"/>
      <c r="CI282" s="114"/>
      <c r="CJ282" s="114"/>
      <c r="CK282" s="114"/>
      <c r="CL282" s="114"/>
      <c r="CM282" s="114"/>
      <c r="CN282" s="114"/>
      <c r="CO282" s="114"/>
      <c r="CP282" s="114"/>
      <c r="CQ282" s="111"/>
      <c r="CR282" s="14"/>
      <c r="CS282" s="112"/>
      <c r="CT282" s="115"/>
      <c r="CU282" s="14"/>
      <c r="CV282" s="14"/>
    </row>
    <row r="283" spans="1:100" ht="11.1" customHeight="1" x14ac:dyDescent="0.25">
      <c r="A283" s="103">
        <f>[1]eWon!A283</f>
        <v>283</v>
      </c>
      <c r="B283" s="23">
        <f>[1]eWon!B283</f>
        <v>4.4000000000000004</v>
      </c>
      <c r="C283" s="104">
        <f>[1]eWon!C283</f>
        <v>44925.183333333334</v>
      </c>
      <c r="D283" s="105">
        <f>[1]eWon!D283</f>
        <v>15476</v>
      </c>
      <c r="E283" s="105">
        <f>[1]eWon!E283</f>
        <v>12968</v>
      </c>
      <c r="F283" s="105">
        <f>[1]eWon!F283</f>
        <v>4495</v>
      </c>
      <c r="G283" s="105">
        <f>[1]eWon!G283</f>
        <v>0</v>
      </c>
      <c r="H283" s="105">
        <f>[1]eWon!H283</f>
        <v>0</v>
      </c>
      <c r="I283" s="105">
        <f>[1]eWon!I283</f>
        <v>0</v>
      </c>
      <c r="J283" s="105">
        <f>[1]eWon!J283</f>
        <v>0</v>
      </c>
      <c r="K283" s="105">
        <f>[1]eWon!K283</f>
        <v>3873</v>
      </c>
      <c r="L283" s="105">
        <f>[1]eWon!L283</f>
        <v>0</v>
      </c>
      <c r="M283" s="105">
        <f>[1]eWon!M283</f>
        <v>0</v>
      </c>
      <c r="N283" s="105">
        <f>[1]eWon!N283</f>
        <v>0</v>
      </c>
      <c r="O283" s="105">
        <f>[1]eWon!O283</f>
        <v>0</v>
      </c>
      <c r="P283" s="105">
        <f>[1]eWon!P283</f>
        <v>0</v>
      </c>
      <c r="Q283" s="105">
        <f>[1]eWon!Q283</f>
        <v>0</v>
      </c>
      <c r="R283" s="105">
        <f>[1]eWon!R283</f>
        <v>0</v>
      </c>
      <c r="S283" s="105">
        <f>[1]eWon!S283</f>
        <v>0</v>
      </c>
      <c r="T283" s="105">
        <f>[1]eWon!T283</f>
        <v>0</v>
      </c>
      <c r="U283" s="105">
        <f>[1]eWon!U283</f>
        <v>0</v>
      </c>
      <c r="V283" s="105">
        <f>[1]eWon!V283</f>
        <v>0</v>
      </c>
      <c r="W283" s="105">
        <f>[1]eWon!W283</f>
        <v>0</v>
      </c>
      <c r="X283" s="105">
        <f>[1]eWon!X283</f>
        <v>0</v>
      </c>
      <c r="Y283" s="105">
        <f>[1]eWon!Y283</f>
        <v>0</v>
      </c>
      <c r="Z283" s="105">
        <f>[1]eWon!Z283</f>
        <v>0</v>
      </c>
      <c r="AA283" s="105">
        <f>[1]eWon!AA283</f>
        <v>0</v>
      </c>
      <c r="AB283" s="105">
        <f>[1]eWon!AB283</f>
        <v>0</v>
      </c>
      <c r="AC283" s="105">
        <f>[1]eWon!AC283</f>
        <v>0</v>
      </c>
      <c r="AD283" s="105">
        <f>[1]eWon!AD283</f>
        <v>0</v>
      </c>
      <c r="AE283" s="105">
        <f>[1]eWon!AE283</f>
        <v>0</v>
      </c>
      <c r="AF283" s="105">
        <f>[1]eWon!AF283</f>
        <v>0</v>
      </c>
      <c r="AG283" s="106">
        <f>[1]eWon!AG283</f>
        <v>0</v>
      </c>
      <c r="AH283" s="107">
        <f>[1]eWon!AH283</f>
        <v>0</v>
      </c>
      <c r="AI283" s="108">
        <f>[1]eWon!AI283</f>
        <v>11</v>
      </c>
      <c r="AJ283" s="108">
        <f>[1]eWon!AJ283</f>
        <v>6</v>
      </c>
      <c r="AK283" s="108">
        <f>[1]eWon!AK283</f>
        <v>4</v>
      </c>
      <c r="AL283" s="108">
        <f>[1]eWon!AL283</f>
        <v>0</v>
      </c>
      <c r="AM283" s="108">
        <f>[1]eWon!AM283</f>
        <v>0</v>
      </c>
      <c r="AN283" s="108">
        <f>[1]eWon!AN283</f>
        <v>0</v>
      </c>
      <c r="AO283" s="108">
        <f>[1]eWon!AO283</f>
        <v>0</v>
      </c>
      <c r="AP283" s="108">
        <f>[1]eWon!AP283</f>
        <v>5</v>
      </c>
      <c r="AQ283" s="108">
        <f>[1]eWon!AQ283</f>
        <v>0</v>
      </c>
      <c r="AR283" s="108">
        <f>[1]eWon!AR283</f>
        <v>0</v>
      </c>
      <c r="AS283" s="108">
        <f>[1]eWon!AS283</f>
        <v>0</v>
      </c>
      <c r="AT283" s="108">
        <f>[1]eWon!AT283</f>
        <v>0</v>
      </c>
      <c r="AU283" s="108">
        <f>[1]eWon!AU283</f>
        <v>0</v>
      </c>
      <c r="AV283" s="108">
        <f>[1]eWon!AV283</f>
        <v>0</v>
      </c>
      <c r="AW283" s="108">
        <f>[1]eWon!AW283</f>
        <v>0</v>
      </c>
      <c r="AX283" s="108">
        <f>[1]eWon!AX283</f>
        <v>0</v>
      </c>
      <c r="AY283" s="108">
        <f>[1]eWon!AY283</f>
        <v>0</v>
      </c>
      <c r="AZ283" s="108">
        <f>[1]eWon!AZ283</f>
        <v>0</v>
      </c>
      <c r="BA283" s="108">
        <f>[1]eWon!BA283</f>
        <v>0</v>
      </c>
      <c r="BB283" s="108">
        <f>[1]eWon!BB283</f>
        <v>0</v>
      </c>
      <c r="BC283" s="108">
        <f>[1]eWon!BC283</f>
        <v>0</v>
      </c>
      <c r="BD283" s="108">
        <f>[1]eWon!BD283</f>
        <v>0</v>
      </c>
      <c r="BE283" s="108">
        <f>[1]eWon!BE283</f>
        <v>0</v>
      </c>
      <c r="BF283" s="108">
        <f>[1]eWon!BF283</f>
        <v>0</v>
      </c>
      <c r="BG283" s="108">
        <f>[1]eWon!BG283</f>
        <v>0</v>
      </c>
      <c r="BH283" s="108">
        <f>[1]eWon!BH283</f>
        <v>0</v>
      </c>
      <c r="BI283" s="108">
        <f>[1]eWon!BI283</f>
        <v>0</v>
      </c>
      <c r="BJ283" s="108">
        <f>[1]eWon!BJ283</f>
        <v>0</v>
      </c>
      <c r="BK283" s="108">
        <f>[1]eWon!BK283</f>
        <v>0</v>
      </c>
      <c r="BL283" s="109">
        <f>[1]eWon!BL283</f>
        <v>4</v>
      </c>
      <c r="BM283" s="83" t="str">
        <f>[1]eWon!BM283</f>
        <v>04:24</v>
      </c>
      <c r="BN283" s="133">
        <f ca="1">[1]eWon!BN283</f>
        <v>660</v>
      </c>
      <c r="BO283" s="133">
        <f ca="1">[1]eWon!BO283</f>
        <v>360</v>
      </c>
      <c r="BP283" s="133">
        <f ca="1">[1]eWon!BP283</f>
        <v>240</v>
      </c>
      <c r="BQ283" s="133">
        <f ca="1">[1]eWon!BQ283</f>
        <v>0</v>
      </c>
      <c r="BR283" s="133">
        <f ca="1">[1]eWon!BR283</f>
        <v>0</v>
      </c>
      <c r="BS283" s="133">
        <f ca="1">[1]eWon!BS283</f>
        <v>0</v>
      </c>
      <c r="BT283" s="133">
        <f ca="1">[1]eWon!BT283</f>
        <v>0</v>
      </c>
      <c r="BU283" s="133">
        <f ca="1">[1]eWon!BU283</f>
        <v>300</v>
      </c>
      <c r="BV283" s="133">
        <f ca="1">[1]eWon!BV283</f>
        <v>0</v>
      </c>
      <c r="BW283" s="133">
        <f ca="1">[1]eWon!BW283</f>
        <v>0</v>
      </c>
      <c r="BX283" s="133">
        <f ca="1">[1]eWon!BX283</f>
        <v>0</v>
      </c>
      <c r="BY283" s="133">
        <f ca="1">[1]eWon!BY283</f>
        <v>0</v>
      </c>
      <c r="BZ283" s="114"/>
      <c r="CA283" s="114"/>
      <c r="CB283" s="114"/>
      <c r="CC283" s="114"/>
      <c r="CD283" s="114"/>
      <c r="CE283" s="114"/>
      <c r="CF283" s="114"/>
      <c r="CG283" s="114"/>
      <c r="CH283" s="114"/>
      <c r="CI283" s="114"/>
      <c r="CJ283" s="114"/>
      <c r="CK283" s="114"/>
      <c r="CL283" s="114"/>
      <c r="CM283" s="114"/>
      <c r="CN283" s="114"/>
      <c r="CO283" s="114"/>
      <c r="CP283" s="114"/>
      <c r="CQ283" s="111"/>
      <c r="CR283" s="14"/>
      <c r="CS283" s="112"/>
      <c r="CT283" s="115"/>
      <c r="CU283" s="14"/>
      <c r="CV283" s="14"/>
    </row>
    <row r="284" spans="1:100" ht="11.1" customHeight="1" x14ac:dyDescent="0.25">
      <c r="A284" s="103">
        <f>[1]eWon!A284</f>
        <v>284</v>
      </c>
      <c r="B284" s="23">
        <f>[1]eWon!B284</f>
        <v>4.416666666666667</v>
      </c>
      <c r="C284" s="104">
        <f>[1]eWon!C284</f>
        <v>44925.184027777781</v>
      </c>
      <c r="D284" s="105">
        <f>[1]eWon!D284</f>
        <v>15487</v>
      </c>
      <c r="E284" s="105">
        <f>[1]eWon!E284</f>
        <v>12974</v>
      </c>
      <c r="F284" s="105">
        <f>[1]eWon!F284</f>
        <v>4499</v>
      </c>
      <c r="G284" s="105">
        <f>[1]eWon!G284</f>
        <v>0</v>
      </c>
      <c r="H284" s="105">
        <f>[1]eWon!H284</f>
        <v>0</v>
      </c>
      <c r="I284" s="105">
        <f>[1]eWon!I284</f>
        <v>0</v>
      </c>
      <c r="J284" s="105">
        <f>[1]eWon!J284</f>
        <v>0</v>
      </c>
      <c r="K284" s="105">
        <f>[1]eWon!K284</f>
        <v>3880</v>
      </c>
      <c r="L284" s="105">
        <f>[1]eWon!L284</f>
        <v>0</v>
      </c>
      <c r="M284" s="105">
        <f>[1]eWon!M284</f>
        <v>0</v>
      </c>
      <c r="N284" s="105">
        <f>[1]eWon!N284</f>
        <v>0</v>
      </c>
      <c r="O284" s="105">
        <f>[1]eWon!O284</f>
        <v>0</v>
      </c>
      <c r="P284" s="105">
        <f>[1]eWon!P284</f>
        <v>0</v>
      </c>
      <c r="Q284" s="105">
        <f>[1]eWon!Q284</f>
        <v>0</v>
      </c>
      <c r="R284" s="105">
        <f>[1]eWon!R284</f>
        <v>0</v>
      </c>
      <c r="S284" s="105">
        <f>[1]eWon!S284</f>
        <v>0</v>
      </c>
      <c r="T284" s="105">
        <f>[1]eWon!T284</f>
        <v>0</v>
      </c>
      <c r="U284" s="105">
        <f>[1]eWon!U284</f>
        <v>0</v>
      </c>
      <c r="V284" s="105">
        <f>[1]eWon!V284</f>
        <v>0</v>
      </c>
      <c r="W284" s="105">
        <f>[1]eWon!W284</f>
        <v>0</v>
      </c>
      <c r="X284" s="105">
        <f>[1]eWon!X284</f>
        <v>0</v>
      </c>
      <c r="Y284" s="105">
        <f>[1]eWon!Y284</f>
        <v>0</v>
      </c>
      <c r="Z284" s="105">
        <f>[1]eWon!Z284</f>
        <v>0</v>
      </c>
      <c r="AA284" s="105">
        <f>[1]eWon!AA284</f>
        <v>0</v>
      </c>
      <c r="AB284" s="105">
        <f>[1]eWon!AB284</f>
        <v>0</v>
      </c>
      <c r="AC284" s="105">
        <f>[1]eWon!AC284</f>
        <v>0</v>
      </c>
      <c r="AD284" s="105">
        <f>[1]eWon!AD284</f>
        <v>0</v>
      </c>
      <c r="AE284" s="105">
        <f>[1]eWon!AE284</f>
        <v>0</v>
      </c>
      <c r="AF284" s="105">
        <f>[1]eWon!AF284</f>
        <v>0</v>
      </c>
      <c r="AG284" s="106">
        <f>[1]eWon!AG284</f>
        <v>0</v>
      </c>
      <c r="AH284" s="107">
        <f>[1]eWon!AH284</f>
        <v>0</v>
      </c>
      <c r="AI284" s="108">
        <f>[1]eWon!AI284</f>
        <v>11</v>
      </c>
      <c r="AJ284" s="108">
        <f>[1]eWon!AJ284</f>
        <v>6</v>
      </c>
      <c r="AK284" s="108">
        <f>[1]eWon!AK284</f>
        <v>4</v>
      </c>
      <c r="AL284" s="108">
        <f>[1]eWon!AL284</f>
        <v>0</v>
      </c>
      <c r="AM284" s="108">
        <f>[1]eWon!AM284</f>
        <v>0</v>
      </c>
      <c r="AN284" s="108">
        <f>[1]eWon!AN284</f>
        <v>0</v>
      </c>
      <c r="AO284" s="108">
        <f>[1]eWon!AO284</f>
        <v>0</v>
      </c>
      <c r="AP284" s="108">
        <f>[1]eWon!AP284</f>
        <v>7</v>
      </c>
      <c r="AQ284" s="108">
        <f>[1]eWon!AQ284</f>
        <v>0</v>
      </c>
      <c r="AR284" s="108">
        <f>[1]eWon!AR284</f>
        <v>0</v>
      </c>
      <c r="AS284" s="108">
        <f>[1]eWon!AS284</f>
        <v>0</v>
      </c>
      <c r="AT284" s="108">
        <f>[1]eWon!AT284</f>
        <v>0</v>
      </c>
      <c r="AU284" s="108">
        <f>[1]eWon!AU284</f>
        <v>0</v>
      </c>
      <c r="AV284" s="108">
        <f>[1]eWon!AV284</f>
        <v>0</v>
      </c>
      <c r="AW284" s="108">
        <f>[1]eWon!AW284</f>
        <v>0</v>
      </c>
      <c r="AX284" s="108">
        <f>[1]eWon!AX284</f>
        <v>0</v>
      </c>
      <c r="AY284" s="108">
        <f>[1]eWon!AY284</f>
        <v>0</v>
      </c>
      <c r="AZ284" s="108">
        <f>[1]eWon!AZ284</f>
        <v>0</v>
      </c>
      <c r="BA284" s="108">
        <f>[1]eWon!BA284</f>
        <v>0</v>
      </c>
      <c r="BB284" s="108">
        <f>[1]eWon!BB284</f>
        <v>0</v>
      </c>
      <c r="BC284" s="108">
        <f>[1]eWon!BC284</f>
        <v>0</v>
      </c>
      <c r="BD284" s="108">
        <f>[1]eWon!BD284</f>
        <v>0</v>
      </c>
      <c r="BE284" s="108">
        <f>[1]eWon!BE284</f>
        <v>0</v>
      </c>
      <c r="BF284" s="108">
        <f>[1]eWon!BF284</f>
        <v>0</v>
      </c>
      <c r="BG284" s="108">
        <f>[1]eWon!BG284</f>
        <v>0</v>
      </c>
      <c r="BH284" s="108">
        <f>[1]eWon!BH284</f>
        <v>0</v>
      </c>
      <c r="BI284" s="108">
        <f>[1]eWon!BI284</f>
        <v>0</v>
      </c>
      <c r="BJ284" s="108">
        <f>[1]eWon!BJ284</f>
        <v>0</v>
      </c>
      <c r="BK284" s="108">
        <f>[1]eWon!BK284</f>
        <v>0</v>
      </c>
      <c r="BL284" s="109">
        <f>[1]eWon!BL284</f>
        <v>4</v>
      </c>
      <c r="BM284" s="83" t="str">
        <f>[1]eWon!BM284</f>
        <v>04:25</v>
      </c>
      <c r="BN284" s="133">
        <f ca="1">[1]eWon!BN284</f>
        <v>660</v>
      </c>
      <c r="BO284" s="133">
        <f ca="1">[1]eWon!BO284</f>
        <v>360</v>
      </c>
      <c r="BP284" s="133">
        <f ca="1">[1]eWon!BP284</f>
        <v>240</v>
      </c>
      <c r="BQ284" s="133">
        <f ca="1">[1]eWon!BQ284</f>
        <v>0</v>
      </c>
      <c r="BR284" s="133">
        <f ca="1">[1]eWon!BR284</f>
        <v>0</v>
      </c>
      <c r="BS284" s="133">
        <f ca="1">[1]eWon!BS284</f>
        <v>0</v>
      </c>
      <c r="BT284" s="133">
        <f ca="1">[1]eWon!BT284</f>
        <v>0</v>
      </c>
      <c r="BU284" s="133">
        <f ca="1">[1]eWon!BU284</f>
        <v>420</v>
      </c>
      <c r="BV284" s="133">
        <f ca="1">[1]eWon!BV284</f>
        <v>0</v>
      </c>
      <c r="BW284" s="133">
        <f ca="1">[1]eWon!BW284</f>
        <v>0</v>
      </c>
      <c r="BX284" s="133">
        <f ca="1">[1]eWon!BX284</f>
        <v>0</v>
      </c>
      <c r="BY284" s="133">
        <f ca="1">[1]eWon!BY284</f>
        <v>0</v>
      </c>
      <c r="BZ284" s="114"/>
      <c r="CA284" s="114"/>
      <c r="CB284" s="114"/>
      <c r="CC284" s="114"/>
      <c r="CD284" s="114"/>
      <c r="CE284" s="114"/>
      <c r="CF284" s="114"/>
      <c r="CG284" s="114"/>
      <c r="CH284" s="114"/>
      <c r="CI284" s="114"/>
      <c r="CJ284" s="114"/>
      <c r="CK284" s="114"/>
      <c r="CL284" s="114"/>
      <c r="CM284" s="114"/>
      <c r="CN284" s="114"/>
      <c r="CO284" s="114"/>
      <c r="CP284" s="114"/>
      <c r="CQ284" s="111"/>
      <c r="CR284" s="14"/>
      <c r="CS284" s="112"/>
      <c r="CT284" s="115"/>
      <c r="CU284" s="14"/>
      <c r="CV284" s="14"/>
    </row>
    <row r="285" spans="1:100" ht="11.1" customHeight="1" x14ac:dyDescent="0.25">
      <c r="A285" s="103">
        <f>[1]eWon!A285</f>
        <v>285</v>
      </c>
      <c r="B285" s="23">
        <f>[1]eWon!B285</f>
        <v>4.4333333333333336</v>
      </c>
      <c r="C285" s="104">
        <f>[1]eWon!C285</f>
        <v>44925.18472222222</v>
      </c>
      <c r="D285" s="105">
        <f>[1]eWon!D285</f>
        <v>15498</v>
      </c>
      <c r="E285" s="105">
        <f>[1]eWon!E285</f>
        <v>12981</v>
      </c>
      <c r="F285" s="105">
        <f>[1]eWon!F285</f>
        <v>4502</v>
      </c>
      <c r="G285" s="105">
        <f>[1]eWon!G285</f>
        <v>0</v>
      </c>
      <c r="H285" s="105">
        <f>[1]eWon!H285</f>
        <v>0</v>
      </c>
      <c r="I285" s="105">
        <f>[1]eWon!I285</f>
        <v>0</v>
      </c>
      <c r="J285" s="105">
        <f>[1]eWon!J285</f>
        <v>0</v>
      </c>
      <c r="K285" s="105">
        <f>[1]eWon!K285</f>
        <v>3886</v>
      </c>
      <c r="L285" s="105">
        <f>[1]eWon!L285</f>
        <v>0</v>
      </c>
      <c r="M285" s="105">
        <f>[1]eWon!M285</f>
        <v>0</v>
      </c>
      <c r="N285" s="105">
        <f>[1]eWon!N285</f>
        <v>0</v>
      </c>
      <c r="O285" s="105">
        <f>[1]eWon!O285</f>
        <v>0</v>
      </c>
      <c r="P285" s="105">
        <f>[1]eWon!P285</f>
        <v>0</v>
      </c>
      <c r="Q285" s="105">
        <f>[1]eWon!Q285</f>
        <v>0</v>
      </c>
      <c r="R285" s="105">
        <f>[1]eWon!R285</f>
        <v>0</v>
      </c>
      <c r="S285" s="105">
        <f>[1]eWon!S285</f>
        <v>0</v>
      </c>
      <c r="T285" s="105">
        <f>[1]eWon!T285</f>
        <v>0</v>
      </c>
      <c r="U285" s="105">
        <f>[1]eWon!U285</f>
        <v>0</v>
      </c>
      <c r="V285" s="105">
        <f>[1]eWon!V285</f>
        <v>0</v>
      </c>
      <c r="W285" s="105">
        <f>[1]eWon!W285</f>
        <v>0</v>
      </c>
      <c r="X285" s="105">
        <f>[1]eWon!X285</f>
        <v>0</v>
      </c>
      <c r="Y285" s="105">
        <f>[1]eWon!Y285</f>
        <v>0</v>
      </c>
      <c r="Z285" s="105">
        <f>[1]eWon!Z285</f>
        <v>0</v>
      </c>
      <c r="AA285" s="105">
        <f>[1]eWon!AA285</f>
        <v>0</v>
      </c>
      <c r="AB285" s="105">
        <f>[1]eWon!AB285</f>
        <v>0</v>
      </c>
      <c r="AC285" s="105">
        <f>[1]eWon!AC285</f>
        <v>0</v>
      </c>
      <c r="AD285" s="105">
        <f>[1]eWon!AD285</f>
        <v>0</v>
      </c>
      <c r="AE285" s="105">
        <f>[1]eWon!AE285</f>
        <v>0</v>
      </c>
      <c r="AF285" s="105">
        <f>[1]eWon!AF285</f>
        <v>0</v>
      </c>
      <c r="AG285" s="106">
        <f>[1]eWon!AG285</f>
        <v>0</v>
      </c>
      <c r="AH285" s="107">
        <f>[1]eWon!AH285</f>
        <v>0</v>
      </c>
      <c r="AI285" s="108">
        <f>[1]eWon!AI285</f>
        <v>11</v>
      </c>
      <c r="AJ285" s="108">
        <f>[1]eWon!AJ285</f>
        <v>7</v>
      </c>
      <c r="AK285" s="108">
        <f>[1]eWon!AK285</f>
        <v>3</v>
      </c>
      <c r="AL285" s="108">
        <f>[1]eWon!AL285</f>
        <v>0</v>
      </c>
      <c r="AM285" s="108">
        <f>[1]eWon!AM285</f>
        <v>0</v>
      </c>
      <c r="AN285" s="108">
        <f>[1]eWon!AN285</f>
        <v>0</v>
      </c>
      <c r="AO285" s="108">
        <f>[1]eWon!AO285</f>
        <v>0</v>
      </c>
      <c r="AP285" s="108">
        <f>[1]eWon!AP285</f>
        <v>6</v>
      </c>
      <c r="AQ285" s="108">
        <f>[1]eWon!AQ285</f>
        <v>0</v>
      </c>
      <c r="AR285" s="108">
        <f>[1]eWon!AR285</f>
        <v>0</v>
      </c>
      <c r="AS285" s="108">
        <f>[1]eWon!AS285</f>
        <v>0</v>
      </c>
      <c r="AT285" s="108">
        <f>[1]eWon!AT285</f>
        <v>0</v>
      </c>
      <c r="AU285" s="108">
        <f>[1]eWon!AU285</f>
        <v>0</v>
      </c>
      <c r="AV285" s="108">
        <f>[1]eWon!AV285</f>
        <v>0</v>
      </c>
      <c r="AW285" s="108">
        <f>[1]eWon!AW285</f>
        <v>0</v>
      </c>
      <c r="AX285" s="108">
        <f>[1]eWon!AX285</f>
        <v>0</v>
      </c>
      <c r="AY285" s="108">
        <f>[1]eWon!AY285</f>
        <v>0</v>
      </c>
      <c r="AZ285" s="108">
        <f>[1]eWon!AZ285</f>
        <v>0</v>
      </c>
      <c r="BA285" s="108">
        <f>[1]eWon!BA285</f>
        <v>0</v>
      </c>
      <c r="BB285" s="108">
        <f>[1]eWon!BB285</f>
        <v>0</v>
      </c>
      <c r="BC285" s="108">
        <f>[1]eWon!BC285</f>
        <v>0</v>
      </c>
      <c r="BD285" s="108">
        <f>[1]eWon!BD285</f>
        <v>0</v>
      </c>
      <c r="BE285" s="108">
        <f>[1]eWon!BE285</f>
        <v>0</v>
      </c>
      <c r="BF285" s="108">
        <f>[1]eWon!BF285</f>
        <v>0</v>
      </c>
      <c r="BG285" s="108">
        <f>[1]eWon!BG285</f>
        <v>0</v>
      </c>
      <c r="BH285" s="108">
        <f>[1]eWon!BH285</f>
        <v>0</v>
      </c>
      <c r="BI285" s="108">
        <f>[1]eWon!BI285</f>
        <v>0</v>
      </c>
      <c r="BJ285" s="108">
        <f>[1]eWon!BJ285</f>
        <v>0</v>
      </c>
      <c r="BK285" s="108">
        <f>[1]eWon!BK285</f>
        <v>0</v>
      </c>
      <c r="BL285" s="109">
        <f>[1]eWon!BL285</f>
        <v>4</v>
      </c>
      <c r="BM285" s="83" t="str">
        <f>[1]eWon!BM285</f>
        <v>04:26</v>
      </c>
      <c r="BN285" s="133">
        <f ca="1">[1]eWon!BN285</f>
        <v>660</v>
      </c>
      <c r="BO285" s="133">
        <f ca="1">[1]eWon!BO285</f>
        <v>420</v>
      </c>
      <c r="BP285" s="133">
        <f ca="1">[1]eWon!BP285</f>
        <v>180</v>
      </c>
      <c r="BQ285" s="133">
        <f ca="1">[1]eWon!BQ285</f>
        <v>0</v>
      </c>
      <c r="BR285" s="133">
        <f ca="1">[1]eWon!BR285</f>
        <v>0</v>
      </c>
      <c r="BS285" s="133">
        <f ca="1">[1]eWon!BS285</f>
        <v>0</v>
      </c>
      <c r="BT285" s="133">
        <f ca="1">[1]eWon!BT285</f>
        <v>0</v>
      </c>
      <c r="BU285" s="133">
        <f ca="1">[1]eWon!BU285</f>
        <v>360</v>
      </c>
      <c r="BV285" s="133">
        <f ca="1">[1]eWon!BV285</f>
        <v>0</v>
      </c>
      <c r="BW285" s="133">
        <f ca="1">[1]eWon!BW285</f>
        <v>0</v>
      </c>
      <c r="BX285" s="133">
        <f ca="1">[1]eWon!BX285</f>
        <v>0</v>
      </c>
      <c r="BY285" s="133">
        <f ca="1">[1]eWon!BY285</f>
        <v>0</v>
      </c>
      <c r="BZ285" s="114"/>
      <c r="CA285" s="114"/>
      <c r="CB285" s="114"/>
      <c r="CC285" s="114"/>
      <c r="CD285" s="114"/>
      <c r="CE285" s="114"/>
      <c r="CF285" s="114"/>
      <c r="CG285" s="114"/>
      <c r="CH285" s="114"/>
      <c r="CI285" s="114"/>
      <c r="CJ285" s="114"/>
      <c r="CK285" s="114"/>
      <c r="CL285" s="114"/>
      <c r="CM285" s="114"/>
      <c r="CN285" s="114"/>
      <c r="CO285" s="114"/>
      <c r="CP285" s="114"/>
      <c r="CQ285" s="111"/>
      <c r="CR285" s="14"/>
      <c r="CS285" s="112"/>
      <c r="CT285" s="115"/>
      <c r="CU285" s="14"/>
      <c r="CV285" s="14"/>
    </row>
    <row r="286" spans="1:100" ht="11.1" customHeight="1" x14ac:dyDescent="0.25">
      <c r="A286" s="103">
        <f>[1]eWon!A286</f>
        <v>286</v>
      </c>
      <c r="B286" s="23">
        <f>[1]eWon!B286</f>
        <v>4.45</v>
      </c>
      <c r="C286" s="104">
        <f>[1]eWon!C286</f>
        <v>44925.185416666667</v>
      </c>
      <c r="D286" s="105">
        <f>[1]eWon!D286</f>
        <v>15509</v>
      </c>
      <c r="E286" s="105">
        <f>[1]eWon!E286</f>
        <v>12988</v>
      </c>
      <c r="F286" s="105">
        <f>[1]eWon!F286</f>
        <v>4507</v>
      </c>
      <c r="G286" s="105">
        <f>[1]eWon!G286</f>
        <v>0</v>
      </c>
      <c r="H286" s="105">
        <f>[1]eWon!H286</f>
        <v>0</v>
      </c>
      <c r="I286" s="105">
        <f>[1]eWon!I286</f>
        <v>0</v>
      </c>
      <c r="J286" s="105">
        <f>[1]eWon!J286</f>
        <v>0</v>
      </c>
      <c r="K286" s="105">
        <f>[1]eWon!K286</f>
        <v>3892</v>
      </c>
      <c r="L286" s="105">
        <f>[1]eWon!L286</f>
        <v>0</v>
      </c>
      <c r="M286" s="105">
        <f>[1]eWon!M286</f>
        <v>0</v>
      </c>
      <c r="N286" s="105">
        <f>[1]eWon!N286</f>
        <v>0</v>
      </c>
      <c r="O286" s="105">
        <f>[1]eWon!O286</f>
        <v>0</v>
      </c>
      <c r="P286" s="105">
        <f>[1]eWon!P286</f>
        <v>0</v>
      </c>
      <c r="Q286" s="105">
        <f>[1]eWon!Q286</f>
        <v>0</v>
      </c>
      <c r="R286" s="105">
        <f>[1]eWon!R286</f>
        <v>0</v>
      </c>
      <c r="S286" s="105">
        <f>[1]eWon!S286</f>
        <v>0</v>
      </c>
      <c r="T286" s="105">
        <f>[1]eWon!T286</f>
        <v>0</v>
      </c>
      <c r="U286" s="105">
        <f>[1]eWon!U286</f>
        <v>0</v>
      </c>
      <c r="V286" s="105">
        <f>[1]eWon!V286</f>
        <v>0</v>
      </c>
      <c r="W286" s="105">
        <f>[1]eWon!W286</f>
        <v>0</v>
      </c>
      <c r="X286" s="105">
        <f>[1]eWon!X286</f>
        <v>0</v>
      </c>
      <c r="Y286" s="105">
        <f>[1]eWon!Y286</f>
        <v>0</v>
      </c>
      <c r="Z286" s="105">
        <f>[1]eWon!Z286</f>
        <v>0</v>
      </c>
      <c r="AA286" s="105">
        <f>[1]eWon!AA286</f>
        <v>0</v>
      </c>
      <c r="AB286" s="105">
        <f>[1]eWon!AB286</f>
        <v>0</v>
      </c>
      <c r="AC286" s="105">
        <f>[1]eWon!AC286</f>
        <v>0</v>
      </c>
      <c r="AD286" s="105">
        <f>[1]eWon!AD286</f>
        <v>0</v>
      </c>
      <c r="AE286" s="105">
        <f>[1]eWon!AE286</f>
        <v>0</v>
      </c>
      <c r="AF286" s="105">
        <f>[1]eWon!AF286</f>
        <v>0</v>
      </c>
      <c r="AG286" s="106">
        <f>[1]eWon!AG286</f>
        <v>0</v>
      </c>
      <c r="AH286" s="107">
        <f>[1]eWon!AH286</f>
        <v>0</v>
      </c>
      <c r="AI286" s="108">
        <f>[1]eWon!AI286</f>
        <v>11</v>
      </c>
      <c r="AJ286" s="108">
        <f>[1]eWon!AJ286</f>
        <v>7</v>
      </c>
      <c r="AK286" s="108">
        <f>[1]eWon!AK286</f>
        <v>5</v>
      </c>
      <c r="AL286" s="108">
        <f>[1]eWon!AL286</f>
        <v>0</v>
      </c>
      <c r="AM286" s="108">
        <f>[1]eWon!AM286</f>
        <v>0</v>
      </c>
      <c r="AN286" s="108">
        <f>[1]eWon!AN286</f>
        <v>0</v>
      </c>
      <c r="AO286" s="108">
        <f>[1]eWon!AO286</f>
        <v>0</v>
      </c>
      <c r="AP286" s="108">
        <f>[1]eWon!AP286</f>
        <v>6</v>
      </c>
      <c r="AQ286" s="108">
        <f>[1]eWon!AQ286</f>
        <v>0</v>
      </c>
      <c r="AR286" s="108">
        <f>[1]eWon!AR286</f>
        <v>0</v>
      </c>
      <c r="AS286" s="108">
        <f>[1]eWon!AS286</f>
        <v>0</v>
      </c>
      <c r="AT286" s="108">
        <f>[1]eWon!AT286</f>
        <v>0</v>
      </c>
      <c r="AU286" s="108">
        <f>[1]eWon!AU286</f>
        <v>0</v>
      </c>
      <c r="AV286" s="108">
        <f>[1]eWon!AV286</f>
        <v>0</v>
      </c>
      <c r="AW286" s="108">
        <f>[1]eWon!AW286</f>
        <v>0</v>
      </c>
      <c r="AX286" s="108">
        <f>[1]eWon!AX286</f>
        <v>0</v>
      </c>
      <c r="AY286" s="108">
        <f>[1]eWon!AY286</f>
        <v>0</v>
      </c>
      <c r="AZ286" s="108">
        <f>[1]eWon!AZ286</f>
        <v>0</v>
      </c>
      <c r="BA286" s="108">
        <f>[1]eWon!BA286</f>
        <v>0</v>
      </c>
      <c r="BB286" s="108">
        <f>[1]eWon!BB286</f>
        <v>0</v>
      </c>
      <c r="BC286" s="108">
        <f>[1]eWon!BC286</f>
        <v>0</v>
      </c>
      <c r="BD286" s="108">
        <f>[1]eWon!BD286</f>
        <v>0</v>
      </c>
      <c r="BE286" s="108">
        <f>[1]eWon!BE286</f>
        <v>0</v>
      </c>
      <c r="BF286" s="108">
        <f>[1]eWon!BF286</f>
        <v>0</v>
      </c>
      <c r="BG286" s="108">
        <f>[1]eWon!BG286</f>
        <v>0</v>
      </c>
      <c r="BH286" s="108">
        <f>[1]eWon!BH286</f>
        <v>0</v>
      </c>
      <c r="BI286" s="108">
        <f>[1]eWon!BI286</f>
        <v>0</v>
      </c>
      <c r="BJ286" s="108">
        <f>[1]eWon!BJ286</f>
        <v>0</v>
      </c>
      <c r="BK286" s="108">
        <f>[1]eWon!BK286</f>
        <v>0</v>
      </c>
      <c r="BL286" s="109">
        <f>[1]eWon!BL286</f>
        <v>4</v>
      </c>
      <c r="BM286" s="83" t="str">
        <f>[1]eWon!BM286</f>
        <v>04:27</v>
      </c>
      <c r="BN286" s="133">
        <f ca="1">[1]eWon!BN286</f>
        <v>660</v>
      </c>
      <c r="BO286" s="133">
        <f ca="1">[1]eWon!BO286</f>
        <v>420</v>
      </c>
      <c r="BP286" s="133">
        <f ca="1">[1]eWon!BP286</f>
        <v>300</v>
      </c>
      <c r="BQ286" s="133">
        <f ca="1">[1]eWon!BQ286</f>
        <v>0</v>
      </c>
      <c r="BR286" s="133">
        <f ca="1">[1]eWon!BR286</f>
        <v>0</v>
      </c>
      <c r="BS286" s="133">
        <f ca="1">[1]eWon!BS286</f>
        <v>0</v>
      </c>
      <c r="BT286" s="133">
        <f ca="1">[1]eWon!BT286</f>
        <v>0</v>
      </c>
      <c r="BU286" s="133">
        <f ca="1">[1]eWon!BU286</f>
        <v>360</v>
      </c>
      <c r="BV286" s="133">
        <f ca="1">[1]eWon!BV286</f>
        <v>0</v>
      </c>
      <c r="BW286" s="133">
        <f ca="1">[1]eWon!BW286</f>
        <v>0</v>
      </c>
      <c r="BX286" s="133">
        <f ca="1">[1]eWon!BX286</f>
        <v>0</v>
      </c>
      <c r="BY286" s="133">
        <f ca="1">[1]eWon!BY286</f>
        <v>0</v>
      </c>
      <c r="BZ286" s="114"/>
      <c r="CA286" s="114"/>
      <c r="CB286" s="114"/>
      <c r="CC286" s="114"/>
      <c r="CD286" s="114"/>
      <c r="CE286" s="114"/>
      <c r="CF286" s="114"/>
      <c r="CG286" s="114"/>
      <c r="CH286" s="114"/>
      <c r="CI286" s="114"/>
      <c r="CJ286" s="114"/>
      <c r="CK286" s="114"/>
      <c r="CL286" s="114"/>
      <c r="CM286" s="114"/>
      <c r="CN286" s="114"/>
      <c r="CO286" s="114"/>
      <c r="CP286" s="114"/>
      <c r="CQ286" s="111"/>
      <c r="CR286" s="14"/>
      <c r="CS286" s="112"/>
      <c r="CT286" s="115"/>
      <c r="CU286" s="14"/>
      <c r="CV286" s="14"/>
    </row>
    <row r="287" spans="1:100" ht="11.1" customHeight="1" x14ac:dyDescent="0.25">
      <c r="A287" s="103">
        <f>[1]eWon!A287</f>
        <v>287</v>
      </c>
      <c r="B287" s="23">
        <f>[1]eWon!B287</f>
        <v>4.4666666666666668</v>
      </c>
      <c r="C287" s="104">
        <f>[1]eWon!C287</f>
        <v>44925.186111111114</v>
      </c>
      <c r="D287" s="105">
        <f>[1]eWon!D287</f>
        <v>15519</v>
      </c>
      <c r="E287" s="105">
        <f>[1]eWon!E287</f>
        <v>12994</v>
      </c>
      <c r="F287" s="105">
        <f>[1]eWon!F287</f>
        <v>4511</v>
      </c>
      <c r="G287" s="105">
        <f>[1]eWon!G287</f>
        <v>0</v>
      </c>
      <c r="H287" s="105">
        <f>[1]eWon!H287</f>
        <v>0</v>
      </c>
      <c r="I287" s="105">
        <f>[1]eWon!I287</f>
        <v>0</v>
      </c>
      <c r="J287" s="105">
        <f>[1]eWon!J287</f>
        <v>0</v>
      </c>
      <c r="K287" s="105">
        <f>[1]eWon!K287</f>
        <v>3898</v>
      </c>
      <c r="L287" s="105">
        <f>[1]eWon!L287</f>
        <v>0</v>
      </c>
      <c r="M287" s="105">
        <f>[1]eWon!M287</f>
        <v>0</v>
      </c>
      <c r="N287" s="105">
        <f>[1]eWon!N287</f>
        <v>0</v>
      </c>
      <c r="O287" s="105">
        <f>[1]eWon!O287</f>
        <v>0</v>
      </c>
      <c r="P287" s="105">
        <f>[1]eWon!P287</f>
        <v>0</v>
      </c>
      <c r="Q287" s="105">
        <f>[1]eWon!Q287</f>
        <v>0</v>
      </c>
      <c r="R287" s="105">
        <f>[1]eWon!R287</f>
        <v>0</v>
      </c>
      <c r="S287" s="105">
        <f>[1]eWon!S287</f>
        <v>0</v>
      </c>
      <c r="T287" s="105">
        <f>[1]eWon!T287</f>
        <v>0</v>
      </c>
      <c r="U287" s="105">
        <f>[1]eWon!U287</f>
        <v>0</v>
      </c>
      <c r="V287" s="105">
        <f>[1]eWon!V287</f>
        <v>0</v>
      </c>
      <c r="W287" s="105">
        <f>[1]eWon!W287</f>
        <v>0</v>
      </c>
      <c r="X287" s="105">
        <f>[1]eWon!X287</f>
        <v>0</v>
      </c>
      <c r="Y287" s="105">
        <f>[1]eWon!Y287</f>
        <v>0</v>
      </c>
      <c r="Z287" s="105">
        <f>[1]eWon!Z287</f>
        <v>0</v>
      </c>
      <c r="AA287" s="105">
        <f>[1]eWon!AA287</f>
        <v>0</v>
      </c>
      <c r="AB287" s="105">
        <f>[1]eWon!AB287</f>
        <v>0</v>
      </c>
      <c r="AC287" s="105">
        <f>[1]eWon!AC287</f>
        <v>0</v>
      </c>
      <c r="AD287" s="105">
        <f>[1]eWon!AD287</f>
        <v>0</v>
      </c>
      <c r="AE287" s="105">
        <f>[1]eWon!AE287</f>
        <v>0</v>
      </c>
      <c r="AF287" s="105">
        <f>[1]eWon!AF287</f>
        <v>0</v>
      </c>
      <c r="AG287" s="106">
        <f>[1]eWon!AG287</f>
        <v>0</v>
      </c>
      <c r="AH287" s="107">
        <f>[1]eWon!AH287</f>
        <v>0</v>
      </c>
      <c r="AI287" s="108">
        <f>[1]eWon!AI287</f>
        <v>10</v>
      </c>
      <c r="AJ287" s="108">
        <f>[1]eWon!AJ287</f>
        <v>6</v>
      </c>
      <c r="AK287" s="108">
        <f>[1]eWon!AK287</f>
        <v>4</v>
      </c>
      <c r="AL287" s="108">
        <f>[1]eWon!AL287</f>
        <v>0</v>
      </c>
      <c r="AM287" s="108">
        <f>[1]eWon!AM287</f>
        <v>0</v>
      </c>
      <c r="AN287" s="108">
        <f>[1]eWon!AN287</f>
        <v>0</v>
      </c>
      <c r="AO287" s="108">
        <f>[1]eWon!AO287</f>
        <v>0</v>
      </c>
      <c r="AP287" s="108">
        <f>[1]eWon!AP287</f>
        <v>6</v>
      </c>
      <c r="AQ287" s="108">
        <f>[1]eWon!AQ287</f>
        <v>0</v>
      </c>
      <c r="AR287" s="108">
        <f>[1]eWon!AR287</f>
        <v>0</v>
      </c>
      <c r="AS287" s="108">
        <f>[1]eWon!AS287</f>
        <v>0</v>
      </c>
      <c r="AT287" s="108">
        <f>[1]eWon!AT287</f>
        <v>0</v>
      </c>
      <c r="AU287" s="108">
        <f>[1]eWon!AU287</f>
        <v>0</v>
      </c>
      <c r="AV287" s="108">
        <f>[1]eWon!AV287</f>
        <v>0</v>
      </c>
      <c r="AW287" s="108">
        <f>[1]eWon!AW287</f>
        <v>0</v>
      </c>
      <c r="AX287" s="108">
        <f>[1]eWon!AX287</f>
        <v>0</v>
      </c>
      <c r="AY287" s="108">
        <f>[1]eWon!AY287</f>
        <v>0</v>
      </c>
      <c r="AZ287" s="108">
        <f>[1]eWon!AZ287</f>
        <v>0</v>
      </c>
      <c r="BA287" s="108">
        <f>[1]eWon!BA287</f>
        <v>0</v>
      </c>
      <c r="BB287" s="108">
        <f>[1]eWon!BB287</f>
        <v>0</v>
      </c>
      <c r="BC287" s="108">
        <f>[1]eWon!BC287</f>
        <v>0</v>
      </c>
      <c r="BD287" s="108">
        <f>[1]eWon!BD287</f>
        <v>0</v>
      </c>
      <c r="BE287" s="108">
        <f>[1]eWon!BE287</f>
        <v>0</v>
      </c>
      <c r="BF287" s="108">
        <f>[1]eWon!BF287</f>
        <v>0</v>
      </c>
      <c r="BG287" s="108">
        <f>[1]eWon!BG287</f>
        <v>0</v>
      </c>
      <c r="BH287" s="108">
        <f>[1]eWon!BH287</f>
        <v>0</v>
      </c>
      <c r="BI287" s="108">
        <f>[1]eWon!BI287</f>
        <v>0</v>
      </c>
      <c r="BJ287" s="108">
        <f>[1]eWon!BJ287</f>
        <v>0</v>
      </c>
      <c r="BK287" s="108">
        <f>[1]eWon!BK287</f>
        <v>0</v>
      </c>
      <c r="BL287" s="109">
        <f>[1]eWon!BL287</f>
        <v>4</v>
      </c>
      <c r="BM287" s="83" t="str">
        <f>[1]eWon!BM287</f>
        <v>04:28</v>
      </c>
      <c r="BN287" s="133">
        <f ca="1">[1]eWon!BN287</f>
        <v>600</v>
      </c>
      <c r="BO287" s="133">
        <f ca="1">[1]eWon!BO287</f>
        <v>360</v>
      </c>
      <c r="BP287" s="133">
        <f ca="1">[1]eWon!BP287</f>
        <v>240</v>
      </c>
      <c r="BQ287" s="133">
        <f ca="1">[1]eWon!BQ287</f>
        <v>0</v>
      </c>
      <c r="BR287" s="133">
        <f ca="1">[1]eWon!BR287</f>
        <v>0</v>
      </c>
      <c r="BS287" s="133">
        <f ca="1">[1]eWon!BS287</f>
        <v>0</v>
      </c>
      <c r="BT287" s="133">
        <f ca="1">[1]eWon!BT287</f>
        <v>0</v>
      </c>
      <c r="BU287" s="133">
        <f ca="1">[1]eWon!BU287</f>
        <v>360</v>
      </c>
      <c r="BV287" s="133">
        <f ca="1">[1]eWon!BV287</f>
        <v>0</v>
      </c>
      <c r="BW287" s="133">
        <f ca="1">[1]eWon!BW287</f>
        <v>0</v>
      </c>
      <c r="BX287" s="133">
        <f ca="1">[1]eWon!BX287</f>
        <v>0</v>
      </c>
      <c r="BY287" s="133">
        <f ca="1">[1]eWon!BY287</f>
        <v>0</v>
      </c>
      <c r="BZ287" s="114"/>
      <c r="CA287" s="114"/>
      <c r="CB287" s="114"/>
      <c r="CC287" s="114"/>
      <c r="CD287" s="114"/>
      <c r="CE287" s="114"/>
      <c r="CF287" s="114"/>
      <c r="CG287" s="114"/>
      <c r="CH287" s="114"/>
      <c r="CI287" s="114"/>
      <c r="CJ287" s="114"/>
      <c r="CK287" s="114"/>
      <c r="CL287" s="114"/>
      <c r="CM287" s="114"/>
      <c r="CN287" s="114"/>
      <c r="CO287" s="114"/>
      <c r="CP287" s="114"/>
      <c r="CQ287" s="111"/>
      <c r="CR287" s="14"/>
      <c r="CS287" s="112"/>
      <c r="CT287" s="115"/>
      <c r="CU287" s="14"/>
      <c r="CV287" s="14"/>
    </row>
    <row r="288" spans="1:100" ht="11.1" customHeight="1" x14ac:dyDescent="0.25">
      <c r="A288" s="103">
        <f>[1]eWon!A288</f>
        <v>288</v>
      </c>
      <c r="B288" s="23">
        <f>[1]eWon!B288</f>
        <v>4.4833333333333334</v>
      </c>
      <c r="C288" s="104">
        <f>[1]eWon!C288</f>
        <v>44925.186805555553</v>
      </c>
      <c r="D288" s="105">
        <f>[1]eWon!D288</f>
        <v>15531</v>
      </c>
      <c r="E288" s="105">
        <f>[1]eWon!E288</f>
        <v>13001</v>
      </c>
      <c r="F288" s="105">
        <f>[1]eWon!F288</f>
        <v>4515</v>
      </c>
      <c r="G288" s="105">
        <f>[1]eWon!G288</f>
        <v>0</v>
      </c>
      <c r="H288" s="105">
        <f>[1]eWon!H288</f>
        <v>0</v>
      </c>
      <c r="I288" s="105">
        <f>[1]eWon!I288</f>
        <v>0</v>
      </c>
      <c r="J288" s="105">
        <f>[1]eWon!J288</f>
        <v>0</v>
      </c>
      <c r="K288" s="105">
        <f>[1]eWon!K288</f>
        <v>3905</v>
      </c>
      <c r="L288" s="105">
        <f>[1]eWon!L288</f>
        <v>0</v>
      </c>
      <c r="M288" s="105">
        <f>[1]eWon!M288</f>
        <v>0</v>
      </c>
      <c r="N288" s="105">
        <f>[1]eWon!N288</f>
        <v>0</v>
      </c>
      <c r="O288" s="105">
        <f>[1]eWon!O288</f>
        <v>0</v>
      </c>
      <c r="P288" s="105">
        <f>[1]eWon!P288</f>
        <v>0</v>
      </c>
      <c r="Q288" s="105">
        <f>[1]eWon!Q288</f>
        <v>0</v>
      </c>
      <c r="R288" s="105">
        <f>[1]eWon!R288</f>
        <v>0</v>
      </c>
      <c r="S288" s="105">
        <f>[1]eWon!S288</f>
        <v>0</v>
      </c>
      <c r="T288" s="105">
        <f>[1]eWon!T288</f>
        <v>0</v>
      </c>
      <c r="U288" s="105">
        <f>[1]eWon!U288</f>
        <v>0</v>
      </c>
      <c r="V288" s="105">
        <f>[1]eWon!V288</f>
        <v>0</v>
      </c>
      <c r="W288" s="105">
        <f>[1]eWon!W288</f>
        <v>0</v>
      </c>
      <c r="X288" s="105">
        <f>[1]eWon!X288</f>
        <v>0</v>
      </c>
      <c r="Y288" s="105">
        <f>[1]eWon!Y288</f>
        <v>0</v>
      </c>
      <c r="Z288" s="105">
        <f>[1]eWon!Z288</f>
        <v>0</v>
      </c>
      <c r="AA288" s="105">
        <f>[1]eWon!AA288</f>
        <v>0</v>
      </c>
      <c r="AB288" s="105">
        <f>[1]eWon!AB288</f>
        <v>0</v>
      </c>
      <c r="AC288" s="105">
        <f>[1]eWon!AC288</f>
        <v>0</v>
      </c>
      <c r="AD288" s="105">
        <f>[1]eWon!AD288</f>
        <v>0</v>
      </c>
      <c r="AE288" s="105">
        <f>[1]eWon!AE288</f>
        <v>0</v>
      </c>
      <c r="AF288" s="105">
        <f>[1]eWon!AF288</f>
        <v>0</v>
      </c>
      <c r="AG288" s="106">
        <f>[1]eWon!AG288</f>
        <v>0</v>
      </c>
      <c r="AH288" s="107">
        <f>[1]eWon!AH288</f>
        <v>0</v>
      </c>
      <c r="AI288" s="108">
        <f>[1]eWon!AI288</f>
        <v>12</v>
      </c>
      <c r="AJ288" s="108">
        <f>[1]eWon!AJ288</f>
        <v>7</v>
      </c>
      <c r="AK288" s="108">
        <f>[1]eWon!AK288</f>
        <v>4</v>
      </c>
      <c r="AL288" s="108">
        <f>[1]eWon!AL288</f>
        <v>0</v>
      </c>
      <c r="AM288" s="108">
        <f>[1]eWon!AM288</f>
        <v>0</v>
      </c>
      <c r="AN288" s="108">
        <f>[1]eWon!AN288</f>
        <v>0</v>
      </c>
      <c r="AO288" s="108">
        <f>[1]eWon!AO288</f>
        <v>0</v>
      </c>
      <c r="AP288" s="108">
        <f>[1]eWon!AP288</f>
        <v>7</v>
      </c>
      <c r="AQ288" s="108">
        <f>[1]eWon!AQ288</f>
        <v>0</v>
      </c>
      <c r="AR288" s="108">
        <f>[1]eWon!AR288</f>
        <v>0</v>
      </c>
      <c r="AS288" s="108">
        <f>[1]eWon!AS288</f>
        <v>0</v>
      </c>
      <c r="AT288" s="108">
        <f>[1]eWon!AT288</f>
        <v>0</v>
      </c>
      <c r="AU288" s="108">
        <f>[1]eWon!AU288</f>
        <v>0</v>
      </c>
      <c r="AV288" s="108">
        <f>[1]eWon!AV288</f>
        <v>0</v>
      </c>
      <c r="AW288" s="108">
        <f>[1]eWon!AW288</f>
        <v>0</v>
      </c>
      <c r="AX288" s="108">
        <f>[1]eWon!AX288</f>
        <v>0</v>
      </c>
      <c r="AY288" s="108">
        <f>[1]eWon!AY288</f>
        <v>0</v>
      </c>
      <c r="AZ288" s="108">
        <f>[1]eWon!AZ288</f>
        <v>0</v>
      </c>
      <c r="BA288" s="108">
        <f>[1]eWon!BA288</f>
        <v>0</v>
      </c>
      <c r="BB288" s="108">
        <f>[1]eWon!BB288</f>
        <v>0</v>
      </c>
      <c r="BC288" s="108">
        <f>[1]eWon!BC288</f>
        <v>0</v>
      </c>
      <c r="BD288" s="108">
        <f>[1]eWon!BD288</f>
        <v>0</v>
      </c>
      <c r="BE288" s="108">
        <f>[1]eWon!BE288</f>
        <v>0</v>
      </c>
      <c r="BF288" s="108">
        <f>[1]eWon!BF288</f>
        <v>0</v>
      </c>
      <c r="BG288" s="108">
        <f>[1]eWon!BG288</f>
        <v>0</v>
      </c>
      <c r="BH288" s="108">
        <f>[1]eWon!BH288</f>
        <v>0</v>
      </c>
      <c r="BI288" s="108">
        <f>[1]eWon!BI288</f>
        <v>0</v>
      </c>
      <c r="BJ288" s="108">
        <f>[1]eWon!BJ288</f>
        <v>0</v>
      </c>
      <c r="BK288" s="108">
        <f>[1]eWon!BK288</f>
        <v>0</v>
      </c>
      <c r="BL288" s="109">
        <f>[1]eWon!BL288</f>
        <v>4</v>
      </c>
      <c r="BM288" s="83" t="str">
        <f>[1]eWon!BM288</f>
        <v>04:29</v>
      </c>
      <c r="BN288" s="133">
        <f ca="1">[1]eWon!BN288</f>
        <v>720</v>
      </c>
      <c r="BO288" s="133">
        <f ca="1">[1]eWon!BO288</f>
        <v>420</v>
      </c>
      <c r="BP288" s="133">
        <f ca="1">[1]eWon!BP288</f>
        <v>240</v>
      </c>
      <c r="BQ288" s="133">
        <f ca="1">[1]eWon!BQ288</f>
        <v>0</v>
      </c>
      <c r="BR288" s="133">
        <f ca="1">[1]eWon!BR288</f>
        <v>0</v>
      </c>
      <c r="BS288" s="133">
        <f ca="1">[1]eWon!BS288</f>
        <v>0</v>
      </c>
      <c r="BT288" s="133">
        <f ca="1">[1]eWon!BT288</f>
        <v>0</v>
      </c>
      <c r="BU288" s="133">
        <f ca="1">[1]eWon!BU288</f>
        <v>420</v>
      </c>
      <c r="BV288" s="133">
        <f ca="1">[1]eWon!BV288</f>
        <v>0</v>
      </c>
      <c r="BW288" s="133">
        <f ca="1">[1]eWon!BW288</f>
        <v>0</v>
      </c>
      <c r="BX288" s="133">
        <f ca="1">[1]eWon!BX288</f>
        <v>0</v>
      </c>
      <c r="BY288" s="133">
        <f ca="1">[1]eWon!BY288</f>
        <v>0</v>
      </c>
      <c r="BZ288" s="114"/>
      <c r="CA288" s="114"/>
      <c r="CB288" s="114"/>
      <c r="CC288" s="114"/>
      <c r="CD288" s="114"/>
      <c r="CE288" s="114"/>
      <c r="CF288" s="114"/>
      <c r="CG288" s="114"/>
      <c r="CH288" s="114"/>
      <c r="CI288" s="114"/>
      <c r="CJ288" s="114"/>
      <c r="CK288" s="114"/>
      <c r="CL288" s="114"/>
      <c r="CM288" s="114"/>
      <c r="CN288" s="114"/>
      <c r="CO288" s="114"/>
      <c r="CP288" s="114"/>
      <c r="CQ288" s="111"/>
      <c r="CR288" s="14"/>
      <c r="CS288" s="112"/>
      <c r="CT288" s="115"/>
      <c r="CU288" s="14"/>
      <c r="CV288" s="14"/>
    </row>
    <row r="289" spans="1:100" ht="11.1" customHeight="1" x14ac:dyDescent="0.25">
      <c r="A289" s="103">
        <f>[1]eWon!A289</f>
        <v>289</v>
      </c>
      <c r="B289" s="23">
        <f>[1]eWon!B289</f>
        <v>4.5</v>
      </c>
      <c r="C289" s="104">
        <f>[1]eWon!C289</f>
        <v>44925.1875</v>
      </c>
      <c r="D289" s="105">
        <f>[1]eWon!D289</f>
        <v>15542</v>
      </c>
      <c r="E289" s="105">
        <f>[1]eWon!E289</f>
        <v>13008</v>
      </c>
      <c r="F289" s="105">
        <f>[1]eWon!F289</f>
        <v>4519</v>
      </c>
      <c r="G289" s="105">
        <f>[1]eWon!G289</f>
        <v>0</v>
      </c>
      <c r="H289" s="105">
        <f>[1]eWon!H289</f>
        <v>0</v>
      </c>
      <c r="I289" s="105">
        <f>[1]eWon!I289</f>
        <v>0</v>
      </c>
      <c r="J289" s="105">
        <f>[1]eWon!J289</f>
        <v>0</v>
      </c>
      <c r="K289" s="105">
        <f>[1]eWon!K289</f>
        <v>3911</v>
      </c>
      <c r="L289" s="105">
        <f>[1]eWon!L289</f>
        <v>0</v>
      </c>
      <c r="M289" s="105">
        <f>[1]eWon!M289</f>
        <v>0</v>
      </c>
      <c r="N289" s="105">
        <f>[1]eWon!N289</f>
        <v>0</v>
      </c>
      <c r="O289" s="105">
        <f>[1]eWon!O289</f>
        <v>0</v>
      </c>
      <c r="P289" s="105">
        <f>[1]eWon!P289</f>
        <v>0</v>
      </c>
      <c r="Q289" s="105">
        <f>[1]eWon!Q289</f>
        <v>0</v>
      </c>
      <c r="R289" s="105">
        <f>[1]eWon!R289</f>
        <v>0</v>
      </c>
      <c r="S289" s="105">
        <f>[1]eWon!S289</f>
        <v>0</v>
      </c>
      <c r="T289" s="105">
        <f>[1]eWon!T289</f>
        <v>0</v>
      </c>
      <c r="U289" s="105">
        <f>[1]eWon!U289</f>
        <v>0</v>
      </c>
      <c r="V289" s="105">
        <f>[1]eWon!V289</f>
        <v>0</v>
      </c>
      <c r="W289" s="105">
        <f>[1]eWon!W289</f>
        <v>0</v>
      </c>
      <c r="X289" s="105">
        <f>[1]eWon!X289</f>
        <v>0</v>
      </c>
      <c r="Y289" s="105">
        <f>[1]eWon!Y289</f>
        <v>0</v>
      </c>
      <c r="Z289" s="105">
        <f>[1]eWon!Z289</f>
        <v>0</v>
      </c>
      <c r="AA289" s="105">
        <f>[1]eWon!AA289</f>
        <v>0</v>
      </c>
      <c r="AB289" s="105">
        <f>[1]eWon!AB289</f>
        <v>0</v>
      </c>
      <c r="AC289" s="105">
        <f>[1]eWon!AC289</f>
        <v>0</v>
      </c>
      <c r="AD289" s="105">
        <f>[1]eWon!AD289</f>
        <v>0</v>
      </c>
      <c r="AE289" s="105">
        <f>[1]eWon!AE289</f>
        <v>0</v>
      </c>
      <c r="AF289" s="105">
        <f>[1]eWon!AF289</f>
        <v>0</v>
      </c>
      <c r="AG289" s="106">
        <f>[1]eWon!AG289</f>
        <v>0</v>
      </c>
      <c r="AH289" s="107">
        <f>[1]eWon!AH289</f>
        <v>0</v>
      </c>
      <c r="AI289" s="108">
        <f>[1]eWon!AI289</f>
        <v>11</v>
      </c>
      <c r="AJ289" s="108">
        <f>[1]eWon!AJ289</f>
        <v>7</v>
      </c>
      <c r="AK289" s="108">
        <f>[1]eWon!AK289</f>
        <v>4</v>
      </c>
      <c r="AL289" s="108">
        <f>[1]eWon!AL289</f>
        <v>0</v>
      </c>
      <c r="AM289" s="108">
        <f>[1]eWon!AM289</f>
        <v>0</v>
      </c>
      <c r="AN289" s="108">
        <f>[1]eWon!AN289</f>
        <v>0</v>
      </c>
      <c r="AO289" s="108">
        <f>[1]eWon!AO289</f>
        <v>0</v>
      </c>
      <c r="AP289" s="108">
        <f>[1]eWon!AP289</f>
        <v>6</v>
      </c>
      <c r="AQ289" s="108">
        <f>[1]eWon!AQ289</f>
        <v>0</v>
      </c>
      <c r="AR289" s="108">
        <f>[1]eWon!AR289</f>
        <v>0</v>
      </c>
      <c r="AS289" s="108">
        <f>[1]eWon!AS289</f>
        <v>0</v>
      </c>
      <c r="AT289" s="108">
        <f>[1]eWon!AT289</f>
        <v>0</v>
      </c>
      <c r="AU289" s="108">
        <f>[1]eWon!AU289</f>
        <v>0</v>
      </c>
      <c r="AV289" s="108">
        <f>[1]eWon!AV289</f>
        <v>0</v>
      </c>
      <c r="AW289" s="108">
        <f>[1]eWon!AW289</f>
        <v>0</v>
      </c>
      <c r="AX289" s="108">
        <f>[1]eWon!AX289</f>
        <v>0</v>
      </c>
      <c r="AY289" s="108">
        <f>[1]eWon!AY289</f>
        <v>0</v>
      </c>
      <c r="AZ289" s="108">
        <f>[1]eWon!AZ289</f>
        <v>0</v>
      </c>
      <c r="BA289" s="108">
        <f>[1]eWon!BA289</f>
        <v>0</v>
      </c>
      <c r="BB289" s="108">
        <f>[1]eWon!BB289</f>
        <v>0</v>
      </c>
      <c r="BC289" s="108">
        <f>[1]eWon!BC289</f>
        <v>0</v>
      </c>
      <c r="BD289" s="108">
        <f>[1]eWon!BD289</f>
        <v>0</v>
      </c>
      <c r="BE289" s="108">
        <f>[1]eWon!BE289</f>
        <v>0</v>
      </c>
      <c r="BF289" s="108">
        <f>[1]eWon!BF289</f>
        <v>0</v>
      </c>
      <c r="BG289" s="108">
        <f>[1]eWon!BG289</f>
        <v>0</v>
      </c>
      <c r="BH289" s="108">
        <f>[1]eWon!BH289</f>
        <v>0</v>
      </c>
      <c r="BI289" s="108">
        <f>[1]eWon!BI289</f>
        <v>0</v>
      </c>
      <c r="BJ289" s="108">
        <f>[1]eWon!BJ289</f>
        <v>0</v>
      </c>
      <c r="BK289" s="108">
        <f>[1]eWon!BK289</f>
        <v>0</v>
      </c>
      <c r="BL289" s="109">
        <f>[1]eWon!BL289</f>
        <v>4</v>
      </c>
      <c r="BM289" s="83" t="str">
        <f>[1]eWon!BM289</f>
        <v>04:30</v>
      </c>
      <c r="BN289" s="133">
        <f ca="1">[1]eWon!BN289</f>
        <v>660</v>
      </c>
      <c r="BO289" s="133">
        <f ca="1">[1]eWon!BO289</f>
        <v>420</v>
      </c>
      <c r="BP289" s="133">
        <f ca="1">[1]eWon!BP289</f>
        <v>240</v>
      </c>
      <c r="BQ289" s="133">
        <f ca="1">[1]eWon!BQ289</f>
        <v>0</v>
      </c>
      <c r="BR289" s="133">
        <f ca="1">[1]eWon!BR289</f>
        <v>0</v>
      </c>
      <c r="BS289" s="133">
        <f ca="1">[1]eWon!BS289</f>
        <v>0</v>
      </c>
      <c r="BT289" s="133">
        <f ca="1">[1]eWon!BT289</f>
        <v>0</v>
      </c>
      <c r="BU289" s="133">
        <f ca="1">[1]eWon!BU289</f>
        <v>360</v>
      </c>
      <c r="BV289" s="133">
        <f ca="1">[1]eWon!BV289</f>
        <v>0</v>
      </c>
      <c r="BW289" s="133">
        <f ca="1">[1]eWon!BW289</f>
        <v>0</v>
      </c>
      <c r="BX289" s="133">
        <f ca="1">[1]eWon!BX289</f>
        <v>0</v>
      </c>
      <c r="BY289" s="133">
        <f ca="1">[1]eWon!BY289</f>
        <v>0</v>
      </c>
      <c r="BZ289" s="114"/>
      <c r="CA289" s="114"/>
      <c r="CB289" s="114"/>
      <c r="CC289" s="114"/>
      <c r="CD289" s="114"/>
      <c r="CE289" s="114"/>
      <c r="CF289" s="114"/>
      <c r="CG289" s="114"/>
      <c r="CH289" s="114"/>
      <c r="CI289" s="114"/>
      <c r="CJ289" s="114"/>
      <c r="CK289" s="114"/>
      <c r="CL289" s="114"/>
      <c r="CM289" s="114"/>
      <c r="CN289" s="114"/>
      <c r="CO289" s="114"/>
      <c r="CP289" s="114"/>
      <c r="CQ289" s="111"/>
      <c r="CR289" s="14"/>
      <c r="CS289" s="112"/>
      <c r="CT289" s="115"/>
      <c r="CU289" s="14"/>
      <c r="CV289" s="14"/>
    </row>
    <row r="290" spans="1:100" ht="11.1" customHeight="1" x14ac:dyDescent="0.25">
      <c r="A290" s="103">
        <f>[1]eWon!A290</f>
        <v>290</v>
      </c>
      <c r="B290" s="23">
        <f>[1]eWon!B290</f>
        <v>4.5166666666666666</v>
      </c>
      <c r="C290" s="104">
        <f>[1]eWon!C290</f>
        <v>44925.188194444447</v>
      </c>
      <c r="D290" s="105">
        <f>[1]eWon!D290</f>
        <v>15553</v>
      </c>
      <c r="E290" s="105">
        <f>[1]eWon!E290</f>
        <v>13014</v>
      </c>
      <c r="F290" s="105">
        <f>[1]eWon!F290</f>
        <v>4524</v>
      </c>
      <c r="G290" s="105">
        <f>[1]eWon!G290</f>
        <v>0</v>
      </c>
      <c r="H290" s="105">
        <f>[1]eWon!H290</f>
        <v>0</v>
      </c>
      <c r="I290" s="105">
        <f>[1]eWon!I290</f>
        <v>0</v>
      </c>
      <c r="J290" s="105">
        <f>[1]eWon!J290</f>
        <v>0</v>
      </c>
      <c r="K290" s="105">
        <f>[1]eWon!K290</f>
        <v>3917</v>
      </c>
      <c r="L290" s="105">
        <f>[1]eWon!L290</f>
        <v>0</v>
      </c>
      <c r="M290" s="105">
        <f>[1]eWon!M290</f>
        <v>0</v>
      </c>
      <c r="N290" s="105">
        <f>[1]eWon!N290</f>
        <v>0</v>
      </c>
      <c r="O290" s="105">
        <f>[1]eWon!O290</f>
        <v>0</v>
      </c>
      <c r="P290" s="105">
        <f>[1]eWon!P290</f>
        <v>0</v>
      </c>
      <c r="Q290" s="105">
        <f>[1]eWon!Q290</f>
        <v>0</v>
      </c>
      <c r="R290" s="105">
        <f>[1]eWon!R290</f>
        <v>0</v>
      </c>
      <c r="S290" s="105">
        <f>[1]eWon!S290</f>
        <v>0</v>
      </c>
      <c r="T290" s="105">
        <f>[1]eWon!T290</f>
        <v>0</v>
      </c>
      <c r="U290" s="105">
        <f>[1]eWon!U290</f>
        <v>0</v>
      </c>
      <c r="V290" s="105">
        <f>[1]eWon!V290</f>
        <v>0</v>
      </c>
      <c r="W290" s="105">
        <f>[1]eWon!W290</f>
        <v>0</v>
      </c>
      <c r="X290" s="105">
        <f>[1]eWon!X290</f>
        <v>0</v>
      </c>
      <c r="Y290" s="105">
        <f>[1]eWon!Y290</f>
        <v>0</v>
      </c>
      <c r="Z290" s="105">
        <f>[1]eWon!Z290</f>
        <v>0</v>
      </c>
      <c r="AA290" s="105">
        <f>[1]eWon!AA290</f>
        <v>0</v>
      </c>
      <c r="AB290" s="105">
        <f>[1]eWon!AB290</f>
        <v>0</v>
      </c>
      <c r="AC290" s="105">
        <f>[1]eWon!AC290</f>
        <v>0</v>
      </c>
      <c r="AD290" s="105">
        <f>[1]eWon!AD290</f>
        <v>0</v>
      </c>
      <c r="AE290" s="105">
        <f>[1]eWon!AE290</f>
        <v>0</v>
      </c>
      <c r="AF290" s="105">
        <f>[1]eWon!AF290</f>
        <v>0</v>
      </c>
      <c r="AG290" s="106">
        <f>[1]eWon!AG290</f>
        <v>0</v>
      </c>
      <c r="AH290" s="107">
        <f>[1]eWon!AH290</f>
        <v>0</v>
      </c>
      <c r="AI290" s="108">
        <f>[1]eWon!AI290</f>
        <v>11</v>
      </c>
      <c r="AJ290" s="108">
        <f>[1]eWon!AJ290</f>
        <v>6</v>
      </c>
      <c r="AK290" s="108">
        <f>[1]eWon!AK290</f>
        <v>5</v>
      </c>
      <c r="AL290" s="108">
        <f>[1]eWon!AL290</f>
        <v>0</v>
      </c>
      <c r="AM290" s="108">
        <f>[1]eWon!AM290</f>
        <v>0</v>
      </c>
      <c r="AN290" s="108">
        <f>[1]eWon!AN290</f>
        <v>0</v>
      </c>
      <c r="AO290" s="108">
        <f>[1]eWon!AO290</f>
        <v>0</v>
      </c>
      <c r="AP290" s="108">
        <f>[1]eWon!AP290</f>
        <v>6</v>
      </c>
      <c r="AQ290" s="108">
        <f>[1]eWon!AQ290</f>
        <v>0</v>
      </c>
      <c r="AR290" s="108">
        <f>[1]eWon!AR290</f>
        <v>0</v>
      </c>
      <c r="AS290" s="108">
        <f>[1]eWon!AS290</f>
        <v>0</v>
      </c>
      <c r="AT290" s="108">
        <f>[1]eWon!AT290</f>
        <v>0</v>
      </c>
      <c r="AU290" s="108">
        <f>[1]eWon!AU290</f>
        <v>0</v>
      </c>
      <c r="AV290" s="108">
        <f>[1]eWon!AV290</f>
        <v>0</v>
      </c>
      <c r="AW290" s="108">
        <f>[1]eWon!AW290</f>
        <v>0</v>
      </c>
      <c r="AX290" s="108">
        <f>[1]eWon!AX290</f>
        <v>0</v>
      </c>
      <c r="AY290" s="108">
        <f>[1]eWon!AY290</f>
        <v>0</v>
      </c>
      <c r="AZ290" s="108">
        <f>[1]eWon!AZ290</f>
        <v>0</v>
      </c>
      <c r="BA290" s="108">
        <f>[1]eWon!BA290</f>
        <v>0</v>
      </c>
      <c r="BB290" s="108">
        <f>[1]eWon!BB290</f>
        <v>0</v>
      </c>
      <c r="BC290" s="108">
        <f>[1]eWon!BC290</f>
        <v>0</v>
      </c>
      <c r="BD290" s="108">
        <f>[1]eWon!BD290</f>
        <v>0</v>
      </c>
      <c r="BE290" s="108">
        <f>[1]eWon!BE290</f>
        <v>0</v>
      </c>
      <c r="BF290" s="108">
        <f>[1]eWon!BF290</f>
        <v>0</v>
      </c>
      <c r="BG290" s="108">
        <f>[1]eWon!BG290</f>
        <v>0</v>
      </c>
      <c r="BH290" s="108">
        <f>[1]eWon!BH290</f>
        <v>0</v>
      </c>
      <c r="BI290" s="108">
        <f>[1]eWon!BI290</f>
        <v>0</v>
      </c>
      <c r="BJ290" s="108">
        <f>[1]eWon!BJ290</f>
        <v>0</v>
      </c>
      <c r="BK290" s="108">
        <f>[1]eWon!BK290</f>
        <v>0</v>
      </c>
      <c r="BL290" s="109">
        <f>[1]eWon!BL290</f>
        <v>4</v>
      </c>
      <c r="BM290" s="83" t="str">
        <f>[1]eWon!BM290</f>
        <v>04:31</v>
      </c>
      <c r="BN290" s="133">
        <f ca="1">[1]eWon!BN290</f>
        <v>660</v>
      </c>
      <c r="BO290" s="133">
        <f ca="1">[1]eWon!BO290</f>
        <v>360</v>
      </c>
      <c r="BP290" s="133">
        <f ca="1">[1]eWon!BP290</f>
        <v>300</v>
      </c>
      <c r="BQ290" s="133">
        <f ca="1">[1]eWon!BQ290</f>
        <v>0</v>
      </c>
      <c r="BR290" s="133">
        <f ca="1">[1]eWon!BR290</f>
        <v>0</v>
      </c>
      <c r="BS290" s="133">
        <f ca="1">[1]eWon!BS290</f>
        <v>0</v>
      </c>
      <c r="BT290" s="133">
        <f ca="1">[1]eWon!BT290</f>
        <v>0</v>
      </c>
      <c r="BU290" s="133">
        <f ca="1">[1]eWon!BU290</f>
        <v>360</v>
      </c>
      <c r="BV290" s="133">
        <f ca="1">[1]eWon!BV290</f>
        <v>0</v>
      </c>
      <c r="BW290" s="133">
        <f ca="1">[1]eWon!BW290</f>
        <v>0</v>
      </c>
      <c r="BX290" s="133">
        <f ca="1">[1]eWon!BX290</f>
        <v>0</v>
      </c>
      <c r="BY290" s="133">
        <f ca="1">[1]eWon!BY290</f>
        <v>0</v>
      </c>
      <c r="BZ290" s="114"/>
      <c r="CA290" s="114"/>
      <c r="CB290" s="114"/>
      <c r="CC290" s="114"/>
      <c r="CD290" s="114"/>
      <c r="CE290" s="114"/>
      <c r="CF290" s="114"/>
      <c r="CG290" s="114"/>
      <c r="CH290" s="114"/>
      <c r="CI290" s="114"/>
      <c r="CJ290" s="114"/>
      <c r="CK290" s="114"/>
      <c r="CL290" s="114"/>
      <c r="CM290" s="114"/>
      <c r="CN290" s="114"/>
      <c r="CO290" s="114"/>
      <c r="CP290" s="114"/>
      <c r="CQ290" s="111"/>
      <c r="CR290" s="14"/>
      <c r="CS290" s="112"/>
      <c r="CT290" s="115"/>
      <c r="CU290" s="14"/>
      <c r="CV290" s="14"/>
    </row>
    <row r="291" spans="1:100" ht="11.1" customHeight="1" x14ac:dyDescent="0.25">
      <c r="A291" s="103">
        <f>[1]eWon!A291</f>
        <v>291</v>
      </c>
      <c r="B291" s="23">
        <f>[1]eWon!B291</f>
        <v>4.5333333333333332</v>
      </c>
      <c r="C291" s="104">
        <f>[1]eWon!C291</f>
        <v>44925.188888888886</v>
      </c>
      <c r="D291" s="105">
        <f>[1]eWon!D291</f>
        <v>15564</v>
      </c>
      <c r="E291" s="105">
        <f>[1]eWon!E291</f>
        <v>13021</v>
      </c>
      <c r="F291" s="105">
        <f>[1]eWon!F291</f>
        <v>4529</v>
      </c>
      <c r="G291" s="105">
        <f>[1]eWon!G291</f>
        <v>0</v>
      </c>
      <c r="H291" s="105">
        <f>[1]eWon!H291</f>
        <v>0</v>
      </c>
      <c r="I291" s="105">
        <f>[1]eWon!I291</f>
        <v>0</v>
      </c>
      <c r="J291" s="105">
        <f>[1]eWon!J291</f>
        <v>0</v>
      </c>
      <c r="K291" s="105">
        <f>[1]eWon!K291</f>
        <v>3922</v>
      </c>
      <c r="L291" s="105">
        <f>[1]eWon!L291</f>
        <v>0</v>
      </c>
      <c r="M291" s="105">
        <f>[1]eWon!M291</f>
        <v>0</v>
      </c>
      <c r="N291" s="105">
        <f>[1]eWon!N291</f>
        <v>0</v>
      </c>
      <c r="O291" s="105">
        <f>[1]eWon!O291</f>
        <v>0</v>
      </c>
      <c r="P291" s="105">
        <f>[1]eWon!P291</f>
        <v>0</v>
      </c>
      <c r="Q291" s="105">
        <f>[1]eWon!Q291</f>
        <v>0</v>
      </c>
      <c r="R291" s="105">
        <f>[1]eWon!R291</f>
        <v>0</v>
      </c>
      <c r="S291" s="105">
        <f>[1]eWon!S291</f>
        <v>0</v>
      </c>
      <c r="T291" s="105">
        <f>[1]eWon!T291</f>
        <v>0</v>
      </c>
      <c r="U291" s="105">
        <f>[1]eWon!U291</f>
        <v>0</v>
      </c>
      <c r="V291" s="105">
        <f>[1]eWon!V291</f>
        <v>0</v>
      </c>
      <c r="W291" s="105">
        <f>[1]eWon!W291</f>
        <v>0</v>
      </c>
      <c r="X291" s="105">
        <f>[1]eWon!X291</f>
        <v>0</v>
      </c>
      <c r="Y291" s="105">
        <f>[1]eWon!Y291</f>
        <v>0</v>
      </c>
      <c r="Z291" s="105">
        <f>[1]eWon!Z291</f>
        <v>0</v>
      </c>
      <c r="AA291" s="105">
        <f>[1]eWon!AA291</f>
        <v>0</v>
      </c>
      <c r="AB291" s="105">
        <f>[1]eWon!AB291</f>
        <v>0</v>
      </c>
      <c r="AC291" s="105">
        <f>[1]eWon!AC291</f>
        <v>0</v>
      </c>
      <c r="AD291" s="105">
        <f>[1]eWon!AD291</f>
        <v>0</v>
      </c>
      <c r="AE291" s="105">
        <f>[1]eWon!AE291</f>
        <v>0</v>
      </c>
      <c r="AF291" s="105">
        <f>[1]eWon!AF291</f>
        <v>0</v>
      </c>
      <c r="AG291" s="106">
        <f>[1]eWon!AG291</f>
        <v>0</v>
      </c>
      <c r="AH291" s="107">
        <f>[1]eWon!AH291</f>
        <v>0</v>
      </c>
      <c r="AI291" s="108">
        <f>[1]eWon!AI291</f>
        <v>11</v>
      </c>
      <c r="AJ291" s="108">
        <f>[1]eWon!AJ291</f>
        <v>7</v>
      </c>
      <c r="AK291" s="108">
        <f>[1]eWon!AK291</f>
        <v>5</v>
      </c>
      <c r="AL291" s="108">
        <f>[1]eWon!AL291</f>
        <v>0</v>
      </c>
      <c r="AM291" s="108">
        <f>[1]eWon!AM291</f>
        <v>0</v>
      </c>
      <c r="AN291" s="108">
        <f>[1]eWon!AN291</f>
        <v>0</v>
      </c>
      <c r="AO291" s="108">
        <f>[1]eWon!AO291</f>
        <v>0</v>
      </c>
      <c r="AP291" s="108">
        <f>[1]eWon!AP291</f>
        <v>5</v>
      </c>
      <c r="AQ291" s="108">
        <f>[1]eWon!AQ291</f>
        <v>0</v>
      </c>
      <c r="AR291" s="108">
        <f>[1]eWon!AR291</f>
        <v>0</v>
      </c>
      <c r="AS291" s="108">
        <f>[1]eWon!AS291</f>
        <v>0</v>
      </c>
      <c r="AT291" s="108">
        <f>[1]eWon!AT291</f>
        <v>0</v>
      </c>
      <c r="AU291" s="108">
        <f>[1]eWon!AU291</f>
        <v>0</v>
      </c>
      <c r="AV291" s="108">
        <f>[1]eWon!AV291</f>
        <v>0</v>
      </c>
      <c r="AW291" s="108">
        <f>[1]eWon!AW291</f>
        <v>0</v>
      </c>
      <c r="AX291" s="108">
        <f>[1]eWon!AX291</f>
        <v>0</v>
      </c>
      <c r="AY291" s="108">
        <f>[1]eWon!AY291</f>
        <v>0</v>
      </c>
      <c r="AZ291" s="108">
        <f>[1]eWon!AZ291</f>
        <v>0</v>
      </c>
      <c r="BA291" s="108">
        <f>[1]eWon!BA291</f>
        <v>0</v>
      </c>
      <c r="BB291" s="108">
        <f>[1]eWon!BB291</f>
        <v>0</v>
      </c>
      <c r="BC291" s="108">
        <f>[1]eWon!BC291</f>
        <v>0</v>
      </c>
      <c r="BD291" s="108">
        <f>[1]eWon!BD291</f>
        <v>0</v>
      </c>
      <c r="BE291" s="108">
        <f>[1]eWon!BE291</f>
        <v>0</v>
      </c>
      <c r="BF291" s="108">
        <f>[1]eWon!BF291</f>
        <v>0</v>
      </c>
      <c r="BG291" s="108">
        <f>[1]eWon!BG291</f>
        <v>0</v>
      </c>
      <c r="BH291" s="108">
        <f>[1]eWon!BH291</f>
        <v>0</v>
      </c>
      <c r="BI291" s="108">
        <f>[1]eWon!BI291</f>
        <v>0</v>
      </c>
      <c r="BJ291" s="108">
        <f>[1]eWon!BJ291</f>
        <v>0</v>
      </c>
      <c r="BK291" s="108">
        <f>[1]eWon!BK291</f>
        <v>0</v>
      </c>
      <c r="BL291" s="109">
        <f>[1]eWon!BL291</f>
        <v>4</v>
      </c>
      <c r="BM291" s="83" t="str">
        <f>[1]eWon!BM291</f>
        <v>04:32</v>
      </c>
      <c r="BN291" s="133">
        <f ca="1">[1]eWon!BN291</f>
        <v>660</v>
      </c>
      <c r="BO291" s="133">
        <f ca="1">[1]eWon!BO291</f>
        <v>420</v>
      </c>
      <c r="BP291" s="133">
        <f ca="1">[1]eWon!BP291</f>
        <v>300</v>
      </c>
      <c r="BQ291" s="133">
        <f ca="1">[1]eWon!BQ291</f>
        <v>0</v>
      </c>
      <c r="BR291" s="133">
        <f ca="1">[1]eWon!BR291</f>
        <v>0</v>
      </c>
      <c r="BS291" s="133">
        <f ca="1">[1]eWon!BS291</f>
        <v>0</v>
      </c>
      <c r="BT291" s="133">
        <f ca="1">[1]eWon!BT291</f>
        <v>0</v>
      </c>
      <c r="BU291" s="133">
        <f ca="1">[1]eWon!BU291</f>
        <v>300</v>
      </c>
      <c r="BV291" s="133">
        <f ca="1">[1]eWon!BV291</f>
        <v>0</v>
      </c>
      <c r="BW291" s="133">
        <f ca="1">[1]eWon!BW291</f>
        <v>0</v>
      </c>
      <c r="BX291" s="133">
        <f ca="1">[1]eWon!BX291</f>
        <v>0</v>
      </c>
      <c r="BY291" s="133">
        <f ca="1">[1]eWon!BY291</f>
        <v>0</v>
      </c>
      <c r="BZ291" s="114"/>
      <c r="CA291" s="114"/>
      <c r="CB291" s="114"/>
      <c r="CC291" s="114"/>
      <c r="CD291" s="114"/>
      <c r="CE291" s="114"/>
      <c r="CF291" s="114"/>
      <c r="CG291" s="114"/>
      <c r="CH291" s="114"/>
      <c r="CI291" s="114"/>
      <c r="CJ291" s="114"/>
      <c r="CK291" s="114"/>
      <c r="CL291" s="114"/>
      <c r="CM291" s="114"/>
      <c r="CN291" s="114"/>
      <c r="CO291" s="114"/>
      <c r="CP291" s="114"/>
      <c r="CQ291" s="111"/>
      <c r="CR291" s="14"/>
      <c r="CS291" s="112"/>
      <c r="CT291" s="115"/>
      <c r="CU291" s="14"/>
      <c r="CV291" s="14"/>
    </row>
    <row r="292" spans="1:100" ht="11.1" customHeight="1" x14ac:dyDescent="0.25">
      <c r="A292" s="103">
        <f>[1]eWon!A292</f>
        <v>292</v>
      </c>
      <c r="B292" s="23">
        <f>[1]eWon!B292</f>
        <v>4.55</v>
      </c>
      <c r="C292" s="104">
        <f>[1]eWon!C292</f>
        <v>44925.189583333333</v>
      </c>
      <c r="D292" s="105">
        <f>[1]eWon!D292</f>
        <v>15575</v>
      </c>
      <c r="E292" s="105">
        <f>[1]eWon!E292</f>
        <v>13028</v>
      </c>
      <c r="F292" s="105">
        <f>[1]eWon!F292</f>
        <v>4535</v>
      </c>
      <c r="G292" s="105">
        <f>[1]eWon!G292</f>
        <v>0</v>
      </c>
      <c r="H292" s="105">
        <f>[1]eWon!H292</f>
        <v>0</v>
      </c>
      <c r="I292" s="105">
        <f>[1]eWon!I292</f>
        <v>0</v>
      </c>
      <c r="J292" s="105">
        <f>[1]eWon!J292</f>
        <v>0</v>
      </c>
      <c r="K292" s="105">
        <f>[1]eWon!K292</f>
        <v>3928</v>
      </c>
      <c r="L292" s="105">
        <f>[1]eWon!L292</f>
        <v>0</v>
      </c>
      <c r="M292" s="105">
        <f>[1]eWon!M292</f>
        <v>0</v>
      </c>
      <c r="N292" s="105">
        <f>[1]eWon!N292</f>
        <v>0</v>
      </c>
      <c r="O292" s="105">
        <f>[1]eWon!O292</f>
        <v>0</v>
      </c>
      <c r="P292" s="105">
        <f>[1]eWon!P292</f>
        <v>0</v>
      </c>
      <c r="Q292" s="105">
        <f>[1]eWon!Q292</f>
        <v>0</v>
      </c>
      <c r="R292" s="105">
        <f>[1]eWon!R292</f>
        <v>0</v>
      </c>
      <c r="S292" s="105">
        <f>[1]eWon!S292</f>
        <v>0</v>
      </c>
      <c r="T292" s="105">
        <f>[1]eWon!T292</f>
        <v>0</v>
      </c>
      <c r="U292" s="105">
        <f>[1]eWon!U292</f>
        <v>0</v>
      </c>
      <c r="V292" s="105">
        <f>[1]eWon!V292</f>
        <v>0</v>
      </c>
      <c r="W292" s="105">
        <f>[1]eWon!W292</f>
        <v>0</v>
      </c>
      <c r="X292" s="105">
        <f>[1]eWon!X292</f>
        <v>0</v>
      </c>
      <c r="Y292" s="105">
        <f>[1]eWon!Y292</f>
        <v>0</v>
      </c>
      <c r="Z292" s="105">
        <f>[1]eWon!Z292</f>
        <v>0</v>
      </c>
      <c r="AA292" s="105">
        <f>[1]eWon!AA292</f>
        <v>0</v>
      </c>
      <c r="AB292" s="105">
        <f>[1]eWon!AB292</f>
        <v>0</v>
      </c>
      <c r="AC292" s="105">
        <f>[1]eWon!AC292</f>
        <v>0</v>
      </c>
      <c r="AD292" s="105">
        <f>[1]eWon!AD292</f>
        <v>0</v>
      </c>
      <c r="AE292" s="105">
        <f>[1]eWon!AE292</f>
        <v>0</v>
      </c>
      <c r="AF292" s="105">
        <f>[1]eWon!AF292</f>
        <v>0</v>
      </c>
      <c r="AG292" s="106">
        <f>[1]eWon!AG292</f>
        <v>0</v>
      </c>
      <c r="AH292" s="107">
        <f>[1]eWon!AH292</f>
        <v>0</v>
      </c>
      <c r="AI292" s="108">
        <f>[1]eWon!AI292</f>
        <v>11</v>
      </c>
      <c r="AJ292" s="108">
        <f>[1]eWon!AJ292</f>
        <v>7</v>
      </c>
      <c r="AK292" s="108">
        <f>[1]eWon!AK292</f>
        <v>6</v>
      </c>
      <c r="AL292" s="108">
        <f>[1]eWon!AL292</f>
        <v>0</v>
      </c>
      <c r="AM292" s="108">
        <f>[1]eWon!AM292</f>
        <v>0</v>
      </c>
      <c r="AN292" s="108">
        <f>[1]eWon!AN292</f>
        <v>0</v>
      </c>
      <c r="AO292" s="108">
        <f>[1]eWon!AO292</f>
        <v>0</v>
      </c>
      <c r="AP292" s="108">
        <f>[1]eWon!AP292</f>
        <v>6</v>
      </c>
      <c r="AQ292" s="108">
        <f>[1]eWon!AQ292</f>
        <v>0</v>
      </c>
      <c r="AR292" s="108">
        <f>[1]eWon!AR292</f>
        <v>0</v>
      </c>
      <c r="AS292" s="108">
        <f>[1]eWon!AS292</f>
        <v>0</v>
      </c>
      <c r="AT292" s="108">
        <f>[1]eWon!AT292</f>
        <v>0</v>
      </c>
      <c r="AU292" s="108">
        <f>[1]eWon!AU292</f>
        <v>0</v>
      </c>
      <c r="AV292" s="108">
        <f>[1]eWon!AV292</f>
        <v>0</v>
      </c>
      <c r="AW292" s="108">
        <f>[1]eWon!AW292</f>
        <v>0</v>
      </c>
      <c r="AX292" s="108">
        <f>[1]eWon!AX292</f>
        <v>0</v>
      </c>
      <c r="AY292" s="108">
        <f>[1]eWon!AY292</f>
        <v>0</v>
      </c>
      <c r="AZ292" s="108">
        <f>[1]eWon!AZ292</f>
        <v>0</v>
      </c>
      <c r="BA292" s="108">
        <f>[1]eWon!BA292</f>
        <v>0</v>
      </c>
      <c r="BB292" s="108">
        <f>[1]eWon!BB292</f>
        <v>0</v>
      </c>
      <c r="BC292" s="108">
        <f>[1]eWon!BC292</f>
        <v>0</v>
      </c>
      <c r="BD292" s="108">
        <f>[1]eWon!BD292</f>
        <v>0</v>
      </c>
      <c r="BE292" s="108">
        <f>[1]eWon!BE292</f>
        <v>0</v>
      </c>
      <c r="BF292" s="108">
        <f>[1]eWon!BF292</f>
        <v>0</v>
      </c>
      <c r="BG292" s="108">
        <f>[1]eWon!BG292</f>
        <v>0</v>
      </c>
      <c r="BH292" s="108">
        <f>[1]eWon!BH292</f>
        <v>0</v>
      </c>
      <c r="BI292" s="108">
        <f>[1]eWon!BI292</f>
        <v>0</v>
      </c>
      <c r="BJ292" s="108">
        <f>[1]eWon!BJ292</f>
        <v>0</v>
      </c>
      <c r="BK292" s="108">
        <f>[1]eWon!BK292</f>
        <v>0</v>
      </c>
      <c r="BL292" s="109">
        <f>[1]eWon!BL292</f>
        <v>4</v>
      </c>
      <c r="BM292" s="83" t="str">
        <f>[1]eWon!BM292</f>
        <v>04:33</v>
      </c>
      <c r="BN292" s="133">
        <f ca="1">[1]eWon!BN292</f>
        <v>660</v>
      </c>
      <c r="BO292" s="133">
        <f ca="1">[1]eWon!BO292</f>
        <v>420</v>
      </c>
      <c r="BP292" s="133">
        <f ca="1">[1]eWon!BP292</f>
        <v>360</v>
      </c>
      <c r="BQ292" s="133">
        <f ca="1">[1]eWon!BQ292</f>
        <v>0</v>
      </c>
      <c r="BR292" s="133">
        <f ca="1">[1]eWon!BR292</f>
        <v>0</v>
      </c>
      <c r="BS292" s="133">
        <f ca="1">[1]eWon!BS292</f>
        <v>0</v>
      </c>
      <c r="BT292" s="133">
        <f ca="1">[1]eWon!BT292</f>
        <v>0</v>
      </c>
      <c r="BU292" s="133">
        <f ca="1">[1]eWon!BU292</f>
        <v>360</v>
      </c>
      <c r="BV292" s="133">
        <f ca="1">[1]eWon!BV292</f>
        <v>0</v>
      </c>
      <c r="BW292" s="133">
        <f ca="1">[1]eWon!BW292</f>
        <v>0</v>
      </c>
      <c r="BX292" s="133">
        <f ca="1">[1]eWon!BX292</f>
        <v>0</v>
      </c>
      <c r="BY292" s="133">
        <f ca="1">[1]eWon!BY292</f>
        <v>0</v>
      </c>
      <c r="BZ292" s="114"/>
      <c r="CA292" s="114"/>
      <c r="CB292" s="114"/>
      <c r="CC292" s="114"/>
      <c r="CD292" s="114"/>
      <c r="CE292" s="114"/>
      <c r="CF292" s="114"/>
      <c r="CG292" s="114"/>
      <c r="CH292" s="114"/>
      <c r="CI292" s="114"/>
      <c r="CJ292" s="114"/>
      <c r="CK292" s="114"/>
      <c r="CL292" s="114"/>
      <c r="CM292" s="114"/>
      <c r="CN292" s="114"/>
      <c r="CO292" s="114"/>
      <c r="CP292" s="114"/>
      <c r="CQ292" s="111"/>
      <c r="CR292" s="14"/>
      <c r="CS292" s="112"/>
      <c r="CT292" s="115"/>
      <c r="CU292" s="14"/>
      <c r="CV292" s="14"/>
    </row>
    <row r="293" spans="1:100" ht="11.1" customHeight="1" x14ac:dyDescent="0.25">
      <c r="A293" s="103">
        <f>[1]eWon!A293</f>
        <v>293</v>
      </c>
      <c r="B293" s="23">
        <f>[1]eWon!B293</f>
        <v>4.5666666666666664</v>
      </c>
      <c r="C293" s="104">
        <f>[1]eWon!C293</f>
        <v>44925.19027777778</v>
      </c>
      <c r="D293" s="105">
        <f>[1]eWon!D293</f>
        <v>15585</v>
      </c>
      <c r="E293" s="105">
        <f>[1]eWon!E293</f>
        <v>13034</v>
      </c>
      <c r="F293" s="105">
        <f>[1]eWon!F293</f>
        <v>4539</v>
      </c>
      <c r="G293" s="105">
        <f>[1]eWon!G293</f>
        <v>0</v>
      </c>
      <c r="H293" s="105">
        <f>[1]eWon!H293</f>
        <v>0</v>
      </c>
      <c r="I293" s="105">
        <f>[1]eWon!I293</f>
        <v>0</v>
      </c>
      <c r="J293" s="105">
        <f>[1]eWon!J293</f>
        <v>0</v>
      </c>
      <c r="K293" s="105">
        <f>[1]eWon!K293</f>
        <v>3933</v>
      </c>
      <c r="L293" s="105">
        <f>[1]eWon!L293</f>
        <v>0</v>
      </c>
      <c r="M293" s="105">
        <f>[1]eWon!M293</f>
        <v>0</v>
      </c>
      <c r="N293" s="105">
        <f>[1]eWon!N293</f>
        <v>0</v>
      </c>
      <c r="O293" s="105">
        <f>[1]eWon!O293</f>
        <v>0</v>
      </c>
      <c r="P293" s="105">
        <f>[1]eWon!P293</f>
        <v>0</v>
      </c>
      <c r="Q293" s="105">
        <f>[1]eWon!Q293</f>
        <v>0</v>
      </c>
      <c r="R293" s="105">
        <f>[1]eWon!R293</f>
        <v>0</v>
      </c>
      <c r="S293" s="105">
        <f>[1]eWon!S293</f>
        <v>0</v>
      </c>
      <c r="T293" s="105">
        <f>[1]eWon!T293</f>
        <v>0</v>
      </c>
      <c r="U293" s="105">
        <f>[1]eWon!U293</f>
        <v>0</v>
      </c>
      <c r="V293" s="105">
        <f>[1]eWon!V293</f>
        <v>0</v>
      </c>
      <c r="W293" s="105">
        <f>[1]eWon!W293</f>
        <v>0</v>
      </c>
      <c r="X293" s="105">
        <f>[1]eWon!X293</f>
        <v>0</v>
      </c>
      <c r="Y293" s="105">
        <f>[1]eWon!Y293</f>
        <v>0</v>
      </c>
      <c r="Z293" s="105">
        <f>[1]eWon!Z293</f>
        <v>0</v>
      </c>
      <c r="AA293" s="105">
        <f>[1]eWon!AA293</f>
        <v>0</v>
      </c>
      <c r="AB293" s="105">
        <f>[1]eWon!AB293</f>
        <v>0</v>
      </c>
      <c r="AC293" s="105">
        <f>[1]eWon!AC293</f>
        <v>0</v>
      </c>
      <c r="AD293" s="105">
        <f>[1]eWon!AD293</f>
        <v>0</v>
      </c>
      <c r="AE293" s="105">
        <f>[1]eWon!AE293</f>
        <v>0</v>
      </c>
      <c r="AF293" s="105">
        <f>[1]eWon!AF293</f>
        <v>0</v>
      </c>
      <c r="AG293" s="106">
        <f>[1]eWon!AG293</f>
        <v>0</v>
      </c>
      <c r="AH293" s="107">
        <f>[1]eWon!AH293</f>
        <v>0</v>
      </c>
      <c r="AI293" s="108">
        <f>[1]eWon!AI293</f>
        <v>10</v>
      </c>
      <c r="AJ293" s="108">
        <f>[1]eWon!AJ293</f>
        <v>6</v>
      </c>
      <c r="AK293" s="108">
        <f>[1]eWon!AK293</f>
        <v>4</v>
      </c>
      <c r="AL293" s="108">
        <f>[1]eWon!AL293</f>
        <v>0</v>
      </c>
      <c r="AM293" s="108">
        <f>[1]eWon!AM293</f>
        <v>0</v>
      </c>
      <c r="AN293" s="108">
        <f>[1]eWon!AN293</f>
        <v>0</v>
      </c>
      <c r="AO293" s="108">
        <f>[1]eWon!AO293</f>
        <v>0</v>
      </c>
      <c r="AP293" s="108">
        <f>[1]eWon!AP293</f>
        <v>5</v>
      </c>
      <c r="AQ293" s="108">
        <f>[1]eWon!AQ293</f>
        <v>0</v>
      </c>
      <c r="AR293" s="108">
        <f>[1]eWon!AR293</f>
        <v>0</v>
      </c>
      <c r="AS293" s="108">
        <f>[1]eWon!AS293</f>
        <v>0</v>
      </c>
      <c r="AT293" s="108">
        <f>[1]eWon!AT293</f>
        <v>0</v>
      </c>
      <c r="AU293" s="108">
        <f>[1]eWon!AU293</f>
        <v>0</v>
      </c>
      <c r="AV293" s="108">
        <f>[1]eWon!AV293</f>
        <v>0</v>
      </c>
      <c r="AW293" s="108">
        <f>[1]eWon!AW293</f>
        <v>0</v>
      </c>
      <c r="AX293" s="108">
        <f>[1]eWon!AX293</f>
        <v>0</v>
      </c>
      <c r="AY293" s="108">
        <f>[1]eWon!AY293</f>
        <v>0</v>
      </c>
      <c r="AZ293" s="108">
        <f>[1]eWon!AZ293</f>
        <v>0</v>
      </c>
      <c r="BA293" s="108">
        <f>[1]eWon!BA293</f>
        <v>0</v>
      </c>
      <c r="BB293" s="108">
        <f>[1]eWon!BB293</f>
        <v>0</v>
      </c>
      <c r="BC293" s="108">
        <f>[1]eWon!BC293</f>
        <v>0</v>
      </c>
      <c r="BD293" s="108">
        <f>[1]eWon!BD293</f>
        <v>0</v>
      </c>
      <c r="BE293" s="108">
        <f>[1]eWon!BE293</f>
        <v>0</v>
      </c>
      <c r="BF293" s="108">
        <f>[1]eWon!BF293</f>
        <v>0</v>
      </c>
      <c r="BG293" s="108">
        <f>[1]eWon!BG293</f>
        <v>0</v>
      </c>
      <c r="BH293" s="108">
        <f>[1]eWon!BH293</f>
        <v>0</v>
      </c>
      <c r="BI293" s="108">
        <f>[1]eWon!BI293</f>
        <v>0</v>
      </c>
      <c r="BJ293" s="108">
        <f>[1]eWon!BJ293</f>
        <v>0</v>
      </c>
      <c r="BK293" s="108">
        <f>[1]eWon!BK293</f>
        <v>0</v>
      </c>
      <c r="BL293" s="109">
        <f>[1]eWon!BL293</f>
        <v>4</v>
      </c>
      <c r="BM293" s="83" t="str">
        <f>[1]eWon!BM293</f>
        <v>04:34</v>
      </c>
      <c r="BN293" s="133">
        <f ca="1">[1]eWon!BN293</f>
        <v>600</v>
      </c>
      <c r="BO293" s="133">
        <f ca="1">[1]eWon!BO293</f>
        <v>360</v>
      </c>
      <c r="BP293" s="133">
        <f ca="1">[1]eWon!BP293</f>
        <v>240</v>
      </c>
      <c r="BQ293" s="133">
        <f ca="1">[1]eWon!BQ293</f>
        <v>0</v>
      </c>
      <c r="BR293" s="133">
        <f ca="1">[1]eWon!BR293</f>
        <v>0</v>
      </c>
      <c r="BS293" s="133">
        <f ca="1">[1]eWon!BS293</f>
        <v>0</v>
      </c>
      <c r="BT293" s="133">
        <f ca="1">[1]eWon!BT293</f>
        <v>0</v>
      </c>
      <c r="BU293" s="133">
        <f ca="1">[1]eWon!BU293</f>
        <v>300</v>
      </c>
      <c r="BV293" s="133">
        <f ca="1">[1]eWon!BV293</f>
        <v>0</v>
      </c>
      <c r="BW293" s="133">
        <f ca="1">[1]eWon!BW293</f>
        <v>0</v>
      </c>
      <c r="BX293" s="133">
        <f ca="1">[1]eWon!BX293</f>
        <v>0</v>
      </c>
      <c r="BY293" s="133">
        <f ca="1">[1]eWon!BY293</f>
        <v>0</v>
      </c>
      <c r="BZ293" s="114"/>
      <c r="CA293" s="114"/>
      <c r="CB293" s="114"/>
      <c r="CC293" s="114"/>
      <c r="CD293" s="114"/>
      <c r="CE293" s="114"/>
      <c r="CF293" s="114"/>
      <c r="CG293" s="114"/>
      <c r="CH293" s="114"/>
      <c r="CI293" s="114"/>
      <c r="CJ293" s="114"/>
      <c r="CK293" s="114"/>
      <c r="CL293" s="114"/>
      <c r="CM293" s="114"/>
      <c r="CN293" s="114"/>
      <c r="CO293" s="114"/>
      <c r="CP293" s="114"/>
      <c r="CQ293" s="111"/>
      <c r="CR293" s="14"/>
      <c r="CS293" s="112"/>
      <c r="CT293" s="115"/>
      <c r="CU293" s="14"/>
      <c r="CV293" s="14"/>
    </row>
    <row r="294" spans="1:100" ht="11.1" customHeight="1" x14ac:dyDescent="0.25">
      <c r="A294" s="103">
        <f>[1]eWon!A294</f>
        <v>294</v>
      </c>
      <c r="B294" s="23">
        <f>[1]eWon!B294</f>
        <v>4.583333333333333</v>
      </c>
      <c r="C294" s="104">
        <f>[1]eWon!C294</f>
        <v>44925.190972222219</v>
      </c>
      <c r="D294" s="105">
        <f>[1]eWon!D294</f>
        <v>15596</v>
      </c>
      <c r="E294" s="105">
        <f>[1]eWon!E294</f>
        <v>13040</v>
      </c>
      <c r="F294" s="105">
        <f>[1]eWon!F294</f>
        <v>4544</v>
      </c>
      <c r="G294" s="105">
        <f>[1]eWon!G294</f>
        <v>0</v>
      </c>
      <c r="H294" s="105">
        <f>[1]eWon!H294</f>
        <v>0</v>
      </c>
      <c r="I294" s="105">
        <f>[1]eWon!I294</f>
        <v>0</v>
      </c>
      <c r="J294" s="105">
        <f>[1]eWon!J294</f>
        <v>0</v>
      </c>
      <c r="K294" s="105">
        <f>[1]eWon!K294</f>
        <v>3938</v>
      </c>
      <c r="L294" s="105">
        <f>[1]eWon!L294</f>
        <v>0</v>
      </c>
      <c r="M294" s="105">
        <f>[1]eWon!M294</f>
        <v>0</v>
      </c>
      <c r="N294" s="105">
        <f>[1]eWon!N294</f>
        <v>0</v>
      </c>
      <c r="O294" s="105">
        <f>[1]eWon!O294</f>
        <v>0</v>
      </c>
      <c r="P294" s="105">
        <f>[1]eWon!P294</f>
        <v>0</v>
      </c>
      <c r="Q294" s="105">
        <f>[1]eWon!Q294</f>
        <v>0</v>
      </c>
      <c r="R294" s="105">
        <f>[1]eWon!R294</f>
        <v>0</v>
      </c>
      <c r="S294" s="105">
        <f>[1]eWon!S294</f>
        <v>0</v>
      </c>
      <c r="T294" s="105">
        <f>[1]eWon!T294</f>
        <v>0</v>
      </c>
      <c r="U294" s="105">
        <f>[1]eWon!U294</f>
        <v>0</v>
      </c>
      <c r="V294" s="105">
        <f>[1]eWon!V294</f>
        <v>0</v>
      </c>
      <c r="W294" s="105">
        <f>[1]eWon!W294</f>
        <v>0</v>
      </c>
      <c r="X294" s="105">
        <f>[1]eWon!X294</f>
        <v>0</v>
      </c>
      <c r="Y294" s="105">
        <f>[1]eWon!Y294</f>
        <v>0</v>
      </c>
      <c r="Z294" s="105">
        <f>[1]eWon!Z294</f>
        <v>0</v>
      </c>
      <c r="AA294" s="105">
        <f>[1]eWon!AA294</f>
        <v>0</v>
      </c>
      <c r="AB294" s="105">
        <f>[1]eWon!AB294</f>
        <v>0</v>
      </c>
      <c r="AC294" s="105">
        <f>[1]eWon!AC294</f>
        <v>0</v>
      </c>
      <c r="AD294" s="105">
        <f>[1]eWon!AD294</f>
        <v>0</v>
      </c>
      <c r="AE294" s="105">
        <f>[1]eWon!AE294</f>
        <v>0</v>
      </c>
      <c r="AF294" s="105">
        <f>[1]eWon!AF294</f>
        <v>0</v>
      </c>
      <c r="AG294" s="106">
        <f>[1]eWon!AG294</f>
        <v>0</v>
      </c>
      <c r="AH294" s="107">
        <f>[1]eWon!AH294</f>
        <v>0</v>
      </c>
      <c r="AI294" s="108">
        <f>[1]eWon!AI294</f>
        <v>11</v>
      </c>
      <c r="AJ294" s="108">
        <f>[1]eWon!AJ294</f>
        <v>6</v>
      </c>
      <c r="AK294" s="108">
        <f>[1]eWon!AK294</f>
        <v>5</v>
      </c>
      <c r="AL294" s="108">
        <f>[1]eWon!AL294</f>
        <v>0</v>
      </c>
      <c r="AM294" s="108">
        <f>[1]eWon!AM294</f>
        <v>0</v>
      </c>
      <c r="AN294" s="108">
        <f>[1]eWon!AN294</f>
        <v>0</v>
      </c>
      <c r="AO294" s="108">
        <f>[1]eWon!AO294</f>
        <v>0</v>
      </c>
      <c r="AP294" s="108">
        <f>[1]eWon!AP294</f>
        <v>5</v>
      </c>
      <c r="AQ294" s="108">
        <f>[1]eWon!AQ294</f>
        <v>0</v>
      </c>
      <c r="AR294" s="108">
        <f>[1]eWon!AR294</f>
        <v>0</v>
      </c>
      <c r="AS294" s="108">
        <f>[1]eWon!AS294</f>
        <v>0</v>
      </c>
      <c r="AT294" s="108">
        <f>[1]eWon!AT294</f>
        <v>0</v>
      </c>
      <c r="AU294" s="108">
        <f>[1]eWon!AU294</f>
        <v>0</v>
      </c>
      <c r="AV294" s="108">
        <f>[1]eWon!AV294</f>
        <v>0</v>
      </c>
      <c r="AW294" s="108">
        <f>[1]eWon!AW294</f>
        <v>0</v>
      </c>
      <c r="AX294" s="108">
        <f>[1]eWon!AX294</f>
        <v>0</v>
      </c>
      <c r="AY294" s="108">
        <f>[1]eWon!AY294</f>
        <v>0</v>
      </c>
      <c r="AZ294" s="108">
        <f>[1]eWon!AZ294</f>
        <v>0</v>
      </c>
      <c r="BA294" s="108">
        <f>[1]eWon!BA294</f>
        <v>0</v>
      </c>
      <c r="BB294" s="108">
        <f>[1]eWon!BB294</f>
        <v>0</v>
      </c>
      <c r="BC294" s="108">
        <f>[1]eWon!BC294</f>
        <v>0</v>
      </c>
      <c r="BD294" s="108">
        <f>[1]eWon!BD294</f>
        <v>0</v>
      </c>
      <c r="BE294" s="108">
        <f>[1]eWon!BE294</f>
        <v>0</v>
      </c>
      <c r="BF294" s="108">
        <f>[1]eWon!BF294</f>
        <v>0</v>
      </c>
      <c r="BG294" s="108">
        <f>[1]eWon!BG294</f>
        <v>0</v>
      </c>
      <c r="BH294" s="108">
        <f>[1]eWon!BH294</f>
        <v>0</v>
      </c>
      <c r="BI294" s="108">
        <f>[1]eWon!BI294</f>
        <v>0</v>
      </c>
      <c r="BJ294" s="108">
        <f>[1]eWon!BJ294</f>
        <v>0</v>
      </c>
      <c r="BK294" s="108">
        <f>[1]eWon!BK294</f>
        <v>0</v>
      </c>
      <c r="BL294" s="109">
        <f>[1]eWon!BL294</f>
        <v>4</v>
      </c>
      <c r="BM294" s="83" t="str">
        <f>[1]eWon!BM294</f>
        <v>04:35</v>
      </c>
      <c r="BN294" s="133">
        <f ca="1">[1]eWon!BN294</f>
        <v>660</v>
      </c>
      <c r="BO294" s="133">
        <f ca="1">[1]eWon!BO294</f>
        <v>360</v>
      </c>
      <c r="BP294" s="133">
        <f ca="1">[1]eWon!BP294</f>
        <v>300</v>
      </c>
      <c r="BQ294" s="133">
        <f ca="1">[1]eWon!BQ294</f>
        <v>0</v>
      </c>
      <c r="BR294" s="133">
        <f ca="1">[1]eWon!BR294</f>
        <v>0</v>
      </c>
      <c r="BS294" s="133">
        <f ca="1">[1]eWon!BS294</f>
        <v>0</v>
      </c>
      <c r="BT294" s="133">
        <f ca="1">[1]eWon!BT294</f>
        <v>0</v>
      </c>
      <c r="BU294" s="133">
        <f ca="1">[1]eWon!BU294</f>
        <v>300</v>
      </c>
      <c r="BV294" s="133">
        <f ca="1">[1]eWon!BV294</f>
        <v>0</v>
      </c>
      <c r="BW294" s="133">
        <f ca="1">[1]eWon!BW294</f>
        <v>0</v>
      </c>
      <c r="BX294" s="133">
        <f ca="1">[1]eWon!BX294</f>
        <v>0</v>
      </c>
      <c r="BY294" s="133">
        <f ca="1">[1]eWon!BY294</f>
        <v>0</v>
      </c>
      <c r="BZ294" s="114"/>
      <c r="CA294" s="114"/>
      <c r="CB294" s="114"/>
      <c r="CC294" s="114"/>
      <c r="CD294" s="114"/>
      <c r="CE294" s="114"/>
      <c r="CF294" s="114"/>
      <c r="CG294" s="114"/>
      <c r="CH294" s="114"/>
      <c r="CI294" s="114"/>
      <c r="CJ294" s="114"/>
      <c r="CK294" s="114"/>
      <c r="CL294" s="114"/>
      <c r="CM294" s="114"/>
      <c r="CN294" s="114"/>
      <c r="CO294" s="114"/>
      <c r="CP294" s="114"/>
      <c r="CQ294" s="111"/>
      <c r="CR294" s="14"/>
      <c r="CS294" s="112"/>
      <c r="CT294" s="115"/>
      <c r="CU294" s="14"/>
      <c r="CV294" s="14"/>
    </row>
    <row r="295" spans="1:100" ht="11.1" customHeight="1" x14ac:dyDescent="0.25">
      <c r="A295" s="103">
        <f>[1]eWon!A295</f>
        <v>295</v>
      </c>
      <c r="B295" s="23">
        <f>[1]eWon!B295</f>
        <v>4.5999999999999996</v>
      </c>
      <c r="C295" s="104">
        <f>[1]eWon!C295</f>
        <v>44925.191666666666</v>
      </c>
      <c r="D295" s="105">
        <f>[1]eWon!D295</f>
        <v>15607</v>
      </c>
      <c r="E295" s="105">
        <f>[1]eWon!E295</f>
        <v>13046</v>
      </c>
      <c r="F295" s="105">
        <f>[1]eWon!F295</f>
        <v>4548</v>
      </c>
      <c r="G295" s="105">
        <f>[1]eWon!G295</f>
        <v>0</v>
      </c>
      <c r="H295" s="105">
        <f>[1]eWon!H295</f>
        <v>0</v>
      </c>
      <c r="I295" s="105">
        <f>[1]eWon!I295</f>
        <v>0</v>
      </c>
      <c r="J295" s="105">
        <f>[1]eWon!J295</f>
        <v>0</v>
      </c>
      <c r="K295" s="105">
        <f>[1]eWon!K295</f>
        <v>3943</v>
      </c>
      <c r="L295" s="105">
        <f>[1]eWon!L295</f>
        <v>0</v>
      </c>
      <c r="M295" s="105">
        <f>[1]eWon!M295</f>
        <v>0</v>
      </c>
      <c r="N295" s="105">
        <f>[1]eWon!N295</f>
        <v>0</v>
      </c>
      <c r="O295" s="105">
        <f>[1]eWon!O295</f>
        <v>0</v>
      </c>
      <c r="P295" s="105">
        <f>[1]eWon!P295</f>
        <v>0</v>
      </c>
      <c r="Q295" s="105">
        <f>[1]eWon!Q295</f>
        <v>0</v>
      </c>
      <c r="R295" s="105">
        <f>[1]eWon!R295</f>
        <v>0</v>
      </c>
      <c r="S295" s="105">
        <f>[1]eWon!S295</f>
        <v>0</v>
      </c>
      <c r="T295" s="105">
        <f>[1]eWon!T295</f>
        <v>0</v>
      </c>
      <c r="U295" s="105">
        <f>[1]eWon!U295</f>
        <v>0</v>
      </c>
      <c r="V295" s="105">
        <f>[1]eWon!V295</f>
        <v>0</v>
      </c>
      <c r="W295" s="105">
        <f>[1]eWon!W295</f>
        <v>0</v>
      </c>
      <c r="X295" s="105">
        <f>[1]eWon!X295</f>
        <v>0</v>
      </c>
      <c r="Y295" s="105">
        <f>[1]eWon!Y295</f>
        <v>0</v>
      </c>
      <c r="Z295" s="105">
        <f>[1]eWon!Z295</f>
        <v>0</v>
      </c>
      <c r="AA295" s="105">
        <f>[1]eWon!AA295</f>
        <v>0</v>
      </c>
      <c r="AB295" s="105">
        <f>[1]eWon!AB295</f>
        <v>0</v>
      </c>
      <c r="AC295" s="105">
        <f>[1]eWon!AC295</f>
        <v>0</v>
      </c>
      <c r="AD295" s="105">
        <f>[1]eWon!AD295</f>
        <v>0</v>
      </c>
      <c r="AE295" s="105">
        <f>[1]eWon!AE295</f>
        <v>0</v>
      </c>
      <c r="AF295" s="105">
        <f>[1]eWon!AF295</f>
        <v>0</v>
      </c>
      <c r="AG295" s="106">
        <f>[1]eWon!AG295</f>
        <v>0</v>
      </c>
      <c r="AH295" s="107">
        <f>[1]eWon!AH295</f>
        <v>0</v>
      </c>
      <c r="AI295" s="108">
        <f>[1]eWon!AI295</f>
        <v>11</v>
      </c>
      <c r="AJ295" s="108">
        <f>[1]eWon!AJ295</f>
        <v>6</v>
      </c>
      <c r="AK295" s="108">
        <f>[1]eWon!AK295</f>
        <v>4</v>
      </c>
      <c r="AL295" s="108">
        <f>[1]eWon!AL295</f>
        <v>0</v>
      </c>
      <c r="AM295" s="108">
        <f>[1]eWon!AM295</f>
        <v>0</v>
      </c>
      <c r="AN295" s="108">
        <f>[1]eWon!AN295</f>
        <v>0</v>
      </c>
      <c r="AO295" s="108">
        <f>[1]eWon!AO295</f>
        <v>0</v>
      </c>
      <c r="AP295" s="108">
        <f>[1]eWon!AP295</f>
        <v>5</v>
      </c>
      <c r="AQ295" s="108">
        <f>[1]eWon!AQ295</f>
        <v>0</v>
      </c>
      <c r="AR295" s="108">
        <f>[1]eWon!AR295</f>
        <v>0</v>
      </c>
      <c r="AS295" s="108">
        <f>[1]eWon!AS295</f>
        <v>0</v>
      </c>
      <c r="AT295" s="108">
        <f>[1]eWon!AT295</f>
        <v>0</v>
      </c>
      <c r="AU295" s="108">
        <f>[1]eWon!AU295</f>
        <v>0</v>
      </c>
      <c r="AV295" s="108">
        <f>[1]eWon!AV295</f>
        <v>0</v>
      </c>
      <c r="AW295" s="108">
        <f>[1]eWon!AW295</f>
        <v>0</v>
      </c>
      <c r="AX295" s="108">
        <f>[1]eWon!AX295</f>
        <v>0</v>
      </c>
      <c r="AY295" s="108">
        <f>[1]eWon!AY295</f>
        <v>0</v>
      </c>
      <c r="AZ295" s="108">
        <f>[1]eWon!AZ295</f>
        <v>0</v>
      </c>
      <c r="BA295" s="108">
        <f>[1]eWon!BA295</f>
        <v>0</v>
      </c>
      <c r="BB295" s="108">
        <f>[1]eWon!BB295</f>
        <v>0</v>
      </c>
      <c r="BC295" s="108">
        <f>[1]eWon!BC295</f>
        <v>0</v>
      </c>
      <c r="BD295" s="108">
        <f>[1]eWon!BD295</f>
        <v>0</v>
      </c>
      <c r="BE295" s="108">
        <f>[1]eWon!BE295</f>
        <v>0</v>
      </c>
      <c r="BF295" s="108">
        <f>[1]eWon!BF295</f>
        <v>0</v>
      </c>
      <c r="BG295" s="108">
        <f>[1]eWon!BG295</f>
        <v>0</v>
      </c>
      <c r="BH295" s="108">
        <f>[1]eWon!BH295</f>
        <v>0</v>
      </c>
      <c r="BI295" s="108">
        <f>[1]eWon!BI295</f>
        <v>0</v>
      </c>
      <c r="BJ295" s="108">
        <f>[1]eWon!BJ295</f>
        <v>0</v>
      </c>
      <c r="BK295" s="108">
        <f>[1]eWon!BK295</f>
        <v>0</v>
      </c>
      <c r="BL295" s="109">
        <f>[1]eWon!BL295</f>
        <v>4</v>
      </c>
      <c r="BM295" s="83" t="str">
        <f>[1]eWon!BM295</f>
        <v>04:36</v>
      </c>
      <c r="BN295" s="133">
        <f ca="1">[1]eWon!BN295</f>
        <v>660</v>
      </c>
      <c r="BO295" s="133">
        <f ca="1">[1]eWon!BO295</f>
        <v>360</v>
      </c>
      <c r="BP295" s="133">
        <f ca="1">[1]eWon!BP295</f>
        <v>240</v>
      </c>
      <c r="BQ295" s="133">
        <f ca="1">[1]eWon!BQ295</f>
        <v>0</v>
      </c>
      <c r="BR295" s="133">
        <f ca="1">[1]eWon!BR295</f>
        <v>0</v>
      </c>
      <c r="BS295" s="133">
        <f ca="1">[1]eWon!BS295</f>
        <v>0</v>
      </c>
      <c r="BT295" s="133">
        <f ca="1">[1]eWon!BT295</f>
        <v>0</v>
      </c>
      <c r="BU295" s="133">
        <f ca="1">[1]eWon!BU295</f>
        <v>300</v>
      </c>
      <c r="BV295" s="133">
        <f ca="1">[1]eWon!BV295</f>
        <v>0</v>
      </c>
      <c r="BW295" s="133">
        <f ca="1">[1]eWon!BW295</f>
        <v>0</v>
      </c>
      <c r="BX295" s="133">
        <f ca="1">[1]eWon!BX295</f>
        <v>0</v>
      </c>
      <c r="BY295" s="133">
        <f ca="1">[1]eWon!BY295</f>
        <v>0</v>
      </c>
      <c r="BZ295" s="114"/>
      <c r="CA295" s="114"/>
      <c r="CB295" s="114"/>
      <c r="CC295" s="114"/>
      <c r="CD295" s="114"/>
      <c r="CE295" s="114"/>
      <c r="CF295" s="114"/>
      <c r="CG295" s="114"/>
      <c r="CH295" s="114"/>
      <c r="CI295" s="114"/>
      <c r="CJ295" s="114"/>
      <c r="CK295" s="114"/>
      <c r="CL295" s="114"/>
      <c r="CM295" s="114"/>
      <c r="CN295" s="114"/>
      <c r="CO295" s="114"/>
      <c r="CP295" s="114"/>
      <c r="CQ295" s="111"/>
      <c r="CR295" s="14"/>
      <c r="CS295" s="112"/>
      <c r="CT295" s="115"/>
      <c r="CU295" s="14"/>
      <c r="CV295" s="14"/>
    </row>
    <row r="296" spans="1:100" ht="11.1" customHeight="1" x14ac:dyDescent="0.25">
      <c r="A296" s="103">
        <f>[1]eWon!A296</f>
        <v>296</v>
      </c>
      <c r="B296" s="23">
        <f>[1]eWon!B296</f>
        <v>4.6166666666666671</v>
      </c>
      <c r="C296" s="104">
        <f>[1]eWon!C296</f>
        <v>44925.192361111112</v>
      </c>
      <c r="D296" s="105">
        <f>[1]eWon!D296</f>
        <v>15618</v>
      </c>
      <c r="E296" s="105">
        <f>[1]eWon!E296</f>
        <v>13053</v>
      </c>
      <c r="F296" s="105">
        <f>[1]eWon!F296</f>
        <v>4553</v>
      </c>
      <c r="G296" s="105">
        <f>[1]eWon!G296</f>
        <v>0</v>
      </c>
      <c r="H296" s="105">
        <f>[1]eWon!H296</f>
        <v>0</v>
      </c>
      <c r="I296" s="105">
        <f>[1]eWon!I296</f>
        <v>0</v>
      </c>
      <c r="J296" s="105">
        <f>[1]eWon!J296</f>
        <v>0</v>
      </c>
      <c r="K296" s="105">
        <f>[1]eWon!K296</f>
        <v>3949</v>
      </c>
      <c r="L296" s="105">
        <f>[1]eWon!L296</f>
        <v>0</v>
      </c>
      <c r="M296" s="105">
        <f>[1]eWon!M296</f>
        <v>0</v>
      </c>
      <c r="N296" s="105">
        <f>[1]eWon!N296</f>
        <v>0</v>
      </c>
      <c r="O296" s="105">
        <f>[1]eWon!O296</f>
        <v>0</v>
      </c>
      <c r="P296" s="105">
        <f>[1]eWon!P296</f>
        <v>0</v>
      </c>
      <c r="Q296" s="105">
        <f>[1]eWon!Q296</f>
        <v>0</v>
      </c>
      <c r="R296" s="105">
        <f>[1]eWon!R296</f>
        <v>0</v>
      </c>
      <c r="S296" s="105">
        <f>[1]eWon!S296</f>
        <v>0</v>
      </c>
      <c r="T296" s="105">
        <f>[1]eWon!T296</f>
        <v>0</v>
      </c>
      <c r="U296" s="105">
        <f>[1]eWon!U296</f>
        <v>0</v>
      </c>
      <c r="V296" s="105">
        <f>[1]eWon!V296</f>
        <v>0</v>
      </c>
      <c r="W296" s="105">
        <f>[1]eWon!W296</f>
        <v>0</v>
      </c>
      <c r="X296" s="105">
        <f>[1]eWon!X296</f>
        <v>0</v>
      </c>
      <c r="Y296" s="105">
        <f>[1]eWon!Y296</f>
        <v>0</v>
      </c>
      <c r="Z296" s="105">
        <f>[1]eWon!Z296</f>
        <v>0</v>
      </c>
      <c r="AA296" s="105">
        <f>[1]eWon!AA296</f>
        <v>0</v>
      </c>
      <c r="AB296" s="105">
        <f>[1]eWon!AB296</f>
        <v>0</v>
      </c>
      <c r="AC296" s="105">
        <f>[1]eWon!AC296</f>
        <v>0</v>
      </c>
      <c r="AD296" s="105">
        <f>[1]eWon!AD296</f>
        <v>0</v>
      </c>
      <c r="AE296" s="105">
        <f>[1]eWon!AE296</f>
        <v>0</v>
      </c>
      <c r="AF296" s="105">
        <f>[1]eWon!AF296</f>
        <v>0</v>
      </c>
      <c r="AG296" s="106">
        <f>[1]eWon!AG296</f>
        <v>0</v>
      </c>
      <c r="AH296" s="107">
        <f>[1]eWon!AH296</f>
        <v>0</v>
      </c>
      <c r="AI296" s="108">
        <f>[1]eWon!AI296</f>
        <v>11</v>
      </c>
      <c r="AJ296" s="108">
        <f>[1]eWon!AJ296</f>
        <v>7</v>
      </c>
      <c r="AK296" s="108">
        <f>[1]eWon!AK296</f>
        <v>5</v>
      </c>
      <c r="AL296" s="108">
        <f>[1]eWon!AL296</f>
        <v>0</v>
      </c>
      <c r="AM296" s="108">
        <f>[1]eWon!AM296</f>
        <v>0</v>
      </c>
      <c r="AN296" s="108">
        <f>[1]eWon!AN296</f>
        <v>0</v>
      </c>
      <c r="AO296" s="108">
        <f>[1]eWon!AO296</f>
        <v>0</v>
      </c>
      <c r="AP296" s="108">
        <f>[1]eWon!AP296</f>
        <v>6</v>
      </c>
      <c r="AQ296" s="108">
        <f>[1]eWon!AQ296</f>
        <v>0</v>
      </c>
      <c r="AR296" s="108">
        <f>[1]eWon!AR296</f>
        <v>0</v>
      </c>
      <c r="AS296" s="108">
        <f>[1]eWon!AS296</f>
        <v>0</v>
      </c>
      <c r="AT296" s="108">
        <f>[1]eWon!AT296</f>
        <v>0</v>
      </c>
      <c r="AU296" s="108">
        <f>[1]eWon!AU296</f>
        <v>0</v>
      </c>
      <c r="AV296" s="108">
        <f>[1]eWon!AV296</f>
        <v>0</v>
      </c>
      <c r="AW296" s="108">
        <f>[1]eWon!AW296</f>
        <v>0</v>
      </c>
      <c r="AX296" s="108">
        <f>[1]eWon!AX296</f>
        <v>0</v>
      </c>
      <c r="AY296" s="108">
        <f>[1]eWon!AY296</f>
        <v>0</v>
      </c>
      <c r="AZ296" s="108">
        <f>[1]eWon!AZ296</f>
        <v>0</v>
      </c>
      <c r="BA296" s="108">
        <f>[1]eWon!BA296</f>
        <v>0</v>
      </c>
      <c r="BB296" s="108">
        <f>[1]eWon!BB296</f>
        <v>0</v>
      </c>
      <c r="BC296" s="108">
        <f>[1]eWon!BC296</f>
        <v>0</v>
      </c>
      <c r="BD296" s="108">
        <f>[1]eWon!BD296</f>
        <v>0</v>
      </c>
      <c r="BE296" s="108">
        <f>[1]eWon!BE296</f>
        <v>0</v>
      </c>
      <c r="BF296" s="108">
        <f>[1]eWon!BF296</f>
        <v>0</v>
      </c>
      <c r="BG296" s="108">
        <f>[1]eWon!BG296</f>
        <v>0</v>
      </c>
      <c r="BH296" s="108">
        <f>[1]eWon!BH296</f>
        <v>0</v>
      </c>
      <c r="BI296" s="108">
        <f>[1]eWon!BI296</f>
        <v>0</v>
      </c>
      <c r="BJ296" s="108">
        <f>[1]eWon!BJ296</f>
        <v>0</v>
      </c>
      <c r="BK296" s="108">
        <f>[1]eWon!BK296</f>
        <v>0</v>
      </c>
      <c r="BL296" s="109">
        <f>[1]eWon!BL296</f>
        <v>4</v>
      </c>
      <c r="BM296" s="83" t="str">
        <f>[1]eWon!BM296</f>
        <v>04:37</v>
      </c>
      <c r="BN296" s="133">
        <f ca="1">[1]eWon!BN296</f>
        <v>660</v>
      </c>
      <c r="BO296" s="133">
        <f ca="1">[1]eWon!BO296</f>
        <v>420</v>
      </c>
      <c r="BP296" s="133">
        <f ca="1">[1]eWon!BP296</f>
        <v>300</v>
      </c>
      <c r="BQ296" s="133">
        <f ca="1">[1]eWon!BQ296</f>
        <v>0</v>
      </c>
      <c r="BR296" s="133">
        <f ca="1">[1]eWon!BR296</f>
        <v>0</v>
      </c>
      <c r="BS296" s="133">
        <f ca="1">[1]eWon!BS296</f>
        <v>0</v>
      </c>
      <c r="BT296" s="133">
        <f ca="1">[1]eWon!BT296</f>
        <v>0</v>
      </c>
      <c r="BU296" s="133">
        <f ca="1">[1]eWon!BU296</f>
        <v>360</v>
      </c>
      <c r="BV296" s="133">
        <f ca="1">[1]eWon!BV296</f>
        <v>0</v>
      </c>
      <c r="BW296" s="133">
        <f ca="1">[1]eWon!BW296</f>
        <v>0</v>
      </c>
      <c r="BX296" s="133">
        <f ca="1">[1]eWon!BX296</f>
        <v>0</v>
      </c>
      <c r="BY296" s="133">
        <f ca="1">[1]eWon!BY296</f>
        <v>0</v>
      </c>
      <c r="BZ296" s="114"/>
      <c r="CA296" s="114"/>
      <c r="CB296" s="114"/>
      <c r="CC296" s="114"/>
      <c r="CD296" s="114"/>
      <c r="CE296" s="114"/>
      <c r="CF296" s="114"/>
      <c r="CG296" s="114"/>
      <c r="CH296" s="114"/>
      <c r="CI296" s="114"/>
      <c r="CJ296" s="114"/>
      <c r="CK296" s="114"/>
      <c r="CL296" s="114"/>
      <c r="CM296" s="114"/>
      <c r="CN296" s="114"/>
      <c r="CO296" s="114"/>
      <c r="CP296" s="114"/>
      <c r="CQ296" s="111"/>
      <c r="CR296" s="14"/>
      <c r="CS296" s="112"/>
      <c r="CT296" s="115"/>
      <c r="CU296" s="14"/>
      <c r="CV296" s="14"/>
    </row>
    <row r="297" spans="1:100" ht="11.1" customHeight="1" x14ac:dyDescent="0.25">
      <c r="A297" s="103">
        <f>[1]eWon!A297</f>
        <v>297</v>
      </c>
      <c r="B297" s="23">
        <f>[1]eWon!B297</f>
        <v>4.6333333333333329</v>
      </c>
      <c r="C297" s="104">
        <f>[1]eWon!C297</f>
        <v>44925.193055555559</v>
      </c>
      <c r="D297" s="105">
        <f>[1]eWon!D297</f>
        <v>15628</v>
      </c>
      <c r="E297" s="105">
        <f>[1]eWon!E297</f>
        <v>13059</v>
      </c>
      <c r="F297" s="105">
        <f>[1]eWon!F297</f>
        <v>4558</v>
      </c>
      <c r="G297" s="105">
        <f>[1]eWon!G297</f>
        <v>0</v>
      </c>
      <c r="H297" s="105">
        <f>[1]eWon!H297</f>
        <v>0</v>
      </c>
      <c r="I297" s="105">
        <f>[1]eWon!I297</f>
        <v>0</v>
      </c>
      <c r="J297" s="105">
        <f>[1]eWon!J297</f>
        <v>0</v>
      </c>
      <c r="K297" s="105">
        <f>[1]eWon!K297</f>
        <v>3954</v>
      </c>
      <c r="L297" s="105">
        <f>[1]eWon!L297</f>
        <v>0</v>
      </c>
      <c r="M297" s="105">
        <f>[1]eWon!M297</f>
        <v>0</v>
      </c>
      <c r="N297" s="105">
        <f>[1]eWon!N297</f>
        <v>0</v>
      </c>
      <c r="O297" s="105">
        <f>[1]eWon!O297</f>
        <v>0</v>
      </c>
      <c r="P297" s="105">
        <f>[1]eWon!P297</f>
        <v>0</v>
      </c>
      <c r="Q297" s="105">
        <f>[1]eWon!Q297</f>
        <v>0</v>
      </c>
      <c r="R297" s="105">
        <f>[1]eWon!R297</f>
        <v>0</v>
      </c>
      <c r="S297" s="105">
        <f>[1]eWon!S297</f>
        <v>0</v>
      </c>
      <c r="T297" s="105">
        <f>[1]eWon!T297</f>
        <v>0</v>
      </c>
      <c r="U297" s="105">
        <f>[1]eWon!U297</f>
        <v>0</v>
      </c>
      <c r="V297" s="105">
        <f>[1]eWon!V297</f>
        <v>0</v>
      </c>
      <c r="W297" s="105">
        <f>[1]eWon!W297</f>
        <v>0</v>
      </c>
      <c r="X297" s="105">
        <f>[1]eWon!X297</f>
        <v>0</v>
      </c>
      <c r="Y297" s="105">
        <f>[1]eWon!Y297</f>
        <v>0</v>
      </c>
      <c r="Z297" s="105">
        <f>[1]eWon!Z297</f>
        <v>0</v>
      </c>
      <c r="AA297" s="105">
        <f>[1]eWon!AA297</f>
        <v>0</v>
      </c>
      <c r="AB297" s="105">
        <f>[1]eWon!AB297</f>
        <v>0</v>
      </c>
      <c r="AC297" s="105">
        <f>[1]eWon!AC297</f>
        <v>0</v>
      </c>
      <c r="AD297" s="105">
        <f>[1]eWon!AD297</f>
        <v>0</v>
      </c>
      <c r="AE297" s="105">
        <f>[1]eWon!AE297</f>
        <v>0</v>
      </c>
      <c r="AF297" s="105">
        <f>[1]eWon!AF297</f>
        <v>0</v>
      </c>
      <c r="AG297" s="106">
        <f>[1]eWon!AG297</f>
        <v>0</v>
      </c>
      <c r="AH297" s="107">
        <f>[1]eWon!AH297</f>
        <v>0</v>
      </c>
      <c r="AI297" s="108">
        <f>[1]eWon!AI297</f>
        <v>10</v>
      </c>
      <c r="AJ297" s="108">
        <f>[1]eWon!AJ297</f>
        <v>6</v>
      </c>
      <c r="AK297" s="108">
        <f>[1]eWon!AK297</f>
        <v>5</v>
      </c>
      <c r="AL297" s="108">
        <f>[1]eWon!AL297</f>
        <v>0</v>
      </c>
      <c r="AM297" s="108">
        <f>[1]eWon!AM297</f>
        <v>0</v>
      </c>
      <c r="AN297" s="108">
        <f>[1]eWon!AN297</f>
        <v>0</v>
      </c>
      <c r="AO297" s="108">
        <f>[1]eWon!AO297</f>
        <v>0</v>
      </c>
      <c r="AP297" s="108">
        <f>[1]eWon!AP297</f>
        <v>5</v>
      </c>
      <c r="AQ297" s="108">
        <f>[1]eWon!AQ297</f>
        <v>0</v>
      </c>
      <c r="AR297" s="108">
        <f>[1]eWon!AR297</f>
        <v>0</v>
      </c>
      <c r="AS297" s="108">
        <f>[1]eWon!AS297</f>
        <v>0</v>
      </c>
      <c r="AT297" s="108">
        <f>[1]eWon!AT297</f>
        <v>0</v>
      </c>
      <c r="AU297" s="108">
        <f>[1]eWon!AU297</f>
        <v>0</v>
      </c>
      <c r="AV297" s="108">
        <f>[1]eWon!AV297</f>
        <v>0</v>
      </c>
      <c r="AW297" s="108">
        <f>[1]eWon!AW297</f>
        <v>0</v>
      </c>
      <c r="AX297" s="108">
        <f>[1]eWon!AX297</f>
        <v>0</v>
      </c>
      <c r="AY297" s="108">
        <f>[1]eWon!AY297</f>
        <v>0</v>
      </c>
      <c r="AZ297" s="108">
        <f>[1]eWon!AZ297</f>
        <v>0</v>
      </c>
      <c r="BA297" s="108">
        <f>[1]eWon!BA297</f>
        <v>0</v>
      </c>
      <c r="BB297" s="108">
        <f>[1]eWon!BB297</f>
        <v>0</v>
      </c>
      <c r="BC297" s="108">
        <f>[1]eWon!BC297</f>
        <v>0</v>
      </c>
      <c r="BD297" s="108">
        <f>[1]eWon!BD297</f>
        <v>0</v>
      </c>
      <c r="BE297" s="108">
        <f>[1]eWon!BE297</f>
        <v>0</v>
      </c>
      <c r="BF297" s="108">
        <f>[1]eWon!BF297</f>
        <v>0</v>
      </c>
      <c r="BG297" s="108">
        <f>[1]eWon!BG297</f>
        <v>0</v>
      </c>
      <c r="BH297" s="108">
        <f>[1]eWon!BH297</f>
        <v>0</v>
      </c>
      <c r="BI297" s="108">
        <f>[1]eWon!BI297</f>
        <v>0</v>
      </c>
      <c r="BJ297" s="108">
        <f>[1]eWon!BJ297</f>
        <v>0</v>
      </c>
      <c r="BK297" s="108">
        <f>[1]eWon!BK297</f>
        <v>0</v>
      </c>
      <c r="BL297" s="109">
        <f>[1]eWon!BL297</f>
        <v>4</v>
      </c>
      <c r="BM297" s="83" t="str">
        <f>[1]eWon!BM297</f>
        <v>04:38</v>
      </c>
      <c r="BN297" s="133">
        <f ca="1">[1]eWon!BN297</f>
        <v>600</v>
      </c>
      <c r="BO297" s="133">
        <f ca="1">[1]eWon!BO297</f>
        <v>360</v>
      </c>
      <c r="BP297" s="133">
        <f ca="1">[1]eWon!BP297</f>
        <v>300</v>
      </c>
      <c r="BQ297" s="133">
        <f ca="1">[1]eWon!BQ297</f>
        <v>0</v>
      </c>
      <c r="BR297" s="133">
        <f ca="1">[1]eWon!BR297</f>
        <v>0</v>
      </c>
      <c r="BS297" s="133">
        <f ca="1">[1]eWon!BS297</f>
        <v>0</v>
      </c>
      <c r="BT297" s="133">
        <f ca="1">[1]eWon!BT297</f>
        <v>0</v>
      </c>
      <c r="BU297" s="133">
        <f ca="1">[1]eWon!BU297</f>
        <v>300</v>
      </c>
      <c r="BV297" s="133">
        <f ca="1">[1]eWon!BV297</f>
        <v>0</v>
      </c>
      <c r="BW297" s="133">
        <f ca="1">[1]eWon!BW297</f>
        <v>0</v>
      </c>
      <c r="BX297" s="133">
        <f ca="1">[1]eWon!BX297</f>
        <v>0</v>
      </c>
      <c r="BY297" s="133">
        <f ca="1">[1]eWon!BY297</f>
        <v>0</v>
      </c>
      <c r="BZ297" s="114"/>
      <c r="CA297" s="114"/>
      <c r="CB297" s="114"/>
      <c r="CC297" s="114"/>
      <c r="CD297" s="114"/>
      <c r="CE297" s="114"/>
      <c r="CF297" s="114"/>
      <c r="CG297" s="114"/>
      <c r="CH297" s="114"/>
      <c r="CI297" s="114"/>
      <c r="CJ297" s="114"/>
      <c r="CK297" s="114"/>
      <c r="CL297" s="114"/>
      <c r="CM297" s="114"/>
      <c r="CN297" s="114"/>
      <c r="CO297" s="114"/>
      <c r="CP297" s="114"/>
      <c r="CQ297" s="111"/>
      <c r="CR297" s="14"/>
      <c r="CS297" s="112"/>
      <c r="CT297" s="115"/>
      <c r="CU297" s="14"/>
      <c r="CV297" s="14"/>
    </row>
    <row r="298" spans="1:100" ht="11.1" customHeight="1" x14ac:dyDescent="0.25">
      <c r="A298" s="103">
        <f>[1]eWon!A298</f>
        <v>298</v>
      </c>
      <c r="B298" s="23">
        <f>[1]eWon!B298</f>
        <v>4.6500000000000004</v>
      </c>
      <c r="C298" s="104">
        <f>[1]eWon!C298</f>
        <v>44925.193749999999</v>
      </c>
      <c r="D298" s="105">
        <f>[1]eWon!D298</f>
        <v>15640</v>
      </c>
      <c r="E298" s="105">
        <f>[1]eWon!E298</f>
        <v>13066</v>
      </c>
      <c r="F298" s="105">
        <f>[1]eWon!F298</f>
        <v>4563</v>
      </c>
      <c r="G298" s="105">
        <f>[1]eWon!G298</f>
        <v>0</v>
      </c>
      <c r="H298" s="105">
        <f>[1]eWon!H298</f>
        <v>0</v>
      </c>
      <c r="I298" s="105">
        <f>[1]eWon!I298</f>
        <v>0</v>
      </c>
      <c r="J298" s="105">
        <f>[1]eWon!J298</f>
        <v>0</v>
      </c>
      <c r="K298" s="105">
        <f>[1]eWon!K298</f>
        <v>3959</v>
      </c>
      <c r="L298" s="105">
        <f>[1]eWon!L298</f>
        <v>0</v>
      </c>
      <c r="M298" s="105">
        <f>[1]eWon!M298</f>
        <v>0</v>
      </c>
      <c r="N298" s="105">
        <f>[1]eWon!N298</f>
        <v>0</v>
      </c>
      <c r="O298" s="105">
        <f>[1]eWon!O298</f>
        <v>0</v>
      </c>
      <c r="P298" s="105">
        <f>[1]eWon!P298</f>
        <v>0</v>
      </c>
      <c r="Q298" s="105">
        <f>[1]eWon!Q298</f>
        <v>0</v>
      </c>
      <c r="R298" s="105">
        <f>[1]eWon!R298</f>
        <v>0</v>
      </c>
      <c r="S298" s="105">
        <f>[1]eWon!S298</f>
        <v>0</v>
      </c>
      <c r="T298" s="105">
        <f>[1]eWon!T298</f>
        <v>0</v>
      </c>
      <c r="U298" s="105">
        <f>[1]eWon!U298</f>
        <v>0</v>
      </c>
      <c r="V298" s="105">
        <f>[1]eWon!V298</f>
        <v>0</v>
      </c>
      <c r="W298" s="105">
        <f>[1]eWon!W298</f>
        <v>0</v>
      </c>
      <c r="X298" s="105">
        <f>[1]eWon!X298</f>
        <v>0</v>
      </c>
      <c r="Y298" s="105">
        <f>[1]eWon!Y298</f>
        <v>0</v>
      </c>
      <c r="Z298" s="105">
        <f>[1]eWon!Z298</f>
        <v>0</v>
      </c>
      <c r="AA298" s="105">
        <f>[1]eWon!AA298</f>
        <v>0</v>
      </c>
      <c r="AB298" s="105">
        <f>[1]eWon!AB298</f>
        <v>0</v>
      </c>
      <c r="AC298" s="105">
        <f>[1]eWon!AC298</f>
        <v>0</v>
      </c>
      <c r="AD298" s="105">
        <f>[1]eWon!AD298</f>
        <v>0</v>
      </c>
      <c r="AE298" s="105">
        <f>[1]eWon!AE298</f>
        <v>0</v>
      </c>
      <c r="AF298" s="105">
        <f>[1]eWon!AF298</f>
        <v>0</v>
      </c>
      <c r="AG298" s="106">
        <f>[1]eWon!AG298</f>
        <v>0</v>
      </c>
      <c r="AH298" s="107">
        <f>[1]eWon!AH298</f>
        <v>0</v>
      </c>
      <c r="AI298" s="108">
        <f>[1]eWon!AI298</f>
        <v>12</v>
      </c>
      <c r="AJ298" s="108">
        <f>[1]eWon!AJ298</f>
        <v>7</v>
      </c>
      <c r="AK298" s="108">
        <f>[1]eWon!AK298</f>
        <v>5</v>
      </c>
      <c r="AL298" s="108">
        <f>[1]eWon!AL298</f>
        <v>0</v>
      </c>
      <c r="AM298" s="108">
        <f>[1]eWon!AM298</f>
        <v>0</v>
      </c>
      <c r="AN298" s="108">
        <f>[1]eWon!AN298</f>
        <v>0</v>
      </c>
      <c r="AO298" s="108">
        <f>[1]eWon!AO298</f>
        <v>0</v>
      </c>
      <c r="AP298" s="108">
        <f>[1]eWon!AP298</f>
        <v>5</v>
      </c>
      <c r="AQ298" s="108">
        <f>[1]eWon!AQ298</f>
        <v>0</v>
      </c>
      <c r="AR298" s="108">
        <f>[1]eWon!AR298</f>
        <v>0</v>
      </c>
      <c r="AS298" s="108">
        <f>[1]eWon!AS298</f>
        <v>0</v>
      </c>
      <c r="AT298" s="108">
        <f>[1]eWon!AT298</f>
        <v>0</v>
      </c>
      <c r="AU298" s="108">
        <f>[1]eWon!AU298</f>
        <v>0</v>
      </c>
      <c r="AV298" s="108">
        <f>[1]eWon!AV298</f>
        <v>0</v>
      </c>
      <c r="AW298" s="108">
        <f>[1]eWon!AW298</f>
        <v>0</v>
      </c>
      <c r="AX298" s="108">
        <f>[1]eWon!AX298</f>
        <v>0</v>
      </c>
      <c r="AY298" s="108">
        <f>[1]eWon!AY298</f>
        <v>0</v>
      </c>
      <c r="AZ298" s="108">
        <f>[1]eWon!AZ298</f>
        <v>0</v>
      </c>
      <c r="BA298" s="108">
        <f>[1]eWon!BA298</f>
        <v>0</v>
      </c>
      <c r="BB298" s="108">
        <f>[1]eWon!BB298</f>
        <v>0</v>
      </c>
      <c r="BC298" s="108">
        <f>[1]eWon!BC298</f>
        <v>0</v>
      </c>
      <c r="BD298" s="108">
        <f>[1]eWon!BD298</f>
        <v>0</v>
      </c>
      <c r="BE298" s="108">
        <f>[1]eWon!BE298</f>
        <v>0</v>
      </c>
      <c r="BF298" s="108">
        <f>[1]eWon!BF298</f>
        <v>0</v>
      </c>
      <c r="BG298" s="108">
        <f>[1]eWon!BG298</f>
        <v>0</v>
      </c>
      <c r="BH298" s="108">
        <f>[1]eWon!BH298</f>
        <v>0</v>
      </c>
      <c r="BI298" s="108">
        <f>[1]eWon!BI298</f>
        <v>0</v>
      </c>
      <c r="BJ298" s="108">
        <f>[1]eWon!BJ298</f>
        <v>0</v>
      </c>
      <c r="BK298" s="108">
        <f>[1]eWon!BK298</f>
        <v>0</v>
      </c>
      <c r="BL298" s="109">
        <f>[1]eWon!BL298</f>
        <v>4</v>
      </c>
      <c r="BM298" s="83" t="str">
        <f>[1]eWon!BM298</f>
        <v>04:39</v>
      </c>
      <c r="BN298" s="133">
        <f ca="1">[1]eWon!BN298</f>
        <v>720</v>
      </c>
      <c r="BO298" s="133">
        <f ca="1">[1]eWon!BO298</f>
        <v>420</v>
      </c>
      <c r="BP298" s="133">
        <f ca="1">[1]eWon!BP298</f>
        <v>300</v>
      </c>
      <c r="BQ298" s="133">
        <f ca="1">[1]eWon!BQ298</f>
        <v>0</v>
      </c>
      <c r="BR298" s="133">
        <f ca="1">[1]eWon!BR298</f>
        <v>0</v>
      </c>
      <c r="BS298" s="133">
        <f ca="1">[1]eWon!BS298</f>
        <v>0</v>
      </c>
      <c r="BT298" s="133">
        <f ca="1">[1]eWon!BT298</f>
        <v>0</v>
      </c>
      <c r="BU298" s="133">
        <f ca="1">[1]eWon!BU298</f>
        <v>300</v>
      </c>
      <c r="BV298" s="133">
        <f ca="1">[1]eWon!BV298</f>
        <v>0</v>
      </c>
      <c r="BW298" s="133">
        <f ca="1">[1]eWon!BW298</f>
        <v>0</v>
      </c>
      <c r="BX298" s="133">
        <f ca="1">[1]eWon!BX298</f>
        <v>0</v>
      </c>
      <c r="BY298" s="133">
        <f ca="1">[1]eWon!BY298</f>
        <v>0</v>
      </c>
      <c r="BZ298" s="114"/>
      <c r="CA298" s="114"/>
      <c r="CB298" s="114"/>
      <c r="CC298" s="114"/>
      <c r="CD298" s="114"/>
      <c r="CE298" s="114"/>
      <c r="CF298" s="114"/>
      <c r="CG298" s="114"/>
      <c r="CH298" s="114"/>
      <c r="CI298" s="114"/>
      <c r="CJ298" s="114"/>
      <c r="CK298" s="114"/>
      <c r="CL298" s="114"/>
      <c r="CM298" s="114"/>
      <c r="CN298" s="114"/>
      <c r="CO298" s="114"/>
      <c r="CP298" s="114"/>
      <c r="CQ298" s="111"/>
      <c r="CR298" s="14"/>
      <c r="CS298" s="112"/>
      <c r="CT298" s="115"/>
      <c r="CU298" s="14"/>
      <c r="CV298" s="14"/>
    </row>
    <row r="299" spans="1:100" ht="11.1" customHeight="1" x14ac:dyDescent="0.25">
      <c r="A299" s="103">
        <f>[1]eWon!A299</f>
        <v>299</v>
      </c>
      <c r="B299" s="23">
        <f>[1]eWon!B299</f>
        <v>4.666666666666667</v>
      </c>
      <c r="C299" s="104">
        <f>[1]eWon!C299</f>
        <v>44925.194444444445</v>
      </c>
      <c r="D299" s="105">
        <f>[1]eWon!D299</f>
        <v>15650</v>
      </c>
      <c r="E299" s="105">
        <f>[1]eWon!E299</f>
        <v>13072</v>
      </c>
      <c r="F299" s="105">
        <f>[1]eWon!F299</f>
        <v>4568</v>
      </c>
      <c r="G299" s="105">
        <f>[1]eWon!G299</f>
        <v>0</v>
      </c>
      <c r="H299" s="105">
        <f>[1]eWon!H299</f>
        <v>0</v>
      </c>
      <c r="I299" s="105">
        <f>[1]eWon!I299</f>
        <v>0</v>
      </c>
      <c r="J299" s="105">
        <f>[1]eWon!J299</f>
        <v>0</v>
      </c>
      <c r="K299" s="105">
        <f>[1]eWon!K299</f>
        <v>3964</v>
      </c>
      <c r="L299" s="105">
        <f>[1]eWon!L299</f>
        <v>0</v>
      </c>
      <c r="M299" s="105">
        <f>[1]eWon!M299</f>
        <v>0</v>
      </c>
      <c r="N299" s="105">
        <f>[1]eWon!N299</f>
        <v>0</v>
      </c>
      <c r="O299" s="105">
        <f>[1]eWon!O299</f>
        <v>0</v>
      </c>
      <c r="P299" s="105">
        <f>[1]eWon!P299</f>
        <v>0</v>
      </c>
      <c r="Q299" s="105">
        <f>[1]eWon!Q299</f>
        <v>0</v>
      </c>
      <c r="R299" s="105">
        <f>[1]eWon!R299</f>
        <v>0</v>
      </c>
      <c r="S299" s="105">
        <f>[1]eWon!S299</f>
        <v>0</v>
      </c>
      <c r="T299" s="105">
        <f>[1]eWon!T299</f>
        <v>0</v>
      </c>
      <c r="U299" s="105">
        <f>[1]eWon!U299</f>
        <v>0</v>
      </c>
      <c r="V299" s="105">
        <f>[1]eWon!V299</f>
        <v>0</v>
      </c>
      <c r="W299" s="105">
        <f>[1]eWon!W299</f>
        <v>0</v>
      </c>
      <c r="X299" s="105">
        <f>[1]eWon!X299</f>
        <v>0</v>
      </c>
      <c r="Y299" s="105">
        <f>[1]eWon!Y299</f>
        <v>0</v>
      </c>
      <c r="Z299" s="105">
        <f>[1]eWon!Z299</f>
        <v>0</v>
      </c>
      <c r="AA299" s="105">
        <f>[1]eWon!AA299</f>
        <v>0</v>
      </c>
      <c r="AB299" s="105">
        <f>[1]eWon!AB299</f>
        <v>0</v>
      </c>
      <c r="AC299" s="105">
        <f>[1]eWon!AC299</f>
        <v>0</v>
      </c>
      <c r="AD299" s="105">
        <f>[1]eWon!AD299</f>
        <v>0</v>
      </c>
      <c r="AE299" s="105">
        <f>[1]eWon!AE299</f>
        <v>0</v>
      </c>
      <c r="AF299" s="105">
        <f>[1]eWon!AF299</f>
        <v>0</v>
      </c>
      <c r="AG299" s="106">
        <f>[1]eWon!AG299</f>
        <v>0</v>
      </c>
      <c r="AH299" s="107">
        <f>[1]eWon!AH299</f>
        <v>0</v>
      </c>
      <c r="AI299" s="108">
        <f>[1]eWon!AI299</f>
        <v>10</v>
      </c>
      <c r="AJ299" s="108">
        <f>[1]eWon!AJ299</f>
        <v>6</v>
      </c>
      <c r="AK299" s="108">
        <f>[1]eWon!AK299</f>
        <v>5</v>
      </c>
      <c r="AL299" s="108">
        <f>[1]eWon!AL299</f>
        <v>0</v>
      </c>
      <c r="AM299" s="108">
        <f>[1]eWon!AM299</f>
        <v>0</v>
      </c>
      <c r="AN299" s="108">
        <f>[1]eWon!AN299</f>
        <v>0</v>
      </c>
      <c r="AO299" s="108">
        <f>[1]eWon!AO299</f>
        <v>0</v>
      </c>
      <c r="AP299" s="108">
        <f>[1]eWon!AP299</f>
        <v>5</v>
      </c>
      <c r="AQ299" s="108">
        <f>[1]eWon!AQ299</f>
        <v>0</v>
      </c>
      <c r="AR299" s="108">
        <f>[1]eWon!AR299</f>
        <v>0</v>
      </c>
      <c r="AS299" s="108">
        <f>[1]eWon!AS299</f>
        <v>0</v>
      </c>
      <c r="AT299" s="108">
        <f>[1]eWon!AT299</f>
        <v>0</v>
      </c>
      <c r="AU299" s="108">
        <f>[1]eWon!AU299</f>
        <v>0</v>
      </c>
      <c r="AV299" s="108">
        <f>[1]eWon!AV299</f>
        <v>0</v>
      </c>
      <c r="AW299" s="108">
        <f>[1]eWon!AW299</f>
        <v>0</v>
      </c>
      <c r="AX299" s="108">
        <f>[1]eWon!AX299</f>
        <v>0</v>
      </c>
      <c r="AY299" s="108">
        <f>[1]eWon!AY299</f>
        <v>0</v>
      </c>
      <c r="AZ299" s="108">
        <f>[1]eWon!AZ299</f>
        <v>0</v>
      </c>
      <c r="BA299" s="108">
        <f>[1]eWon!BA299</f>
        <v>0</v>
      </c>
      <c r="BB299" s="108">
        <f>[1]eWon!BB299</f>
        <v>0</v>
      </c>
      <c r="BC299" s="108">
        <f>[1]eWon!BC299</f>
        <v>0</v>
      </c>
      <c r="BD299" s="108">
        <f>[1]eWon!BD299</f>
        <v>0</v>
      </c>
      <c r="BE299" s="108">
        <f>[1]eWon!BE299</f>
        <v>0</v>
      </c>
      <c r="BF299" s="108">
        <f>[1]eWon!BF299</f>
        <v>0</v>
      </c>
      <c r="BG299" s="108">
        <f>[1]eWon!BG299</f>
        <v>0</v>
      </c>
      <c r="BH299" s="108">
        <f>[1]eWon!BH299</f>
        <v>0</v>
      </c>
      <c r="BI299" s="108">
        <f>[1]eWon!BI299</f>
        <v>0</v>
      </c>
      <c r="BJ299" s="108">
        <f>[1]eWon!BJ299</f>
        <v>0</v>
      </c>
      <c r="BK299" s="108">
        <f>[1]eWon!BK299</f>
        <v>0</v>
      </c>
      <c r="BL299" s="109">
        <f>[1]eWon!BL299</f>
        <v>4</v>
      </c>
      <c r="BM299" s="83" t="str">
        <f>[1]eWon!BM299</f>
        <v>04:40</v>
      </c>
      <c r="BN299" s="133">
        <f ca="1">[1]eWon!BN299</f>
        <v>600</v>
      </c>
      <c r="BO299" s="133">
        <f ca="1">[1]eWon!BO299</f>
        <v>360</v>
      </c>
      <c r="BP299" s="133">
        <f ca="1">[1]eWon!BP299</f>
        <v>300</v>
      </c>
      <c r="BQ299" s="133">
        <f ca="1">[1]eWon!BQ299</f>
        <v>0</v>
      </c>
      <c r="BR299" s="133">
        <f ca="1">[1]eWon!BR299</f>
        <v>0</v>
      </c>
      <c r="BS299" s="133">
        <f ca="1">[1]eWon!BS299</f>
        <v>0</v>
      </c>
      <c r="BT299" s="133">
        <f ca="1">[1]eWon!BT299</f>
        <v>0</v>
      </c>
      <c r="BU299" s="133">
        <f ca="1">[1]eWon!BU299</f>
        <v>300</v>
      </c>
      <c r="BV299" s="133">
        <f ca="1">[1]eWon!BV299</f>
        <v>0</v>
      </c>
      <c r="BW299" s="133">
        <f ca="1">[1]eWon!BW299</f>
        <v>0</v>
      </c>
      <c r="BX299" s="133">
        <f ca="1">[1]eWon!BX299</f>
        <v>0</v>
      </c>
      <c r="BY299" s="133">
        <f ca="1">[1]eWon!BY299</f>
        <v>0</v>
      </c>
      <c r="BZ299" s="114"/>
      <c r="CA299" s="114"/>
      <c r="CB299" s="114"/>
      <c r="CC299" s="114"/>
      <c r="CD299" s="114"/>
      <c r="CE299" s="114"/>
      <c r="CF299" s="114"/>
      <c r="CG299" s="114"/>
      <c r="CH299" s="114"/>
      <c r="CI299" s="114"/>
      <c r="CJ299" s="114"/>
      <c r="CK299" s="114"/>
      <c r="CL299" s="114"/>
      <c r="CM299" s="114"/>
      <c r="CN299" s="114"/>
      <c r="CO299" s="114"/>
      <c r="CP299" s="114"/>
      <c r="CQ299" s="111"/>
      <c r="CR299" s="14"/>
      <c r="CS299" s="112"/>
      <c r="CT299" s="115"/>
      <c r="CU299" s="14"/>
      <c r="CV299" s="14"/>
    </row>
    <row r="300" spans="1:100" ht="11.1" customHeight="1" x14ac:dyDescent="0.25">
      <c r="A300" s="103">
        <f>[1]eWon!A300</f>
        <v>300</v>
      </c>
      <c r="B300" s="23">
        <f>[1]eWon!B300</f>
        <v>4.6833333333333336</v>
      </c>
      <c r="C300" s="104">
        <f>[1]eWon!C300</f>
        <v>44925.195138888892</v>
      </c>
      <c r="D300" s="105">
        <f>[1]eWon!D300</f>
        <v>15661</v>
      </c>
      <c r="E300" s="105">
        <f>[1]eWon!E300</f>
        <v>13078</v>
      </c>
      <c r="F300" s="105">
        <f>[1]eWon!F300</f>
        <v>4572</v>
      </c>
      <c r="G300" s="105">
        <f>[1]eWon!G300</f>
        <v>0</v>
      </c>
      <c r="H300" s="105">
        <f>[1]eWon!H300</f>
        <v>0</v>
      </c>
      <c r="I300" s="105">
        <f>[1]eWon!I300</f>
        <v>0</v>
      </c>
      <c r="J300" s="105">
        <f>[1]eWon!J300</f>
        <v>0</v>
      </c>
      <c r="K300" s="105">
        <f>[1]eWon!K300</f>
        <v>3969</v>
      </c>
      <c r="L300" s="105">
        <f>[1]eWon!L300</f>
        <v>0</v>
      </c>
      <c r="M300" s="105">
        <f>[1]eWon!M300</f>
        <v>0</v>
      </c>
      <c r="N300" s="105">
        <f>[1]eWon!N300</f>
        <v>0</v>
      </c>
      <c r="O300" s="105">
        <f>[1]eWon!O300</f>
        <v>0</v>
      </c>
      <c r="P300" s="105">
        <f>[1]eWon!P300</f>
        <v>0</v>
      </c>
      <c r="Q300" s="105">
        <f>[1]eWon!Q300</f>
        <v>0</v>
      </c>
      <c r="R300" s="105">
        <f>[1]eWon!R300</f>
        <v>0</v>
      </c>
      <c r="S300" s="105">
        <f>[1]eWon!S300</f>
        <v>0</v>
      </c>
      <c r="T300" s="105">
        <f>[1]eWon!T300</f>
        <v>0</v>
      </c>
      <c r="U300" s="105">
        <f>[1]eWon!U300</f>
        <v>0</v>
      </c>
      <c r="V300" s="105">
        <f>[1]eWon!V300</f>
        <v>0</v>
      </c>
      <c r="W300" s="105">
        <f>[1]eWon!W300</f>
        <v>0</v>
      </c>
      <c r="X300" s="105">
        <f>[1]eWon!X300</f>
        <v>0</v>
      </c>
      <c r="Y300" s="105">
        <f>[1]eWon!Y300</f>
        <v>0</v>
      </c>
      <c r="Z300" s="105">
        <f>[1]eWon!Z300</f>
        <v>0</v>
      </c>
      <c r="AA300" s="105">
        <f>[1]eWon!AA300</f>
        <v>0</v>
      </c>
      <c r="AB300" s="105">
        <f>[1]eWon!AB300</f>
        <v>0</v>
      </c>
      <c r="AC300" s="105">
        <f>[1]eWon!AC300</f>
        <v>0</v>
      </c>
      <c r="AD300" s="105">
        <f>[1]eWon!AD300</f>
        <v>0</v>
      </c>
      <c r="AE300" s="105">
        <f>[1]eWon!AE300</f>
        <v>0</v>
      </c>
      <c r="AF300" s="105">
        <f>[1]eWon!AF300</f>
        <v>0</v>
      </c>
      <c r="AG300" s="106">
        <f>[1]eWon!AG300</f>
        <v>0</v>
      </c>
      <c r="AH300" s="107">
        <f>[1]eWon!AH300</f>
        <v>0</v>
      </c>
      <c r="AI300" s="108">
        <f>[1]eWon!AI300</f>
        <v>11</v>
      </c>
      <c r="AJ300" s="108">
        <f>[1]eWon!AJ300</f>
        <v>6</v>
      </c>
      <c r="AK300" s="108">
        <f>[1]eWon!AK300</f>
        <v>4</v>
      </c>
      <c r="AL300" s="108">
        <f>[1]eWon!AL300</f>
        <v>0</v>
      </c>
      <c r="AM300" s="108">
        <f>[1]eWon!AM300</f>
        <v>0</v>
      </c>
      <c r="AN300" s="108">
        <f>[1]eWon!AN300</f>
        <v>0</v>
      </c>
      <c r="AO300" s="108">
        <f>[1]eWon!AO300</f>
        <v>0</v>
      </c>
      <c r="AP300" s="108">
        <f>[1]eWon!AP300</f>
        <v>5</v>
      </c>
      <c r="AQ300" s="108">
        <f>[1]eWon!AQ300</f>
        <v>0</v>
      </c>
      <c r="AR300" s="108">
        <f>[1]eWon!AR300</f>
        <v>0</v>
      </c>
      <c r="AS300" s="108">
        <f>[1]eWon!AS300</f>
        <v>0</v>
      </c>
      <c r="AT300" s="108">
        <f>[1]eWon!AT300</f>
        <v>0</v>
      </c>
      <c r="AU300" s="108">
        <f>[1]eWon!AU300</f>
        <v>0</v>
      </c>
      <c r="AV300" s="108">
        <f>[1]eWon!AV300</f>
        <v>0</v>
      </c>
      <c r="AW300" s="108">
        <f>[1]eWon!AW300</f>
        <v>0</v>
      </c>
      <c r="AX300" s="108">
        <f>[1]eWon!AX300</f>
        <v>0</v>
      </c>
      <c r="AY300" s="108">
        <f>[1]eWon!AY300</f>
        <v>0</v>
      </c>
      <c r="AZ300" s="108">
        <f>[1]eWon!AZ300</f>
        <v>0</v>
      </c>
      <c r="BA300" s="108">
        <f>[1]eWon!BA300</f>
        <v>0</v>
      </c>
      <c r="BB300" s="108">
        <f>[1]eWon!BB300</f>
        <v>0</v>
      </c>
      <c r="BC300" s="108">
        <f>[1]eWon!BC300</f>
        <v>0</v>
      </c>
      <c r="BD300" s="108">
        <f>[1]eWon!BD300</f>
        <v>0</v>
      </c>
      <c r="BE300" s="108">
        <f>[1]eWon!BE300</f>
        <v>0</v>
      </c>
      <c r="BF300" s="108">
        <f>[1]eWon!BF300</f>
        <v>0</v>
      </c>
      <c r="BG300" s="108">
        <f>[1]eWon!BG300</f>
        <v>0</v>
      </c>
      <c r="BH300" s="108">
        <f>[1]eWon!BH300</f>
        <v>0</v>
      </c>
      <c r="BI300" s="108">
        <f>[1]eWon!BI300</f>
        <v>0</v>
      </c>
      <c r="BJ300" s="108">
        <f>[1]eWon!BJ300</f>
        <v>0</v>
      </c>
      <c r="BK300" s="108">
        <f>[1]eWon!BK300</f>
        <v>0</v>
      </c>
      <c r="BL300" s="109">
        <f>[1]eWon!BL300</f>
        <v>4</v>
      </c>
      <c r="BM300" s="83" t="str">
        <f>[1]eWon!BM300</f>
        <v>04:41</v>
      </c>
      <c r="BN300" s="133">
        <f ca="1">[1]eWon!BN300</f>
        <v>660</v>
      </c>
      <c r="BO300" s="133">
        <f ca="1">[1]eWon!BO300</f>
        <v>360</v>
      </c>
      <c r="BP300" s="133">
        <f ca="1">[1]eWon!BP300</f>
        <v>240</v>
      </c>
      <c r="BQ300" s="133">
        <f ca="1">[1]eWon!BQ300</f>
        <v>0</v>
      </c>
      <c r="BR300" s="133">
        <f ca="1">[1]eWon!BR300</f>
        <v>0</v>
      </c>
      <c r="BS300" s="133">
        <f ca="1">[1]eWon!BS300</f>
        <v>0</v>
      </c>
      <c r="BT300" s="133">
        <f ca="1">[1]eWon!BT300</f>
        <v>0</v>
      </c>
      <c r="BU300" s="133">
        <f ca="1">[1]eWon!BU300</f>
        <v>300</v>
      </c>
      <c r="BV300" s="133">
        <f ca="1">[1]eWon!BV300</f>
        <v>0</v>
      </c>
      <c r="BW300" s="133">
        <f ca="1">[1]eWon!BW300</f>
        <v>0</v>
      </c>
      <c r="BX300" s="133">
        <f ca="1">[1]eWon!BX300</f>
        <v>0</v>
      </c>
      <c r="BY300" s="133">
        <f ca="1">[1]eWon!BY300</f>
        <v>0</v>
      </c>
      <c r="BZ300" s="114"/>
      <c r="CA300" s="114"/>
      <c r="CB300" s="114"/>
      <c r="CC300" s="114"/>
      <c r="CD300" s="114"/>
      <c r="CE300" s="114"/>
      <c r="CF300" s="114"/>
      <c r="CG300" s="114"/>
      <c r="CH300" s="114"/>
      <c r="CI300" s="114"/>
      <c r="CJ300" s="114"/>
      <c r="CK300" s="114"/>
      <c r="CL300" s="114"/>
      <c r="CM300" s="114"/>
      <c r="CN300" s="114"/>
      <c r="CO300" s="114"/>
      <c r="CP300" s="114"/>
      <c r="CQ300" s="111"/>
      <c r="CR300" s="14"/>
      <c r="CS300" s="112"/>
      <c r="CT300" s="115"/>
      <c r="CU300" s="14"/>
      <c r="CV300" s="14"/>
    </row>
    <row r="301" spans="1:100" ht="11.1" customHeight="1" x14ac:dyDescent="0.25">
      <c r="A301" s="103">
        <f>[1]eWon!A301</f>
        <v>301</v>
      </c>
      <c r="B301" s="23">
        <f>[1]eWon!B301</f>
        <v>4.7</v>
      </c>
      <c r="C301" s="104">
        <f>[1]eWon!C301</f>
        <v>44925.195833333331</v>
      </c>
      <c r="D301" s="105">
        <f>[1]eWon!D301</f>
        <v>15672</v>
      </c>
      <c r="E301" s="105">
        <f>[1]eWon!E301</f>
        <v>13084</v>
      </c>
      <c r="F301" s="105">
        <f>[1]eWon!F301</f>
        <v>4577</v>
      </c>
      <c r="G301" s="105">
        <f>[1]eWon!G301</f>
        <v>0</v>
      </c>
      <c r="H301" s="105">
        <f>[1]eWon!H301</f>
        <v>0</v>
      </c>
      <c r="I301" s="105">
        <f>[1]eWon!I301</f>
        <v>0</v>
      </c>
      <c r="J301" s="105">
        <f>[1]eWon!J301</f>
        <v>0</v>
      </c>
      <c r="K301" s="105">
        <f>[1]eWon!K301</f>
        <v>3974</v>
      </c>
      <c r="L301" s="105">
        <f>[1]eWon!L301</f>
        <v>0</v>
      </c>
      <c r="M301" s="105">
        <f>[1]eWon!M301</f>
        <v>0</v>
      </c>
      <c r="N301" s="105">
        <f>[1]eWon!N301</f>
        <v>0</v>
      </c>
      <c r="O301" s="105">
        <f>[1]eWon!O301</f>
        <v>0</v>
      </c>
      <c r="P301" s="105">
        <f>[1]eWon!P301</f>
        <v>0</v>
      </c>
      <c r="Q301" s="105">
        <f>[1]eWon!Q301</f>
        <v>0</v>
      </c>
      <c r="R301" s="105">
        <f>[1]eWon!R301</f>
        <v>0</v>
      </c>
      <c r="S301" s="105">
        <f>[1]eWon!S301</f>
        <v>0</v>
      </c>
      <c r="T301" s="105">
        <f>[1]eWon!T301</f>
        <v>0</v>
      </c>
      <c r="U301" s="105">
        <f>[1]eWon!U301</f>
        <v>0</v>
      </c>
      <c r="V301" s="105">
        <f>[1]eWon!V301</f>
        <v>0</v>
      </c>
      <c r="W301" s="105">
        <f>[1]eWon!W301</f>
        <v>0</v>
      </c>
      <c r="X301" s="105">
        <f>[1]eWon!X301</f>
        <v>0</v>
      </c>
      <c r="Y301" s="105">
        <f>[1]eWon!Y301</f>
        <v>0</v>
      </c>
      <c r="Z301" s="105">
        <f>[1]eWon!Z301</f>
        <v>0</v>
      </c>
      <c r="AA301" s="105">
        <f>[1]eWon!AA301</f>
        <v>0</v>
      </c>
      <c r="AB301" s="105">
        <f>[1]eWon!AB301</f>
        <v>0</v>
      </c>
      <c r="AC301" s="105">
        <f>[1]eWon!AC301</f>
        <v>0</v>
      </c>
      <c r="AD301" s="105">
        <f>[1]eWon!AD301</f>
        <v>0</v>
      </c>
      <c r="AE301" s="105">
        <f>[1]eWon!AE301</f>
        <v>0</v>
      </c>
      <c r="AF301" s="105">
        <f>[1]eWon!AF301</f>
        <v>0</v>
      </c>
      <c r="AG301" s="106">
        <f>[1]eWon!AG301</f>
        <v>0</v>
      </c>
      <c r="AH301" s="107">
        <f>[1]eWon!AH301</f>
        <v>0</v>
      </c>
      <c r="AI301" s="108">
        <f>[1]eWon!AI301</f>
        <v>11</v>
      </c>
      <c r="AJ301" s="108">
        <f>[1]eWon!AJ301</f>
        <v>6</v>
      </c>
      <c r="AK301" s="108">
        <f>[1]eWon!AK301</f>
        <v>5</v>
      </c>
      <c r="AL301" s="108">
        <f>[1]eWon!AL301</f>
        <v>0</v>
      </c>
      <c r="AM301" s="108">
        <f>[1]eWon!AM301</f>
        <v>0</v>
      </c>
      <c r="AN301" s="108">
        <f>[1]eWon!AN301</f>
        <v>0</v>
      </c>
      <c r="AO301" s="108">
        <f>[1]eWon!AO301</f>
        <v>0</v>
      </c>
      <c r="AP301" s="108">
        <f>[1]eWon!AP301</f>
        <v>5</v>
      </c>
      <c r="AQ301" s="108">
        <f>[1]eWon!AQ301</f>
        <v>0</v>
      </c>
      <c r="AR301" s="108">
        <f>[1]eWon!AR301</f>
        <v>0</v>
      </c>
      <c r="AS301" s="108">
        <f>[1]eWon!AS301</f>
        <v>0</v>
      </c>
      <c r="AT301" s="108">
        <f>[1]eWon!AT301</f>
        <v>0</v>
      </c>
      <c r="AU301" s="108">
        <f>[1]eWon!AU301</f>
        <v>0</v>
      </c>
      <c r="AV301" s="108">
        <f>[1]eWon!AV301</f>
        <v>0</v>
      </c>
      <c r="AW301" s="108">
        <f>[1]eWon!AW301</f>
        <v>0</v>
      </c>
      <c r="AX301" s="108">
        <f>[1]eWon!AX301</f>
        <v>0</v>
      </c>
      <c r="AY301" s="108">
        <f>[1]eWon!AY301</f>
        <v>0</v>
      </c>
      <c r="AZ301" s="108">
        <f>[1]eWon!AZ301</f>
        <v>0</v>
      </c>
      <c r="BA301" s="108">
        <f>[1]eWon!BA301</f>
        <v>0</v>
      </c>
      <c r="BB301" s="108">
        <f>[1]eWon!BB301</f>
        <v>0</v>
      </c>
      <c r="BC301" s="108">
        <f>[1]eWon!BC301</f>
        <v>0</v>
      </c>
      <c r="BD301" s="108">
        <f>[1]eWon!BD301</f>
        <v>0</v>
      </c>
      <c r="BE301" s="108">
        <f>[1]eWon!BE301</f>
        <v>0</v>
      </c>
      <c r="BF301" s="108">
        <f>[1]eWon!BF301</f>
        <v>0</v>
      </c>
      <c r="BG301" s="108">
        <f>[1]eWon!BG301</f>
        <v>0</v>
      </c>
      <c r="BH301" s="108">
        <f>[1]eWon!BH301</f>
        <v>0</v>
      </c>
      <c r="BI301" s="108">
        <f>[1]eWon!BI301</f>
        <v>0</v>
      </c>
      <c r="BJ301" s="108">
        <f>[1]eWon!BJ301</f>
        <v>0</v>
      </c>
      <c r="BK301" s="108">
        <f>[1]eWon!BK301</f>
        <v>0</v>
      </c>
      <c r="BL301" s="109">
        <f>[1]eWon!BL301</f>
        <v>4</v>
      </c>
      <c r="BM301" s="83" t="str">
        <f>[1]eWon!BM301</f>
        <v>04:42</v>
      </c>
      <c r="BN301" s="133">
        <f ca="1">[1]eWon!BN301</f>
        <v>660</v>
      </c>
      <c r="BO301" s="133">
        <f ca="1">[1]eWon!BO301</f>
        <v>360</v>
      </c>
      <c r="BP301" s="133">
        <f ca="1">[1]eWon!BP301</f>
        <v>300</v>
      </c>
      <c r="BQ301" s="133">
        <f ca="1">[1]eWon!BQ301</f>
        <v>0</v>
      </c>
      <c r="BR301" s="133">
        <f ca="1">[1]eWon!BR301</f>
        <v>0</v>
      </c>
      <c r="BS301" s="133">
        <f ca="1">[1]eWon!BS301</f>
        <v>0</v>
      </c>
      <c r="BT301" s="133">
        <f ca="1">[1]eWon!BT301</f>
        <v>0</v>
      </c>
      <c r="BU301" s="133">
        <f ca="1">[1]eWon!BU301</f>
        <v>300</v>
      </c>
      <c r="BV301" s="133">
        <f ca="1">[1]eWon!BV301</f>
        <v>0</v>
      </c>
      <c r="BW301" s="133">
        <f ca="1">[1]eWon!BW301</f>
        <v>0</v>
      </c>
      <c r="BX301" s="133">
        <f ca="1">[1]eWon!BX301</f>
        <v>0</v>
      </c>
      <c r="BY301" s="133">
        <f ca="1">[1]eWon!BY301</f>
        <v>0</v>
      </c>
      <c r="BZ301" s="114"/>
      <c r="CA301" s="114"/>
      <c r="CB301" s="114"/>
      <c r="CC301" s="114"/>
      <c r="CD301" s="114"/>
      <c r="CE301" s="114"/>
      <c r="CF301" s="114"/>
      <c r="CG301" s="114"/>
      <c r="CH301" s="114"/>
      <c r="CI301" s="114"/>
      <c r="CJ301" s="114"/>
      <c r="CK301" s="114"/>
      <c r="CL301" s="114"/>
      <c r="CM301" s="114"/>
      <c r="CN301" s="114"/>
      <c r="CO301" s="114"/>
      <c r="CP301" s="114"/>
      <c r="CQ301" s="111"/>
      <c r="CR301" s="14"/>
      <c r="CS301" s="112"/>
      <c r="CT301" s="115"/>
      <c r="CU301" s="14"/>
      <c r="CV301" s="14"/>
    </row>
    <row r="302" spans="1:100" ht="11.1" customHeight="1" x14ac:dyDescent="0.25">
      <c r="A302" s="103">
        <f>[1]eWon!A302</f>
        <v>302</v>
      </c>
      <c r="B302" s="23">
        <f>[1]eWon!B302</f>
        <v>4.7166666666666668</v>
      </c>
      <c r="C302" s="104">
        <f>[1]eWon!C302</f>
        <v>44925.196527777778</v>
      </c>
      <c r="D302" s="105">
        <f>[1]eWon!D302</f>
        <v>15683</v>
      </c>
      <c r="E302" s="105">
        <f>[1]eWon!E302</f>
        <v>13091</v>
      </c>
      <c r="F302" s="105">
        <f>[1]eWon!F302</f>
        <v>4582</v>
      </c>
      <c r="G302" s="105">
        <f>[1]eWon!G302</f>
        <v>0</v>
      </c>
      <c r="H302" s="105">
        <f>[1]eWon!H302</f>
        <v>0</v>
      </c>
      <c r="I302" s="105">
        <f>[1]eWon!I302</f>
        <v>0</v>
      </c>
      <c r="J302" s="105">
        <f>[1]eWon!J302</f>
        <v>0</v>
      </c>
      <c r="K302" s="105">
        <f>[1]eWon!K302</f>
        <v>3978</v>
      </c>
      <c r="L302" s="105">
        <f>[1]eWon!L302</f>
        <v>0</v>
      </c>
      <c r="M302" s="105">
        <f>[1]eWon!M302</f>
        <v>0</v>
      </c>
      <c r="N302" s="105">
        <f>[1]eWon!N302</f>
        <v>0</v>
      </c>
      <c r="O302" s="105">
        <f>[1]eWon!O302</f>
        <v>0</v>
      </c>
      <c r="P302" s="105">
        <f>[1]eWon!P302</f>
        <v>0</v>
      </c>
      <c r="Q302" s="105">
        <f>[1]eWon!Q302</f>
        <v>0</v>
      </c>
      <c r="R302" s="105">
        <f>[1]eWon!R302</f>
        <v>0</v>
      </c>
      <c r="S302" s="105">
        <f>[1]eWon!S302</f>
        <v>0</v>
      </c>
      <c r="T302" s="105">
        <f>[1]eWon!T302</f>
        <v>0</v>
      </c>
      <c r="U302" s="105">
        <f>[1]eWon!U302</f>
        <v>0</v>
      </c>
      <c r="V302" s="105">
        <f>[1]eWon!V302</f>
        <v>0</v>
      </c>
      <c r="W302" s="105">
        <f>[1]eWon!W302</f>
        <v>0</v>
      </c>
      <c r="X302" s="105">
        <f>[1]eWon!X302</f>
        <v>0</v>
      </c>
      <c r="Y302" s="105">
        <f>[1]eWon!Y302</f>
        <v>0</v>
      </c>
      <c r="Z302" s="105">
        <f>[1]eWon!Z302</f>
        <v>0</v>
      </c>
      <c r="AA302" s="105">
        <f>[1]eWon!AA302</f>
        <v>0</v>
      </c>
      <c r="AB302" s="105">
        <f>[1]eWon!AB302</f>
        <v>0</v>
      </c>
      <c r="AC302" s="105">
        <f>[1]eWon!AC302</f>
        <v>0</v>
      </c>
      <c r="AD302" s="105">
        <f>[1]eWon!AD302</f>
        <v>0</v>
      </c>
      <c r="AE302" s="105">
        <f>[1]eWon!AE302</f>
        <v>0</v>
      </c>
      <c r="AF302" s="105">
        <f>[1]eWon!AF302</f>
        <v>0</v>
      </c>
      <c r="AG302" s="106">
        <f>[1]eWon!AG302</f>
        <v>0</v>
      </c>
      <c r="AH302" s="107">
        <f>[1]eWon!AH302</f>
        <v>0</v>
      </c>
      <c r="AI302" s="108">
        <f>[1]eWon!AI302</f>
        <v>11</v>
      </c>
      <c r="AJ302" s="108">
        <f>[1]eWon!AJ302</f>
        <v>7</v>
      </c>
      <c r="AK302" s="108">
        <f>[1]eWon!AK302</f>
        <v>5</v>
      </c>
      <c r="AL302" s="108">
        <f>[1]eWon!AL302</f>
        <v>0</v>
      </c>
      <c r="AM302" s="108">
        <f>[1]eWon!AM302</f>
        <v>0</v>
      </c>
      <c r="AN302" s="108">
        <f>[1]eWon!AN302</f>
        <v>0</v>
      </c>
      <c r="AO302" s="108">
        <f>[1]eWon!AO302</f>
        <v>0</v>
      </c>
      <c r="AP302" s="108">
        <f>[1]eWon!AP302</f>
        <v>4</v>
      </c>
      <c r="AQ302" s="108">
        <f>[1]eWon!AQ302</f>
        <v>0</v>
      </c>
      <c r="AR302" s="108">
        <f>[1]eWon!AR302</f>
        <v>0</v>
      </c>
      <c r="AS302" s="108">
        <f>[1]eWon!AS302</f>
        <v>0</v>
      </c>
      <c r="AT302" s="108">
        <f>[1]eWon!AT302</f>
        <v>0</v>
      </c>
      <c r="AU302" s="108">
        <f>[1]eWon!AU302</f>
        <v>0</v>
      </c>
      <c r="AV302" s="108">
        <f>[1]eWon!AV302</f>
        <v>0</v>
      </c>
      <c r="AW302" s="108">
        <f>[1]eWon!AW302</f>
        <v>0</v>
      </c>
      <c r="AX302" s="108">
        <f>[1]eWon!AX302</f>
        <v>0</v>
      </c>
      <c r="AY302" s="108">
        <f>[1]eWon!AY302</f>
        <v>0</v>
      </c>
      <c r="AZ302" s="108">
        <f>[1]eWon!AZ302</f>
        <v>0</v>
      </c>
      <c r="BA302" s="108">
        <f>[1]eWon!BA302</f>
        <v>0</v>
      </c>
      <c r="BB302" s="108">
        <f>[1]eWon!BB302</f>
        <v>0</v>
      </c>
      <c r="BC302" s="108">
        <f>[1]eWon!BC302</f>
        <v>0</v>
      </c>
      <c r="BD302" s="108">
        <f>[1]eWon!BD302</f>
        <v>0</v>
      </c>
      <c r="BE302" s="108">
        <f>[1]eWon!BE302</f>
        <v>0</v>
      </c>
      <c r="BF302" s="108">
        <f>[1]eWon!BF302</f>
        <v>0</v>
      </c>
      <c r="BG302" s="108">
        <f>[1]eWon!BG302</f>
        <v>0</v>
      </c>
      <c r="BH302" s="108">
        <f>[1]eWon!BH302</f>
        <v>0</v>
      </c>
      <c r="BI302" s="108">
        <f>[1]eWon!BI302</f>
        <v>0</v>
      </c>
      <c r="BJ302" s="108">
        <f>[1]eWon!BJ302</f>
        <v>0</v>
      </c>
      <c r="BK302" s="108">
        <f>[1]eWon!BK302</f>
        <v>0</v>
      </c>
      <c r="BL302" s="109">
        <f>[1]eWon!BL302</f>
        <v>4</v>
      </c>
      <c r="BM302" s="83" t="str">
        <f>[1]eWon!BM302</f>
        <v>04:43</v>
      </c>
      <c r="BN302" s="133">
        <f ca="1">[1]eWon!BN302</f>
        <v>660</v>
      </c>
      <c r="BO302" s="133">
        <f ca="1">[1]eWon!BO302</f>
        <v>420</v>
      </c>
      <c r="BP302" s="133">
        <f ca="1">[1]eWon!BP302</f>
        <v>300</v>
      </c>
      <c r="BQ302" s="133">
        <f ca="1">[1]eWon!BQ302</f>
        <v>0</v>
      </c>
      <c r="BR302" s="133">
        <f ca="1">[1]eWon!BR302</f>
        <v>0</v>
      </c>
      <c r="BS302" s="133">
        <f ca="1">[1]eWon!BS302</f>
        <v>0</v>
      </c>
      <c r="BT302" s="133">
        <f ca="1">[1]eWon!BT302</f>
        <v>0</v>
      </c>
      <c r="BU302" s="133">
        <f ca="1">[1]eWon!BU302</f>
        <v>240</v>
      </c>
      <c r="BV302" s="133">
        <f ca="1">[1]eWon!BV302</f>
        <v>0</v>
      </c>
      <c r="BW302" s="133">
        <f ca="1">[1]eWon!BW302</f>
        <v>0</v>
      </c>
      <c r="BX302" s="133">
        <f ca="1">[1]eWon!BX302</f>
        <v>0</v>
      </c>
      <c r="BY302" s="133">
        <f ca="1">[1]eWon!BY302</f>
        <v>0</v>
      </c>
      <c r="BZ302" s="114"/>
      <c r="CA302" s="114"/>
      <c r="CB302" s="114"/>
      <c r="CC302" s="114"/>
      <c r="CD302" s="114"/>
      <c r="CE302" s="114"/>
      <c r="CF302" s="114"/>
      <c r="CG302" s="114"/>
      <c r="CH302" s="114"/>
      <c r="CI302" s="114"/>
      <c r="CJ302" s="114"/>
      <c r="CK302" s="114"/>
      <c r="CL302" s="114"/>
      <c r="CM302" s="114"/>
      <c r="CN302" s="114"/>
      <c r="CO302" s="114"/>
      <c r="CP302" s="114"/>
      <c r="CQ302" s="111"/>
      <c r="CR302" s="14"/>
      <c r="CS302" s="112"/>
      <c r="CT302" s="115"/>
      <c r="CU302" s="14"/>
      <c r="CV302" s="14"/>
    </row>
    <row r="303" spans="1:100" ht="11.1" customHeight="1" x14ac:dyDescent="0.25">
      <c r="A303" s="103">
        <f>[1]eWon!A303</f>
        <v>303</v>
      </c>
      <c r="B303" s="23">
        <f>[1]eWon!B303</f>
        <v>4.7333333333333334</v>
      </c>
      <c r="C303" s="104">
        <f>[1]eWon!C303</f>
        <v>44925.197222222225</v>
      </c>
      <c r="D303" s="105">
        <f>[1]eWon!D303</f>
        <v>15694</v>
      </c>
      <c r="E303" s="105">
        <f>[1]eWon!E303</f>
        <v>13097</v>
      </c>
      <c r="F303" s="105">
        <f>[1]eWon!F303</f>
        <v>4587</v>
      </c>
      <c r="G303" s="105">
        <f>[1]eWon!G303</f>
        <v>0</v>
      </c>
      <c r="H303" s="105">
        <f>[1]eWon!H303</f>
        <v>0</v>
      </c>
      <c r="I303" s="105">
        <f>[1]eWon!I303</f>
        <v>0</v>
      </c>
      <c r="J303" s="105">
        <f>[1]eWon!J303</f>
        <v>0</v>
      </c>
      <c r="K303" s="105">
        <f>[1]eWon!K303</f>
        <v>3982</v>
      </c>
      <c r="L303" s="105">
        <f>[1]eWon!L303</f>
        <v>0</v>
      </c>
      <c r="M303" s="105">
        <f>[1]eWon!M303</f>
        <v>0</v>
      </c>
      <c r="N303" s="105">
        <f>[1]eWon!N303</f>
        <v>0</v>
      </c>
      <c r="O303" s="105">
        <f>[1]eWon!O303</f>
        <v>0</v>
      </c>
      <c r="P303" s="105">
        <f>[1]eWon!P303</f>
        <v>0</v>
      </c>
      <c r="Q303" s="105">
        <f>[1]eWon!Q303</f>
        <v>0</v>
      </c>
      <c r="R303" s="105">
        <f>[1]eWon!R303</f>
        <v>0</v>
      </c>
      <c r="S303" s="105">
        <f>[1]eWon!S303</f>
        <v>0</v>
      </c>
      <c r="T303" s="105">
        <f>[1]eWon!T303</f>
        <v>0</v>
      </c>
      <c r="U303" s="105">
        <f>[1]eWon!U303</f>
        <v>0</v>
      </c>
      <c r="V303" s="105">
        <f>[1]eWon!V303</f>
        <v>0</v>
      </c>
      <c r="W303" s="105">
        <f>[1]eWon!W303</f>
        <v>0</v>
      </c>
      <c r="X303" s="105">
        <f>[1]eWon!X303</f>
        <v>0</v>
      </c>
      <c r="Y303" s="105">
        <f>[1]eWon!Y303</f>
        <v>0</v>
      </c>
      <c r="Z303" s="105">
        <f>[1]eWon!Z303</f>
        <v>0</v>
      </c>
      <c r="AA303" s="105">
        <f>[1]eWon!AA303</f>
        <v>0</v>
      </c>
      <c r="AB303" s="105">
        <f>[1]eWon!AB303</f>
        <v>0</v>
      </c>
      <c r="AC303" s="105">
        <f>[1]eWon!AC303</f>
        <v>0</v>
      </c>
      <c r="AD303" s="105">
        <f>[1]eWon!AD303</f>
        <v>0</v>
      </c>
      <c r="AE303" s="105">
        <f>[1]eWon!AE303</f>
        <v>0</v>
      </c>
      <c r="AF303" s="105">
        <f>[1]eWon!AF303</f>
        <v>0</v>
      </c>
      <c r="AG303" s="106">
        <f>[1]eWon!AG303</f>
        <v>0</v>
      </c>
      <c r="AH303" s="107">
        <f>[1]eWon!AH303</f>
        <v>0</v>
      </c>
      <c r="AI303" s="108">
        <f>[1]eWon!AI303</f>
        <v>11</v>
      </c>
      <c r="AJ303" s="108">
        <f>[1]eWon!AJ303</f>
        <v>6</v>
      </c>
      <c r="AK303" s="108">
        <f>[1]eWon!AK303</f>
        <v>5</v>
      </c>
      <c r="AL303" s="108">
        <f>[1]eWon!AL303</f>
        <v>0</v>
      </c>
      <c r="AM303" s="108">
        <f>[1]eWon!AM303</f>
        <v>0</v>
      </c>
      <c r="AN303" s="108">
        <f>[1]eWon!AN303</f>
        <v>0</v>
      </c>
      <c r="AO303" s="108">
        <f>[1]eWon!AO303</f>
        <v>0</v>
      </c>
      <c r="AP303" s="108">
        <f>[1]eWon!AP303</f>
        <v>4</v>
      </c>
      <c r="AQ303" s="108">
        <f>[1]eWon!AQ303</f>
        <v>0</v>
      </c>
      <c r="AR303" s="108">
        <f>[1]eWon!AR303</f>
        <v>0</v>
      </c>
      <c r="AS303" s="108">
        <f>[1]eWon!AS303</f>
        <v>0</v>
      </c>
      <c r="AT303" s="108">
        <f>[1]eWon!AT303</f>
        <v>0</v>
      </c>
      <c r="AU303" s="108">
        <f>[1]eWon!AU303</f>
        <v>0</v>
      </c>
      <c r="AV303" s="108">
        <f>[1]eWon!AV303</f>
        <v>0</v>
      </c>
      <c r="AW303" s="108">
        <f>[1]eWon!AW303</f>
        <v>0</v>
      </c>
      <c r="AX303" s="108">
        <f>[1]eWon!AX303</f>
        <v>0</v>
      </c>
      <c r="AY303" s="108">
        <f>[1]eWon!AY303</f>
        <v>0</v>
      </c>
      <c r="AZ303" s="108">
        <f>[1]eWon!AZ303</f>
        <v>0</v>
      </c>
      <c r="BA303" s="108">
        <f>[1]eWon!BA303</f>
        <v>0</v>
      </c>
      <c r="BB303" s="108">
        <f>[1]eWon!BB303</f>
        <v>0</v>
      </c>
      <c r="BC303" s="108">
        <f>[1]eWon!BC303</f>
        <v>0</v>
      </c>
      <c r="BD303" s="108">
        <f>[1]eWon!BD303</f>
        <v>0</v>
      </c>
      <c r="BE303" s="108">
        <f>[1]eWon!BE303</f>
        <v>0</v>
      </c>
      <c r="BF303" s="108">
        <f>[1]eWon!BF303</f>
        <v>0</v>
      </c>
      <c r="BG303" s="108">
        <f>[1]eWon!BG303</f>
        <v>0</v>
      </c>
      <c r="BH303" s="108">
        <f>[1]eWon!BH303</f>
        <v>0</v>
      </c>
      <c r="BI303" s="108">
        <f>[1]eWon!BI303</f>
        <v>0</v>
      </c>
      <c r="BJ303" s="108">
        <f>[1]eWon!BJ303</f>
        <v>0</v>
      </c>
      <c r="BK303" s="108">
        <f>[1]eWon!BK303</f>
        <v>0</v>
      </c>
      <c r="BL303" s="109">
        <f>[1]eWon!BL303</f>
        <v>4</v>
      </c>
      <c r="BM303" s="83" t="str">
        <f>[1]eWon!BM303</f>
        <v>04:44</v>
      </c>
      <c r="BN303" s="133">
        <f ca="1">[1]eWon!BN303</f>
        <v>660</v>
      </c>
      <c r="BO303" s="133">
        <f ca="1">[1]eWon!BO303</f>
        <v>360</v>
      </c>
      <c r="BP303" s="133">
        <f ca="1">[1]eWon!BP303</f>
        <v>300</v>
      </c>
      <c r="BQ303" s="133">
        <f ca="1">[1]eWon!BQ303</f>
        <v>0</v>
      </c>
      <c r="BR303" s="133">
        <f ca="1">[1]eWon!BR303</f>
        <v>0</v>
      </c>
      <c r="BS303" s="133">
        <f ca="1">[1]eWon!BS303</f>
        <v>0</v>
      </c>
      <c r="BT303" s="133">
        <f ca="1">[1]eWon!BT303</f>
        <v>0</v>
      </c>
      <c r="BU303" s="133">
        <f ca="1">[1]eWon!BU303</f>
        <v>240</v>
      </c>
      <c r="BV303" s="133">
        <f ca="1">[1]eWon!BV303</f>
        <v>0</v>
      </c>
      <c r="BW303" s="133">
        <f ca="1">[1]eWon!BW303</f>
        <v>0</v>
      </c>
      <c r="BX303" s="133">
        <f ca="1">[1]eWon!BX303</f>
        <v>0</v>
      </c>
      <c r="BY303" s="133">
        <f ca="1">[1]eWon!BY303</f>
        <v>0</v>
      </c>
      <c r="BZ303" s="114"/>
      <c r="CA303" s="114"/>
      <c r="CB303" s="114"/>
      <c r="CC303" s="114"/>
      <c r="CD303" s="114"/>
      <c r="CE303" s="114"/>
      <c r="CF303" s="114"/>
      <c r="CG303" s="114"/>
      <c r="CH303" s="114"/>
      <c r="CI303" s="114"/>
      <c r="CJ303" s="114"/>
      <c r="CK303" s="114"/>
      <c r="CL303" s="114"/>
      <c r="CM303" s="114"/>
      <c r="CN303" s="114"/>
      <c r="CO303" s="114"/>
      <c r="CP303" s="114"/>
      <c r="CQ303" s="111"/>
      <c r="CR303" s="14"/>
      <c r="CS303" s="112"/>
      <c r="CT303" s="115"/>
      <c r="CU303" s="14"/>
      <c r="CV303" s="14"/>
    </row>
    <row r="304" spans="1:100" ht="11.1" customHeight="1" x14ac:dyDescent="0.25">
      <c r="A304" s="103">
        <f>[1]eWon!A304</f>
        <v>304</v>
      </c>
      <c r="B304" s="23">
        <f>[1]eWon!B304</f>
        <v>4.75</v>
      </c>
      <c r="C304" s="104">
        <f>[1]eWon!C304</f>
        <v>44925.197916666664</v>
      </c>
      <c r="D304" s="105">
        <f>[1]eWon!D304</f>
        <v>15705</v>
      </c>
      <c r="E304" s="105">
        <f>[1]eWon!E304</f>
        <v>13103</v>
      </c>
      <c r="F304" s="105">
        <f>[1]eWon!F304</f>
        <v>4591</v>
      </c>
      <c r="G304" s="105">
        <f>[1]eWon!G304</f>
        <v>0</v>
      </c>
      <c r="H304" s="105">
        <f>[1]eWon!H304</f>
        <v>0</v>
      </c>
      <c r="I304" s="105">
        <f>[1]eWon!I304</f>
        <v>0</v>
      </c>
      <c r="J304" s="105">
        <f>[1]eWon!J304</f>
        <v>0</v>
      </c>
      <c r="K304" s="105">
        <f>[1]eWon!K304</f>
        <v>3987</v>
      </c>
      <c r="L304" s="105">
        <f>[1]eWon!L304</f>
        <v>0</v>
      </c>
      <c r="M304" s="105">
        <f>[1]eWon!M304</f>
        <v>0</v>
      </c>
      <c r="N304" s="105">
        <f>[1]eWon!N304</f>
        <v>0</v>
      </c>
      <c r="O304" s="105">
        <f>[1]eWon!O304</f>
        <v>0</v>
      </c>
      <c r="P304" s="105">
        <f>[1]eWon!P304</f>
        <v>0</v>
      </c>
      <c r="Q304" s="105">
        <f>[1]eWon!Q304</f>
        <v>0</v>
      </c>
      <c r="R304" s="105">
        <f>[1]eWon!R304</f>
        <v>0</v>
      </c>
      <c r="S304" s="105">
        <f>[1]eWon!S304</f>
        <v>0</v>
      </c>
      <c r="T304" s="105">
        <f>[1]eWon!T304</f>
        <v>0</v>
      </c>
      <c r="U304" s="105">
        <f>[1]eWon!U304</f>
        <v>0</v>
      </c>
      <c r="V304" s="105">
        <f>[1]eWon!V304</f>
        <v>0</v>
      </c>
      <c r="W304" s="105">
        <f>[1]eWon!W304</f>
        <v>0</v>
      </c>
      <c r="X304" s="105">
        <f>[1]eWon!X304</f>
        <v>0</v>
      </c>
      <c r="Y304" s="105">
        <f>[1]eWon!Y304</f>
        <v>0</v>
      </c>
      <c r="Z304" s="105">
        <f>[1]eWon!Z304</f>
        <v>0</v>
      </c>
      <c r="AA304" s="105">
        <f>[1]eWon!AA304</f>
        <v>0</v>
      </c>
      <c r="AB304" s="105">
        <f>[1]eWon!AB304</f>
        <v>0</v>
      </c>
      <c r="AC304" s="105">
        <f>[1]eWon!AC304</f>
        <v>0</v>
      </c>
      <c r="AD304" s="105">
        <f>[1]eWon!AD304</f>
        <v>0</v>
      </c>
      <c r="AE304" s="105">
        <f>[1]eWon!AE304</f>
        <v>0</v>
      </c>
      <c r="AF304" s="105">
        <f>[1]eWon!AF304</f>
        <v>0</v>
      </c>
      <c r="AG304" s="106">
        <f>[1]eWon!AG304</f>
        <v>0</v>
      </c>
      <c r="AH304" s="107">
        <f>[1]eWon!AH304</f>
        <v>0</v>
      </c>
      <c r="AI304" s="108">
        <f>[1]eWon!AI304</f>
        <v>11</v>
      </c>
      <c r="AJ304" s="108">
        <f>[1]eWon!AJ304</f>
        <v>6</v>
      </c>
      <c r="AK304" s="108">
        <f>[1]eWon!AK304</f>
        <v>4</v>
      </c>
      <c r="AL304" s="108">
        <f>[1]eWon!AL304</f>
        <v>0</v>
      </c>
      <c r="AM304" s="108">
        <f>[1]eWon!AM304</f>
        <v>0</v>
      </c>
      <c r="AN304" s="108">
        <f>[1]eWon!AN304</f>
        <v>0</v>
      </c>
      <c r="AO304" s="108">
        <f>[1]eWon!AO304</f>
        <v>0</v>
      </c>
      <c r="AP304" s="108">
        <f>[1]eWon!AP304</f>
        <v>5</v>
      </c>
      <c r="AQ304" s="108">
        <f>[1]eWon!AQ304</f>
        <v>0</v>
      </c>
      <c r="AR304" s="108">
        <f>[1]eWon!AR304</f>
        <v>0</v>
      </c>
      <c r="AS304" s="108">
        <f>[1]eWon!AS304</f>
        <v>0</v>
      </c>
      <c r="AT304" s="108">
        <f>[1]eWon!AT304</f>
        <v>0</v>
      </c>
      <c r="AU304" s="108">
        <f>[1]eWon!AU304</f>
        <v>0</v>
      </c>
      <c r="AV304" s="108">
        <f>[1]eWon!AV304</f>
        <v>0</v>
      </c>
      <c r="AW304" s="108">
        <f>[1]eWon!AW304</f>
        <v>0</v>
      </c>
      <c r="AX304" s="108">
        <f>[1]eWon!AX304</f>
        <v>0</v>
      </c>
      <c r="AY304" s="108">
        <f>[1]eWon!AY304</f>
        <v>0</v>
      </c>
      <c r="AZ304" s="108">
        <f>[1]eWon!AZ304</f>
        <v>0</v>
      </c>
      <c r="BA304" s="108">
        <f>[1]eWon!BA304</f>
        <v>0</v>
      </c>
      <c r="BB304" s="108">
        <f>[1]eWon!BB304</f>
        <v>0</v>
      </c>
      <c r="BC304" s="108">
        <f>[1]eWon!BC304</f>
        <v>0</v>
      </c>
      <c r="BD304" s="108">
        <f>[1]eWon!BD304</f>
        <v>0</v>
      </c>
      <c r="BE304" s="108">
        <f>[1]eWon!BE304</f>
        <v>0</v>
      </c>
      <c r="BF304" s="108">
        <f>[1]eWon!BF304</f>
        <v>0</v>
      </c>
      <c r="BG304" s="108">
        <f>[1]eWon!BG304</f>
        <v>0</v>
      </c>
      <c r="BH304" s="108">
        <f>[1]eWon!BH304</f>
        <v>0</v>
      </c>
      <c r="BI304" s="108">
        <f>[1]eWon!BI304</f>
        <v>0</v>
      </c>
      <c r="BJ304" s="108">
        <f>[1]eWon!BJ304</f>
        <v>0</v>
      </c>
      <c r="BK304" s="108">
        <f>[1]eWon!BK304</f>
        <v>0</v>
      </c>
      <c r="BL304" s="109">
        <f>[1]eWon!BL304</f>
        <v>4</v>
      </c>
      <c r="BM304" s="83" t="str">
        <f>[1]eWon!BM304</f>
        <v>04:45</v>
      </c>
      <c r="BN304" s="133">
        <f ca="1">[1]eWon!BN304</f>
        <v>660</v>
      </c>
      <c r="BO304" s="133">
        <f ca="1">[1]eWon!BO304</f>
        <v>360</v>
      </c>
      <c r="BP304" s="133">
        <f ca="1">[1]eWon!BP304</f>
        <v>240</v>
      </c>
      <c r="BQ304" s="133">
        <f ca="1">[1]eWon!BQ304</f>
        <v>0</v>
      </c>
      <c r="BR304" s="133">
        <f ca="1">[1]eWon!BR304</f>
        <v>0</v>
      </c>
      <c r="BS304" s="133">
        <f ca="1">[1]eWon!BS304</f>
        <v>0</v>
      </c>
      <c r="BT304" s="133">
        <f ca="1">[1]eWon!BT304</f>
        <v>0</v>
      </c>
      <c r="BU304" s="133">
        <f ca="1">[1]eWon!BU304</f>
        <v>300</v>
      </c>
      <c r="BV304" s="133">
        <f ca="1">[1]eWon!BV304</f>
        <v>0</v>
      </c>
      <c r="BW304" s="133">
        <f ca="1">[1]eWon!BW304</f>
        <v>0</v>
      </c>
      <c r="BX304" s="133">
        <f ca="1">[1]eWon!BX304</f>
        <v>0</v>
      </c>
      <c r="BY304" s="133">
        <f ca="1">[1]eWon!BY304</f>
        <v>0</v>
      </c>
      <c r="BZ304" s="114"/>
      <c r="CA304" s="114"/>
      <c r="CB304" s="114"/>
      <c r="CC304" s="114"/>
      <c r="CD304" s="114"/>
      <c r="CE304" s="114"/>
      <c r="CF304" s="114"/>
      <c r="CG304" s="114"/>
      <c r="CH304" s="114"/>
      <c r="CI304" s="114"/>
      <c r="CJ304" s="114"/>
      <c r="CK304" s="114"/>
      <c r="CL304" s="114"/>
      <c r="CM304" s="114"/>
      <c r="CN304" s="114"/>
      <c r="CO304" s="114"/>
      <c r="CP304" s="114"/>
      <c r="CQ304" s="111"/>
      <c r="CR304" s="14"/>
      <c r="CS304" s="112"/>
      <c r="CT304" s="115"/>
      <c r="CU304" s="14"/>
      <c r="CV304" s="14"/>
    </row>
    <row r="305" spans="1:100" ht="11.1" customHeight="1" x14ac:dyDescent="0.25">
      <c r="A305" s="103">
        <f>[1]eWon!A305</f>
        <v>305</v>
      </c>
      <c r="B305" s="23">
        <f>[1]eWon!B305</f>
        <v>4.7666666666666666</v>
      </c>
      <c r="C305" s="104">
        <f>[1]eWon!C305</f>
        <v>44925.198611111111</v>
      </c>
      <c r="D305" s="105">
        <f>[1]eWon!D305</f>
        <v>15716</v>
      </c>
      <c r="E305" s="105">
        <f>[1]eWon!E305</f>
        <v>13110</v>
      </c>
      <c r="F305" s="105">
        <f>[1]eWon!F305</f>
        <v>4596</v>
      </c>
      <c r="G305" s="105">
        <f>[1]eWon!G305</f>
        <v>0</v>
      </c>
      <c r="H305" s="105">
        <f>[1]eWon!H305</f>
        <v>0</v>
      </c>
      <c r="I305" s="105">
        <f>[1]eWon!I305</f>
        <v>0</v>
      </c>
      <c r="J305" s="105">
        <f>[1]eWon!J305</f>
        <v>0</v>
      </c>
      <c r="K305" s="105">
        <f>[1]eWon!K305</f>
        <v>3992</v>
      </c>
      <c r="L305" s="105">
        <f>[1]eWon!L305</f>
        <v>0</v>
      </c>
      <c r="M305" s="105">
        <f>[1]eWon!M305</f>
        <v>0</v>
      </c>
      <c r="N305" s="105">
        <f>[1]eWon!N305</f>
        <v>0</v>
      </c>
      <c r="O305" s="105">
        <f>[1]eWon!O305</f>
        <v>0</v>
      </c>
      <c r="P305" s="105">
        <f>[1]eWon!P305</f>
        <v>0</v>
      </c>
      <c r="Q305" s="105">
        <f>[1]eWon!Q305</f>
        <v>0</v>
      </c>
      <c r="R305" s="105">
        <f>[1]eWon!R305</f>
        <v>0</v>
      </c>
      <c r="S305" s="105">
        <f>[1]eWon!S305</f>
        <v>0</v>
      </c>
      <c r="T305" s="105">
        <f>[1]eWon!T305</f>
        <v>0</v>
      </c>
      <c r="U305" s="105">
        <f>[1]eWon!U305</f>
        <v>0</v>
      </c>
      <c r="V305" s="105">
        <f>[1]eWon!V305</f>
        <v>0</v>
      </c>
      <c r="W305" s="105">
        <f>[1]eWon!W305</f>
        <v>0</v>
      </c>
      <c r="X305" s="105">
        <f>[1]eWon!X305</f>
        <v>0</v>
      </c>
      <c r="Y305" s="105">
        <f>[1]eWon!Y305</f>
        <v>0</v>
      </c>
      <c r="Z305" s="105">
        <f>[1]eWon!Z305</f>
        <v>0</v>
      </c>
      <c r="AA305" s="105">
        <f>[1]eWon!AA305</f>
        <v>0</v>
      </c>
      <c r="AB305" s="105">
        <f>[1]eWon!AB305</f>
        <v>0</v>
      </c>
      <c r="AC305" s="105">
        <f>[1]eWon!AC305</f>
        <v>0</v>
      </c>
      <c r="AD305" s="105">
        <f>[1]eWon!AD305</f>
        <v>0</v>
      </c>
      <c r="AE305" s="105">
        <f>[1]eWon!AE305</f>
        <v>0</v>
      </c>
      <c r="AF305" s="105">
        <f>[1]eWon!AF305</f>
        <v>0</v>
      </c>
      <c r="AG305" s="106">
        <f>[1]eWon!AG305</f>
        <v>0</v>
      </c>
      <c r="AH305" s="107">
        <f>[1]eWon!AH305</f>
        <v>0</v>
      </c>
      <c r="AI305" s="108">
        <f>[1]eWon!AI305</f>
        <v>11</v>
      </c>
      <c r="AJ305" s="108">
        <f>[1]eWon!AJ305</f>
        <v>7</v>
      </c>
      <c r="AK305" s="108">
        <f>[1]eWon!AK305</f>
        <v>5</v>
      </c>
      <c r="AL305" s="108">
        <f>[1]eWon!AL305</f>
        <v>0</v>
      </c>
      <c r="AM305" s="108">
        <f>[1]eWon!AM305</f>
        <v>0</v>
      </c>
      <c r="AN305" s="108">
        <f>[1]eWon!AN305</f>
        <v>0</v>
      </c>
      <c r="AO305" s="108">
        <f>[1]eWon!AO305</f>
        <v>0</v>
      </c>
      <c r="AP305" s="108">
        <f>[1]eWon!AP305</f>
        <v>5</v>
      </c>
      <c r="AQ305" s="108">
        <f>[1]eWon!AQ305</f>
        <v>0</v>
      </c>
      <c r="AR305" s="108">
        <f>[1]eWon!AR305</f>
        <v>0</v>
      </c>
      <c r="AS305" s="108">
        <f>[1]eWon!AS305</f>
        <v>0</v>
      </c>
      <c r="AT305" s="108">
        <f>[1]eWon!AT305</f>
        <v>0</v>
      </c>
      <c r="AU305" s="108">
        <f>[1]eWon!AU305</f>
        <v>0</v>
      </c>
      <c r="AV305" s="108">
        <f>[1]eWon!AV305</f>
        <v>0</v>
      </c>
      <c r="AW305" s="108">
        <f>[1]eWon!AW305</f>
        <v>0</v>
      </c>
      <c r="AX305" s="108">
        <f>[1]eWon!AX305</f>
        <v>0</v>
      </c>
      <c r="AY305" s="108">
        <f>[1]eWon!AY305</f>
        <v>0</v>
      </c>
      <c r="AZ305" s="108">
        <f>[1]eWon!AZ305</f>
        <v>0</v>
      </c>
      <c r="BA305" s="108">
        <f>[1]eWon!BA305</f>
        <v>0</v>
      </c>
      <c r="BB305" s="108">
        <f>[1]eWon!BB305</f>
        <v>0</v>
      </c>
      <c r="BC305" s="108">
        <f>[1]eWon!BC305</f>
        <v>0</v>
      </c>
      <c r="BD305" s="108">
        <f>[1]eWon!BD305</f>
        <v>0</v>
      </c>
      <c r="BE305" s="108">
        <f>[1]eWon!BE305</f>
        <v>0</v>
      </c>
      <c r="BF305" s="108">
        <f>[1]eWon!BF305</f>
        <v>0</v>
      </c>
      <c r="BG305" s="108">
        <f>[1]eWon!BG305</f>
        <v>0</v>
      </c>
      <c r="BH305" s="108">
        <f>[1]eWon!BH305</f>
        <v>0</v>
      </c>
      <c r="BI305" s="108">
        <f>[1]eWon!BI305</f>
        <v>0</v>
      </c>
      <c r="BJ305" s="108">
        <f>[1]eWon!BJ305</f>
        <v>0</v>
      </c>
      <c r="BK305" s="108">
        <f>[1]eWon!BK305</f>
        <v>0</v>
      </c>
      <c r="BL305" s="109">
        <f>[1]eWon!BL305</f>
        <v>4</v>
      </c>
      <c r="BM305" s="83" t="str">
        <f>[1]eWon!BM305</f>
        <v>04:46</v>
      </c>
      <c r="BN305" s="133">
        <f ca="1">[1]eWon!BN305</f>
        <v>660</v>
      </c>
      <c r="BO305" s="133">
        <f ca="1">[1]eWon!BO305</f>
        <v>420</v>
      </c>
      <c r="BP305" s="133">
        <f ca="1">[1]eWon!BP305</f>
        <v>300</v>
      </c>
      <c r="BQ305" s="133">
        <f ca="1">[1]eWon!BQ305</f>
        <v>0</v>
      </c>
      <c r="BR305" s="133">
        <f ca="1">[1]eWon!BR305</f>
        <v>0</v>
      </c>
      <c r="BS305" s="133">
        <f ca="1">[1]eWon!BS305</f>
        <v>0</v>
      </c>
      <c r="BT305" s="133">
        <f ca="1">[1]eWon!BT305</f>
        <v>0</v>
      </c>
      <c r="BU305" s="133">
        <f ca="1">[1]eWon!BU305</f>
        <v>300</v>
      </c>
      <c r="BV305" s="133">
        <f ca="1">[1]eWon!BV305</f>
        <v>0</v>
      </c>
      <c r="BW305" s="133">
        <f ca="1">[1]eWon!BW305</f>
        <v>0</v>
      </c>
      <c r="BX305" s="133">
        <f ca="1">[1]eWon!BX305</f>
        <v>0</v>
      </c>
      <c r="BY305" s="133">
        <f ca="1">[1]eWon!BY305</f>
        <v>0</v>
      </c>
      <c r="BZ305" s="114"/>
      <c r="CA305" s="114"/>
      <c r="CB305" s="114"/>
      <c r="CC305" s="114"/>
      <c r="CD305" s="114"/>
      <c r="CE305" s="114"/>
      <c r="CF305" s="114"/>
      <c r="CG305" s="114"/>
      <c r="CH305" s="114"/>
      <c r="CI305" s="114"/>
      <c r="CJ305" s="114"/>
      <c r="CK305" s="114"/>
      <c r="CL305" s="114"/>
      <c r="CM305" s="114"/>
      <c r="CN305" s="114"/>
      <c r="CO305" s="114"/>
      <c r="CP305" s="114"/>
      <c r="CQ305" s="111"/>
      <c r="CR305" s="14"/>
      <c r="CS305" s="112"/>
      <c r="CT305" s="115"/>
      <c r="CU305" s="14"/>
      <c r="CV305" s="14"/>
    </row>
    <row r="306" spans="1:100" ht="11.1" customHeight="1" x14ac:dyDescent="0.25">
      <c r="A306" s="103">
        <f>[1]eWon!A306</f>
        <v>306</v>
      </c>
      <c r="B306" s="23">
        <f>[1]eWon!B306</f>
        <v>4.8</v>
      </c>
      <c r="C306" s="104">
        <f>[1]eWon!C306</f>
        <v>44925.2</v>
      </c>
      <c r="D306" s="105">
        <f>[1]eWon!D306</f>
        <v>15737</v>
      </c>
      <c r="E306" s="105">
        <f>[1]eWon!E306</f>
        <v>13122</v>
      </c>
      <c r="F306" s="105">
        <f>[1]eWon!F306</f>
        <v>4604</v>
      </c>
      <c r="G306" s="105">
        <f>[1]eWon!G306</f>
        <v>0</v>
      </c>
      <c r="H306" s="105">
        <f>[1]eWon!H306</f>
        <v>0</v>
      </c>
      <c r="I306" s="105">
        <f>[1]eWon!I306</f>
        <v>0</v>
      </c>
      <c r="J306" s="105">
        <f>[1]eWon!J306</f>
        <v>0</v>
      </c>
      <c r="K306" s="105">
        <f>[1]eWon!K306</f>
        <v>4001</v>
      </c>
      <c r="L306" s="105">
        <f>[1]eWon!L306</f>
        <v>0</v>
      </c>
      <c r="M306" s="105">
        <f>[1]eWon!M306</f>
        <v>0</v>
      </c>
      <c r="N306" s="105">
        <f>[1]eWon!N306</f>
        <v>0</v>
      </c>
      <c r="O306" s="105">
        <f>[1]eWon!O306</f>
        <v>0</v>
      </c>
      <c r="P306" s="105">
        <f>[1]eWon!P306</f>
        <v>0</v>
      </c>
      <c r="Q306" s="105">
        <f>[1]eWon!Q306</f>
        <v>0</v>
      </c>
      <c r="R306" s="105">
        <f>[1]eWon!R306</f>
        <v>0</v>
      </c>
      <c r="S306" s="105">
        <f>[1]eWon!S306</f>
        <v>0</v>
      </c>
      <c r="T306" s="105">
        <f>[1]eWon!T306</f>
        <v>0</v>
      </c>
      <c r="U306" s="105">
        <f>[1]eWon!U306</f>
        <v>0</v>
      </c>
      <c r="V306" s="105">
        <f>[1]eWon!V306</f>
        <v>0</v>
      </c>
      <c r="W306" s="105">
        <f>[1]eWon!W306</f>
        <v>0</v>
      </c>
      <c r="X306" s="105">
        <f>[1]eWon!X306</f>
        <v>0</v>
      </c>
      <c r="Y306" s="105">
        <f>[1]eWon!Y306</f>
        <v>0</v>
      </c>
      <c r="Z306" s="105">
        <f>[1]eWon!Z306</f>
        <v>0</v>
      </c>
      <c r="AA306" s="105">
        <f>[1]eWon!AA306</f>
        <v>0</v>
      </c>
      <c r="AB306" s="105">
        <f>[1]eWon!AB306</f>
        <v>0</v>
      </c>
      <c r="AC306" s="105">
        <f>[1]eWon!AC306</f>
        <v>0</v>
      </c>
      <c r="AD306" s="105">
        <f>[1]eWon!AD306</f>
        <v>0</v>
      </c>
      <c r="AE306" s="105">
        <f>[1]eWon!AE306</f>
        <v>0</v>
      </c>
      <c r="AF306" s="105">
        <f>[1]eWon!AF306</f>
        <v>0</v>
      </c>
      <c r="AG306" s="106">
        <f>[1]eWon!AG306</f>
        <v>0</v>
      </c>
      <c r="AH306" s="107">
        <f>[1]eWon!AH306</f>
        <v>0</v>
      </c>
      <c r="AI306" s="108">
        <f>[1]eWon!AI306</f>
        <v>21</v>
      </c>
      <c r="AJ306" s="108">
        <f>[1]eWon!AJ306</f>
        <v>12</v>
      </c>
      <c r="AK306" s="108">
        <f>[1]eWon!AK306</f>
        <v>8</v>
      </c>
      <c r="AL306" s="108">
        <f>[1]eWon!AL306</f>
        <v>0</v>
      </c>
      <c r="AM306" s="108">
        <f>[1]eWon!AM306</f>
        <v>0</v>
      </c>
      <c r="AN306" s="108">
        <f>[1]eWon!AN306</f>
        <v>0</v>
      </c>
      <c r="AO306" s="108">
        <f>[1]eWon!AO306</f>
        <v>0</v>
      </c>
      <c r="AP306" s="108">
        <f>[1]eWon!AP306</f>
        <v>9</v>
      </c>
      <c r="AQ306" s="108">
        <f>[1]eWon!AQ306</f>
        <v>0</v>
      </c>
      <c r="AR306" s="108">
        <f>[1]eWon!AR306</f>
        <v>0</v>
      </c>
      <c r="AS306" s="108">
        <f>[1]eWon!AS306</f>
        <v>0</v>
      </c>
      <c r="AT306" s="108">
        <f>[1]eWon!AT306</f>
        <v>0</v>
      </c>
      <c r="AU306" s="108">
        <f>[1]eWon!AU306</f>
        <v>0</v>
      </c>
      <c r="AV306" s="108">
        <f>[1]eWon!AV306</f>
        <v>0</v>
      </c>
      <c r="AW306" s="108">
        <f>[1]eWon!AW306</f>
        <v>0</v>
      </c>
      <c r="AX306" s="108">
        <f>[1]eWon!AX306</f>
        <v>0</v>
      </c>
      <c r="AY306" s="108">
        <f>[1]eWon!AY306</f>
        <v>0</v>
      </c>
      <c r="AZ306" s="108">
        <f>[1]eWon!AZ306</f>
        <v>0</v>
      </c>
      <c r="BA306" s="108">
        <f>[1]eWon!BA306</f>
        <v>0</v>
      </c>
      <c r="BB306" s="108">
        <f>[1]eWon!BB306</f>
        <v>0</v>
      </c>
      <c r="BC306" s="108">
        <f>[1]eWon!BC306</f>
        <v>0</v>
      </c>
      <c r="BD306" s="108">
        <f>[1]eWon!BD306</f>
        <v>0</v>
      </c>
      <c r="BE306" s="108">
        <f>[1]eWon!BE306</f>
        <v>0</v>
      </c>
      <c r="BF306" s="108">
        <f>[1]eWon!BF306</f>
        <v>0</v>
      </c>
      <c r="BG306" s="108">
        <f>[1]eWon!BG306</f>
        <v>0</v>
      </c>
      <c r="BH306" s="108">
        <f>[1]eWon!BH306</f>
        <v>0</v>
      </c>
      <c r="BI306" s="108">
        <f>[1]eWon!BI306</f>
        <v>0</v>
      </c>
      <c r="BJ306" s="108">
        <f>[1]eWon!BJ306</f>
        <v>0</v>
      </c>
      <c r="BK306" s="108">
        <f>[1]eWon!BK306</f>
        <v>0</v>
      </c>
      <c r="BL306" s="109">
        <f>[1]eWon!BL306</f>
        <v>4</v>
      </c>
      <c r="BM306" s="83" t="str">
        <f>[1]eWon!BM306</f>
        <v>04:48</v>
      </c>
      <c r="BN306" s="133">
        <f ca="1">[1]eWon!BN306</f>
        <v>1260</v>
      </c>
      <c r="BO306" s="133">
        <f ca="1">[1]eWon!BO306</f>
        <v>720</v>
      </c>
      <c r="BP306" s="133">
        <f ca="1">[1]eWon!BP306</f>
        <v>480</v>
      </c>
      <c r="BQ306" s="133">
        <f ca="1">[1]eWon!BQ306</f>
        <v>0</v>
      </c>
      <c r="BR306" s="133">
        <f ca="1">[1]eWon!BR306</f>
        <v>0</v>
      </c>
      <c r="BS306" s="133">
        <f ca="1">[1]eWon!BS306</f>
        <v>0</v>
      </c>
      <c r="BT306" s="133">
        <f ca="1">[1]eWon!BT306</f>
        <v>0</v>
      </c>
      <c r="BU306" s="133">
        <f ca="1">[1]eWon!BU306</f>
        <v>540</v>
      </c>
      <c r="BV306" s="133">
        <f ca="1">[1]eWon!BV306</f>
        <v>0</v>
      </c>
      <c r="BW306" s="133">
        <f ca="1">[1]eWon!BW306</f>
        <v>0</v>
      </c>
      <c r="BX306" s="133">
        <f ca="1">[1]eWon!BX306</f>
        <v>0</v>
      </c>
      <c r="BY306" s="133">
        <f ca="1">[1]eWon!BY306</f>
        <v>0</v>
      </c>
      <c r="BZ306" s="114"/>
      <c r="CA306" s="114"/>
      <c r="CB306" s="114"/>
      <c r="CC306" s="114"/>
      <c r="CD306" s="114"/>
      <c r="CE306" s="114"/>
      <c r="CF306" s="114"/>
      <c r="CG306" s="114"/>
      <c r="CH306" s="114"/>
      <c r="CI306" s="114"/>
      <c r="CJ306" s="114"/>
      <c r="CK306" s="114"/>
      <c r="CL306" s="114"/>
      <c r="CM306" s="114"/>
      <c r="CN306" s="114"/>
      <c r="CO306" s="114"/>
      <c r="CP306" s="114"/>
      <c r="CQ306" s="111"/>
      <c r="CR306" s="14"/>
      <c r="CS306" s="112"/>
      <c r="CT306" s="115"/>
      <c r="CU306" s="14"/>
      <c r="CV306" s="14"/>
    </row>
    <row r="307" spans="1:100" ht="11.1" customHeight="1" x14ac:dyDescent="0.25">
      <c r="A307" s="103">
        <f>[1]eWon!A307</f>
        <v>307</v>
      </c>
      <c r="B307" s="23">
        <f>[1]eWon!B307</f>
        <v>4.8166666666666664</v>
      </c>
      <c r="C307" s="104">
        <f>[1]eWon!C307</f>
        <v>44925.200694444444</v>
      </c>
      <c r="D307" s="105">
        <f>[1]eWon!D307</f>
        <v>15748</v>
      </c>
      <c r="E307" s="105">
        <f>[1]eWon!E307</f>
        <v>13129</v>
      </c>
      <c r="F307" s="105">
        <f>[1]eWon!F307</f>
        <v>4609</v>
      </c>
      <c r="G307" s="105">
        <f>[1]eWon!G307</f>
        <v>0</v>
      </c>
      <c r="H307" s="105">
        <f>[1]eWon!H307</f>
        <v>0</v>
      </c>
      <c r="I307" s="105">
        <f>[1]eWon!I307</f>
        <v>0</v>
      </c>
      <c r="J307" s="105">
        <f>[1]eWon!J307</f>
        <v>0</v>
      </c>
      <c r="K307" s="105">
        <f>[1]eWon!K307</f>
        <v>4006</v>
      </c>
      <c r="L307" s="105">
        <f>[1]eWon!L307</f>
        <v>0</v>
      </c>
      <c r="M307" s="105">
        <f>[1]eWon!M307</f>
        <v>0</v>
      </c>
      <c r="N307" s="105">
        <f>[1]eWon!N307</f>
        <v>0</v>
      </c>
      <c r="O307" s="105">
        <f>[1]eWon!O307</f>
        <v>0</v>
      </c>
      <c r="P307" s="105">
        <f>[1]eWon!P307</f>
        <v>0</v>
      </c>
      <c r="Q307" s="105">
        <f>[1]eWon!Q307</f>
        <v>0</v>
      </c>
      <c r="R307" s="105">
        <f>[1]eWon!R307</f>
        <v>0</v>
      </c>
      <c r="S307" s="105">
        <f>[1]eWon!S307</f>
        <v>0</v>
      </c>
      <c r="T307" s="105">
        <f>[1]eWon!T307</f>
        <v>0</v>
      </c>
      <c r="U307" s="105">
        <f>[1]eWon!U307</f>
        <v>0</v>
      </c>
      <c r="V307" s="105">
        <f>[1]eWon!V307</f>
        <v>0</v>
      </c>
      <c r="W307" s="105">
        <f>[1]eWon!W307</f>
        <v>0</v>
      </c>
      <c r="X307" s="105">
        <f>[1]eWon!X307</f>
        <v>0</v>
      </c>
      <c r="Y307" s="105">
        <f>[1]eWon!Y307</f>
        <v>0</v>
      </c>
      <c r="Z307" s="105">
        <f>[1]eWon!Z307</f>
        <v>0</v>
      </c>
      <c r="AA307" s="105">
        <f>[1]eWon!AA307</f>
        <v>0</v>
      </c>
      <c r="AB307" s="105">
        <f>[1]eWon!AB307</f>
        <v>0</v>
      </c>
      <c r="AC307" s="105">
        <f>[1]eWon!AC307</f>
        <v>0</v>
      </c>
      <c r="AD307" s="105">
        <f>[1]eWon!AD307</f>
        <v>0</v>
      </c>
      <c r="AE307" s="105">
        <f>[1]eWon!AE307</f>
        <v>0</v>
      </c>
      <c r="AF307" s="105">
        <f>[1]eWon!AF307</f>
        <v>0</v>
      </c>
      <c r="AG307" s="106">
        <f>[1]eWon!AG307</f>
        <v>0</v>
      </c>
      <c r="AH307" s="107">
        <f>[1]eWon!AH307</f>
        <v>0</v>
      </c>
      <c r="AI307" s="108">
        <f>[1]eWon!AI307</f>
        <v>11</v>
      </c>
      <c r="AJ307" s="108">
        <f>[1]eWon!AJ307</f>
        <v>7</v>
      </c>
      <c r="AK307" s="108">
        <f>[1]eWon!AK307</f>
        <v>5</v>
      </c>
      <c r="AL307" s="108">
        <f>[1]eWon!AL307</f>
        <v>0</v>
      </c>
      <c r="AM307" s="108">
        <f>[1]eWon!AM307</f>
        <v>0</v>
      </c>
      <c r="AN307" s="108">
        <f>[1]eWon!AN307</f>
        <v>0</v>
      </c>
      <c r="AO307" s="108">
        <f>[1]eWon!AO307</f>
        <v>0</v>
      </c>
      <c r="AP307" s="108">
        <f>[1]eWon!AP307</f>
        <v>5</v>
      </c>
      <c r="AQ307" s="108">
        <f>[1]eWon!AQ307</f>
        <v>0</v>
      </c>
      <c r="AR307" s="108">
        <f>[1]eWon!AR307</f>
        <v>0</v>
      </c>
      <c r="AS307" s="108">
        <f>[1]eWon!AS307</f>
        <v>0</v>
      </c>
      <c r="AT307" s="108">
        <f>[1]eWon!AT307</f>
        <v>0</v>
      </c>
      <c r="AU307" s="108">
        <f>[1]eWon!AU307</f>
        <v>0</v>
      </c>
      <c r="AV307" s="108">
        <f>[1]eWon!AV307</f>
        <v>0</v>
      </c>
      <c r="AW307" s="108">
        <f>[1]eWon!AW307</f>
        <v>0</v>
      </c>
      <c r="AX307" s="108">
        <f>[1]eWon!AX307</f>
        <v>0</v>
      </c>
      <c r="AY307" s="108">
        <f>[1]eWon!AY307</f>
        <v>0</v>
      </c>
      <c r="AZ307" s="108">
        <f>[1]eWon!AZ307</f>
        <v>0</v>
      </c>
      <c r="BA307" s="108">
        <f>[1]eWon!BA307</f>
        <v>0</v>
      </c>
      <c r="BB307" s="108">
        <f>[1]eWon!BB307</f>
        <v>0</v>
      </c>
      <c r="BC307" s="108">
        <f>[1]eWon!BC307</f>
        <v>0</v>
      </c>
      <c r="BD307" s="108">
        <f>[1]eWon!BD307</f>
        <v>0</v>
      </c>
      <c r="BE307" s="108">
        <f>[1]eWon!BE307</f>
        <v>0</v>
      </c>
      <c r="BF307" s="108">
        <f>[1]eWon!BF307</f>
        <v>0</v>
      </c>
      <c r="BG307" s="108">
        <f>[1]eWon!BG307</f>
        <v>0</v>
      </c>
      <c r="BH307" s="108">
        <f>[1]eWon!BH307</f>
        <v>0</v>
      </c>
      <c r="BI307" s="108">
        <f>[1]eWon!BI307</f>
        <v>0</v>
      </c>
      <c r="BJ307" s="108">
        <f>[1]eWon!BJ307</f>
        <v>0</v>
      </c>
      <c r="BK307" s="108">
        <f>[1]eWon!BK307</f>
        <v>0</v>
      </c>
      <c r="BL307" s="109">
        <f>[1]eWon!BL307</f>
        <v>4</v>
      </c>
      <c r="BM307" s="83" t="str">
        <f>[1]eWon!BM307</f>
        <v>04:49</v>
      </c>
      <c r="BN307" s="133">
        <f ca="1">[1]eWon!BN307</f>
        <v>660</v>
      </c>
      <c r="BO307" s="133">
        <f ca="1">[1]eWon!BO307</f>
        <v>420</v>
      </c>
      <c r="BP307" s="133">
        <f ca="1">[1]eWon!BP307</f>
        <v>300</v>
      </c>
      <c r="BQ307" s="133">
        <f ca="1">[1]eWon!BQ307</f>
        <v>0</v>
      </c>
      <c r="BR307" s="133">
        <f ca="1">[1]eWon!BR307</f>
        <v>0</v>
      </c>
      <c r="BS307" s="133">
        <f ca="1">[1]eWon!BS307</f>
        <v>0</v>
      </c>
      <c r="BT307" s="133">
        <f ca="1">[1]eWon!BT307</f>
        <v>0</v>
      </c>
      <c r="BU307" s="133">
        <f ca="1">[1]eWon!BU307</f>
        <v>300</v>
      </c>
      <c r="BV307" s="133">
        <f ca="1">[1]eWon!BV307</f>
        <v>0</v>
      </c>
      <c r="BW307" s="133">
        <f ca="1">[1]eWon!BW307</f>
        <v>0</v>
      </c>
      <c r="BX307" s="133">
        <f ca="1">[1]eWon!BX307</f>
        <v>0</v>
      </c>
      <c r="BY307" s="133">
        <f ca="1">[1]eWon!BY307</f>
        <v>0</v>
      </c>
      <c r="BZ307" s="114"/>
      <c r="CA307" s="114"/>
      <c r="CB307" s="114"/>
      <c r="CC307" s="114"/>
      <c r="CD307" s="114"/>
      <c r="CE307" s="114"/>
      <c r="CF307" s="114"/>
      <c r="CG307" s="114"/>
      <c r="CH307" s="114"/>
      <c r="CI307" s="114"/>
      <c r="CJ307" s="114"/>
      <c r="CK307" s="114"/>
      <c r="CL307" s="114"/>
      <c r="CM307" s="114"/>
      <c r="CN307" s="114"/>
      <c r="CO307" s="114"/>
      <c r="CP307" s="114"/>
      <c r="CQ307" s="111"/>
      <c r="CR307" s="14"/>
      <c r="CS307" s="112"/>
      <c r="CT307" s="115"/>
      <c r="CU307" s="14"/>
      <c r="CV307" s="14"/>
    </row>
    <row r="308" spans="1:100" ht="11.1" customHeight="1" x14ac:dyDescent="0.25">
      <c r="A308" s="103">
        <f>[1]eWon!A308</f>
        <v>308</v>
      </c>
      <c r="B308" s="23">
        <f>[1]eWon!B308</f>
        <v>4.833333333333333</v>
      </c>
      <c r="C308" s="104">
        <f>[1]eWon!C308</f>
        <v>44925.201388888891</v>
      </c>
      <c r="D308" s="105">
        <f>[1]eWon!D308</f>
        <v>15758</v>
      </c>
      <c r="E308" s="105">
        <f>[1]eWon!E308</f>
        <v>13135</v>
      </c>
      <c r="F308" s="105">
        <f>[1]eWon!F308</f>
        <v>4614</v>
      </c>
      <c r="G308" s="105">
        <f>[1]eWon!G308</f>
        <v>0</v>
      </c>
      <c r="H308" s="105">
        <f>[1]eWon!H308</f>
        <v>0</v>
      </c>
      <c r="I308" s="105">
        <f>[1]eWon!I308</f>
        <v>0</v>
      </c>
      <c r="J308" s="105">
        <f>[1]eWon!J308</f>
        <v>0</v>
      </c>
      <c r="K308" s="105">
        <f>[1]eWon!K308</f>
        <v>4011</v>
      </c>
      <c r="L308" s="105">
        <f>[1]eWon!L308</f>
        <v>0</v>
      </c>
      <c r="M308" s="105">
        <f>[1]eWon!M308</f>
        <v>0</v>
      </c>
      <c r="N308" s="105">
        <f>[1]eWon!N308</f>
        <v>0</v>
      </c>
      <c r="O308" s="105">
        <f>[1]eWon!O308</f>
        <v>0</v>
      </c>
      <c r="P308" s="105">
        <f>[1]eWon!P308</f>
        <v>0</v>
      </c>
      <c r="Q308" s="105">
        <f>[1]eWon!Q308</f>
        <v>0</v>
      </c>
      <c r="R308" s="105">
        <f>[1]eWon!R308</f>
        <v>0</v>
      </c>
      <c r="S308" s="105">
        <f>[1]eWon!S308</f>
        <v>0</v>
      </c>
      <c r="T308" s="105">
        <f>[1]eWon!T308</f>
        <v>0</v>
      </c>
      <c r="U308" s="105">
        <f>[1]eWon!U308</f>
        <v>0</v>
      </c>
      <c r="V308" s="105">
        <f>[1]eWon!V308</f>
        <v>0</v>
      </c>
      <c r="W308" s="105">
        <f>[1]eWon!W308</f>
        <v>0</v>
      </c>
      <c r="X308" s="105">
        <f>[1]eWon!X308</f>
        <v>0</v>
      </c>
      <c r="Y308" s="105">
        <f>[1]eWon!Y308</f>
        <v>0</v>
      </c>
      <c r="Z308" s="105">
        <f>[1]eWon!Z308</f>
        <v>0</v>
      </c>
      <c r="AA308" s="105">
        <f>[1]eWon!AA308</f>
        <v>0</v>
      </c>
      <c r="AB308" s="105">
        <f>[1]eWon!AB308</f>
        <v>0</v>
      </c>
      <c r="AC308" s="105">
        <f>[1]eWon!AC308</f>
        <v>0</v>
      </c>
      <c r="AD308" s="105">
        <f>[1]eWon!AD308</f>
        <v>0</v>
      </c>
      <c r="AE308" s="105">
        <f>[1]eWon!AE308</f>
        <v>0</v>
      </c>
      <c r="AF308" s="105">
        <f>[1]eWon!AF308</f>
        <v>0</v>
      </c>
      <c r="AG308" s="106">
        <f>[1]eWon!AG308</f>
        <v>0</v>
      </c>
      <c r="AH308" s="107">
        <f>[1]eWon!AH308</f>
        <v>0</v>
      </c>
      <c r="AI308" s="108">
        <f>[1]eWon!AI308</f>
        <v>10</v>
      </c>
      <c r="AJ308" s="108">
        <f>[1]eWon!AJ308</f>
        <v>6</v>
      </c>
      <c r="AK308" s="108">
        <f>[1]eWon!AK308</f>
        <v>5</v>
      </c>
      <c r="AL308" s="108">
        <f>[1]eWon!AL308</f>
        <v>0</v>
      </c>
      <c r="AM308" s="108">
        <f>[1]eWon!AM308</f>
        <v>0</v>
      </c>
      <c r="AN308" s="108">
        <f>[1]eWon!AN308</f>
        <v>0</v>
      </c>
      <c r="AO308" s="108">
        <f>[1]eWon!AO308</f>
        <v>0</v>
      </c>
      <c r="AP308" s="108">
        <f>[1]eWon!AP308</f>
        <v>5</v>
      </c>
      <c r="AQ308" s="108">
        <f>[1]eWon!AQ308</f>
        <v>0</v>
      </c>
      <c r="AR308" s="108">
        <f>[1]eWon!AR308</f>
        <v>0</v>
      </c>
      <c r="AS308" s="108">
        <f>[1]eWon!AS308</f>
        <v>0</v>
      </c>
      <c r="AT308" s="108">
        <f>[1]eWon!AT308</f>
        <v>0</v>
      </c>
      <c r="AU308" s="108">
        <f>[1]eWon!AU308</f>
        <v>0</v>
      </c>
      <c r="AV308" s="108">
        <f>[1]eWon!AV308</f>
        <v>0</v>
      </c>
      <c r="AW308" s="108">
        <f>[1]eWon!AW308</f>
        <v>0</v>
      </c>
      <c r="AX308" s="108">
        <f>[1]eWon!AX308</f>
        <v>0</v>
      </c>
      <c r="AY308" s="108">
        <f>[1]eWon!AY308</f>
        <v>0</v>
      </c>
      <c r="AZ308" s="108">
        <f>[1]eWon!AZ308</f>
        <v>0</v>
      </c>
      <c r="BA308" s="108">
        <f>[1]eWon!BA308</f>
        <v>0</v>
      </c>
      <c r="BB308" s="108">
        <f>[1]eWon!BB308</f>
        <v>0</v>
      </c>
      <c r="BC308" s="108">
        <f>[1]eWon!BC308</f>
        <v>0</v>
      </c>
      <c r="BD308" s="108">
        <f>[1]eWon!BD308</f>
        <v>0</v>
      </c>
      <c r="BE308" s="108">
        <f>[1]eWon!BE308</f>
        <v>0</v>
      </c>
      <c r="BF308" s="108">
        <f>[1]eWon!BF308</f>
        <v>0</v>
      </c>
      <c r="BG308" s="108">
        <f>[1]eWon!BG308</f>
        <v>0</v>
      </c>
      <c r="BH308" s="108">
        <f>[1]eWon!BH308</f>
        <v>0</v>
      </c>
      <c r="BI308" s="108">
        <f>[1]eWon!BI308</f>
        <v>0</v>
      </c>
      <c r="BJ308" s="108">
        <f>[1]eWon!BJ308</f>
        <v>0</v>
      </c>
      <c r="BK308" s="108">
        <f>[1]eWon!BK308</f>
        <v>0</v>
      </c>
      <c r="BL308" s="109">
        <f>[1]eWon!BL308</f>
        <v>4</v>
      </c>
      <c r="BM308" s="83" t="str">
        <f>[1]eWon!BM308</f>
        <v>04:50</v>
      </c>
      <c r="BN308" s="133">
        <f ca="1">[1]eWon!BN308</f>
        <v>600</v>
      </c>
      <c r="BO308" s="133">
        <f ca="1">[1]eWon!BO308</f>
        <v>360</v>
      </c>
      <c r="BP308" s="133">
        <f ca="1">[1]eWon!BP308</f>
        <v>300</v>
      </c>
      <c r="BQ308" s="133">
        <f ca="1">[1]eWon!BQ308</f>
        <v>0</v>
      </c>
      <c r="BR308" s="133">
        <f ca="1">[1]eWon!BR308</f>
        <v>0</v>
      </c>
      <c r="BS308" s="133">
        <f ca="1">[1]eWon!BS308</f>
        <v>0</v>
      </c>
      <c r="BT308" s="133">
        <f ca="1">[1]eWon!BT308</f>
        <v>0</v>
      </c>
      <c r="BU308" s="133">
        <f ca="1">[1]eWon!BU308</f>
        <v>300</v>
      </c>
      <c r="BV308" s="133">
        <f ca="1">[1]eWon!BV308</f>
        <v>0</v>
      </c>
      <c r="BW308" s="133">
        <f ca="1">[1]eWon!BW308</f>
        <v>0</v>
      </c>
      <c r="BX308" s="133">
        <f ca="1">[1]eWon!BX308</f>
        <v>0</v>
      </c>
      <c r="BY308" s="133">
        <f ca="1">[1]eWon!BY308</f>
        <v>0</v>
      </c>
      <c r="BZ308" s="114"/>
      <c r="CA308" s="114"/>
      <c r="CB308" s="114"/>
      <c r="CC308" s="114"/>
      <c r="CD308" s="114"/>
      <c r="CE308" s="114"/>
      <c r="CF308" s="114"/>
      <c r="CG308" s="114"/>
      <c r="CH308" s="114"/>
      <c r="CI308" s="114"/>
      <c r="CJ308" s="114"/>
      <c r="CK308" s="114"/>
      <c r="CL308" s="114"/>
      <c r="CM308" s="114"/>
      <c r="CN308" s="114"/>
      <c r="CO308" s="114"/>
      <c r="CP308" s="114"/>
      <c r="CQ308" s="111"/>
      <c r="CR308" s="14"/>
      <c r="CS308" s="112"/>
      <c r="CT308" s="115"/>
      <c r="CU308" s="14"/>
      <c r="CV308" s="14"/>
    </row>
    <row r="309" spans="1:100" ht="11.1" customHeight="1" x14ac:dyDescent="0.25">
      <c r="A309" s="103">
        <f>[1]eWon!A309</f>
        <v>309</v>
      </c>
      <c r="B309" s="23">
        <f>[1]eWon!B309</f>
        <v>4.8499999999999996</v>
      </c>
      <c r="C309" s="104">
        <f>[1]eWon!C309</f>
        <v>44925.20208333333</v>
      </c>
      <c r="D309" s="105">
        <f>[1]eWon!D309</f>
        <v>15767</v>
      </c>
      <c r="E309" s="105">
        <f>[1]eWon!E309</f>
        <v>13141</v>
      </c>
      <c r="F309" s="105">
        <f>[1]eWon!F309</f>
        <v>4618</v>
      </c>
      <c r="G309" s="105">
        <f>[1]eWon!G309</f>
        <v>0</v>
      </c>
      <c r="H309" s="105">
        <f>[1]eWon!H309</f>
        <v>0</v>
      </c>
      <c r="I309" s="105">
        <f>[1]eWon!I309</f>
        <v>0</v>
      </c>
      <c r="J309" s="105">
        <f>[1]eWon!J309</f>
        <v>0</v>
      </c>
      <c r="K309" s="105">
        <f>[1]eWon!K309</f>
        <v>4016</v>
      </c>
      <c r="L309" s="105">
        <f>[1]eWon!L309</f>
        <v>0</v>
      </c>
      <c r="M309" s="105">
        <f>[1]eWon!M309</f>
        <v>0</v>
      </c>
      <c r="N309" s="105">
        <f>[1]eWon!N309</f>
        <v>0</v>
      </c>
      <c r="O309" s="105">
        <f>[1]eWon!O309</f>
        <v>0</v>
      </c>
      <c r="P309" s="105">
        <f>[1]eWon!P309</f>
        <v>0</v>
      </c>
      <c r="Q309" s="105">
        <f>[1]eWon!Q309</f>
        <v>0</v>
      </c>
      <c r="R309" s="105">
        <f>[1]eWon!R309</f>
        <v>0</v>
      </c>
      <c r="S309" s="105">
        <f>[1]eWon!S309</f>
        <v>0</v>
      </c>
      <c r="T309" s="105">
        <f>[1]eWon!T309</f>
        <v>0</v>
      </c>
      <c r="U309" s="105">
        <f>[1]eWon!U309</f>
        <v>0</v>
      </c>
      <c r="V309" s="105">
        <f>[1]eWon!V309</f>
        <v>0</v>
      </c>
      <c r="W309" s="105">
        <f>[1]eWon!W309</f>
        <v>0</v>
      </c>
      <c r="X309" s="105">
        <f>[1]eWon!X309</f>
        <v>0</v>
      </c>
      <c r="Y309" s="105">
        <f>[1]eWon!Y309</f>
        <v>0</v>
      </c>
      <c r="Z309" s="105">
        <f>[1]eWon!Z309</f>
        <v>0</v>
      </c>
      <c r="AA309" s="105">
        <f>[1]eWon!AA309</f>
        <v>0</v>
      </c>
      <c r="AB309" s="105">
        <f>[1]eWon!AB309</f>
        <v>0</v>
      </c>
      <c r="AC309" s="105">
        <f>[1]eWon!AC309</f>
        <v>0</v>
      </c>
      <c r="AD309" s="105">
        <f>[1]eWon!AD309</f>
        <v>0</v>
      </c>
      <c r="AE309" s="105">
        <f>[1]eWon!AE309</f>
        <v>0</v>
      </c>
      <c r="AF309" s="105">
        <f>[1]eWon!AF309</f>
        <v>0</v>
      </c>
      <c r="AG309" s="106">
        <f>[1]eWon!AG309</f>
        <v>0</v>
      </c>
      <c r="AH309" s="107">
        <f>[1]eWon!AH309</f>
        <v>0</v>
      </c>
      <c r="AI309" s="108">
        <f>[1]eWon!AI309</f>
        <v>9</v>
      </c>
      <c r="AJ309" s="108">
        <f>[1]eWon!AJ309</f>
        <v>6</v>
      </c>
      <c r="AK309" s="108">
        <f>[1]eWon!AK309</f>
        <v>4</v>
      </c>
      <c r="AL309" s="108">
        <f>[1]eWon!AL309</f>
        <v>0</v>
      </c>
      <c r="AM309" s="108">
        <f>[1]eWon!AM309</f>
        <v>0</v>
      </c>
      <c r="AN309" s="108">
        <f>[1]eWon!AN309</f>
        <v>0</v>
      </c>
      <c r="AO309" s="108">
        <f>[1]eWon!AO309</f>
        <v>0</v>
      </c>
      <c r="AP309" s="108">
        <f>[1]eWon!AP309</f>
        <v>5</v>
      </c>
      <c r="AQ309" s="108">
        <f>[1]eWon!AQ309</f>
        <v>0</v>
      </c>
      <c r="AR309" s="108">
        <f>[1]eWon!AR309</f>
        <v>0</v>
      </c>
      <c r="AS309" s="108">
        <f>[1]eWon!AS309</f>
        <v>0</v>
      </c>
      <c r="AT309" s="108">
        <f>[1]eWon!AT309</f>
        <v>0</v>
      </c>
      <c r="AU309" s="108">
        <f>[1]eWon!AU309</f>
        <v>0</v>
      </c>
      <c r="AV309" s="108">
        <f>[1]eWon!AV309</f>
        <v>0</v>
      </c>
      <c r="AW309" s="108">
        <f>[1]eWon!AW309</f>
        <v>0</v>
      </c>
      <c r="AX309" s="108">
        <f>[1]eWon!AX309</f>
        <v>0</v>
      </c>
      <c r="AY309" s="108">
        <f>[1]eWon!AY309</f>
        <v>0</v>
      </c>
      <c r="AZ309" s="108">
        <f>[1]eWon!AZ309</f>
        <v>0</v>
      </c>
      <c r="BA309" s="108">
        <f>[1]eWon!BA309</f>
        <v>0</v>
      </c>
      <c r="BB309" s="108">
        <f>[1]eWon!BB309</f>
        <v>0</v>
      </c>
      <c r="BC309" s="108">
        <f>[1]eWon!BC309</f>
        <v>0</v>
      </c>
      <c r="BD309" s="108">
        <f>[1]eWon!BD309</f>
        <v>0</v>
      </c>
      <c r="BE309" s="108">
        <f>[1]eWon!BE309</f>
        <v>0</v>
      </c>
      <c r="BF309" s="108">
        <f>[1]eWon!BF309</f>
        <v>0</v>
      </c>
      <c r="BG309" s="108">
        <f>[1]eWon!BG309</f>
        <v>0</v>
      </c>
      <c r="BH309" s="108">
        <f>[1]eWon!BH309</f>
        <v>0</v>
      </c>
      <c r="BI309" s="108">
        <f>[1]eWon!BI309</f>
        <v>0</v>
      </c>
      <c r="BJ309" s="108">
        <f>[1]eWon!BJ309</f>
        <v>0</v>
      </c>
      <c r="BK309" s="108">
        <f>[1]eWon!BK309</f>
        <v>0</v>
      </c>
      <c r="BL309" s="109">
        <f>[1]eWon!BL309</f>
        <v>4</v>
      </c>
      <c r="BM309" s="83" t="str">
        <f>[1]eWon!BM309</f>
        <v>04:51</v>
      </c>
      <c r="BN309" s="133">
        <f ca="1">[1]eWon!BN309</f>
        <v>540</v>
      </c>
      <c r="BO309" s="133">
        <f ca="1">[1]eWon!BO309</f>
        <v>360</v>
      </c>
      <c r="BP309" s="133">
        <f ca="1">[1]eWon!BP309</f>
        <v>240</v>
      </c>
      <c r="BQ309" s="133">
        <f ca="1">[1]eWon!BQ309</f>
        <v>0</v>
      </c>
      <c r="BR309" s="133">
        <f ca="1">[1]eWon!BR309</f>
        <v>0</v>
      </c>
      <c r="BS309" s="133">
        <f ca="1">[1]eWon!BS309</f>
        <v>0</v>
      </c>
      <c r="BT309" s="133">
        <f ca="1">[1]eWon!BT309</f>
        <v>0</v>
      </c>
      <c r="BU309" s="133">
        <f ca="1">[1]eWon!BU309</f>
        <v>300</v>
      </c>
      <c r="BV309" s="133">
        <f ca="1">[1]eWon!BV309</f>
        <v>0</v>
      </c>
      <c r="BW309" s="133">
        <f ca="1">[1]eWon!BW309</f>
        <v>0</v>
      </c>
      <c r="BX309" s="133">
        <f ca="1">[1]eWon!BX309</f>
        <v>0</v>
      </c>
      <c r="BY309" s="133">
        <f ca="1">[1]eWon!BY309</f>
        <v>0</v>
      </c>
      <c r="BZ309" s="114"/>
      <c r="CA309" s="114"/>
      <c r="CB309" s="114"/>
      <c r="CC309" s="114"/>
      <c r="CD309" s="114"/>
      <c r="CE309" s="114"/>
      <c r="CF309" s="114"/>
      <c r="CG309" s="114"/>
      <c r="CH309" s="114"/>
      <c r="CI309" s="114"/>
      <c r="CJ309" s="114"/>
      <c r="CK309" s="114"/>
      <c r="CL309" s="114"/>
      <c r="CM309" s="114"/>
      <c r="CN309" s="114"/>
      <c r="CO309" s="114"/>
      <c r="CP309" s="114"/>
      <c r="CQ309" s="111"/>
      <c r="CR309" s="14"/>
      <c r="CS309" s="112"/>
      <c r="CT309" s="115"/>
      <c r="CU309" s="14"/>
      <c r="CV309" s="14"/>
    </row>
    <row r="310" spans="1:100" ht="11.1" customHeight="1" x14ac:dyDescent="0.25">
      <c r="A310" s="103">
        <f>[1]eWon!A310</f>
        <v>310</v>
      </c>
      <c r="B310" s="23">
        <f>[1]eWon!B310</f>
        <v>4.8666666666666671</v>
      </c>
      <c r="C310" s="104">
        <f>[1]eWon!C310</f>
        <v>44925.202777777777</v>
      </c>
      <c r="D310" s="105">
        <f>[1]eWon!D310</f>
        <v>15779</v>
      </c>
      <c r="E310" s="105">
        <f>[1]eWon!E310</f>
        <v>13147</v>
      </c>
      <c r="F310" s="105">
        <f>[1]eWon!F310</f>
        <v>4623</v>
      </c>
      <c r="G310" s="105">
        <f>[1]eWon!G310</f>
        <v>0</v>
      </c>
      <c r="H310" s="105">
        <f>[1]eWon!H310</f>
        <v>0</v>
      </c>
      <c r="I310" s="105">
        <f>[1]eWon!I310</f>
        <v>0</v>
      </c>
      <c r="J310" s="105">
        <f>[1]eWon!J310</f>
        <v>0</v>
      </c>
      <c r="K310" s="105">
        <f>[1]eWon!K310</f>
        <v>4022</v>
      </c>
      <c r="L310" s="105">
        <f>[1]eWon!L310</f>
        <v>0</v>
      </c>
      <c r="M310" s="105">
        <f>[1]eWon!M310</f>
        <v>0</v>
      </c>
      <c r="N310" s="105">
        <f>[1]eWon!N310</f>
        <v>0</v>
      </c>
      <c r="O310" s="105">
        <f>[1]eWon!O310</f>
        <v>0</v>
      </c>
      <c r="P310" s="105">
        <f>[1]eWon!P310</f>
        <v>0</v>
      </c>
      <c r="Q310" s="105">
        <f>[1]eWon!Q310</f>
        <v>0</v>
      </c>
      <c r="R310" s="105">
        <f>[1]eWon!R310</f>
        <v>0</v>
      </c>
      <c r="S310" s="105">
        <f>[1]eWon!S310</f>
        <v>0</v>
      </c>
      <c r="T310" s="105">
        <f>[1]eWon!T310</f>
        <v>0</v>
      </c>
      <c r="U310" s="105">
        <f>[1]eWon!U310</f>
        <v>0</v>
      </c>
      <c r="V310" s="105">
        <f>[1]eWon!V310</f>
        <v>0</v>
      </c>
      <c r="W310" s="105">
        <f>[1]eWon!W310</f>
        <v>0</v>
      </c>
      <c r="X310" s="105">
        <f>[1]eWon!X310</f>
        <v>0</v>
      </c>
      <c r="Y310" s="105">
        <f>[1]eWon!Y310</f>
        <v>0</v>
      </c>
      <c r="Z310" s="105">
        <f>[1]eWon!Z310</f>
        <v>0</v>
      </c>
      <c r="AA310" s="105">
        <f>[1]eWon!AA310</f>
        <v>0</v>
      </c>
      <c r="AB310" s="105">
        <f>[1]eWon!AB310</f>
        <v>0</v>
      </c>
      <c r="AC310" s="105">
        <f>[1]eWon!AC310</f>
        <v>0</v>
      </c>
      <c r="AD310" s="105">
        <f>[1]eWon!AD310</f>
        <v>0</v>
      </c>
      <c r="AE310" s="105">
        <f>[1]eWon!AE310</f>
        <v>0</v>
      </c>
      <c r="AF310" s="105">
        <f>[1]eWon!AF310</f>
        <v>0</v>
      </c>
      <c r="AG310" s="106">
        <f>[1]eWon!AG310</f>
        <v>0</v>
      </c>
      <c r="AH310" s="107">
        <f>[1]eWon!AH310</f>
        <v>0</v>
      </c>
      <c r="AI310" s="108">
        <f>[1]eWon!AI310</f>
        <v>12</v>
      </c>
      <c r="AJ310" s="108">
        <f>[1]eWon!AJ310</f>
        <v>6</v>
      </c>
      <c r="AK310" s="108">
        <f>[1]eWon!AK310</f>
        <v>5</v>
      </c>
      <c r="AL310" s="108">
        <f>[1]eWon!AL310</f>
        <v>0</v>
      </c>
      <c r="AM310" s="108">
        <f>[1]eWon!AM310</f>
        <v>0</v>
      </c>
      <c r="AN310" s="108">
        <f>[1]eWon!AN310</f>
        <v>0</v>
      </c>
      <c r="AO310" s="108">
        <f>[1]eWon!AO310</f>
        <v>0</v>
      </c>
      <c r="AP310" s="108">
        <f>[1]eWon!AP310</f>
        <v>6</v>
      </c>
      <c r="AQ310" s="108">
        <f>[1]eWon!AQ310</f>
        <v>0</v>
      </c>
      <c r="AR310" s="108">
        <f>[1]eWon!AR310</f>
        <v>0</v>
      </c>
      <c r="AS310" s="108">
        <f>[1]eWon!AS310</f>
        <v>0</v>
      </c>
      <c r="AT310" s="108">
        <f>[1]eWon!AT310</f>
        <v>0</v>
      </c>
      <c r="AU310" s="108">
        <f>[1]eWon!AU310</f>
        <v>0</v>
      </c>
      <c r="AV310" s="108">
        <f>[1]eWon!AV310</f>
        <v>0</v>
      </c>
      <c r="AW310" s="108">
        <f>[1]eWon!AW310</f>
        <v>0</v>
      </c>
      <c r="AX310" s="108">
        <f>[1]eWon!AX310</f>
        <v>0</v>
      </c>
      <c r="AY310" s="108">
        <f>[1]eWon!AY310</f>
        <v>0</v>
      </c>
      <c r="AZ310" s="108">
        <f>[1]eWon!AZ310</f>
        <v>0</v>
      </c>
      <c r="BA310" s="108">
        <f>[1]eWon!BA310</f>
        <v>0</v>
      </c>
      <c r="BB310" s="108">
        <f>[1]eWon!BB310</f>
        <v>0</v>
      </c>
      <c r="BC310" s="108">
        <f>[1]eWon!BC310</f>
        <v>0</v>
      </c>
      <c r="BD310" s="108">
        <f>[1]eWon!BD310</f>
        <v>0</v>
      </c>
      <c r="BE310" s="108">
        <f>[1]eWon!BE310</f>
        <v>0</v>
      </c>
      <c r="BF310" s="108">
        <f>[1]eWon!BF310</f>
        <v>0</v>
      </c>
      <c r="BG310" s="108">
        <f>[1]eWon!BG310</f>
        <v>0</v>
      </c>
      <c r="BH310" s="108">
        <f>[1]eWon!BH310</f>
        <v>0</v>
      </c>
      <c r="BI310" s="108">
        <f>[1]eWon!BI310</f>
        <v>0</v>
      </c>
      <c r="BJ310" s="108">
        <f>[1]eWon!BJ310</f>
        <v>0</v>
      </c>
      <c r="BK310" s="108">
        <f>[1]eWon!BK310</f>
        <v>0</v>
      </c>
      <c r="BL310" s="109">
        <f>[1]eWon!BL310</f>
        <v>4</v>
      </c>
      <c r="BM310" s="83" t="str">
        <f>[1]eWon!BM310</f>
        <v>04:52</v>
      </c>
      <c r="BN310" s="133">
        <f ca="1">[1]eWon!BN310</f>
        <v>720</v>
      </c>
      <c r="BO310" s="133">
        <f ca="1">[1]eWon!BO310</f>
        <v>360</v>
      </c>
      <c r="BP310" s="133">
        <f ca="1">[1]eWon!BP310</f>
        <v>300</v>
      </c>
      <c r="BQ310" s="133">
        <f ca="1">[1]eWon!BQ310</f>
        <v>0</v>
      </c>
      <c r="BR310" s="133">
        <f ca="1">[1]eWon!BR310</f>
        <v>0</v>
      </c>
      <c r="BS310" s="133">
        <f ca="1">[1]eWon!BS310</f>
        <v>0</v>
      </c>
      <c r="BT310" s="133">
        <f ca="1">[1]eWon!BT310</f>
        <v>0</v>
      </c>
      <c r="BU310" s="133">
        <f ca="1">[1]eWon!BU310</f>
        <v>360</v>
      </c>
      <c r="BV310" s="133">
        <f ca="1">[1]eWon!BV310</f>
        <v>0</v>
      </c>
      <c r="BW310" s="133">
        <f ca="1">[1]eWon!BW310</f>
        <v>0</v>
      </c>
      <c r="BX310" s="133">
        <f ca="1">[1]eWon!BX310</f>
        <v>0</v>
      </c>
      <c r="BY310" s="133">
        <f ca="1">[1]eWon!BY310</f>
        <v>0</v>
      </c>
      <c r="BZ310" s="114"/>
      <c r="CA310" s="114"/>
      <c r="CB310" s="114"/>
      <c r="CC310" s="114"/>
      <c r="CD310" s="114"/>
      <c r="CE310" s="114"/>
      <c r="CF310" s="114"/>
      <c r="CG310" s="114"/>
      <c r="CH310" s="114"/>
      <c r="CI310" s="114"/>
      <c r="CJ310" s="114"/>
      <c r="CK310" s="114"/>
      <c r="CL310" s="114"/>
      <c r="CM310" s="114"/>
      <c r="CN310" s="114"/>
      <c r="CO310" s="114"/>
      <c r="CP310" s="114"/>
      <c r="CQ310" s="111"/>
      <c r="CR310" s="14"/>
      <c r="CS310" s="112"/>
      <c r="CT310" s="115"/>
      <c r="CU310" s="14"/>
      <c r="CV310" s="14"/>
    </row>
    <row r="311" spans="1:100" ht="11.1" customHeight="1" x14ac:dyDescent="0.25">
      <c r="A311" s="103">
        <f>[1]eWon!A311</f>
        <v>311</v>
      </c>
      <c r="B311" s="23">
        <f>[1]eWon!B311</f>
        <v>4.8833333333333329</v>
      </c>
      <c r="C311" s="104">
        <f>[1]eWon!C311</f>
        <v>44925.203472222223</v>
      </c>
      <c r="D311" s="105">
        <f>[1]eWon!D311</f>
        <v>15789</v>
      </c>
      <c r="E311" s="105">
        <f>[1]eWon!E311</f>
        <v>13154</v>
      </c>
      <c r="F311" s="105">
        <f>[1]eWon!F311</f>
        <v>4628</v>
      </c>
      <c r="G311" s="105">
        <f>[1]eWon!G311</f>
        <v>0</v>
      </c>
      <c r="H311" s="105">
        <f>[1]eWon!H311</f>
        <v>0</v>
      </c>
      <c r="I311" s="105">
        <f>[1]eWon!I311</f>
        <v>0</v>
      </c>
      <c r="J311" s="105">
        <f>[1]eWon!J311</f>
        <v>0</v>
      </c>
      <c r="K311" s="105">
        <f>[1]eWon!K311</f>
        <v>4026</v>
      </c>
      <c r="L311" s="105">
        <f>[1]eWon!L311</f>
        <v>0</v>
      </c>
      <c r="M311" s="105">
        <f>[1]eWon!M311</f>
        <v>0</v>
      </c>
      <c r="N311" s="105">
        <f>[1]eWon!N311</f>
        <v>0</v>
      </c>
      <c r="O311" s="105">
        <f>[1]eWon!O311</f>
        <v>0</v>
      </c>
      <c r="P311" s="105">
        <f>[1]eWon!P311</f>
        <v>0</v>
      </c>
      <c r="Q311" s="105">
        <f>[1]eWon!Q311</f>
        <v>0</v>
      </c>
      <c r="R311" s="105">
        <f>[1]eWon!R311</f>
        <v>0</v>
      </c>
      <c r="S311" s="105">
        <f>[1]eWon!S311</f>
        <v>0</v>
      </c>
      <c r="T311" s="105">
        <f>[1]eWon!T311</f>
        <v>0</v>
      </c>
      <c r="U311" s="105">
        <f>[1]eWon!U311</f>
        <v>0</v>
      </c>
      <c r="V311" s="105">
        <f>[1]eWon!V311</f>
        <v>0</v>
      </c>
      <c r="W311" s="105">
        <f>[1]eWon!W311</f>
        <v>0</v>
      </c>
      <c r="X311" s="105">
        <f>[1]eWon!X311</f>
        <v>0</v>
      </c>
      <c r="Y311" s="105">
        <f>[1]eWon!Y311</f>
        <v>0</v>
      </c>
      <c r="Z311" s="105">
        <f>[1]eWon!Z311</f>
        <v>0</v>
      </c>
      <c r="AA311" s="105">
        <f>[1]eWon!AA311</f>
        <v>0</v>
      </c>
      <c r="AB311" s="105">
        <f>[1]eWon!AB311</f>
        <v>0</v>
      </c>
      <c r="AC311" s="105">
        <f>[1]eWon!AC311</f>
        <v>0</v>
      </c>
      <c r="AD311" s="105">
        <f>[1]eWon!AD311</f>
        <v>0</v>
      </c>
      <c r="AE311" s="105">
        <f>[1]eWon!AE311</f>
        <v>0</v>
      </c>
      <c r="AF311" s="105">
        <f>[1]eWon!AF311</f>
        <v>0</v>
      </c>
      <c r="AG311" s="106">
        <f>[1]eWon!AG311</f>
        <v>0</v>
      </c>
      <c r="AH311" s="107">
        <f>[1]eWon!AH311</f>
        <v>0</v>
      </c>
      <c r="AI311" s="108">
        <f>[1]eWon!AI311</f>
        <v>10</v>
      </c>
      <c r="AJ311" s="108">
        <f>[1]eWon!AJ311</f>
        <v>7</v>
      </c>
      <c r="AK311" s="108">
        <f>[1]eWon!AK311</f>
        <v>5</v>
      </c>
      <c r="AL311" s="108">
        <f>[1]eWon!AL311</f>
        <v>0</v>
      </c>
      <c r="AM311" s="108">
        <f>[1]eWon!AM311</f>
        <v>0</v>
      </c>
      <c r="AN311" s="108">
        <f>[1]eWon!AN311</f>
        <v>0</v>
      </c>
      <c r="AO311" s="108">
        <f>[1]eWon!AO311</f>
        <v>0</v>
      </c>
      <c r="AP311" s="108">
        <f>[1]eWon!AP311</f>
        <v>4</v>
      </c>
      <c r="AQ311" s="108">
        <f>[1]eWon!AQ311</f>
        <v>0</v>
      </c>
      <c r="AR311" s="108">
        <f>[1]eWon!AR311</f>
        <v>0</v>
      </c>
      <c r="AS311" s="108">
        <f>[1]eWon!AS311</f>
        <v>0</v>
      </c>
      <c r="AT311" s="108">
        <f>[1]eWon!AT311</f>
        <v>0</v>
      </c>
      <c r="AU311" s="108">
        <f>[1]eWon!AU311</f>
        <v>0</v>
      </c>
      <c r="AV311" s="108">
        <f>[1]eWon!AV311</f>
        <v>0</v>
      </c>
      <c r="AW311" s="108">
        <f>[1]eWon!AW311</f>
        <v>0</v>
      </c>
      <c r="AX311" s="108">
        <f>[1]eWon!AX311</f>
        <v>0</v>
      </c>
      <c r="AY311" s="108">
        <f>[1]eWon!AY311</f>
        <v>0</v>
      </c>
      <c r="AZ311" s="108">
        <f>[1]eWon!AZ311</f>
        <v>0</v>
      </c>
      <c r="BA311" s="108">
        <f>[1]eWon!BA311</f>
        <v>0</v>
      </c>
      <c r="BB311" s="108">
        <f>[1]eWon!BB311</f>
        <v>0</v>
      </c>
      <c r="BC311" s="108">
        <f>[1]eWon!BC311</f>
        <v>0</v>
      </c>
      <c r="BD311" s="108">
        <f>[1]eWon!BD311</f>
        <v>0</v>
      </c>
      <c r="BE311" s="108">
        <f>[1]eWon!BE311</f>
        <v>0</v>
      </c>
      <c r="BF311" s="108">
        <f>[1]eWon!BF311</f>
        <v>0</v>
      </c>
      <c r="BG311" s="108">
        <f>[1]eWon!BG311</f>
        <v>0</v>
      </c>
      <c r="BH311" s="108">
        <f>[1]eWon!BH311</f>
        <v>0</v>
      </c>
      <c r="BI311" s="108">
        <f>[1]eWon!BI311</f>
        <v>0</v>
      </c>
      <c r="BJ311" s="108">
        <f>[1]eWon!BJ311</f>
        <v>0</v>
      </c>
      <c r="BK311" s="108">
        <f>[1]eWon!BK311</f>
        <v>0</v>
      </c>
      <c r="BL311" s="109">
        <f>[1]eWon!BL311</f>
        <v>4</v>
      </c>
      <c r="BM311" s="83" t="str">
        <f>[1]eWon!BM311</f>
        <v>04:53</v>
      </c>
      <c r="BN311" s="133">
        <f ca="1">[1]eWon!BN311</f>
        <v>600</v>
      </c>
      <c r="BO311" s="133">
        <f ca="1">[1]eWon!BO311</f>
        <v>420</v>
      </c>
      <c r="BP311" s="133">
        <f ca="1">[1]eWon!BP311</f>
        <v>300</v>
      </c>
      <c r="BQ311" s="133">
        <f ca="1">[1]eWon!BQ311</f>
        <v>0</v>
      </c>
      <c r="BR311" s="133">
        <f ca="1">[1]eWon!BR311</f>
        <v>0</v>
      </c>
      <c r="BS311" s="133">
        <f ca="1">[1]eWon!BS311</f>
        <v>0</v>
      </c>
      <c r="BT311" s="133">
        <f ca="1">[1]eWon!BT311</f>
        <v>0</v>
      </c>
      <c r="BU311" s="133">
        <f ca="1">[1]eWon!BU311</f>
        <v>240</v>
      </c>
      <c r="BV311" s="133">
        <f ca="1">[1]eWon!BV311</f>
        <v>0</v>
      </c>
      <c r="BW311" s="133">
        <f ca="1">[1]eWon!BW311</f>
        <v>0</v>
      </c>
      <c r="BX311" s="133">
        <f ca="1">[1]eWon!BX311</f>
        <v>0</v>
      </c>
      <c r="BY311" s="133">
        <f ca="1">[1]eWon!BY311</f>
        <v>0</v>
      </c>
      <c r="BZ311" s="114"/>
      <c r="CA311" s="114"/>
      <c r="CB311" s="114"/>
      <c r="CC311" s="114"/>
      <c r="CD311" s="114"/>
      <c r="CE311" s="114"/>
      <c r="CF311" s="114"/>
      <c r="CG311" s="114"/>
      <c r="CH311" s="114"/>
      <c r="CI311" s="114"/>
      <c r="CJ311" s="114"/>
      <c r="CK311" s="114"/>
      <c r="CL311" s="114"/>
      <c r="CM311" s="114"/>
      <c r="CN311" s="114"/>
      <c r="CO311" s="114"/>
      <c r="CP311" s="114"/>
      <c r="CQ311" s="111"/>
      <c r="CR311" s="14"/>
      <c r="CS311" s="112"/>
      <c r="CT311" s="115"/>
      <c r="CU311" s="14"/>
      <c r="CV311" s="14"/>
    </row>
    <row r="312" spans="1:100" ht="11.1" customHeight="1" x14ac:dyDescent="0.25">
      <c r="A312" s="103">
        <f>[1]eWon!A312</f>
        <v>312</v>
      </c>
      <c r="B312" s="23">
        <f>[1]eWon!B312</f>
        <v>4.9000000000000004</v>
      </c>
      <c r="C312" s="104">
        <f>[1]eWon!C312</f>
        <v>44925.20416666667</v>
      </c>
      <c r="D312" s="105">
        <f>[1]eWon!D312</f>
        <v>15800</v>
      </c>
      <c r="E312" s="105">
        <f>[1]eWon!E312</f>
        <v>13160</v>
      </c>
      <c r="F312" s="105">
        <f>[1]eWon!F312</f>
        <v>4633</v>
      </c>
      <c r="G312" s="105">
        <f>[1]eWon!G312</f>
        <v>0</v>
      </c>
      <c r="H312" s="105">
        <f>[1]eWon!H312</f>
        <v>0</v>
      </c>
      <c r="I312" s="105">
        <f>[1]eWon!I312</f>
        <v>0</v>
      </c>
      <c r="J312" s="105">
        <f>[1]eWon!J312</f>
        <v>0</v>
      </c>
      <c r="K312" s="105">
        <f>[1]eWon!K312</f>
        <v>4031</v>
      </c>
      <c r="L312" s="105">
        <f>[1]eWon!L312</f>
        <v>0</v>
      </c>
      <c r="M312" s="105">
        <f>[1]eWon!M312</f>
        <v>0</v>
      </c>
      <c r="N312" s="105">
        <f>[1]eWon!N312</f>
        <v>0</v>
      </c>
      <c r="O312" s="105">
        <f>[1]eWon!O312</f>
        <v>0</v>
      </c>
      <c r="P312" s="105">
        <f>[1]eWon!P312</f>
        <v>0</v>
      </c>
      <c r="Q312" s="105">
        <f>[1]eWon!Q312</f>
        <v>0</v>
      </c>
      <c r="R312" s="105">
        <f>[1]eWon!R312</f>
        <v>0</v>
      </c>
      <c r="S312" s="105">
        <f>[1]eWon!S312</f>
        <v>0</v>
      </c>
      <c r="T312" s="105">
        <f>[1]eWon!T312</f>
        <v>0</v>
      </c>
      <c r="U312" s="105">
        <f>[1]eWon!U312</f>
        <v>0</v>
      </c>
      <c r="V312" s="105">
        <f>[1]eWon!V312</f>
        <v>0</v>
      </c>
      <c r="W312" s="105">
        <f>[1]eWon!W312</f>
        <v>0</v>
      </c>
      <c r="X312" s="105">
        <f>[1]eWon!X312</f>
        <v>0</v>
      </c>
      <c r="Y312" s="105">
        <f>[1]eWon!Y312</f>
        <v>0</v>
      </c>
      <c r="Z312" s="105">
        <f>[1]eWon!Z312</f>
        <v>0</v>
      </c>
      <c r="AA312" s="105">
        <f>[1]eWon!AA312</f>
        <v>0</v>
      </c>
      <c r="AB312" s="105">
        <f>[1]eWon!AB312</f>
        <v>0</v>
      </c>
      <c r="AC312" s="105">
        <f>[1]eWon!AC312</f>
        <v>0</v>
      </c>
      <c r="AD312" s="105">
        <f>[1]eWon!AD312</f>
        <v>0</v>
      </c>
      <c r="AE312" s="105">
        <f>[1]eWon!AE312</f>
        <v>0</v>
      </c>
      <c r="AF312" s="105">
        <f>[1]eWon!AF312</f>
        <v>0</v>
      </c>
      <c r="AG312" s="106">
        <f>[1]eWon!AG312</f>
        <v>0</v>
      </c>
      <c r="AH312" s="107">
        <f>[1]eWon!AH312</f>
        <v>0</v>
      </c>
      <c r="AI312" s="108">
        <f>[1]eWon!AI312</f>
        <v>11</v>
      </c>
      <c r="AJ312" s="108">
        <f>[1]eWon!AJ312</f>
        <v>6</v>
      </c>
      <c r="AK312" s="108">
        <f>[1]eWon!AK312</f>
        <v>5</v>
      </c>
      <c r="AL312" s="108">
        <f>[1]eWon!AL312</f>
        <v>0</v>
      </c>
      <c r="AM312" s="108">
        <f>[1]eWon!AM312</f>
        <v>0</v>
      </c>
      <c r="AN312" s="108">
        <f>[1]eWon!AN312</f>
        <v>0</v>
      </c>
      <c r="AO312" s="108">
        <f>[1]eWon!AO312</f>
        <v>0</v>
      </c>
      <c r="AP312" s="108">
        <f>[1]eWon!AP312</f>
        <v>5</v>
      </c>
      <c r="AQ312" s="108">
        <f>[1]eWon!AQ312</f>
        <v>0</v>
      </c>
      <c r="AR312" s="108">
        <f>[1]eWon!AR312</f>
        <v>0</v>
      </c>
      <c r="AS312" s="108">
        <f>[1]eWon!AS312</f>
        <v>0</v>
      </c>
      <c r="AT312" s="108">
        <f>[1]eWon!AT312</f>
        <v>0</v>
      </c>
      <c r="AU312" s="108">
        <f>[1]eWon!AU312</f>
        <v>0</v>
      </c>
      <c r="AV312" s="108">
        <f>[1]eWon!AV312</f>
        <v>0</v>
      </c>
      <c r="AW312" s="108">
        <f>[1]eWon!AW312</f>
        <v>0</v>
      </c>
      <c r="AX312" s="108">
        <f>[1]eWon!AX312</f>
        <v>0</v>
      </c>
      <c r="AY312" s="108">
        <f>[1]eWon!AY312</f>
        <v>0</v>
      </c>
      <c r="AZ312" s="108">
        <f>[1]eWon!AZ312</f>
        <v>0</v>
      </c>
      <c r="BA312" s="108">
        <f>[1]eWon!BA312</f>
        <v>0</v>
      </c>
      <c r="BB312" s="108">
        <f>[1]eWon!BB312</f>
        <v>0</v>
      </c>
      <c r="BC312" s="108">
        <f>[1]eWon!BC312</f>
        <v>0</v>
      </c>
      <c r="BD312" s="108">
        <f>[1]eWon!BD312</f>
        <v>0</v>
      </c>
      <c r="BE312" s="108">
        <f>[1]eWon!BE312</f>
        <v>0</v>
      </c>
      <c r="BF312" s="108">
        <f>[1]eWon!BF312</f>
        <v>0</v>
      </c>
      <c r="BG312" s="108">
        <f>[1]eWon!BG312</f>
        <v>0</v>
      </c>
      <c r="BH312" s="108">
        <f>[1]eWon!BH312</f>
        <v>0</v>
      </c>
      <c r="BI312" s="108">
        <f>[1]eWon!BI312</f>
        <v>0</v>
      </c>
      <c r="BJ312" s="108">
        <f>[1]eWon!BJ312</f>
        <v>0</v>
      </c>
      <c r="BK312" s="108">
        <f>[1]eWon!BK312</f>
        <v>0</v>
      </c>
      <c r="BL312" s="109">
        <f>[1]eWon!BL312</f>
        <v>4</v>
      </c>
      <c r="BM312" s="83" t="str">
        <f>[1]eWon!BM312</f>
        <v>04:54</v>
      </c>
      <c r="BN312" s="133">
        <f ca="1">[1]eWon!BN312</f>
        <v>660</v>
      </c>
      <c r="BO312" s="133">
        <f ca="1">[1]eWon!BO312</f>
        <v>360</v>
      </c>
      <c r="BP312" s="133">
        <f ca="1">[1]eWon!BP312</f>
        <v>300</v>
      </c>
      <c r="BQ312" s="133">
        <f ca="1">[1]eWon!BQ312</f>
        <v>0</v>
      </c>
      <c r="BR312" s="133">
        <f ca="1">[1]eWon!BR312</f>
        <v>0</v>
      </c>
      <c r="BS312" s="133">
        <f ca="1">[1]eWon!BS312</f>
        <v>0</v>
      </c>
      <c r="BT312" s="133">
        <f ca="1">[1]eWon!BT312</f>
        <v>0</v>
      </c>
      <c r="BU312" s="133">
        <f ca="1">[1]eWon!BU312</f>
        <v>300</v>
      </c>
      <c r="BV312" s="133">
        <f ca="1">[1]eWon!BV312</f>
        <v>0</v>
      </c>
      <c r="BW312" s="133">
        <f ca="1">[1]eWon!BW312</f>
        <v>0</v>
      </c>
      <c r="BX312" s="133">
        <f ca="1">[1]eWon!BX312</f>
        <v>0</v>
      </c>
      <c r="BY312" s="133">
        <f ca="1">[1]eWon!BY312</f>
        <v>0</v>
      </c>
      <c r="BZ312" s="114"/>
      <c r="CA312" s="114"/>
      <c r="CB312" s="114"/>
      <c r="CC312" s="114"/>
      <c r="CD312" s="114"/>
      <c r="CE312" s="114"/>
      <c r="CF312" s="114"/>
      <c r="CG312" s="114"/>
      <c r="CH312" s="114"/>
      <c r="CI312" s="114"/>
      <c r="CJ312" s="114"/>
      <c r="CK312" s="114"/>
      <c r="CL312" s="114"/>
      <c r="CM312" s="114"/>
      <c r="CN312" s="114"/>
      <c r="CO312" s="114"/>
      <c r="CP312" s="114"/>
      <c r="CQ312" s="111"/>
      <c r="CR312" s="14"/>
      <c r="CS312" s="112"/>
      <c r="CT312" s="115"/>
      <c r="CU312" s="14"/>
      <c r="CV312" s="14"/>
    </row>
    <row r="313" spans="1:100" ht="11.1" customHeight="1" x14ac:dyDescent="0.25">
      <c r="A313" s="103">
        <f>[1]eWon!A313</f>
        <v>313</v>
      </c>
      <c r="B313" s="23">
        <f>[1]eWon!B313</f>
        <v>4.916666666666667</v>
      </c>
      <c r="C313" s="104">
        <f>[1]eWon!C313</f>
        <v>44925.204861111109</v>
      </c>
      <c r="D313" s="105">
        <f>[1]eWon!D313</f>
        <v>15812</v>
      </c>
      <c r="E313" s="105">
        <f>[1]eWon!E313</f>
        <v>13167</v>
      </c>
      <c r="F313" s="105">
        <f>[1]eWon!F313</f>
        <v>4637</v>
      </c>
      <c r="G313" s="105">
        <f>[1]eWon!G313</f>
        <v>0</v>
      </c>
      <c r="H313" s="105">
        <f>[1]eWon!H313</f>
        <v>0</v>
      </c>
      <c r="I313" s="105">
        <f>[1]eWon!I313</f>
        <v>0</v>
      </c>
      <c r="J313" s="105">
        <f>[1]eWon!J313</f>
        <v>0</v>
      </c>
      <c r="K313" s="105">
        <f>[1]eWon!K313</f>
        <v>4036</v>
      </c>
      <c r="L313" s="105">
        <f>[1]eWon!L313</f>
        <v>0</v>
      </c>
      <c r="M313" s="105">
        <f>[1]eWon!M313</f>
        <v>0</v>
      </c>
      <c r="N313" s="105">
        <f>[1]eWon!N313</f>
        <v>0</v>
      </c>
      <c r="O313" s="105">
        <f>[1]eWon!O313</f>
        <v>0</v>
      </c>
      <c r="P313" s="105">
        <f>[1]eWon!P313</f>
        <v>0</v>
      </c>
      <c r="Q313" s="105">
        <f>[1]eWon!Q313</f>
        <v>0</v>
      </c>
      <c r="R313" s="105">
        <f>[1]eWon!R313</f>
        <v>0</v>
      </c>
      <c r="S313" s="105">
        <f>[1]eWon!S313</f>
        <v>0</v>
      </c>
      <c r="T313" s="105">
        <f>[1]eWon!T313</f>
        <v>0</v>
      </c>
      <c r="U313" s="105">
        <f>[1]eWon!U313</f>
        <v>0</v>
      </c>
      <c r="V313" s="105">
        <f>[1]eWon!V313</f>
        <v>0</v>
      </c>
      <c r="W313" s="105">
        <f>[1]eWon!W313</f>
        <v>0</v>
      </c>
      <c r="X313" s="105">
        <f>[1]eWon!X313</f>
        <v>0</v>
      </c>
      <c r="Y313" s="105">
        <f>[1]eWon!Y313</f>
        <v>0</v>
      </c>
      <c r="Z313" s="105">
        <f>[1]eWon!Z313</f>
        <v>0</v>
      </c>
      <c r="AA313" s="105">
        <f>[1]eWon!AA313</f>
        <v>0</v>
      </c>
      <c r="AB313" s="105">
        <f>[1]eWon!AB313</f>
        <v>0</v>
      </c>
      <c r="AC313" s="105">
        <f>[1]eWon!AC313</f>
        <v>0</v>
      </c>
      <c r="AD313" s="105">
        <f>[1]eWon!AD313</f>
        <v>0</v>
      </c>
      <c r="AE313" s="105">
        <f>[1]eWon!AE313</f>
        <v>0</v>
      </c>
      <c r="AF313" s="105">
        <f>[1]eWon!AF313</f>
        <v>0</v>
      </c>
      <c r="AG313" s="106">
        <f>[1]eWon!AG313</f>
        <v>0</v>
      </c>
      <c r="AH313" s="107">
        <f>[1]eWon!AH313</f>
        <v>0</v>
      </c>
      <c r="AI313" s="108">
        <f>[1]eWon!AI313</f>
        <v>12</v>
      </c>
      <c r="AJ313" s="108">
        <f>[1]eWon!AJ313</f>
        <v>7</v>
      </c>
      <c r="AK313" s="108">
        <f>[1]eWon!AK313</f>
        <v>4</v>
      </c>
      <c r="AL313" s="108">
        <f>[1]eWon!AL313</f>
        <v>0</v>
      </c>
      <c r="AM313" s="108">
        <f>[1]eWon!AM313</f>
        <v>0</v>
      </c>
      <c r="AN313" s="108">
        <f>[1]eWon!AN313</f>
        <v>0</v>
      </c>
      <c r="AO313" s="108">
        <f>[1]eWon!AO313</f>
        <v>0</v>
      </c>
      <c r="AP313" s="108">
        <f>[1]eWon!AP313</f>
        <v>5</v>
      </c>
      <c r="AQ313" s="108">
        <f>[1]eWon!AQ313</f>
        <v>0</v>
      </c>
      <c r="AR313" s="108">
        <f>[1]eWon!AR313</f>
        <v>0</v>
      </c>
      <c r="AS313" s="108">
        <f>[1]eWon!AS313</f>
        <v>0</v>
      </c>
      <c r="AT313" s="108">
        <f>[1]eWon!AT313</f>
        <v>0</v>
      </c>
      <c r="AU313" s="108">
        <f>[1]eWon!AU313</f>
        <v>0</v>
      </c>
      <c r="AV313" s="108">
        <f>[1]eWon!AV313</f>
        <v>0</v>
      </c>
      <c r="AW313" s="108">
        <f>[1]eWon!AW313</f>
        <v>0</v>
      </c>
      <c r="AX313" s="108">
        <f>[1]eWon!AX313</f>
        <v>0</v>
      </c>
      <c r="AY313" s="108">
        <f>[1]eWon!AY313</f>
        <v>0</v>
      </c>
      <c r="AZ313" s="108">
        <f>[1]eWon!AZ313</f>
        <v>0</v>
      </c>
      <c r="BA313" s="108">
        <f>[1]eWon!BA313</f>
        <v>0</v>
      </c>
      <c r="BB313" s="108">
        <f>[1]eWon!BB313</f>
        <v>0</v>
      </c>
      <c r="BC313" s="108">
        <f>[1]eWon!BC313</f>
        <v>0</v>
      </c>
      <c r="BD313" s="108">
        <f>[1]eWon!BD313</f>
        <v>0</v>
      </c>
      <c r="BE313" s="108">
        <f>[1]eWon!BE313</f>
        <v>0</v>
      </c>
      <c r="BF313" s="108">
        <f>[1]eWon!BF313</f>
        <v>0</v>
      </c>
      <c r="BG313" s="108">
        <f>[1]eWon!BG313</f>
        <v>0</v>
      </c>
      <c r="BH313" s="108">
        <f>[1]eWon!BH313</f>
        <v>0</v>
      </c>
      <c r="BI313" s="108">
        <f>[1]eWon!BI313</f>
        <v>0</v>
      </c>
      <c r="BJ313" s="108">
        <f>[1]eWon!BJ313</f>
        <v>0</v>
      </c>
      <c r="BK313" s="108">
        <f>[1]eWon!BK313</f>
        <v>0</v>
      </c>
      <c r="BL313" s="109">
        <f>[1]eWon!BL313</f>
        <v>4</v>
      </c>
      <c r="BM313" s="83" t="str">
        <f>[1]eWon!BM313</f>
        <v>04:55</v>
      </c>
      <c r="BN313" s="133">
        <f ca="1">[1]eWon!BN313</f>
        <v>720</v>
      </c>
      <c r="BO313" s="133">
        <f ca="1">[1]eWon!BO313</f>
        <v>420</v>
      </c>
      <c r="BP313" s="133">
        <f ca="1">[1]eWon!BP313</f>
        <v>240</v>
      </c>
      <c r="BQ313" s="133">
        <f ca="1">[1]eWon!BQ313</f>
        <v>0</v>
      </c>
      <c r="BR313" s="133">
        <f ca="1">[1]eWon!BR313</f>
        <v>0</v>
      </c>
      <c r="BS313" s="133">
        <f ca="1">[1]eWon!BS313</f>
        <v>0</v>
      </c>
      <c r="BT313" s="133">
        <f ca="1">[1]eWon!BT313</f>
        <v>0</v>
      </c>
      <c r="BU313" s="133">
        <f ca="1">[1]eWon!BU313</f>
        <v>300</v>
      </c>
      <c r="BV313" s="133">
        <f ca="1">[1]eWon!BV313</f>
        <v>0</v>
      </c>
      <c r="BW313" s="133">
        <f ca="1">[1]eWon!BW313</f>
        <v>0</v>
      </c>
      <c r="BX313" s="133">
        <f ca="1">[1]eWon!BX313</f>
        <v>0</v>
      </c>
      <c r="BY313" s="133">
        <f ca="1">[1]eWon!BY313</f>
        <v>0</v>
      </c>
      <c r="BZ313" s="114"/>
      <c r="CA313" s="114"/>
      <c r="CB313" s="114"/>
      <c r="CC313" s="114"/>
      <c r="CD313" s="114"/>
      <c r="CE313" s="114"/>
      <c r="CF313" s="114"/>
      <c r="CG313" s="114"/>
      <c r="CH313" s="114"/>
      <c r="CI313" s="114"/>
      <c r="CJ313" s="114"/>
      <c r="CK313" s="114"/>
      <c r="CL313" s="114"/>
      <c r="CM313" s="114"/>
      <c r="CN313" s="114"/>
      <c r="CO313" s="114"/>
      <c r="CP313" s="114"/>
      <c r="CQ313" s="111"/>
      <c r="CR313" s="14"/>
      <c r="CS313" s="112"/>
      <c r="CT313" s="115"/>
      <c r="CU313" s="14"/>
      <c r="CV313" s="14"/>
    </row>
    <row r="314" spans="1:100" ht="11.1" customHeight="1" x14ac:dyDescent="0.25">
      <c r="A314" s="103">
        <f>[1]eWon!A314</f>
        <v>314</v>
      </c>
      <c r="B314" s="23">
        <f>[1]eWon!B314</f>
        <v>4.9333333333333336</v>
      </c>
      <c r="C314" s="104">
        <f>[1]eWon!C314</f>
        <v>44925.205555555556</v>
      </c>
      <c r="D314" s="105">
        <f>[1]eWon!D314</f>
        <v>15823</v>
      </c>
      <c r="E314" s="105">
        <f>[1]eWon!E314</f>
        <v>13174</v>
      </c>
      <c r="F314" s="105">
        <f>[1]eWon!F314</f>
        <v>4642</v>
      </c>
      <c r="G314" s="105">
        <f>[1]eWon!G314</f>
        <v>0</v>
      </c>
      <c r="H314" s="105">
        <f>[1]eWon!H314</f>
        <v>0</v>
      </c>
      <c r="I314" s="105">
        <f>[1]eWon!I314</f>
        <v>0</v>
      </c>
      <c r="J314" s="105">
        <f>[1]eWon!J314</f>
        <v>0</v>
      </c>
      <c r="K314" s="105">
        <f>[1]eWon!K314</f>
        <v>4040</v>
      </c>
      <c r="L314" s="105">
        <f>[1]eWon!L314</f>
        <v>0</v>
      </c>
      <c r="M314" s="105">
        <f>[1]eWon!M314</f>
        <v>0</v>
      </c>
      <c r="N314" s="105">
        <f>[1]eWon!N314</f>
        <v>0</v>
      </c>
      <c r="O314" s="105">
        <f>[1]eWon!O314</f>
        <v>0</v>
      </c>
      <c r="P314" s="105">
        <f>[1]eWon!P314</f>
        <v>0</v>
      </c>
      <c r="Q314" s="105">
        <f>[1]eWon!Q314</f>
        <v>0</v>
      </c>
      <c r="R314" s="105">
        <f>[1]eWon!R314</f>
        <v>0</v>
      </c>
      <c r="S314" s="105">
        <f>[1]eWon!S314</f>
        <v>0</v>
      </c>
      <c r="T314" s="105">
        <f>[1]eWon!T314</f>
        <v>0</v>
      </c>
      <c r="U314" s="105">
        <f>[1]eWon!U314</f>
        <v>0</v>
      </c>
      <c r="V314" s="105">
        <f>[1]eWon!V314</f>
        <v>0</v>
      </c>
      <c r="W314" s="105">
        <f>[1]eWon!W314</f>
        <v>0</v>
      </c>
      <c r="X314" s="105">
        <f>[1]eWon!X314</f>
        <v>0</v>
      </c>
      <c r="Y314" s="105">
        <f>[1]eWon!Y314</f>
        <v>0</v>
      </c>
      <c r="Z314" s="105">
        <f>[1]eWon!Z314</f>
        <v>0</v>
      </c>
      <c r="AA314" s="105">
        <f>[1]eWon!AA314</f>
        <v>0</v>
      </c>
      <c r="AB314" s="105">
        <f>[1]eWon!AB314</f>
        <v>0</v>
      </c>
      <c r="AC314" s="105">
        <f>[1]eWon!AC314</f>
        <v>0</v>
      </c>
      <c r="AD314" s="105">
        <f>[1]eWon!AD314</f>
        <v>0</v>
      </c>
      <c r="AE314" s="105">
        <f>[1]eWon!AE314</f>
        <v>0</v>
      </c>
      <c r="AF314" s="105">
        <f>[1]eWon!AF314</f>
        <v>0</v>
      </c>
      <c r="AG314" s="106">
        <f>[1]eWon!AG314</f>
        <v>0</v>
      </c>
      <c r="AH314" s="107">
        <f>[1]eWon!AH314</f>
        <v>0</v>
      </c>
      <c r="AI314" s="108">
        <f>[1]eWon!AI314</f>
        <v>11</v>
      </c>
      <c r="AJ314" s="108">
        <f>[1]eWon!AJ314</f>
        <v>7</v>
      </c>
      <c r="AK314" s="108">
        <f>[1]eWon!AK314</f>
        <v>5</v>
      </c>
      <c r="AL314" s="108">
        <f>[1]eWon!AL314</f>
        <v>0</v>
      </c>
      <c r="AM314" s="108">
        <f>[1]eWon!AM314</f>
        <v>0</v>
      </c>
      <c r="AN314" s="108">
        <f>[1]eWon!AN314</f>
        <v>0</v>
      </c>
      <c r="AO314" s="108">
        <f>[1]eWon!AO314</f>
        <v>0</v>
      </c>
      <c r="AP314" s="108">
        <f>[1]eWon!AP314</f>
        <v>4</v>
      </c>
      <c r="AQ314" s="108">
        <f>[1]eWon!AQ314</f>
        <v>0</v>
      </c>
      <c r="AR314" s="108">
        <f>[1]eWon!AR314</f>
        <v>0</v>
      </c>
      <c r="AS314" s="108">
        <f>[1]eWon!AS314</f>
        <v>0</v>
      </c>
      <c r="AT314" s="108">
        <f>[1]eWon!AT314</f>
        <v>0</v>
      </c>
      <c r="AU314" s="108">
        <f>[1]eWon!AU314</f>
        <v>0</v>
      </c>
      <c r="AV314" s="108">
        <f>[1]eWon!AV314</f>
        <v>0</v>
      </c>
      <c r="AW314" s="108">
        <f>[1]eWon!AW314</f>
        <v>0</v>
      </c>
      <c r="AX314" s="108">
        <f>[1]eWon!AX314</f>
        <v>0</v>
      </c>
      <c r="AY314" s="108">
        <f>[1]eWon!AY314</f>
        <v>0</v>
      </c>
      <c r="AZ314" s="108">
        <f>[1]eWon!AZ314</f>
        <v>0</v>
      </c>
      <c r="BA314" s="108">
        <f>[1]eWon!BA314</f>
        <v>0</v>
      </c>
      <c r="BB314" s="108">
        <f>[1]eWon!BB314</f>
        <v>0</v>
      </c>
      <c r="BC314" s="108">
        <f>[1]eWon!BC314</f>
        <v>0</v>
      </c>
      <c r="BD314" s="108">
        <f>[1]eWon!BD314</f>
        <v>0</v>
      </c>
      <c r="BE314" s="108">
        <f>[1]eWon!BE314</f>
        <v>0</v>
      </c>
      <c r="BF314" s="108">
        <f>[1]eWon!BF314</f>
        <v>0</v>
      </c>
      <c r="BG314" s="108">
        <f>[1]eWon!BG314</f>
        <v>0</v>
      </c>
      <c r="BH314" s="108">
        <f>[1]eWon!BH314</f>
        <v>0</v>
      </c>
      <c r="BI314" s="108">
        <f>[1]eWon!BI314</f>
        <v>0</v>
      </c>
      <c r="BJ314" s="108">
        <f>[1]eWon!BJ314</f>
        <v>0</v>
      </c>
      <c r="BK314" s="108">
        <f>[1]eWon!BK314</f>
        <v>0</v>
      </c>
      <c r="BL314" s="109">
        <f>[1]eWon!BL314</f>
        <v>4</v>
      </c>
      <c r="BM314" s="83" t="str">
        <f>[1]eWon!BM314</f>
        <v>04:56</v>
      </c>
      <c r="BN314" s="133">
        <f ca="1">[1]eWon!BN314</f>
        <v>660</v>
      </c>
      <c r="BO314" s="133">
        <f ca="1">[1]eWon!BO314</f>
        <v>420</v>
      </c>
      <c r="BP314" s="133">
        <f ca="1">[1]eWon!BP314</f>
        <v>300</v>
      </c>
      <c r="BQ314" s="133">
        <f ca="1">[1]eWon!BQ314</f>
        <v>0</v>
      </c>
      <c r="BR314" s="133">
        <f ca="1">[1]eWon!BR314</f>
        <v>0</v>
      </c>
      <c r="BS314" s="133">
        <f ca="1">[1]eWon!BS314</f>
        <v>0</v>
      </c>
      <c r="BT314" s="133">
        <f ca="1">[1]eWon!BT314</f>
        <v>0</v>
      </c>
      <c r="BU314" s="133">
        <f ca="1">[1]eWon!BU314</f>
        <v>240</v>
      </c>
      <c r="BV314" s="133">
        <f ca="1">[1]eWon!BV314</f>
        <v>0</v>
      </c>
      <c r="BW314" s="133">
        <f ca="1">[1]eWon!BW314</f>
        <v>0</v>
      </c>
      <c r="BX314" s="133">
        <f ca="1">[1]eWon!BX314</f>
        <v>0</v>
      </c>
      <c r="BY314" s="133">
        <f ca="1">[1]eWon!BY314</f>
        <v>0</v>
      </c>
      <c r="BZ314" s="114"/>
      <c r="CA314" s="114"/>
      <c r="CB314" s="114"/>
      <c r="CC314" s="114"/>
      <c r="CD314" s="114"/>
      <c r="CE314" s="114"/>
      <c r="CF314" s="114"/>
      <c r="CG314" s="114"/>
      <c r="CH314" s="114"/>
      <c r="CI314" s="114"/>
      <c r="CJ314" s="114"/>
      <c r="CK314" s="114"/>
      <c r="CL314" s="114"/>
      <c r="CM314" s="114"/>
      <c r="CN314" s="114"/>
      <c r="CO314" s="114"/>
      <c r="CP314" s="114"/>
      <c r="CQ314" s="111"/>
      <c r="CR314" s="14"/>
      <c r="CS314" s="112"/>
      <c r="CT314" s="115"/>
      <c r="CU314" s="14"/>
      <c r="CV314" s="14"/>
    </row>
    <row r="315" spans="1:100" ht="11.1" customHeight="1" x14ac:dyDescent="0.25">
      <c r="A315" s="103">
        <f>[1]eWon!A315</f>
        <v>315</v>
      </c>
      <c r="B315" s="23">
        <f>[1]eWon!B315</f>
        <v>4.95</v>
      </c>
      <c r="C315" s="104">
        <f>[1]eWon!C315</f>
        <v>44925.206250000003</v>
      </c>
      <c r="D315" s="105">
        <f>[1]eWon!D315</f>
        <v>15832</v>
      </c>
      <c r="E315" s="105">
        <f>[1]eWon!E315</f>
        <v>13180</v>
      </c>
      <c r="F315" s="105">
        <f>[1]eWon!F315</f>
        <v>4647</v>
      </c>
      <c r="G315" s="105">
        <f>[1]eWon!G315</f>
        <v>0</v>
      </c>
      <c r="H315" s="105">
        <f>[1]eWon!H315</f>
        <v>0</v>
      </c>
      <c r="I315" s="105">
        <f>[1]eWon!I315</f>
        <v>0</v>
      </c>
      <c r="J315" s="105">
        <f>[1]eWon!J315</f>
        <v>0</v>
      </c>
      <c r="K315" s="105">
        <f>[1]eWon!K315</f>
        <v>4044</v>
      </c>
      <c r="L315" s="105">
        <f>[1]eWon!L315</f>
        <v>0</v>
      </c>
      <c r="M315" s="105">
        <f>[1]eWon!M315</f>
        <v>0</v>
      </c>
      <c r="N315" s="105">
        <f>[1]eWon!N315</f>
        <v>0</v>
      </c>
      <c r="O315" s="105">
        <f>[1]eWon!O315</f>
        <v>0</v>
      </c>
      <c r="P315" s="105">
        <f>[1]eWon!P315</f>
        <v>0</v>
      </c>
      <c r="Q315" s="105">
        <f>[1]eWon!Q315</f>
        <v>0</v>
      </c>
      <c r="R315" s="105">
        <f>[1]eWon!R315</f>
        <v>0</v>
      </c>
      <c r="S315" s="105">
        <f>[1]eWon!S315</f>
        <v>0</v>
      </c>
      <c r="T315" s="105">
        <f>[1]eWon!T315</f>
        <v>0</v>
      </c>
      <c r="U315" s="105">
        <f>[1]eWon!U315</f>
        <v>0</v>
      </c>
      <c r="V315" s="105">
        <f>[1]eWon!V315</f>
        <v>0</v>
      </c>
      <c r="W315" s="105">
        <f>[1]eWon!W315</f>
        <v>0</v>
      </c>
      <c r="X315" s="105">
        <f>[1]eWon!X315</f>
        <v>0</v>
      </c>
      <c r="Y315" s="105">
        <f>[1]eWon!Y315</f>
        <v>0</v>
      </c>
      <c r="Z315" s="105">
        <f>[1]eWon!Z315</f>
        <v>0</v>
      </c>
      <c r="AA315" s="105">
        <f>[1]eWon!AA315</f>
        <v>0</v>
      </c>
      <c r="AB315" s="105">
        <f>[1]eWon!AB315</f>
        <v>0</v>
      </c>
      <c r="AC315" s="105">
        <f>[1]eWon!AC315</f>
        <v>0</v>
      </c>
      <c r="AD315" s="105">
        <f>[1]eWon!AD315</f>
        <v>0</v>
      </c>
      <c r="AE315" s="105">
        <f>[1]eWon!AE315</f>
        <v>0</v>
      </c>
      <c r="AF315" s="105">
        <f>[1]eWon!AF315</f>
        <v>0</v>
      </c>
      <c r="AG315" s="106">
        <f>[1]eWon!AG315</f>
        <v>0</v>
      </c>
      <c r="AH315" s="107">
        <f>[1]eWon!AH315</f>
        <v>0</v>
      </c>
      <c r="AI315" s="108">
        <f>[1]eWon!AI315</f>
        <v>9</v>
      </c>
      <c r="AJ315" s="108">
        <f>[1]eWon!AJ315</f>
        <v>6</v>
      </c>
      <c r="AK315" s="108">
        <f>[1]eWon!AK315</f>
        <v>5</v>
      </c>
      <c r="AL315" s="108">
        <f>[1]eWon!AL315</f>
        <v>0</v>
      </c>
      <c r="AM315" s="108">
        <f>[1]eWon!AM315</f>
        <v>0</v>
      </c>
      <c r="AN315" s="108">
        <f>[1]eWon!AN315</f>
        <v>0</v>
      </c>
      <c r="AO315" s="108">
        <f>[1]eWon!AO315</f>
        <v>0</v>
      </c>
      <c r="AP315" s="108">
        <f>[1]eWon!AP315</f>
        <v>4</v>
      </c>
      <c r="AQ315" s="108">
        <f>[1]eWon!AQ315</f>
        <v>0</v>
      </c>
      <c r="AR315" s="108">
        <f>[1]eWon!AR315</f>
        <v>0</v>
      </c>
      <c r="AS315" s="108">
        <f>[1]eWon!AS315</f>
        <v>0</v>
      </c>
      <c r="AT315" s="108">
        <f>[1]eWon!AT315</f>
        <v>0</v>
      </c>
      <c r="AU315" s="108">
        <f>[1]eWon!AU315</f>
        <v>0</v>
      </c>
      <c r="AV315" s="108">
        <f>[1]eWon!AV315</f>
        <v>0</v>
      </c>
      <c r="AW315" s="108">
        <f>[1]eWon!AW315</f>
        <v>0</v>
      </c>
      <c r="AX315" s="108">
        <f>[1]eWon!AX315</f>
        <v>0</v>
      </c>
      <c r="AY315" s="108">
        <f>[1]eWon!AY315</f>
        <v>0</v>
      </c>
      <c r="AZ315" s="108">
        <f>[1]eWon!AZ315</f>
        <v>0</v>
      </c>
      <c r="BA315" s="108">
        <f>[1]eWon!BA315</f>
        <v>0</v>
      </c>
      <c r="BB315" s="108">
        <f>[1]eWon!BB315</f>
        <v>0</v>
      </c>
      <c r="BC315" s="108">
        <f>[1]eWon!BC315</f>
        <v>0</v>
      </c>
      <c r="BD315" s="108">
        <f>[1]eWon!BD315</f>
        <v>0</v>
      </c>
      <c r="BE315" s="108">
        <f>[1]eWon!BE315</f>
        <v>0</v>
      </c>
      <c r="BF315" s="108">
        <f>[1]eWon!BF315</f>
        <v>0</v>
      </c>
      <c r="BG315" s="108">
        <f>[1]eWon!BG315</f>
        <v>0</v>
      </c>
      <c r="BH315" s="108">
        <f>[1]eWon!BH315</f>
        <v>0</v>
      </c>
      <c r="BI315" s="108">
        <f>[1]eWon!BI315</f>
        <v>0</v>
      </c>
      <c r="BJ315" s="108">
        <f>[1]eWon!BJ315</f>
        <v>0</v>
      </c>
      <c r="BK315" s="108">
        <f>[1]eWon!BK315</f>
        <v>0</v>
      </c>
      <c r="BL315" s="109">
        <f>[1]eWon!BL315</f>
        <v>4</v>
      </c>
      <c r="BM315" s="83" t="str">
        <f>[1]eWon!BM315</f>
        <v>04:57</v>
      </c>
      <c r="BN315" s="133">
        <f ca="1">[1]eWon!BN315</f>
        <v>540</v>
      </c>
      <c r="BO315" s="133">
        <f ca="1">[1]eWon!BO315</f>
        <v>360</v>
      </c>
      <c r="BP315" s="133">
        <f ca="1">[1]eWon!BP315</f>
        <v>300</v>
      </c>
      <c r="BQ315" s="133">
        <f ca="1">[1]eWon!BQ315</f>
        <v>0</v>
      </c>
      <c r="BR315" s="133">
        <f ca="1">[1]eWon!BR315</f>
        <v>0</v>
      </c>
      <c r="BS315" s="133">
        <f ca="1">[1]eWon!BS315</f>
        <v>0</v>
      </c>
      <c r="BT315" s="133">
        <f ca="1">[1]eWon!BT315</f>
        <v>0</v>
      </c>
      <c r="BU315" s="133">
        <f ca="1">[1]eWon!BU315</f>
        <v>240</v>
      </c>
      <c r="BV315" s="133">
        <f ca="1">[1]eWon!BV315</f>
        <v>0</v>
      </c>
      <c r="BW315" s="133">
        <f ca="1">[1]eWon!BW315</f>
        <v>0</v>
      </c>
      <c r="BX315" s="133">
        <f ca="1">[1]eWon!BX315</f>
        <v>0</v>
      </c>
      <c r="BY315" s="133">
        <f ca="1">[1]eWon!BY315</f>
        <v>0</v>
      </c>
      <c r="BZ315" s="114"/>
      <c r="CA315" s="114"/>
      <c r="CB315" s="114"/>
      <c r="CC315" s="114"/>
      <c r="CD315" s="114"/>
      <c r="CE315" s="114"/>
      <c r="CF315" s="114"/>
      <c r="CG315" s="114"/>
      <c r="CH315" s="114"/>
      <c r="CI315" s="114"/>
      <c r="CJ315" s="114"/>
      <c r="CK315" s="114"/>
      <c r="CL315" s="114"/>
      <c r="CM315" s="114"/>
      <c r="CN315" s="114"/>
      <c r="CO315" s="114"/>
      <c r="CP315" s="114"/>
      <c r="CQ315" s="111"/>
      <c r="CR315" s="14"/>
      <c r="CS315" s="112"/>
      <c r="CT315" s="115"/>
      <c r="CU315" s="14"/>
      <c r="CV315" s="14"/>
    </row>
    <row r="316" spans="1:100" ht="11.1" customHeight="1" x14ac:dyDescent="0.25">
      <c r="A316" s="103">
        <f>[1]eWon!A316</f>
        <v>316</v>
      </c>
      <c r="B316" s="23">
        <f>[1]eWon!B316</f>
        <v>4.9666666666666668</v>
      </c>
      <c r="C316" s="104">
        <f>[1]eWon!C316</f>
        <v>44925.206944444442</v>
      </c>
      <c r="D316" s="105">
        <f>[1]eWon!D316</f>
        <v>15844</v>
      </c>
      <c r="E316" s="105">
        <f>[1]eWon!E316</f>
        <v>13187</v>
      </c>
      <c r="F316" s="105">
        <f>[1]eWon!F316</f>
        <v>4650</v>
      </c>
      <c r="G316" s="105">
        <f>[1]eWon!G316</f>
        <v>0</v>
      </c>
      <c r="H316" s="105">
        <f>[1]eWon!H316</f>
        <v>0</v>
      </c>
      <c r="I316" s="105">
        <f>[1]eWon!I316</f>
        <v>0</v>
      </c>
      <c r="J316" s="105">
        <f>[1]eWon!J316</f>
        <v>0</v>
      </c>
      <c r="K316" s="105">
        <f>[1]eWon!K316</f>
        <v>4049</v>
      </c>
      <c r="L316" s="105">
        <f>[1]eWon!L316</f>
        <v>0</v>
      </c>
      <c r="M316" s="105">
        <f>[1]eWon!M316</f>
        <v>0</v>
      </c>
      <c r="N316" s="105">
        <f>[1]eWon!N316</f>
        <v>0</v>
      </c>
      <c r="O316" s="105">
        <f>[1]eWon!O316</f>
        <v>0</v>
      </c>
      <c r="P316" s="105">
        <f>[1]eWon!P316</f>
        <v>0</v>
      </c>
      <c r="Q316" s="105">
        <f>[1]eWon!Q316</f>
        <v>0</v>
      </c>
      <c r="R316" s="105">
        <f>[1]eWon!R316</f>
        <v>0</v>
      </c>
      <c r="S316" s="105">
        <f>[1]eWon!S316</f>
        <v>0</v>
      </c>
      <c r="T316" s="105">
        <f>[1]eWon!T316</f>
        <v>0</v>
      </c>
      <c r="U316" s="105">
        <f>[1]eWon!U316</f>
        <v>0</v>
      </c>
      <c r="V316" s="105">
        <f>[1]eWon!V316</f>
        <v>0</v>
      </c>
      <c r="W316" s="105">
        <f>[1]eWon!W316</f>
        <v>0</v>
      </c>
      <c r="X316" s="105">
        <f>[1]eWon!X316</f>
        <v>0</v>
      </c>
      <c r="Y316" s="105">
        <f>[1]eWon!Y316</f>
        <v>0</v>
      </c>
      <c r="Z316" s="105">
        <f>[1]eWon!Z316</f>
        <v>0</v>
      </c>
      <c r="AA316" s="105">
        <f>[1]eWon!AA316</f>
        <v>0</v>
      </c>
      <c r="AB316" s="105">
        <f>[1]eWon!AB316</f>
        <v>0</v>
      </c>
      <c r="AC316" s="105">
        <f>[1]eWon!AC316</f>
        <v>0</v>
      </c>
      <c r="AD316" s="105">
        <f>[1]eWon!AD316</f>
        <v>0</v>
      </c>
      <c r="AE316" s="105">
        <f>[1]eWon!AE316</f>
        <v>0</v>
      </c>
      <c r="AF316" s="105">
        <f>[1]eWon!AF316</f>
        <v>0</v>
      </c>
      <c r="AG316" s="106">
        <f>[1]eWon!AG316</f>
        <v>0</v>
      </c>
      <c r="AH316" s="107">
        <f>[1]eWon!AH316</f>
        <v>0</v>
      </c>
      <c r="AI316" s="108">
        <f>[1]eWon!AI316</f>
        <v>12</v>
      </c>
      <c r="AJ316" s="108">
        <f>[1]eWon!AJ316</f>
        <v>7</v>
      </c>
      <c r="AK316" s="108">
        <f>[1]eWon!AK316</f>
        <v>3</v>
      </c>
      <c r="AL316" s="108">
        <f>[1]eWon!AL316</f>
        <v>0</v>
      </c>
      <c r="AM316" s="108">
        <f>[1]eWon!AM316</f>
        <v>0</v>
      </c>
      <c r="AN316" s="108">
        <f>[1]eWon!AN316</f>
        <v>0</v>
      </c>
      <c r="AO316" s="108">
        <f>[1]eWon!AO316</f>
        <v>0</v>
      </c>
      <c r="AP316" s="108">
        <f>[1]eWon!AP316</f>
        <v>5</v>
      </c>
      <c r="AQ316" s="108">
        <f>[1]eWon!AQ316</f>
        <v>0</v>
      </c>
      <c r="AR316" s="108">
        <f>[1]eWon!AR316</f>
        <v>0</v>
      </c>
      <c r="AS316" s="108">
        <f>[1]eWon!AS316</f>
        <v>0</v>
      </c>
      <c r="AT316" s="108">
        <f>[1]eWon!AT316</f>
        <v>0</v>
      </c>
      <c r="AU316" s="108">
        <f>[1]eWon!AU316</f>
        <v>0</v>
      </c>
      <c r="AV316" s="108">
        <f>[1]eWon!AV316</f>
        <v>0</v>
      </c>
      <c r="AW316" s="108">
        <f>[1]eWon!AW316</f>
        <v>0</v>
      </c>
      <c r="AX316" s="108">
        <f>[1]eWon!AX316</f>
        <v>0</v>
      </c>
      <c r="AY316" s="108">
        <f>[1]eWon!AY316</f>
        <v>0</v>
      </c>
      <c r="AZ316" s="108">
        <f>[1]eWon!AZ316</f>
        <v>0</v>
      </c>
      <c r="BA316" s="108">
        <f>[1]eWon!BA316</f>
        <v>0</v>
      </c>
      <c r="BB316" s="108">
        <f>[1]eWon!BB316</f>
        <v>0</v>
      </c>
      <c r="BC316" s="108">
        <f>[1]eWon!BC316</f>
        <v>0</v>
      </c>
      <c r="BD316" s="108">
        <f>[1]eWon!BD316</f>
        <v>0</v>
      </c>
      <c r="BE316" s="108">
        <f>[1]eWon!BE316</f>
        <v>0</v>
      </c>
      <c r="BF316" s="108">
        <f>[1]eWon!BF316</f>
        <v>0</v>
      </c>
      <c r="BG316" s="108">
        <f>[1]eWon!BG316</f>
        <v>0</v>
      </c>
      <c r="BH316" s="108">
        <f>[1]eWon!BH316</f>
        <v>0</v>
      </c>
      <c r="BI316" s="108">
        <f>[1]eWon!BI316</f>
        <v>0</v>
      </c>
      <c r="BJ316" s="108">
        <f>[1]eWon!BJ316</f>
        <v>0</v>
      </c>
      <c r="BK316" s="108">
        <f>[1]eWon!BK316</f>
        <v>0</v>
      </c>
      <c r="BL316" s="109">
        <f>[1]eWon!BL316</f>
        <v>4</v>
      </c>
      <c r="BM316" s="83" t="str">
        <f>[1]eWon!BM316</f>
        <v>04:58</v>
      </c>
      <c r="BN316" s="133">
        <f ca="1">[1]eWon!BN316</f>
        <v>720</v>
      </c>
      <c r="BO316" s="133">
        <f ca="1">[1]eWon!BO316</f>
        <v>420</v>
      </c>
      <c r="BP316" s="133">
        <f ca="1">[1]eWon!BP316</f>
        <v>180</v>
      </c>
      <c r="BQ316" s="133">
        <f ca="1">[1]eWon!BQ316</f>
        <v>0</v>
      </c>
      <c r="BR316" s="133">
        <f ca="1">[1]eWon!BR316</f>
        <v>0</v>
      </c>
      <c r="BS316" s="133">
        <f ca="1">[1]eWon!BS316</f>
        <v>0</v>
      </c>
      <c r="BT316" s="133">
        <f ca="1">[1]eWon!BT316</f>
        <v>0</v>
      </c>
      <c r="BU316" s="133">
        <f ca="1">[1]eWon!BU316</f>
        <v>300</v>
      </c>
      <c r="BV316" s="133">
        <f ca="1">[1]eWon!BV316</f>
        <v>0</v>
      </c>
      <c r="BW316" s="133">
        <f ca="1">[1]eWon!BW316</f>
        <v>0</v>
      </c>
      <c r="BX316" s="133">
        <f ca="1">[1]eWon!BX316</f>
        <v>0</v>
      </c>
      <c r="BY316" s="133">
        <f ca="1">[1]eWon!BY316</f>
        <v>0</v>
      </c>
      <c r="BZ316" s="114"/>
      <c r="CA316" s="114"/>
      <c r="CB316" s="114"/>
      <c r="CC316" s="114"/>
      <c r="CD316" s="114"/>
      <c r="CE316" s="114"/>
      <c r="CF316" s="114"/>
      <c r="CG316" s="114"/>
      <c r="CH316" s="114"/>
      <c r="CI316" s="114"/>
      <c r="CJ316" s="114"/>
      <c r="CK316" s="114"/>
      <c r="CL316" s="114"/>
      <c r="CM316" s="114"/>
      <c r="CN316" s="114"/>
      <c r="CO316" s="114"/>
      <c r="CP316" s="114"/>
      <c r="CQ316" s="111"/>
      <c r="CR316" s="14"/>
      <c r="CS316" s="112"/>
      <c r="CT316" s="115"/>
      <c r="CU316" s="14"/>
      <c r="CV316" s="14"/>
    </row>
    <row r="317" spans="1:100" ht="11.1" customHeight="1" x14ac:dyDescent="0.25">
      <c r="A317" s="103">
        <f>[1]eWon!A317</f>
        <v>317</v>
      </c>
      <c r="B317" s="23">
        <f>[1]eWon!B317</f>
        <v>4.9833333333333334</v>
      </c>
      <c r="C317" s="104">
        <f>[1]eWon!C317</f>
        <v>44925.207638888889</v>
      </c>
      <c r="D317" s="105">
        <f>[1]eWon!D317</f>
        <v>15854</v>
      </c>
      <c r="E317" s="105">
        <f>[1]eWon!E317</f>
        <v>13193</v>
      </c>
      <c r="F317" s="105">
        <f>[1]eWon!F317</f>
        <v>4655</v>
      </c>
      <c r="G317" s="105">
        <f>[1]eWon!G317</f>
        <v>0</v>
      </c>
      <c r="H317" s="105">
        <f>[1]eWon!H317</f>
        <v>0</v>
      </c>
      <c r="I317" s="105">
        <f>[1]eWon!I317</f>
        <v>0</v>
      </c>
      <c r="J317" s="105">
        <f>[1]eWon!J317</f>
        <v>0</v>
      </c>
      <c r="K317" s="105">
        <f>[1]eWon!K317</f>
        <v>4053</v>
      </c>
      <c r="L317" s="105">
        <f>[1]eWon!L317</f>
        <v>0</v>
      </c>
      <c r="M317" s="105">
        <f>[1]eWon!M317</f>
        <v>0</v>
      </c>
      <c r="N317" s="105">
        <f>[1]eWon!N317</f>
        <v>0</v>
      </c>
      <c r="O317" s="105">
        <f>[1]eWon!O317</f>
        <v>0</v>
      </c>
      <c r="P317" s="105">
        <f>[1]eWon!P317</f>
        <v>0</v>
      </c>
      <c r="Q317" s="105">
        <f>[1]eWon!Q317</f>
        <v>0</v>
      </c>
      <c r="R317" s="105">
        <f>[1]eWon!R317</f>
        <v>0</v>
      </c>
      <c r="S317" s="105">
        <f>[1]eWon!S317</f>
        <v>0</v>
      </c>
      <c r="T317" s="105">
        <f>[1]eWon!T317</f>
        <v>0</v>
      </c>
      <c r="U317" s="105">
        <f>[1]eWon!U317</f>
        <v>0</v>
      </c>
      <c r="V317" s="105">
        <f>[1]eWon!V317</f>
        <v>0</v>
      </c>
      <c r="W317" s="105">
        <f>[1]eWon!W317</f>
        <v>0</v>
      </c>
      <c r="X317" s="105">
        <f>[1]eWon!X317</f>
        <v>0</v>
      </c>
      <c r="Y317" s="105">
        <f>[1]eWon!Y317</f>
        <v>0</v>
      </c>
      <c r="Z317" s="105">
        <f>[1]eWon!Z317</f>
        <v>0</v>
      </c>
      <c r="AA317" s="105">
        <f>[1]eWon!AA317</f>
        <v>0</v>
      </c>
      <c r="AB317" s="105">
        <f>[1]eWon!AB317</f>
        <v>0</v>
      </c>
      <c r="AC317" s="105">
        <f>[1]eWon!AC317</f>
        <v>0</v>
      </c>
      <c r="AD317" s="105">
        <f>[1]eWon!AD317</f>
        <v>0</v>
      </c>
      <c r="AE317" s="105">
        <f>[1]eWon!AE317</f>
        <v>0</v>
      </c>
      <c r="AF317" s="105">
        <f>[1]eWon!AF317</f>
        <v>0</v>
      </c>
      <c r="AG317" s="106">
        <f>[1]eWon!AG317</f>
        <v>0</v>
      </c>
      <c r="AH317" s="107">
        <f>[1]eWon!AH317</f>
        <v>0</v>
      </c>
      <c r="AI317" s="108">
        <f>[1]eWon!AI317</f>
        <v>10</v>
      </c>
      <c r="AJ317" s="108">
        <f>[1]eWon!AJ317</f>
        <v>6</v>
      </c>
      <c r="AK317" s="108">
        <f>[1]eWon!AK317</f>
        <v>5</v>
      </c>
      <c r="AL317" s="108">
        <f>[1]eWon!AL317</f>
        <v>0</v>
      </c>
      <c r="AM317" s="108">
        <f>[1]eWon!AM317</f>
        <v>0</v>
      </c>
      <c r="AN317" s="108">
        <f>[1]eWon!AN317</f>
        <v>0</v>
      </c>
      <c r="AO317" s="108">
        <f>[1]eWon!AO317</f>
        <v>0</v>
      </c>
      <c r="AP317" s="108">
        <f>[1]eWon!AP317</f>
        <v>4</v>
      </c>
      <c r="AQ317" s="108">
        <f>[1]eWon!AQ317</f>
        <v>0</v>
      </c>
      <c r="AR317" s="108">
        <f>[1]eWon!AR317</f>
        <v>0</v>
      </c>
      <c r="AS317" s="108">
        <f>[1]eWon!AS317</f>
        <v>0</v>
      </c>
      <c r="AT317" s="108">
        <f>[1]eWon!AT317</f>
        <v>0</v>
      </c>
      <c r="AU317" s="108">
        <f>[1]eWon!AU317</f>
        <v>0</v>
      </c>
      <c r="AV317" s="108">
        <f>[1]eWon!AV317</f>
        <v>0</v>
      </c>
      <c r="AW317" s="108">
        <f>[1]eWon!AW317</f>
        <v>0</v>
      </c>
      <c r="AX317" s="108">
        <f>[1]eWon!AX317</f>
        <v>0</v>
      </c>
      <c r="AY317" s="108">
        <f>[1]eWon!AY317</f>
        <v>0</v>
      </c>
      <c r="AZ317" s="108">
        <f>[1]eWon!AZ317</f>
        <v>0</v>
      </c>
      <c r="BA317" s="108">
        <f>[1]eWon!BA317</f>
        <v>0</v>
      </c>
      <c r="BB317" s="108">
        <f>[1]eWon!BB317</f>
        <v>0</v>
      </c>
      <c r="BC317" s="108">
        <f>[1]eWon!BC317</f>
        <v>0</v>
      </c>
      <c r="BD317" s="108">
        <f>[1]eWon!BD317</f>
        <v>0</v>
      </c>
      <c r="BE317" s="108">
        <f>[1]eWon!BE317</f>
        <v>0</v>
      </c>
      <c r="BF317" s="108">
        <f>[1]eWon!BF317</f>
        <v>0</v>
      </c>
      <c r="BG317" s="108">
        <f>[1]eWon!BG317</f>
        <v>0</v>
      </c>
      <c r="BH317" s="108">
        <f>[1]eWon!BH317</f>
        <v>0</v>
      </c>
      <c r="BI317" s="108">
        <f>[1]eWon!BI317</f>
        <v>0</v>
      </c>
      <c r="BJ317" s="108">
        <f>[1]eWon!BJ317</f>
        <v>0</v>
      </c>
      <c r="BK317" s="108">
        <f>[1]eWon!BK317</f>
        <v>0</v>
      </c>
      <c r="BL317" s="109">
        <f>[1]eWon!BL317</f>
        <v>4</v>
      </c>
      <c r="BM317" s="83" t="str">
        <f>[1]eWon!BM317</f>
        <v>04:59</v>
      </c>
      <c r="BN317" s="133">
        <f ca="1">[1]eWon!BN317</f>
        <v>600</v>
      </c>
      <c r="BO317" s="133">
        <f ca="1">[1]eWon!BO317</f>
        <v>360</v>
      </c>
      <c r="BP317" s="133">
        <f ca="1">[1]eWon!BP317</f>
        <v>300</v>
      </c>
      <c r="BQ317" s="133">
        <f ca="1">[1]eWon!BQ317</f>
        <v>0</v>
      </c>
      <c r="BR317" s="133">
        <f ca="1">[1]eWon!BR317</f>
        <v>0</v>
      </c>
      <c r="BS317" s="133">
        <f ca="1">[1]eWon!BS317</f>
        <v>0</v>
      </c>
      <c r="BT317" s="133">
        <f ca="1">[1]eWon!BT317</f>
        <v>0</v>
      </c>
      <c r="BU317" s="133">
        <f ca="1">[1]eWon!BU317</f>
        <v>240</v>
      </c>
      <c r="BV317" s="133">
        <f ca="1">[1]eWon!BV317</f>
        <v>0</v>
      </c>
      <c r="BW317" s="133">
        <f ca="1">[1]eWon!BW317</f>
        <v>0</v>
      </c>
      <c r="BX317" s="133">
        <f ca="1">[1]eWon!BX317</f>
        <v>0</v>
      </c>
      <c r="BY317" s="133">
        <f ca="1">[1]eWon!BY317</f>
        <v>0</v>
      </c>
      <c r="BZ317" s="114"/>
      <c r="CA317" s="114"/>
      <c r="CB317" s="114"/>
      <c r="CC317" s="114"/>
      <c r="CD317" s="114"/>
      <c r="CE317" s="114"/>
      <c r="CF317" s="114"/>
      <c r="CG317" s="114"/>
      <c r="CH317" s="114"/>
      <c r="CI317" s="114"/>
      <c r="CJ317" s="114"/>
      <c r="CK317" s="114"/>
      <c r="CL317" s="114"/>
      <c r="CM317" s="114"/>
      <c r="CN317" s="114"/>
      <c r="CO317" s="114"/>
      <c r="CP317" s="114"/>
      <c r="CQ317" s="111"/>
      <c r="CR317" s="14"/>
      <c r="CS317" s="112"/>
      <c r="CT317" s="115"/>
      <c r="CU317" s="14"/>
      <c r="CV317" s="14"/>
    </row>
    <row r="318" spans="1:100" ht="11.1" customHeight="1" x14ac:dyDescent="0.25">
      <c r="A318" s="103">
        <f>[1]eWon!A318</f>
        <v>318</v>
      </c>
      <c r="B318" s="23">
        <f>[1]eWon!B318</f>
        <v>5</v>
      </c>
      <c r="C318" s="104">
        <f>[1]eWon!C318</f>
        <v>44925.208333333336</v>
      </c>
      <c r="D318" s="105">
        <f>[1]eWon!D318</f>
        <v>15859</v>
      </c>
      <c r="E318" s="105">
        <f>[1]eWon!E318</f>
        <v>13196</v>
      </c>
      <c r="F318" s="105">
        <f>[1]eWon!F318</f>
        <v>4657</v>
      </c>
      <c r="G318" s="105">
        <f>[1]eWon!G318</f>
        <v>0</v>
      </c>
      <c r="H318" s="105">
        <f>[1]eWon!H318</f>
        <v>0</v>
      </c>
      <c r="I318" s="105">
        <f>[1]eWon!I318</f>
        <v>0</v>
      </c>
      <c r="J318" s="105">
        <f>[1]eWon!J318</f>
        <v>0</v>
      </c>
      <c r="K318" s="105">
        <f>[1]eWon!K318</f>
        <v>4055</v>
      </c>
      <c r="L318" s="105">
        <f>[1]eWon!L318</f>
        <v>0</v>
      </c>
      <c r="M318" s="105">
        <f>[1]eWon!M318</f>
        <v>0</v>
      </c>
      <c r="N318" s="105">
        <f>[1]eWon!N318</f>
        <v>0</v>
      </c>
      <c r="O318" s="105">
        <f>[1]eWon!O318</f>
        <v>0</v>
      </c>
      <c r="P318" s="105">
        <f>[1]eWon!P318</f>
        <v>0</v>
      </c>
      <c r="Q318" s="105">
        <f>[1]eWon!Q318</f>
        <v>0</v>
      </c>
      <c r="R318" s="105">
        <f>[1]eWon!R318</f>
        <v>0</v>
      </c>
      <c r="S318" s="105">
        <f>[1]eWon!S318</f>
        <v>0</v>
      </c>
      <c r="T318" s="105">
        <f>[1]eWon!T318</f>
        <v>0</v>
      </c>
      <c r="U318" s="105">
        <f>[1]eWon!U318</f>
        <v>0</v>
      </c>
      <c r="V318" s="105">
        <f>[1]eWon!V318</f>
        <v>0</v>
      </c>
      <c r="W318" s="105">
        <f>[1]eWon!W318</f>
        <v>0</v>
      </c>
      <c r="X318" s="105">
        <f>[1]eWon!X318</f>
        <v>0</v>
      </c>
      <c r="Y318" s="105">
        <f>[1]eWon!Y318</f>
        <v>0</v>
      </c>
      <c r="Z318" s="105">
        <f>[1]eWon!Z318</f>
        <v>0</v>
      </c>
      <c r="AA318" s="105">
        <f>[1]eWon!AA318</f>
        <v>0</v>
      </c>
      <c r="AB318" s="105">
        <f>[1]eWon!AB318</f>
        <v>0</v>
      </c>
      <c r="AC318" s="105">
        <f>[1]eWon!AC318</f>
        <v>0</v>
      </c>
      <c r="AD318" s="105">
        <f>[1]eWon!AD318</f>
        <v>0</v>
      </c>
      <c r="AE318" s="105">
        <f>[1]eWon!AE318</f>
        <v>0</v>
      </c>
      <c r="AF318" s="105">
        <f>[1]eWon!AF318</f>
        <v>0</v>
      </c>
      <c r="AG318" s="106">
        <f>[1]eWon!AG318</f>
        <v>0</v>
      </c>
      <c r="AH318" s="107">
        <f>[1]eWon!AH318</f>
        <v>0</v>
      </c>
      <c r="AI318" s="108">
        <f>[1]eWon!AI318</f>
        <v>5</v>
      </c>
      <c r="AJ318" s="108">
        <f>[1]eWon!AJ318</f>
        <v>3</v>
      </c>
      <c r="AK318" s="108">
        <f>[1]eWon!AK318</f>
        <v>2</v>
      </c>
      <c r="AL318" s="108">
        <f>[1]eWon!AL318</f>
        <v>0</v>
      </c>
      <c r="AM318" s="108">
        <f>[1]eWon!AM318</f>
        <v>0</v>
      </c>
      <c r="AN318" s="108">
        <f>[1]eWon!AN318</f>
        <v>0</v>
      </c>
      <c r="AO318" s="108">
        <f>[1]eWon!AO318</f>
        <v>0</v>
      </c>
      <c r="AP318" s="108">
        <f>[1]eWon!AP318</f>
        <v>2</v>
      </c>
      <c r="AQ318" s="108">
        <f>[1]eWon!AQ318</f>
        <v>0</v>
      </c>
      <c r="AR318" s="108">
        <f>[1]eWon!AR318</f>
        <v>0</v>
      </c>
      <c r="AS318" s="108">
        <f>[1]eWon!AS318</f>
        <v>0</v>
      </c>
      <c r="AT318" s="108">
        <f>[1]eWon!AT318</f>
        <v>0</v>
      </c>
      <c r="AU318" s="108">
        <f>[1]eWon!AU318</f>
        <v>0</v>
      </c>
      <c r="AV318" s="108">
        <f>[1]eWon!AV318</f>
        <v>0</v>
      </c>
      <c r="AW318" s="108">
        <f>[1]eWon!AW318</f>
        <v>0</v>
      </c>
      <c r="AX318" s="108">
        <f>[1]eWon!AX318</f>
        <v>0</v>
      </c>
      <c r="AY318" s="108">
        <f>[1]eWon!AY318</f>
        <v>0</v>
      </c>
      <c r="AZ318" s="108">
        <f>[1]eWon!AZ318</f>
        <v>0</v>
      </c>
      <c r="BA318" s="108">
        <f>[1]eWon!BA318</f>
        <v>0</v>
      </c>
      <c r="BB318" s="108">
        <f>[1]eWon!BB318</f>
        <v>0</v>
      </c>
      <c r="BC318" s="108">
        <f>[1]eWon!BC318</f>
        <v>0</v>
      </c>
      <c r="BD318" s="108">
        <f>[1]eWon!BD318</f>
        <v>0</v>
      </c>
      <c r="BE318" s="108">
        <f>[1]eWon!BE318</f>
        <v>0</v>
      </c>
      <c r="BF318" s="108">
        <f>[1]eWon!BF318</f>
        <v>0</v>
      </c>
      <c r="BG318" s="108">
        <f>[1]eWon!BG318</f>
        <v>0</v>
      </c>
      <c r="BH318" s="108">
        <f>[1]eWon!BH318</f>
        <v>0</v>
      </c>
      <c r="BI318" s="108">
        <f>[1]eWon!BI318</f>
        <v>0</v>
      </c>
      <c r="BJ318" s="108">
        <f>[1]eWon!BJ318</f>
        <v>0</v>
      </c>
      <c r="BK318" s="108">
        <f>[1]eWon!BK318</f>
        <v>0</v>
      </c>
      <c r="BL318" s="109">
        <f>[1]eWon!BL318</f>
        <v>5</v>
      </c>
      <c r="BM318" s="83" t="str">
        <f>[1]eWon!BM318</f>
        <v>05:00</v>
      </c>
      <c r="BN318" s="133">
        <f ca="1">[1]eWon!BN318</f>
        <v>300</v>
      </c>
      <c r="BO318" s="133">
        <f ca="1">[1]eWon!BO318</f>
        <v>180</v>
      </c>
      <c r="BP318" s="133">
        <f ca="1">[1]eWon!BP318</f>
        <v>120</v>
      </c>
      <c r="BQ318" s="133">
        <f ca="1">[1]eWon!BQ318</f>
        <v>0</v>
      </c>
      <c r="BR318" s="133">
        <f ca="1">[1]eWon!BR318</f>
        <v>0</v>
      </c>
      <c r="BS318" s="133">
        <f ca="1">[1]eWon!BS318</f>
        <v>0</v>
      </c>
      <c r="BT318" s="133">
        <f ca="1">[1]eWon!BT318</f>
        <v>0</v>
      </c>
      <c r="BU318" s="133">
        <f ca="1">[1]eWon!BU318</f>
        <v>120</v>
      </c>
      <c r="BV318" s="133">
        <f ca="1">[1]eWon!BV318</f>
        <v>0</v>
      </c>
      <c r="BW318" s="133">
        <f ca="1">[1]eWon!BW318</f>
        <v>0</v>
      </c>
      <c r="BX318" s="133">
        <f ca="1">[1]eWon!BX318</f>
        <v>0</v>
      </c>
      <c r="BY318" s="133">
        <f ca="1">[1]eWon!BY318</f>
        <v>0</v>
      </c>
      <c r="BZ318" s="114"/>
      <c r="CA318" s="114"/>
      <c r="CB318" s="114"/>
      <c r="CC318" s="114"/>
      <c r="CD318" s="114"/>
      <c r="CE318" s="114"/>
      <c r="CF318" s="114"/>
      <c r="CG318" s="114"/>
      <c r="CH318" s="114"/>
      <c r="CI318" s="114"/>
      <c r="CJ318" s="114"/>
      <c r="CK318" s="114"/>
      <c r="CL318" s="114"/>
      <c r="CM318" s="114"/>
      <c r="CN318" s="114"/>
      <c r="CO318" s="114"/>
      <c r="CP318" s="114"/>
      <c r="CQ318" s="111"/>
      <c r="CR318" s="14"/>
      <c r="CS318" s="112"/>
      <c r="CT318" s="115"/>
      <c r="CU318" s="14"/>
      <c r="CV318" s="14"/>
    </row>
    <row r="319" spans="1:100" ht="11.1" customHeight="1" x14ac:dyDescent="0.25">
      <c r="A319" s="103">
        <f>[1]eWon!A319</f>
        <v>319</v>
      </c>
      <c r="B319" s="23">
        <f>[1]eWon!B319</f>
        <v>5.0166666666666666</v>
      </c>
      <c r="C319" s="104">
        <f>[1]eWon!C319</f>
        <v>44925.209027777775</v>
      </c>
      <c r="D319" s="105">
        <f>[1]eWon!D319</f>
        <v>7</v>
      </c>
      <c r="E319" s="105">
        <f>[1]eWon!E319</f>
        <v>5</v>
      </c>
      <c r="F319" s="105">
        <f>[1]eWon!F319</f>
        <v>3</v>
      </c>
      <c r="G319" s="105">
        <f>[1]eWon!G319</f>
        <v>0</v>
      </c>
      <c r="H319" s="105">
        <f>[1]eWon!H319</f>
        <v>0</v>
      </c>
      <c r="I319" s="105">
        <f>[1]eWon!I319</f>
        <v>0</v>
      </c>
      <c r="J319" s="105">
        <f>[1]eWon!J319</f>
        <v>0</v>
      </c>
      <c r="K319" s="105">
        <f>[1]eWon!K319</f>
        <v>3</v>
      </c>
      <c r="L319" s="105">
        <f>[1]eWon!L319</f>
        <v>0</v>
      </c>
      <c r="M319" s="105">
        <f>[1]eWon!M319</f>
        <v>0</v>
      </c>
      <c r="N319" s="105">
        <f>[1]eWon!N319</f>
        <v>0</v>
      </c>
      <c r="O319" s="105">
        <f>[1]eWon!O319</f>
        <v>0</v>
      </c>
      <c r="P319" s="105">
        <f>[1]eWon!P319</f>
        <v>0</v>
      </c>
      <c r="Q319" s="105">
        <f>[1]eWon!Q319</f>
        <v>0</v>
      </c>
      <c r="R319" s="105">
        <f>[1]eWon!R319</f>
        <v>0</v>
      </c>
      <c r="S319" s="105">
        <f>[1]eWon!S319</f>
        <v>0</v>
      </c>
      <c r="T319" s="105">
        <f>[1]eWon!T319</f>
        <v>0</v>
      </c>
      <c r="U319" s="105">
        <f>[1]eWon!U319</f>
        <v>0</v>
      </c>
      <c r="V319" s="105">
        <f>[1]eWon!V319</f>
        <v>0</v>
      </c>
      <c r="W319" s="105">
        <f>[1]eWon!W319</f>
        <v>0</v>
      </c>
      <c r="X319" s="105">
        <f>[1]eWon!X319</f>
        <v>0</v>
      </c>
      <c r="Y319" s="105">
        <f>[1]eWon!Y319</f>
        <v>0</v>
      </c>
      <c r="Z319" s="105">
        <f>[1]eWon!Z319</f>
        <v>0</v>
      </c>
      <c r="AA319" s="105">
        <f>[1]eWon!AA319</f>
        <v>0</v>
      </c>
      <c r="AB319" s="105">
        <f>[1]eWon!AB319</f>
        <v>0</v>
      </c>
      <c r="AC319" s="105">
        <f>[1]eWon!AC319</f>
        <v>0</v>
      </c>
      <c r="AD319" s="105">
        <f>[1]eWon!AD319</f>
        <v>0</v>
      </c>
      <c r="AE319" s="105">
        <f>[1]eWon!AE319</f>
        <v>0</v>
      </c>
      <c r="AF319" s="105">
        <f>[1]eWon!AF319</f>
        <v>0</v>
      </c>
      <c r="AG319" s="106">
        <f>[1]eWon!AG319</f>
        <v>0</v>
      </c>
      <c r="AH319" s="107" t="str">
        <f>[1]eWon!AH319</f>
        <v>Scale Reset</v>
      </c>
      <c r="AI319" s="137">
        <f>[1]eWon!AI319</f>
        <v>0</v>
      </c>
      <c r="AJ319" s="137">
        <f>[1]eWon!AJ319</f>
        <v>0</v>
      </c>
      <c r="AK319" s="137">
        <f>[1]eWon!AK319</f>
        <v>0</v>
      </c>
      <c r="AL319" s="137">
        <f>[1]eWon!AL319</f>
        <v>0</v>
      </c>
      <c r="AM319" s="137">
        <f>[1]eWon!AM319</f>
        <v>0</v>
      </c>
      <c r="AN319" s="137">
        <f>[1]eWon!AN319</f>
        <v>0</v>
      </c>
      <c r="AO319" s="137">
        <f>[1]eWon!AO319</f>
        <v>0</v>
      </c>
      <c r="AP319" s="137">
        <f>[1]eWon!AP319</f>
        <v>0</v>
      </c>
      <c r="AQ319" s="137">
        <f>[1]eWon!AQ319</f>
        <v>0</v>
      </c>
      <c r="AR319" s="137">
        <f>[1]eWon!AR319</f>
        <v>0</v>
      </c>
      <c r="AS319" s="137">
        <f>[1]eWon!AS319</f>
        <v>0</v>
      </c>
      <c r="AT319" s="137">
        <f>[1]eWon!AT319</f>
        <v>0</v>
      </c>
      <c r="AU319" s="108">
        <f>[1]eWon!AU319</f>
        <v>0</v>
      </c>
      <c r="AV319" s="108">
        <f>[1]eWon!AV319</f>
        <v>0</v>
      </c>
      <c r="AW319" s="108">
        <f>[1]eWon!AW319</f>
        <v>0</v>
      </c>
      <c r="AX319" s="108">
        <f>[1]eWon!AX319</f>
        <v>0</v>
      </c>
      <c r="AY319" s="108">
        <f>[1]eWon!AY319</f>
        <v>0</v>
      </c>
      <c r="AZ319" s="108">
        <f>[1]eWon!AZ319</f>
        <v>0</v>
      </c>
      <c r="BA319" s="108">
        <f>[1]eWon!BA319</f>
        <v>0</v>
      </c>
      <c r="BB319" s="108">
        <f>[1]eWon!BB319</f>
        <v>0</v>
      </c>
      <c r="BC319" s="108">
        <f>[1]eWon!BC319</f>
        <v>0</v>
      </c>
      <c r="BD319" s="108">
        <f>[1]eWon!BD319</f>
        <v>0</v>
      </c>
      <c r="BE319" s="108">
        <f>[1]eWon!BE319</f>
        <v>0</v>
      </c>
      <c r="BF319" s="108">
        <f>[1]eWon!BF319</f>
        <v>0</v>
      </c>
      <c r="BG319" s="108">
        <f>[1]eWon!BG319</f>
        <v>0</v>
      </c>
      <c r="BH319" s="108">
        <f>[1]eWon!BH319</f>
        <v>0</v>
      </c>
      <c r="BI319" s="108">
        <f>[1]eWon!BI319</f>
        <v>0</v>
      </c>
      <c r="BJ319" s="108">
        <f>[1]eWon!BJ319</f>
        <v>0</v>
      </c>
      <c r="BK319" s="108">
        <f>[1]eWon!BK319</f>
        <v>0</v>
      </c>
      <c r="BL319" s="109">
        <f>[1]eWon!BL319</f>
        <v>5</v>
      </c>
      <c r="BM319" s="83" t="str">
        <f>[1]eWon!BM319</f>
        <v>05:01</v>
      </c>
      <c r="BN319" s="133">
        <f ca="1">[1]eWon!BN319</f>
        <v>0</v>
      </c>
      <c r="BO319" s="133">
        <f ca="1">[1]eWon!BO319</f>
        <v>0</v>
      </c>
      <c r="BP319" s="133">
        <f ca="1">[1]eWon!BP319</f>
        <v>0</v>
      </c>
      <c r="BQ319" s="133">
        <f ca="1">[1]eWon!BQ319</f>
        <v>0</v>
      </c>
      <c r="BR319" s="133">
        <f ca="1">[1]eWon!BR319</f>
        <v>0</v>
      </c>
      <c r="BS319" s="133">
        <f ca="1">[1]eWon!BS319</f>
        <v>0</v>
      </c>
      <c r="BT319" s="133">
        <f ca="1">[1]eWon!BT319</f>
        <v>0</v>
      </c>
      <c r="BU319" s="133">
        <f ca="1">[1]eWon!BU319</f>
        <v>0</v>
      </c>
      <c r="BV319" s="133">
        <f ca="1">[1]eWon!BV319</f>
        <v>0</v>
      </c>
      <c r="BW319" s="133">
        <f ca="1">[1]eWon!BW319</f>
        <v>0</v>
      </c>
      <c r="BX319" s="133">
        <f ca="1">[1]eWon!BX319</f>
        <v>0</v>
      </c>
      <c r="BY319" s="133">
        <f ca="1">[1]eWon!BY319</f>
        <v>0</v>
      </c>
      <c r="BZ319" s="114"/>
      <c r="CA319" s="114"/>
      <c r="CB319" s="114"/>
      <c r="CC319" s="114"/>
      <c r="CD319" s="114"/>
      <c r="CE319" s="114"/>
      <c r="CF319" s="114"/>
      <c r="CG319" s="114"/>
      <c r="CH319" s="114"/>
      <c r="CI319" s="114"/>
      <c r="CJ319" s="114"/>
      <c r="CK319" s="114"/>
      <c r="CL319" s="114"/>
      <c r="CM319" s="114"/>
      <c r="CN319" s="114"/>
      <c r="CO319" s="114"/>
      <c r="CP319" s="114"/>
      <c r="CQ319" s="111"/>
      <c r="CR319" s="14"/>
      <c r="CS319" s="112"/>
      <c r="CT319" s="115"/>
      <c r="CU319" s="14"/>
      <c r="CV319" s="14"/>
    </row>
    <row r="320" spans="1:100" ht="11.1" customHeight="1" x14ac:dyDescent="0.25">
      <c r="A320" s="103">
        <f>[1]eWon!A320</f>
        <v>320</v>
      </c>
      <c r="B320" s="23">
        <f>[1]eWon!B320</f>
        <v>5.0333333333333332</v>
      </c>
      <c r="C320" s="104">
        <f>[1]eWon!C320</f>
        <v>44925.209722222222</v>
      </c>
      <c r="D320" s="105">
        <f>[1]eWon!D320</f>
        <v>17</v>
      </c>
      <c r="E320" s="105">
        <f>[1]eWon!E320</f>
        <v>11</v>
      </c>
      <c r="F320" s="105">
        <f>[1]eWon!F320</f>
        <v>7</v>
      </c>
      <c r="G320" s="105">
        <f>[1]eWon!G320</f>
        <v>0</v>
      </c>
      <c r="H320" s="105">
        <f>[1]eWon!H320</f>
        <v>0</v>
      </c>
      <c r="I320" s="105">
        <f>[1]eWon!I320</f>
        <v>0</v>
      </c>
      <c r="J320" s="105">
        <f>[1]eWon!J320</f>
        <v>0</v>
      </c>
      <c r="K320" s="105">
        <f>[1]eWon!K320</f>
        <v>7</v>
      </c>
      <c r="L320" s="105">
        <f>[1]eWon!L320</f>
        <v>0</v>
      </c>
      <c r="M320" s="105">
        <f>[1]eWon!M320</f>
        <v>0</v>
      </c>
      <c r="N320" s="105">
        <f>[1]eWon!N320</f>
        <v>0</v>
      </c>
      <c r="O320" s="105">
        <f>[1]eWon!O320</f>
        <v>0</v>
      </c>
      <c r="P320" s="105">
        <f>[1]eWon!P320</f>
        <v>0</v>
      </c>
      <c r="Q320" s="105">
        <f>[1]eWon!Q320</f>
        <v>0</v>
      </c>
      <c r="R320" s="105">
        <f>[1]eWon!R320</f>
        <v>0</v>
      </c>
      <c r="S320" s="105">
        <f>[1]eWon!S320</f>
        <v>0</v>
      </c>
      <c r="T320" s="105">
        <f>[1]eWon!T320</f>
        <v>0</v>
      </c>
      <c r="U320" s="105">
        <f>[1]eWon!U320</f>
        <v>0</v>
      </c>
      <c r="V320" s="105">
        <f>[1]eWon!V320</f>
        <v>0</v>
      </c>
      <c r="W320" s="105">
        <f>[1]eWon!W320</f>
        <v>0</v>
      </c>
      <c r="X320" s="105">
        <f>[1]eWon!X320</f>
        <v>0</v>
      </c>
      <c r="Y320" s="105">
        <f>[1]eWon!Y320</f>
        <v>0</v>
      </c>
      <c r="Z320" s="105">
        <f>[1]eWon!Z320</f>
        <v>0</v>
      </c>
      <c r="AA320" s="105">
        <f>[1]eWon!AA320</f>
        <v>0</v>
      </c>
      <c r="AB320" s="105">
        <f>[1]eWon!AB320</f>
        <v>0</v>
      </c>
      <c r="AC320" s="105">
        <f>[1]eWon!AC320</f>
        <v>0</v>
      </c>
      <c r="AD320" s="105">
        <f>[1]eWon!AD320</f>
        <v>0</v>
      </c>
      <c r="AE320" s="105">
        <f>[1]eWon!AE320</f>
        <v>0</v>
      </c>
      <c r="AF320" s="105">
        <f>[1]eWon!AF320</f>
        <v>0</v>
      </c>
      <c r="AG320" s="106">
        <f>[1]eWon!AG320</f>
        <v>0</v>
      </c>
      <c r="AH320" s="107">
        <f>[1]eWon!AH320</f>
        <v>0</v>
      </c>
      <c r="AI320" s="108">
        <f>[1]eWon!AI320</f>
        <v>10</v>
      </c>
      <c r="AJ320" s="108">
        <f>[1]eWon!AJ320</f>
        <v>6</v>
      </c>
      <c r="AK320" s="108">
        <f>[1]eWon!AK320</f>
        <v>4</v>
      </c>
      <c r="AL320" s="108">
        <f>[1]eWon!AL320</f>
        <v>0</v>
      </c>
      <c r="AM320" s="108">
        <f>[1]eWon!AM320</f>
        <v>0</v>
      </c>
      <c r="AN320" s="108">
        <f>[1]eWon!AN320</f>
        <v>0</v>
      </c>
      <c r="AO320" s="108">
        <f>[1]eWon!AO320</f>
        <v>0</v>
      </c>
      <c r="AP320" s="108">
        <f>[1]eWon!AP320</f>
        <v>4</v>
      </c>
      <c r="AQ320" s="108">
        <f>[1]eWon!AQ320</f>
        <v>0</v>
      </c>
      <c r="AR320" s="108">
        <f>[1]eWon!AR320</f>
        <v>0</v>
      </c>
      <c r="AS320" s="108">
        <f>[1]eWon!AS320</f>
        <v>0</v>
      </c>
      <c r="AT320" s="108">
        <f>[1]eWon!AT320</f>
        <v>0</v>
      </c>
      <c r="AU320" s="108">
        <f>[1]eWon!AU320</f>
        <v>0</v>
      </c>
      <c r="AV320" s="108">
        <f>[1]eWon!AV320</f>
        <v>0</v>
      </c>
      <c r="AW320" s="108">
        <f>[1]eWon!AW320</f>
        <v>0</v>
      </c>
      <c r="AX320" s="108">
        <f>[1]eWon!AX320</f>
        <v>0</v>
      </c>
      <c r="AY320" s="108">
        <f>[1]eWon!AY320</f>
        <v>0</v>
      </c>
      <c r="AZ320" s="108">
        <f>[1]eWon!AZ320</f>
        <v>0</v>
      </c>
      <c r="BA320" s="108">
        <f>[1]eWon!BA320</f>
        <v>0</v>
      </c>
      <c r="BB320" s="108">
        <f>[1]eWon!BB320</f>
        <v>0</v>
      </c>
      <c r="BC320" s="108">
        <f>[1]eWon!BC320</f>
        <v>0</v>
      </c>
      <c r="BD320" s="108">
        <f>[1]eWon!BD320</f>
        <v>0</v>
      </c>
      <c r="BE320" s="108">
        <f>[1]eWon!BE320</f>
        <v>0</v>
      </c>
      <c r="BF320" s="108">
        <f>[1]eWon!BF320</f>
        <v>0</v>
      </c>
      <c r="BG320" s="108">
        <f>[1]eWon!BG320</f>
        <v>0</v>
      </c>
      <c r="BH320" s="108">
        <f>[1]eWon!BH320</f>
        <v>0</v>
      </c>
      <c r="BI320" s="108">
        <f>[1]eWon!BI320</f>
        <v>0</v>
      </c>
      <c r="BJ320" s="108">
        <f>[1]eWon!BJ320</f>
        <v>0</v>
      </c>
      <c r="BK320" s="108">
        <f>[1]eWon!BK320</f>
        <v>0</v>
      </c>
      <c r="BL320" s="109">
        <f>[1]eWon!BL320</f>
        <v>5</v>
      </c>
      <c r="BM320" s="83" t="str">
        <f>[1]eWon!BM320</f>
        <v>05:02</v>
      </c>
      <c r="BN320" s="133">
        <f ca="1">[1]eWon!BN320</f>
        <v>600</v>
      </c>
      <c r="BO320" s="133">
        <f ca="1">[1]eWon!BO320</f>
        <v>360</v>
      </c>
      <c r="BP320" s="133">
        <f ca="1">[1]eWon!BP320</f>
        <v>240</v>
      </c>
      <c r="BQ320" s="133">
        <f ca="1">[1]eWon!BQ320</f>
        <v>0</v>
      </c>
      <c r="BR320" s="133">
        <f ca="1">[1]eWon!BR320</f>
        <v>0</v>
      </c>
      <c r="BS320" s="133">
        <f ca="1">[1]eWon!BS320</f>
        <v>0</v>
      </c>
      <c r="BT320" s="133">
        <f ca="1">[1]eWon!BT320</f>
        <v>0</v>
      </c>
      <c r="BU320" s="133">
        <f ca="1">[1]eWon!BU320</f>
        <v>240</v>
      </c>
      <c r="BV320" s="133">
        <f ca="1">[1]eWon!BV320</f>
        <v>0</v>
      </c>
      <c r="BW320" s="133">
        <f ca="1">[1]eWon!BW320</f>
        <v>0</v>
      </c>
      <c r="BX320" s="133">
        <f ca="1">[1]eWon!BX320</f>
        <v>0</v>
      </c>
      <c r="BY320" s="133">
        <f ca="1">[1]eWon!BY320</f>
        <v>0</v>
      </c>
      <c r="BZ320" s="114"/>
      <c r="CA320" s="114"/>
      <c r="CB320" s="114"/>
      <c r="CC320" s="114"/>
      <c r="CD320" s="114"/>
      <c r="CE320" s="114"/>
      <c r="CF320" s="114"/>
      <c r="CG320" s="114"/>
      <c r="CH320" s="114"/>
      <c r="CI320" s="114"/>
      <c r="CJ320" s="114"/>
      <c r="CK320" s="114"/>
      <c r="CL320" s="114"/>
      <c r="CM320" s="114"/>
      <c r="CN320" s="114"/>
      <c r="CO320" s="114"/>
      <c r="CP320" s="114"/>
      <c r="CQ320" s="111"/>
      <c r="CR320" s="14"/>
      <c r="CS320" s="112"/>
      <c r="CT320" s="115"/>
      <c r="CU320" s="14"/>
      <c r="CV320" s="14"/>
    </row>
    <row r="321" spans="1:100" ht="11.1" customHeight="1" x14ac:dyDescent="0.25">
      <c r="A321" s="103">
        <f>[1]eWon!A321</f>
        <v>321</v>
      </c>
      <c r="B321" s="23">
        <f>[1]eWon!B321</f>
        <v>5.05</v>
      </c>
      <c r="C321" s="104">
        <f>[1]eWon!C321</f>
        <v>44925.210416666669</v>
      </c>
      <c r="D321" s="105">
        <f>[1]eWon!D321</f>
        <v>28</v>
      </c>
      <c r="E321" s="105">
        <f>[1]eWon!E321</f>
        <v>18</v>
      </c>
      <c r="F321" s="105">
        <f>[1]eWon!F321</f>
        <v>12</v>
      </c>
      <c r="G321" s="105">
        <f>[1]eWon!G321</f>
        <v>0</v>
      </c>
      <c r="H321" s="105">
        <f>[1]eWon!H321</f>
        <v>0</v>
      </c>
      <c r="I321" s="105">
        <f>[1]eWon!I321</f>
        <v>0</v>
      </c>
      <c r="J321" s="105">
        <f>[1]eWon!J321</f>
        <v>0</v>
      </c>
      <c r="K321" s="105">
        <f>[1]eWon!K321</f>
        <v>11</v>
      </c>
      <c r="L321" s="105">
        <f>[1]eWon!L321</f>
        <v>0</v>
      </c>
      <c r="M321" s="105">
        <f>[1]eWon!M321</f>
        <v>0</v>
      </c>
      <c r="N321" s="105">
        <f>[1]eWon!N321</f>
        <v>0</v>
      </c>
      <c r="O321" s="105">
        <f>[1]eWon!O321</f>
        <v>0</v>
      </c>
      <c r="P321" s="105">
        <f>[1]eWon!P321</f>
        <v>0</v>
      </c>
      <c r="Q321" s="105">
        <f>[1]eWon!Q321</f>
        <v>0</v>
      </c>
      <c r="R321" s="105">
        <f>[1]eWon!R321</f>
        <v>0</v>
      </c>
      <c r="S321" s="105">
        <f>[1]eWon!S321</f>
        <v>0</v>
      </c>
      <c r="T321" s="105">
        <f>[1]eWon!T321</f>
        <v>0</v>
      </c>
      <c r="U321" s="105">
        <f>[1]eWon!U321</f>
        <v>0</v>
      </c>
      <c r="V321" s="105">
        <f>[1]eWon!V321</f>
        <v>0</v>
      </c>
      <c r="W321" s="105">
        <f>[1]eWon!W321</f>
        <v>0</v>
      </c>
      <c r="X321" s="105">
        <f>[1]eWon!X321</f>
        <v>0</v>
      </c>
      <c r="Y321" s="105">
        <f>[1]eWon!Y321</f>
        <v>0</v>
      </c>
      <c r="Z321" s="105">
        <f>[1]eWon!Z321</f>
        <v>0</v>
      </c>
      <c r="AA321" s="105">
        <f>[1]eWon!AA321</f>
        <v>0</v>
      </c>
      <c r="AB321" s="105">
        <f>[1]eWon!AB321</f>
        <v>0</v>
      </c>
      <c r="AC321" s="105">
        <f>[1]eWon!AC321</f>
        <v>0</v>
      </c>
      <c r="AD321" s="105">
        <f>[1]eWon!AD321</f>
        <v>0</v>
      </c>
      <c r="AE321" s="105">
        <f>[1]eWon!AE321</f>
        <v>0</v>
      </c>
      <c r="AF321" s="105">
        <f>[1]eWon!AF321</f>
        <v>0</v>
      </c>
      <c r="AG321" s="106">
        <f>[1]eWon!AG321</f>
        <v>0</v>
      </c>
      <c r="AH321" s="107">
        <f>[1]eWon!AH321</f>
        <v>0</v>
      </c>
      <c r="AI321" s="108">
        <f>[1]eWon!AI321</f>
        <v>11</v>
      </c>
      <c r="AJ321" s="108">
        <f>[1]eWon!AJ321</f>
        <v>7</v>
      </c>
      <c r="AK321" s="108">
        <f>[1]eWon!AK321</f>
        <v>5</v>
      </c>
      <c r="AL321" s="108">
        <f>[1]eWon!AL321</f>
        <v>0</v>
      </c>
      <c r="AM321" s="108">
        <f>[1]eWon!AM321</f>
        <v>0</v>
      </c>
      <c r="AN321" s="108">
        <f>[1]eWon!AN321</f>
        <v>0</v>
      </c>
      <c r="AO321" s="108">
        <f>[1]eWon!AO321</f>
        <v>0</v>
      </c>
      <c r="AP321" s="108">
        <f>[1]eWon!AP321</f>
        <v>4</v>
      </c>
      <c r="AQ321" s="108">
        <f>[1]eWon!AQ321</f>
        <v>0</v>
      </c>
      <c r="AR321" s="108">
        <f>[1]eWon!AR321</f>
        <v>0</v>
      </c>
      <c r="AS321" s="108">
        <f>[1]eWon!AS321</f>
        <v>0</v>
      </c>
      <c r="AT321" s="108">
        <f>[1]eWon!AT321</f>
        <v>0</v>
      </c>
      <c r="AU321" s="108">
        <f>[1]eWon!AU321</f>
        <v>0</v>
      </c>
      <c r="AV321" s="108">
        <f>[1]eWon!AV321</f>
        <v>0</v>
      </c>
      <c r="AW321" s="108">
        <f>[1]eWon!AW321</f>
        <v>0</v>
      </c>
      <c r="AX321" s="108">
        <f>[1]eWon!AX321</f>
        <v>0</v>
      </c>
      <c r="AY321" s="108">
        <f>[1]eWon!AY321</f>
        <v>0</v>
      </c>
      <c r="AZ321" s="108">
        <f>[1]eWon!AZ321</f>
        <v>0</v>
      </c>
      <c r="BA321" s="108">
        <f>[1]eWon!BA321</f>
        <v>0</v>
      </c>
      <c r="BB321" s="108">
        <f>[1]eWon!BB321</f>
        <v>0</v>
      </c>
      <c r="BC321" s="108">
        <f>[1]eWon!BC321</f>
        <v>0</v>
      </c>
      <c r="BD321" s="108">
        <f>[1]eWon!BD321</f>
        <v>0</v>
      </c>
      <c r="BE321" s="108">
        <f>[1]eWon!BE321</f>
        <v>0</v>
      </c>
      <c r="BF321" s="108">
        <f>[1]eWon!BF321</f>
        <v>0</v>
      </c>
      <c r="BG321" s="108">
        <f>[1]eWon!BG321</f>
        <v>0</v>
      </c>
      <c r="BH321" s="108">
        <f>[1]eWon!BH321</f>
        <v>0</v>
      </c>
      <c r="BI321" s="108">
        <f>[1]eWon!BI321</f>
        <v>0</v>
      </c>
      <c r="BJ321" s="108">
        <f>[1]eWon!BJ321</f>
        <v>0</v>
      </c>
      <c r="BK321" s="108">
        <f>[1]eWon!BK321</f>
        <v>0</v>
      </c>
      <c r="BL321" s="109">
        <f>[1]eWon!BL321</f>
        <v>5</v>
      </c>
      <c r="BM321" s="83" t="str">
        <f>[1]eWon!BM321</f>
        <v>05:03</v>
      </c>
      <c r="BN321" s="133">
        <f ca="1">[1]eWon!BN321</f>
        <v>660</v>
      </c>
      <c r="BO321" s="133">
        <f ca="1">[1]eWon!BO321</f>
        <v>420</v>
      </c>
      <c r="BP321" s="133">
        <f ca="1">[1]eWon!BP321</f>
        <v>300</v>
      </c>
      <c r="BQ321" s="133">
        <f ca="1">[1]eWon!BQ321</f>
        <v>0</v>
      </c>
      <c r="BR321" s="133">
        <f ca="1">[1]eWon!BR321</f>
        <v>0</v>
      </c>
      <c r="BS321" s="133">
        <f ca="1">[1]eWon!BS321</f>
        <v>0</v>
      </c>
      <c r="BT321" s="133">
        <f ca="1">[1]eWon!BT321</f>
        <v>0</v>
      </c>
      <c r="BU321" s="133">
        <f ca="1">[1]eWon!BU321</f>
        <v>240</v>
      </c>
      <c r="BV321" s="133">
        <f ca="1">[1]eWon!BV321</f>
        <v>0</v>
      </c>
      <c r="BW321" s="133">
        <f ca="1">[1]eWon!BW321</f>
        <v>0</v>
      </c>
      <c r="BX321" s="133">
        <f ca="1">[1]eWon!BX321</f>
        <v>0</v>
      </c>
      <c r="BY321" s="133">
        <f ca="1">[1]eWon!BY321</f>
        <v>0</v>
      </c>
      <c r="BZ321" s="114"/>
      <c r="CA321" s="114"/>
      <c r="CB321" s="114"/>
      <c r="CC321" s="114"/>
      <c r="CD321" s="114"/>
      <c r="CE321" s="114"/>
      <c r="CF321" s="114"/>
      <c r="CG321" s="114"/>
      <c r="CH321" s="114"/>
      <c r="CI321" s="114"/>
      <c r="CJ321" s="114"/>
      <c r="CK321" s="114"/>
      <c r="CL321" s="114"/>
      <c r="CM321" s="114"/>
      <c r="CN321" s="114"/>
      <c r="CO321" s="114"/>
      <c r="CP321" s="114"/>
      <c r="CQ321" s="111"/>
      <c r="CR321" s="14"/>
      <c r="CS321" s="112"/>
      <c r="CT321" s="115"/>
      <c r="CU321" s="14"/>
      <c r="CV321" s="14"/>
    </row>
    <row r="322" spans="1:100" ht="11.1" customHeight="1" x14ac:dyDescent="0.25">
      <c r="A322" s="103">
        <f>[1]eWon!A322</f>
        <v>322</v>
      </c>
      <c r="B322" s="23">
        <f>[1]eWon!B322</f>
        <v>5.0666666666666664</v>
      </c>
      <c r="C322" s="104">
        <f>[1]eWon!C322</f>
        <v>44925.211111111108</v>
      </c>
      <c r="D322" s="105">
        <f>[1]eWon!D322</f>
        <v>38</v>
      </c>
      <c r="E322" s="105">
        <f>[1]eWon!E322</f>
        <v>23</v>
      </c>
      <c r="F322" s="105">
        <f>[1]eWon!F322</f>
        <v>16</v>
      </c>
      <c r="G322" s="105">
        <f>[1]eWon!G322</f>
        <v>0</v>
      </c>
      <c r="H322" s="105">
        <f>[1]eWon!H322</f>
        <v>0</v>
      </c>
      <c r="I322" s="105">
        <f>[1]eWon!I322</f>
        <v>0</v>
      </c>
      <c r="J322" s="105">
        <f>[1]eWon!J322</f>
        <v>0</v>
      </c>
      <c r="K322" s="105">
        <f>[1]eWon!K322</f>
        <v>15</v>
      </c>
      <c r="L322" s="105">
        <f>[1]eWon!L322</f>
        <v>0</v>
      </c>
      <c r="M322" s="105">
        <f>[1]eWon!M322</f>
        <v>0</v>
      </c>
      <c r="N322" s="105">
        <f>[1]eWon!N322</f>
        <v>0</v>
      </c>
      <c r="O322" s="105">
        <f>[1]eWon!O322</f>
        <v>0</v>
      </c>
      <c r="P322" s="105">
        <f>[1]eWon!P322</f>
        <v>0</v>
      </c>
      <c r="Q322" s="105">
        <f>[1]eWon!Q322</f>
        <v>0</v>
      </c>
      <c r="R322" s="105">
        <f>[1]eWon!R322</f>
        <v>0</v>
      </c>
      <c r="S322" s="105">
        <f>[1]eWon!S322</f>
        <v>0</v>
      </c>
      <c r="T322" s="105">
        <f>[1]eWon!T322</f>
        <v>0</v>
      </c>
      <c r="U322" s="105">
        <f>[1]eWon!U322</f>
        <v>0</v>
      </c>
      <c r="V322" s="105">
        <f>[1]eWon!V322</f>
        <v>0</v>
      </c>
      <c r="W322" s="105">
        <f>[1]eWon!W322</f>
        <v>0</v>
      </c>
      <c r="X322" s="105">
        <f>[1]eWon!X322</f>
        <v>0</v>
      </c>
      <c r="Y322" s="105">
        <f>[1]eWon!Y322</f>
        <v>0</v>
      </c>
      <c r="Z322" s="105">
        <f>[1]eWon!Z322</f>
        <v>0</v>
      </c>
      <c r="AA322" s="105">
        <f>[1]eWon!AA322</f>
        <v>0</v>
      </c>
      <c r="AB322" s="105">
        <f>[1]eWon!AB322</f>
        <v>0</v>
      </c>
      <c r="AC322" s="105">
        <f>[1]eWon!AC322</f>
        <v>0</v>
      </c>
      <c r="AD322" s="105">
        <f>[1]eWon!AD322</f>
        <v>0</v>
      </c>
      <c r="AE322" s="105">
        <f>[1]eWon!AE322</f>
        <v>0</v>
      </c>
      <c r="AF322" s="105">
        <f>[1]eWon!AF322</f>
        <v>0</v>
      </c>
      <c r="AG322" s="106">
        <f>[1]eWon!AG322</f>
        <v>0</v>
      </c>
      <c r="AH322" s="107">
        <f>[1]eWon!AH322</f>
        <v>0</v>
      </c>
      <c r="AI322" s="108">
        <f>[1]eWon!AI322</f>
        <v>10</v>
      </c>
      <c r="AJ322" s="108">
        <f>[1]eWon!AJ322</f>
        <v>5</v>
      </c>
      <c r="AK322" s="108">
        <f>[1]eWon!AK322</f>
        <v>4</v>
      </c>
      <c r="AL322" s="108">
        <f>[1]eWon!AL322</f>
        <v>0</v>
      </c>
      <c r="AM322" s="108">
        <f>[1]eWon!AM322</f>
        <v>0</v>
      </c>
      <c r="AN322" s="108">
        <f>[1]eWon!AN322</f>
        <v>0</v>
      </c>
      <c r="AO322" s="108">
        <f>[1]eWon!AO322</f>
        <v>0</v>
      </c>
      <c r="AP322" s="108">
        <f>[1]eWon!AP322</f>
        <v>4</v>
      </c>
      <c r="AQ322" s="108">
        <f>[1]eWon!AQ322</f>
        <v>0</v>
      </c>
      <c r="AR322" s="108">
        <f>[1]eWon!AR322</f>
        <v>0</v>
      </c>
      <c r="AS322" s="108">
        <f>[1]eWon!AS322</f>
        <v>0</v>
      </c>
      <c r="AT322" s="108">
        <f>[1]eWon!AT322</f>
        <v>0</v>
      </c>
      <c r="AU322" s="108">
        <f>[1]eWon!AU322</f>
        <v>0</v>
      </c>
      <c r="AV322" s="108">
        <f>[1]eWon!AV322</f>
        <v>0</v>
      </c>
      <c r="AW322" s="108">
        <f>[1]eWon!AW322</f>
        <v>0</v>
      </c>
      <c r="AX322" s="108">
        <f>[1]eWon!AX322</f>
        <v>0</v>
      </c>
      <c r="AY322" s="108">
        <f>[1]eWon!AY322</f>
        <v>0</v>
      </c>
      <c r="AZ322" s="108">
        <f>[1]eWon!AZ322</f>
        <v>0</v>
      </c>
      <c r="BA322" s="108">
        <f>[1]eWon!BA322</f>
        <v>0</v>
      </c>
      <c r="BB322" s="108">
        <f>[1]eWon!BB322</f>
        <v>0</v>
      </c>
      <c r="BC322" s="108">
        <f>[1]eWon!BC322</f>
        <v>0</v>
      </c>
      <c r="BD322" s="108">
        <f>[1]eWon!BD322</f>
        <v>0</v>
      </c>
      <c r="BE322" s="108">
        <f>[1]eWon!BE322</f>
        <v>0</v>
      </c>
      <c r="BF322" s="108">
        <f>[1]eWon!BF322</f>
        <v>0</v>
      </c>
      <c r="BG322" s="108">
        <f>[1]eWon!BG322</f>
        <v>0</v>
      </c>
      <c r="BH322" s="108">
        <f>[1]eWon!BH322</f>
        <v>0</v>
      </c>
      <c r="BI322" s="108">
        <f>[1]eWon!BI322</f>
        <v>0</v>
      </c>
      <c r="BJ322" s="108">
        <f>[1]eWon!BJ322</f>
        <v>0</v>
      </c>
      <c r="BK322" s="108">
        <f>[1]eWon!BK322</f>
        <v>0</v>
      </c>
      <c r="BL322" s="109">
        <f>[1]eWon!BL322</f>
        <v>5</v>
      </c>
      <c r="BM322" s="83" t="str">
        <f>[1]eWon!BM322</f>
        <v>05:04</v>
      </c>
      <c r="BN322" s="133">
        <f ca="1">[1]eWon!BN322</f>
        <v>600</v>
      </c>
      <c r="BO322" s="133">
        <f ca="1">[1]eWon!BO322</f>
        <v>300</v>
      </c>
      <c r="BP322" s="133">
        <f ca="1">[1]eWon!BP322</f>
        <v>240</v>
      </c>
      <c r="BQ322" s="133">
        <f ca="1">[1]eWon!BQ322</f>
        <v>0</v>
      </c>
      <c r="BR322" s="133">
        <f ca="1">[1]eWon!BR322</f>
        <v>0</v>
      </c>
      <c r="BS322" s="133">
        <f ca="1">[1]eWon!BS322</f>
        <v>0</v>
      </c>
      <c r="BT322" s="133">
        <f ca="1">[1]eWon!BT322</f>
        <v>0</v>
      </c>
      <c r="BU322" s="133">
        <f ca="1">[1]eWon!BU322</f>
        <v>240</v>
      </c>
      <c r="BV322" s="133">
        <f ca="1">[1]eWon!BV322</f>
        <v>0</v>
      </c>
      <c r="BW322" s="133">
        <f ca="1">[1]eWon!BW322</f>
        <v>0</v>
      </c>
      <c r="BX322" s="133">
        <f ca="1">[1]eWon!BX322</f>
        <v>0</v>
      </c>
      <c r="BY322" s="133">
        <f ca="1">[1]eWon!BY322</f>
        <v>0</v>
      </c>
      <c r="BZ322" s="114"/>
      <c r="CA322" s="114"/>
      <c r="CB322" s="114"/>
      <c r="CC322" s="114"/>
      <c r="CD322" s="114"/>
      <c r="CE322" s="114"/>
      <c r="CF322" s="114"/>
      <c r="CG322" s="114"/>
      <c r="CH322" s="114"/>
      <c r="CI322" s="114"/>
      <c r="CJ322" s="114"/>
      <c r="CK322" s="114"/>
      <c r="CL322" s="114"/>
      <c r="CM322" s="114"/>
      <c r="CN322" s="114"/>
      <c r="CO322" s="114"/>
      <c r="CP322" s="114"/>
      <c r="CQ322" s="111"/>
      <c r="CR322" s="14"/>
      <c r="CS322" s="112"/>
      <c r="CT322" s="115"/>
      <c r="CU322" s="14"/>
      <c r="CV322" s="14"/>
    </row>
    <row r="323" spans="1:100" ht="11.1" customHeight="1" x14ac:dyDescent="0.25">
      <c r="A323" s="103">
        <f>[1]eWon!A323</f>
        <v>323</v>
      </c>
      <c r="B323" s="23">
        <f>[1]eWon!B323</f>
        <v>5.083333333333333</v>
      </c>
      <c r="C323" s="104">
        <f>[1]eWon!C323</f>
        <v>44925.211805555555</v>
      </c>
      <c r="D323" s="105">
        <f>[1]eWon!D323</f>
        <v>49</v>
      </c>
      <c r="E323" s="105">
        <f>[1]eWon!E323</f>
        <v>31</v>
      </c>
      <c r="F323" s="105">
        <f>[1]eWon!F323</f>
        <v>21</v>
      </c>
      <c r="G323" s="105">
        <f>[1]eWon!G323</f>
        <v>0</v>
      </c>
      <c r="H323" s="105">
        <f>[1]eWon!H323</f>
        <v>0</v>
      </c>
      <c r="I323" s="105">
        <f>[1]eWon!I323</f>
        <v>0</v>
      </c>
      <c r="J323" s="105">
        <f>[1]eWon!J323</f>
        <v>0</v>
      </c>
      <c r="K323" s="105">
        <f>[1]eWon!K323</f>
        <v>20</v>
      </c>
      <c r="L323" s="105">
        <f>[1]eWon!L323</f>
        <v>0</v>
      </c>
      <c r="M323" s="105">
        <f>[1]eWon!M323</f>
        <v>0</v>
      </c>
      <c r="N323" s="105">
        <f>[1]eWon!N323</f>
        <v>0</v>
      </c>
      <c r="O323" s="105">
        <f>[1]eWon!O323</f>
        <v>0</v>
      </c>
      <c r="P323" s="105">
        <f>[1]eWon!P323</f>
        <v>0</v>
      </c>
      <c r="Q323" s="105">
        <f>[1]eWon!Q323</f>
        <v>0</v>
      </c>
      <c r="R323" s="105">
        <f>[1]eWon!R323</f>
        <v>0</v>
      </c>
      <c r="S323" s="105">
        <f>[1]eWon!S323</f>
        <v>0</v>
      </c>
      <c r="T323" s="105">
        <f>[1]eWon!T323</f>
        <v>0</v>
      </c>
      <c r="U323" s="105">
        <f>[1]eWon!U323</f>
        <v>0</v>
      </c>
      <c r="V323" s="105">
        <f>[1]eWon!V323</f>
        <v>0</v>
      </c>
      <c r="W323" s="105">
        <f>[1]eWon!W323</f>
        <v>0</v>
      </c>
      <c r="X323" s="105">
        <f>[1]eWon!X323</f>
        <v>0</v>
      </c>
      <c r="Y323" s="105">
        <f>[1]eWon!Y323</f>
        <v>0</v>
      </c>
      <c r="Z323" s="105">
        <f>[1]eWon!Z323</f>
        <v>0</v>
      </c>
      <c r="AA323" s="105">
        <f>[1]eWon!AA323</f>
        <v>0</v>
      </c>
      <c r="AB323" s="105">
        <f>[1]eWon!AB323</f>
        <v>0</v>
      </c>
      <c r="AC323" s="105">
        <f>[1]eWon!AC323</f>
        <v>0</v>
      </c>
      <c r="AD323" s="105">
        <f>[1]eWon!AD323</f>
        <v>0</v>
      </c>
      <c r="AE323" s="105">
        <f>[1]eWon!AE323</f>
        <v>0</v>
      </c>
      <c r="AF323" s="105">
        <f>[1]eWon!AF323</f>
        <v>0</v>
      </c>
      <c r="AG323" s="106">
        <f>[1]eWon!AG323</f>
        <v>0</v>
      </c>
      <c r="AH323" s="107">
        <f>[1]eWon!AH323</f>
        <v>0</v>
      </c>
      <c r="AI323" s="108">
        <f>[1]eWon!AI323</f>
        <v>11</v>
      </c>
      <c r="AJ323" s="108">
        <f>[1]eWon!AJ323</f>
        <v>8</v>
      </c>
      <c r="AK323" s="108">
        <f>[1]eWon!AK323</f>
        <v>5</v>
      </c>
      <c r="AL323" s="108">
        <f>[1]eWon!AL323</f>
        <v>0</v>
      </c>
      <c r="AM323" s="108">
        <f>[1]eWon!AM323</f>
        <v>0</v>
      </c>
      <c r="AN323" s="108">
        <f>[1]eWon!AN323</f>
        <v>0</v>
      </c>
      <c r="AO323" s="108">
        <f>[1]eWon!AO323</f>
        <v>0</v>
      </c>
      <c r="AP323" s="108">
        <f>[1]eWon!AP323</f>
        <v>5</v>
      </c>
      <c r="AQ323" s="108">
        <f>[1]eWon!AQ323</f>
        <v>0</v>
      </c>
      <c r="AR323" s="108">
        <f>[1]eWon!AR323</f>
        <v>0</v>
      </c>
      <c r="AS323" s="108">
        <f>[1]eWon!AS323</f>
        <v>0</v>
      </c>
      <c r="AT323" s="108">
        <f>[1]eWon!AT323</f>
        <v>0</v>
      </c>
      <c r="AU323" s="108">
        <f>[1]eWon!AU323</f>
        <v>0</v>
      </c>
      <c r="AV323" s="108">
        <f>[1]eWon!AV323</f>
        <v>0</v>
      </c>
      <c r="AW323" s="108">
        <f>[1]eWon!AW323</f>
        <v>0</v>
      </c>
      <c r="AX323" s="108">
        <f>[1]eWon!AX323</f>
        <v>0</v>
      </c>
      <c r="AY323" s="108">
        <f>[1]eWon!AY323</f>
        <v>0</v>
      </c>
      <c r="AZ323" s="108">
        <f>[1]eWon!AZ323</f>
        <v>0</v>
      </c>
      <c r="BA323" s="108">
        <f>[1]eWon!BA323</f>
        <v>0</v>
      </c>
      <c r="BB323" s="108">
        <f>[1]eWon!BB323</f>
        <v>0</v>
      </c>
      <c r="BC323" s="108">
        <f>[1]eWon!BC323</f>
        <v>0</v>
      </c>
      <c r="BD323" s="108">
        <f>[1]eWon!BD323</f>
        <v>0</v>
      </c>
      <c r="BE323" s="108">
        <f>[1]eWon!BE323</f>
        <v>0</v>
      </c>
      <c r="BF323" s="108">
        <f>[1]eWon!BF323</f>
        <v>0</v>
      </c>
      <c r="BG323" s="108">
        <f>[1]eWon!BG323</f>
        <v>0</v>
      </c>
      <c r="BH323" s="108">
        <f>[1]eWon!BH323</f>
        <v>0</v>
      </c>
      <c r="BI323" s="108">
        <f>[1]eWon!BI323</f>
        <v>0</v>
      </c>
      <c r="BJ323" s="108">
        <f>[1]eWon!BJ323</f>
        <v>0</v>
      </c>
      <c r="BK323" s="108">
        <f>[1]eWon!BK323</f>
        <v>0</v>
      </c>
      <c r="BL323" s="109">
        <f>[1]eWon!BL323</f>
        <v>5</v>
      </c>
      <c r="BM323" s="83" t="str">
        <f>[1]eWon!BM323</f>
        <v>05:05</v>
      </c>
      <c r="BN323" s="133">
        <f ca="1">[1]eWon!BN323</f>
        <v>660</v>
      </c>
      <c r="BO323" s="133">
        <f ca="1">[1]eWon!BO323</f>
        <v>480</v>
      </c>
      <c r="BP323" s="133">
        <f ca="1">[1]eWon!BP323</f>
        <v>300</v>
      </c>
      <c r="BQ323" s="133">
        <f ca="1">[1]eWon!BQ323</f>
        <v>0</v>
      </c>
      <c r="BR323" s="133">
        <f ca="1">[1]eWon!BR323</f>
        <v>0</v>
      </c>
      <c r="BS323" s="133">
        <f ca="1">[1]eWon!BS323</f>
        <v>0</v>
      </c>
      <c r="BT323" s="133">
        <f ca="1">[1]eWon!BT323</f>
        <v>0</v>
      </c>
      <c r="BU323" s="133">
        <f ca="1">[1]eWon!BU323</f>
        <v>300</v>
      </c>
      <c r="BV323" s="133">
        <f ca="1">[1]eWon!BV323</f>
        <v>0</v>
      </c>
      <c r="BW323" s="133">
        <f ca="1">[1]eWon!BW323</f>
        <v>0</v>
      </c>
      <c r="BX323" s="133">
        <f ca="1">[1]eWon!BX323</f>
        <v>0</v>
      </c>
      <c r="BY323" s="133">
        <f ca="1">[1]eWon!BY323</f>
        <v>0</v>
      </c>
      <c r="BZ323" s="114"/>
      <c r="CA323" s="114"/>
      <c r="CB323" s="114"/>
      <c r="CC323" s="114"/>
      <c r="CD323" s="114"/>
      <c r="CE323" s="114"/>
      <c r="CF323" s="114"/>
      <c r="CG323" s="114"/>
      <c r="CH323" s="114"/>
      <c r="CI323" s="114"/>
      <c r="CJ323" s="114"/>
      <c r="CK323" s="114"/>
      <c r="CL323" s="114"/>
      <c r="CM323" s="114"/>
      <c r="CN323" s="114"/>
      <c r="CO323" s="114"/>
      <c r="CP323" s="114"/>
      <c r="CQ323" s="111"/>
      <c r="CR323" s="14"/>
      <c r="CS323" s="112"/>
      <c r="CT323" s="115"/>
      <c r="CU323" s="14"/>
      <c r="CV323" s="14"/>
    </row>
    <row r="324" spans="1:100" ht="11.1" customHeight="1" x14ac:dyDescent="0.25">
      <c r="A324" s="103">
        <f>[1]eWon!A324</f>
        <v>324</v>
      </c>
      <c r="B324" s="23">
        <f>[1]eWon!B324</f>
        <v>5.0999999999999996</v>
      </c>
      <c r="C324" s="104">
        <f>[1]eWon!C324</f>
        <v>44925.212500000001</v>
      </c>
      <c r="D324" s="105">
        <f>[1]eWon!D324</f>
        <v>60</v>
      </c>
      <c r="E324" s="105">
        <f>[1]eWon!E324</f>
        <v>38</v>
      </c>
      <c r="F324" s="105">
        <f>[1]eWon!F324</f>
        <v>25</v>
      </c>
      <c r="G324" s="105">
        <f>[1]eWon!G324</f>
        <v>0</v>
      </c>
      <c r="H324" s="105">
        <f>[1]eWon!H324</f>
        <v>0</v>
      </c>
      <c r="I324" s="105">
        <f>[1]eWon!I324</f>
        <v>0</v>
      </c>
      <c r="J324" s="105">
        <f>[1]eWon!J324</f>
        <v>0</v>
      </c>
      <c r="K324" s="105">
        <f>[1]eWon!K324</f>
        <v>24</v>
      </c>
      <c r="L324" s="105">
        <f>[1]eWon!L324</f>
        <v>0</v>
      </c>
      <c r="M324" s="105">
        <f>[1]eWon!M324</f>
        <v>0</v>
      </c>
      <c r="N324" s="105">
        <f>[1]eWon!N324</f>
        <v>0</v>
      </c>
      <c r="O324" s="105">
        <f>[1]eWon!O324</f>
        <v>0</v>
      </c>
      <c r="P324" s="105">
        <f>[1]eWon!P324</f>
        <v>0</v>
      </c>
      <c r="Q324" s="105">
        <f>[1]eWon!Q324</f>
        <v>0</v>
      </c>
      <c r="R324" s="105">
        <f>[1]eWon!R324</f>
        <v>0</v>
      </c>
      <c r="S324" s="105">
        <f>[1]eWon!S324</f>
        <v>0</v>
      </c>
      <c r="T324" s="105">
        <f>[1]eWon!T324</f>
        <v>0</v>
      </c>
      <c r="U324" s="105">
        <f>[1]eWon!U324</f>
        <v>0</v>
      </c>
      <c r="V324" s="105">
        <f>[1]eWon!V324</f>
        <v>0</v>
      </c>
      <c r="W324" s="105">
        <f>[1]eWon!W324</f>
        <v>0</v>
      </c>
      <c r="X324" s="105">
        <f>[1]eWon!X324</f>
        <v>0</v>
      </c>
      <c r="Y324" s="105">
        <f>[1]eWon!Y324</f>
        <v>0</v>
      </c>
      <c r="Z324" s="105">
        <f>[1]eWon!Z324</f>
        <v>0</v>
      </c>
      <c r="AA324" s="105">
        <f>[1]eWon!AA324</f>
        <v>0</v>
      </c>
      <c r="AB324" s="105">
        <f>[1]eWon!AB324</f>
        <v>0</v>
      </c>
      <c r="AC324" s="105">
        <f>[1]eWon!AC324</f>
        <v>0</v>
      </c>
      <c r="AD324" s="105">
        <f>[1]eWon!AD324</f>
        <v>0</v>
      </c>
      <c r="AE324" s="105">
        <f>[1]eWon!AE324</f>
        <v>0</v>
      </c>
      <c r="AF324" s="105">
        <f>[1]eWon!AF324</f>
        <v>0</v>
      </c>
      <c r="AG324" s="106">
        <f>[1]eWon!AG324</f>
        <v>0</v>
      </c>
      <c r="AH324" s="107">
        <f>[1]eWon!AH324</f>
        <v>0</v>
      </c>
      <c r="AI324" s="108">
        <f>[1]eWon!AI324</f>
        <v>11</v>
      </c>
      <c r="AJ324" s="108">
        <f>[1]eWon!AJ324</f>
        <v>7</v>
      </c>
      <c r="AK324" s="108">
        <f>[1]eWon!AK324</f>
        <v>4</v>
      </c>
      <c r="AL324" s="108">
        <f>[1]eWon!AL324</f>
        <v>0</v>
      </c>
      <c r="AM324" s="108">
        <f>[1]eWon!AM324</f>
        <v>0</v>
      </c>
      <c r="AN324" s="108">
        <f>[1]eWon!AN324</f>
        <v>0</v>
      </c>
      <c r="AO324" s="108">
        <f>[1]eWon!AO324</f>
        <v>0</v>
      </c>
      <c r="AP324" s="108">
        <f>[1]eWon!AP324</f>
        <v>4</v>
      </c>
      <c r="AQ324" s="108">
        <f>[1]eWon!AQ324</f>
        <v>0</v>
      </c>
      <c r="AR324" s="108">
        <f>[1]eWon!AR324</f>
        <v>0</v>
      </c>
      <c r="AS324" s="108">
        <f>[1]eWon!AS324</f>
        <v>0</v>
      </c>
      <c r="AT324" s="108">
        <f>[1]eWon!AT324</f>
        <v>0</v>
      </c>
      <c r="AU324" s="108">
        <f>[1]eWon!AU324</f>
        <v>0</v>
      </c>
      <c r="AV324" s="108">
        <f>[1]eWon!AV324</f>
        <v>0</v>
      </c>
      <c r="AW324" s="108">
        <f>[1]eWon!AW324</f>
        <v>0</v>
      </c>
      <c r="AX324" s="108">
        <f>[1]eWon!AX324</f>
        <v>0</v>
      </c>
      <c r="AY324" s="108">
        <f>[1]eWon!AY324</f>
        <v>0</v>
      </c>
      <c r="AZ324" s="108">
        <f>[1]eWon!AZ324</f>
        <v>0</v>
      </c>
      <c r="BA324" s="108">
        <f>[1]eWon!BA324</f>
        <v>0</v>
      </c>
      <c r="BB324" s="108">
        <f>[1]eWon!BB324</f>
        <v>0</v>
      </c>
      <c r="BC324" s="108">
        <f>[1]eWon!BC324</f>
        <v>0</v>
      </c>
      <c r="BD324" s="108">
        <f>[1]eWon!BD324</f>
        <v>0</v>
      </c>
      <c r="BE324" s="108">
        <f>[1]eWon!BE324</f>
        <v>0</v>
      </c>
      <c r="BF324" s="108">
        <f>[1]eWon!BF324</f>
        <v>0</v>
      </c>
      <c r="BG324" s="108">
        <f>[1]eWon!BG324</f>
        <v>0</v>
      </c>
      <c r="BH324" s="108">
        <f>[1]eWon!BH324</f>
        <v>0</v>
      </c>
      <c r="BI324" s="108">
        <f>[1]eWon!BI324</f>
        <v>0</v>
      </c>
      <c r="BJ324" s="108">
        <f>[1]eWon!BJ324</f>
        <v>0</v>
      </c>
      <c r="BK324" s="108">
        <f>[1]eWon!BK324</f>
        <v>0</v>
      </c>
      <c r="BL324" s="109">
        <f>[1]eWon!BL324</f>
        <v>5</v>
      </c>
      <c r="BM324" s="83" t="str">
        <f>[1]eWon!BM324</f>
        <v>05:06</v>
      </c>
      <c r="BN324" s="133">
        <f ca="1">[1]eWon!BN324</f>
        <v>660</v>
      </c>
      <c r="BO324" s="133">
        <f ca="1">[1]eWon!BO324</f>
        <v>420</v>
      </c>
      <c r="BP324" s="133">
        <f ca="1">[1]eWon!BP324</f>
        <v>240</v>
      </c>
      <c r="BQ324" s="133">
        <f ca="1">[1]eWon!BQ324</f>
        <v>0</v>
      </c>
      <c r="BR324" s="133">
        <f ca="1">[1]eWon!BR324</f>
        <v>0</v>
      </c>
      <c r="BS324" s="133">
        <f ca="1">[1]eWon!BS324</f>
        <v>0</v>
      </c>
      <c r="BT324" s="133">
        <f ca="1">[1]eWon!BT324</f>
        <v>0</v>
      </c>
      <c r="BU324" s="133">
        <f ca="1">[1]eWon!BU324</f>
        <v>240</v>
      </c>
      <c r="BV324" s="133">
        <f ca="1">[1]eWon!BV324</f>
        <v>0</v>
      </c>
      <c r="BW324" s="133">
        <f ca="1">[1]eWon!BW324</f>
        <v>0</v>
      </c>
      <c r="BX324" s="133">
        <f ca="1">[1]eWon!BX324</f>
        <v>0</v>
      </c>
      <c r="BY324" s="133">
        <f ca="1">[1]eWon!BY324</f>
        <v>0</v>
      </c>
      <c r="BZ324" s="114"/>
      <c r="CA324" s="114"/>
      <c r="CB324" s="114"/>
      <c r="CC324" s="114"/>
      <c r="CD324" s="114"/>
      <c r="CE324" s="114"/>
      <c r="CF324" s="114"/>
      <c r="CG324" s="114"/>
      <c r="CH324" s="114"/>
      <c r="CI324" s="114"/>
      <c r="CJ324" s="114"/>
      <c r="CK324" s="114"/>
      <c r="CL324" s="114"/>
      <c r="CM324" s="114"/>
      <c r="CN324" s="114"/>
      <c r="CO324" s="114"/>
      <c r="CP324" s="114"/>
      <c r="CQ324" s="111"/>
      <c r="CR324" s="14"/>
      <c r="CS324" s="112"/>
      <c r="CT324" s="115"/>
      <c r="CU324" s="14"/>
      <c r="CV324" s="14"/>
    </row>
    <row r="325" spans="1:100" ht="11.1" customHeight="1" x14ac:dyDescent="0.25">
      <c r="A325" s="103">
        <f>[1]eWon!A325</f>
        <v>325</v>
      </c>
      <c r="B325" s="23">
        <f>[1]eWon!B325</f>
        <v>5.1166666666666663</v>
      </c>
      <c r="C325" s="104">
        <f>[1]eWon!C325</f>
        <v>44925.213194444441</v>
      </c>
      <c r="D325" s="105">
        <f>[1]eWon!D325</f>
        <v>70</v>
      </c>
      <c r="E325" s="105">
        <f>[1]eWon!E325</f>
        <v>44</v>
      </c>
      <c r="F325" s="105">
        <f>[1]eWon!F325</f>
        <v>30</v>
      </c>
      <c r="G325" s="105">
        <f>[1]eWon!G325</f>
        <v>0</v>
      </c>
      <c r="H325" s="105">
        <f>[1]eWon!H325</f>
        <v>0</v>
      </c>
      <c r="I325" s="105">
        <f>[1]eWon!I325</f>
        <v>0</v>
      </c>
      <c r="J325" s="105">
        <f>[1]eWon!J325</f>
        <v>0</v>
      </c>
      <c r="K325" s="105">
        <f>[1]eWon!K325</f>
        <v>28</v>
      </c>
      <c r="L325" s="105">
        <f>[1]eWon!L325</f>
        <v>0</v>
      </c>
      <c r="M325" s="105">
        <f>[1]eWon!M325</f>
        <v>0</v>
      </c>
      <c r="N325" s="105">
        <f>[1]eWon!N325</f>
        <v>0</v>
      </c>
      <c r="O325" s="105">
        <f>[1]eWon!O325</f>
        <v>0</v>
      </c>
      <c r="P325" s="105">
        <f>[1]eWon!P325</f>
        <v>0</v>
      </c>
      <c r="Q325" s="105">
        <f>[1]eWon!Q325</f>
        <v>0</v>
      </c>
      <c r="R325" s="105">
        <f>[1]eWon!R325</f>
        <v>0</v>
      </c>
      <c r="S325" s="105">
        <f>[1]eWon!S325</f>
        <v>0</v>
      </c>
      <c r="T325" s="105">
        <f>[1]eWon!T325</f>
        <v>0</v>
      </c>
      <c r="U325" s="105">
        <f>[1]eWon!U325</f>
        <v>0</v>
      </c>
      <c r="V325" s="105">
        <f>[1]eWon!V325</f>
        <v>0</v>
      </c>
      <c r="W325" s="105">
        <f>[1]eWon!W325</f>
        <v>0</v>
      </c>
      <c r="X325" s="105">
        <f>[1]eWon!X325</f>
        <v>0</v>
      </c>
      <c r="Y325" s="105">
        <f>[1]eWon!Y325</f>
        <v>0</v>
      </c>
      <c r="Z325" s="105">
        <f>[1]eWon!Z325</f>
        <v>0</v>
      </c>
      <c r="AA325" s="105">
        <f>[1]eWon!AA325</f>
        <v>0</v>
      </c>
      <c r="AB325" s="105">
        <f>[1]eWon!AB325</f>
        <v>0</v>
      </c>
      <c r="AC325" s="105">
        <f>[1]eWon!AC325</f>
        <v>0</v>
      </c>
      <c r="AD325" s="105">
        <f>[1]eWon!AD325</f>
        <v>0</v>
      </c>
      <c r="AE325" s="105">
        <f>[1]eWon!AE325</f>
        <v>0</v>
      </c>
      <c r="AF325" s="105">
        <f>[1]eWon!AF325</f>
        <v>0</v>
      </c>
      <c r="AG325" s="106">
        <f>[1]eWon!AG325</f>
        <v>0</v>
      </c>
      <c r="AH325" s="107">
        <f>[1]eWon!AH325</f>
        <v>0</v>
      </c>
      <c r="AI325" s="108">
        <f>[1]eWon!AI325</f>
        <v>10</v>
      </c>
      <c r="AJ325" s="108">
        <f>[1]eWon!AJ325</f>
        <v>6</v>
      </c>
      <c r="AK325" s="108">
        <f>[1]eWon!AK325</f>
        <v>5</v>
      </c>
      <c r="AL325" s="108">
        <f>[1]eWon!AL325</f>
        <v>0</v>
      </c>
      <c r="AM325" s="108">
        <f>[1]eWon!AM325</f>
        <v>0</v>
      </c>
      <c r="AN325" s="108">
        <f>[1]eWon!AN325</f>
        <v>0</v>
      </c>
      <c r="AO325" s="108">
        <f>[1]eWon!AO325</f>
        <v>0</v>
      </c>
      <c r="AP325" s="108">
        <f>[1]eWon!AP325</f>
        <v>4</v>
      </c>
      <c r="AQ325" s="108">
        <f>[1]eWon!AQ325</f>
        <v>0</v>
      </c>
      <c r="AR325" s="108">
        <f>[1]eWon!AR325</f>
        <v>0</v>
      </c>
      <c r="AS325" s="108">
        <f>[1]eWon!AS325</f>
        <v>0</v>
      </c>
      <c r="AT325" s="108">
        <f>[1]eWon!AT325</f>
        <v>0</v>
      </c>
      <c r="AU325" s="108">
        <f>[1]eWon!AU325</f>
        <v>0</v>
      </c>
      <c r="AV325" s="108">
        <f>[1]eWon!AV325</f>
        <v>0</v>
      </c>
      <c r="AW325" s="108">
        <f>[1]eWon!AW325</f>
        <v>0</v>
      </c>
      <c r="AX325" s="108">
        <f>[1]eWon!AX325</f>
        <v>0</v>
      </c>
      <c r="AY325" s="108">
        <f>[1]eWon!AY325</f>
        <v>0</v>
      </c>
      <c r="AZ325" s="108">
        <f>[1]eWon!AZ325</f>
        <v>0</v>
      </c>
      <c r="BA325" s="108">
        <f>[1]eWon!BA325</f>
        <v>0</v>
      </c>
      <c r="BB325" s="108">
        <f>[1]eWon!BB325</f>
        <v>0</v>
      </c>
      <c r="BC325" s="108">
        <f>[1]eWon!BC325</f>
        <v>0</v>
      </c>
      <c r="BD325" s="108">
        <f>[1]eWon!BD325</f>
        <v>0</v>
      </c>
      <c r="BE325" s="108">
        <f>[1]eWon!BE325</f>
        <v>0</v>
      </c>
      <c r="BF325" s="108">
        <f>[1]eWon!BF325</f>
        <v>0</v>
      </c>
      <c r="BG325" s="108">
        <f>[1]eWon!BG325</f>
        <v>0</v>
      </c>
      <c r="BH325" s="108">
        <f>[1]eWon!BH325</f>
        <v>0</v>
      </c>
      <c r="BI325" s="108">
        <f>[1]eWon!BI325</f>
        <v>0</v>
      </c>
      <c r="BJ325" s="108">
        <f>[1]eWon!BJ325</f>
        <v>0</v>
      </c>
      <c r="BK325" s="108">
        <f>[1]eWon!BK325</f>
        <v>0</v>
      </c>
      <c r="BL325" s="109">
        <f>[1]eWon!BL325</f>
        <v>5</v>
      </c>
      <c r="BM325" s="83" t="str">
        <f>[1]eWon!BM325</f>
        <v>05:07</v>
      </c>
      <c r="BN325" s="133">
        <f ca="1">[1]eWon!BN325</f>
        <v>600</v>
      </c>
      <c r="BO325" s="133">
        <f ca="1">[1]eWon!BO325</f>
        <v>360</v>
      </c>
      <c r="BP325" s="133">
        <f ca="1">[1]eWon!BP325</f>
        <v>300</v>
      </c>
      <c r="BQ325" s="133">
        <f ca="1">[1]eWon!BQ325</f>
        <v>0</v>
      </c>
      <c r="BR325" s="133">
        <f ca="1">[1]eWon!BR325</f>
        <v>0</v>
      </c>
      <c r="BS325" s="133">
        <f ca="1">[1]eWon!BS325</f>
        <v>0</v>
      </c>
      <c r="BT325" s="133">
        <f ca="1">[1]eWon!BT325</f>
        <v>0</v>
      </c>
      <c r="BU325" s="133">
        <f ca="1">[1]eWon!BU325</f>
        <v>240</v>
      </c>
      <c r="BV325" s="133">
        <f ca="1">[1]eWon!BV325</f>
        <v>0</v>
      </c>
      <c r="BW325" s="133">
        <f ca="1">[1]eWon!BW325</f>
        <v>0</v>
      </c>
      <c r="BX325" s="133">
        <f ca="1">[1]eWon!BX325</f>
        <v>0</v>
      </c>
      <c r="BY325" s="133">
        <f ca="1">[1]eWon!BY325</f>
        <v>0</v>
      </c>
      <c r="BZ325" s="114"/>
      <c r="CA325" s="114"/>
      <c r="CB325" s="114"/>
      <c r="CC325" s="114"/>
      <c r="CD325" s="114"/>
      <c r="CE325" s="114"/>
      <c r="CF325" s="114"/>
      <c r="CG325" s="114"/>
      <c r="CH325" s="114"/>
      <c r="CI325" s="114"/>
      <c r="CJ325" s="114"/>
      <c r="CK325" s="114"/>
      <c r="CL325" s="114"/>
      <c r="CM325" s="114"/>
      <c r="CN325" s="114"/>
      <c r="CO325" s="114"/>
      <c r="CP325" s="114"/>
      <c r="CQ325" s="111"/>
      <c r="CR325" s="14"/>
      <c r="CS325" s="112"/>
      <c r="CT325" s="115"/>
      <c r="CU325" s="14"/>
      <c r="CV325" s="14"/>
    </row>
    <row r="326" spans="1:100" ht="11.1" customHeight="1" x14ac:dyDescent="0.25">
      <c r="A326" s="103">
        <f>[1]eWon!A326</f>
        <v>326</v>
      </c>
      <c r="B326" s="23">
        <f>[1]eWon!B326</f>
        <v>5.1333333333333337</v>
      </c>
      <c r="C326" s="104">
        <f>[1]eWon!C326</f>
        <v>44925.213888888888</v>
      </c>
      <c r="D326" s="105">
        <f>[1]eWon!D326</f>
        <v>76</v>
      </c>
      <c r="E326" s="105">
        <f>[1]eWon!E326</f>
        <v>50</v>
      </c>
      <c r="F326" s="105">
        <f>[1]eWon!F326</f>
        <v>34</v>
      </c>
      <c r="G326" s="105">
        <f>[1]eWon!G326</f>
        <v>0</v>
      </c>
      <c r="H326" s="105">
        <f>[1]eWon!H326</f>
        <v>0</v>
      </c>
      <c r="I326" s="105">
        <f>[1]eWon!I326</f>
        <v>0</v>
      </c>
      <c r="J326" s="105">
        <f>[1]eWon!J326</f>
        <v>0</v>
      </c>
      <c r="K326" s="105">
        <f>[1]eWon!K326</f>
        <v>32</v>
      </c>
      <c r="L326" s="105">
        <f>[1]eWon!L326</f>
        <v>0</v>
      </c>
      <c r="M326" s="105">
        <f>[1]eWon!M326</f>
        <v>0</v>
      </c>
      <c r="N326" s="105">
        <f>[1]eWon!N326</f>
        <v>0</v>
      </c>
      <c r="O326" s="105">
        <f>[1]eWon!O326</f>
        <v>0</v>
      </c>
      <c r="P326" s="105">
        <f>[1]eWon!P326</f>
        <v>0</v>
      </c>
      <c r="Q326" s="105">
        <f>[1]eWon!Q326</f>
        <v>0</v>
      </c>
      <c r="R326" s="105">
        <f>[1]eWon!R326</f>
        <v>0</v>
      </c>
      <c r="S326" s="105">
        <f>[1]eWon!S326</f>
        <v>0</v>
      </c>
      <c r="T326" s="105">
        <f>[1]eWon!T326</f>
        <v>0</v>
      </c>
      <c r="U326" s="105">
        <f>[1]eWon!U326</f>
        <v>0</v>
      </c>
      <c r="V326" s="105">
        <f>[1]eWon!V326</f>
        <v>0</v>
      </c>
      <c r="W326" s="105">
        <f>[1]eWon!W326</f>
        <v>0</v>
      </c>
      <c r="X326" s="105">
        <f>[1]eWon!X326</f>
        <v>0</v>
      </c>
      <c r="Y326" s="105">
        <f>[1]eWon!Y326</f>
        <v>0</v>
      </c>
      <c r="Z326" s="105">
        <f>[1]eWon!Z326</f>
        <v>0</v>
      </c>
      <c r="AA326" s="105">
        <f>[1]eWon!AA326</f>
        <v>0</v>
      </c>
      <c r="AB326" s="105">
        <f>[1]eWon!AB326</f>
        <v>0</v>
      </c>
      <c r="AC326" s="105">
        <f>[1]eWon!AC326</f>
        <v>0</v>
      </c>
      <c r="AD326" s="105">
        <f>[1]eWon!AD326</f>
        <v>0</v>
      </c>
      <c r="AE326" s="105">
        <f>[1]eWon!AE326</f>
        <v>0</v>
      </c>
      <c r="AF326" s="105">
        <f>[1]eWon!AF326</f>
        <v>0</v>
      </c>
      <c r="AG326" s="106">
        <f>[1]eWon!AG326</f>
        <v>0</v>
      </c>
      <c r="AH326" s="107">
        <f>[1]eWon!AH326</f>
        <v>0</v>
      </c>
      <c r="AI326" s="108">
        <f>[1]eWon!AI326</f>
        <v>6</v>
      </c>
      <c r="AJ326" s="108">
        <f>[1]eWon!AJ326</f>
        <v>6</v>
      </c>
      <c r="AK326" s="108">
        <f>[1]eWon!AK326</f>
        <v>4</v>
      </c>
      <c r="AL326" s="108">
        <f>[1]eWon!AL326</f>
        <v>0</v>
      </c>
      <c r="AM326" s="108">
        <f>[1]eWon!AM326</f>
        <v>0</v>
      </c>
      <c r="AN326" s="108">
        <f>[1]eWon!AN326</f>
        <v>0</v>
      </c>
      <c r="AO326" s="108">
        <f>[1]eWon!AO326</f>
        <v>0</v>
      </c>
      <c r="AP326" s="108">
        <f>[1]eWon!AP326</f>
        <v>4</v>
      </c>
      <c r="AQ326" s="108">
        <f>[1]eWon!AQ326</f>
        <v>0</v>
      </c>
      <c r="AR326" s="108">
        <f>[1]eWon!AR326</f>
        <v>0</v>
      </c>
      <c r="AS326" s="108">
        <f>[1]eWon!AS326</f>
        <v>0</v>
      </c>
      <c r="AT326" s="108">
        <f>[1]eWon!AT326</f>
        <v>0</v>
      </c>
      <c r="AU326" s="108">
        <f>[1]eWon!AU326</f>
        <v>0</v>
      </c>
      <c r="AV326" s="108">
        <f>[1]eWon!AV326</f>
        <v>0</v>
      </c>
      <c r="AW326" s="108">
        <f>[1]eWon!AW326</f>
        <v>0</v>
      </c>
      <c r="AX326" s="108">
        <f>[1]eWon!AX326</f>
        <v>0</v>
      </c>
      <c r="AY326" s="108">
        <f>[1]eWon!AY326</f>
        <v>0</v>
      </c>
      <c r="AZ326" s="108">
        <f>[1]eWon!AZ326</f>
        <v>0</v>
      </c>
      <c r="BA326" s="108">
        <f>[1]eWon!BA326</f>
        <v>0</v>
      </c>
      <c r="BB326" s="108">
        <f>[1]eWon!BB326</f>
        <v>0</v>
      </c>
      <c r="BC326" s="108">
        <f>[1]eWon!BC326</f>
        <v>0</v>
      </c>
      <c r="BD326" s="108">
        <f>[1]eWon!BD326</f>
        <v>0</v>
      </c>
      <c r="BE326" s="108">
        <f>[1]eWon!BE326</f>
        <v>0</v>
      </c>
      <c r="BF326" s="108">
        <f>[1]eWon!BF326</f>
        <v>0</v>
      </c>
      <c r="BG326" s="108">
        <f>[1]eWon!BG326</f>
        <v>0</v>
      </c>
      <c r="BH326" s="108">
        <f>[1]eWon!BH326</f>
        <v>0</v>
      </c>
      <c r="BI326" s="108">
        <f>[1]eWon!BI326</f>
        <v>0</v>
      </c>
      <c r="BJ326" s="108">
        <f>[1]eWon!BJ326</f>
        <v>0</v>
      </c>
      <c r="BK326" s="108">
        <f>[1]eWon!BK326</f>
        <v>0</v>
      </c>
      <c r="BL326" s="109">
        <f>[1]eWon!BL326</f>
        <v>5</v>
      </c>
      <c r="BM326" s="83" t="str">
        <f>[1]eWon!BM326</f>
        <v>05:08</v>
      </c>
      <c r="BN326" s="133">
        <f ca="1">[1]eWon!BN326</f>
        <v>360</v>
      </c>
      <c r="BO326" s="133">
        <f ca="1">[1]eWon!BO326</f>
        <v>360</v>
      </c>
      <c r="BP326" s="133">
        <f ca="1">[1]eWon!BP326</f>
        <v>240</v>
      </c>
      <c r="BQ326" s="133">
        <f ca="1">[1]eWon!BQ326</f>
        <v>0</v>
      </c>
      <c r="BR326" s="133">
        <f ca="1">[1]eWon!BR326</f>
        <v>0</v>
      </c>
      <c r="BS326" s="133">
        <f ca="1">[1]eWon!BS326</f>
        <v>0</v>
      </c>
      <c r="BT326" s="133">
        <f ca="1">[1]eWon!BT326</f>
        <v>0</v>
      </c>
      <c r="BU326" s="133">
        <f ca="1">[1]eWon!BU326</f>
        <v>240</v>
      </c>
      <c r="BV326" s="133">
        <f ca="1">[1]eWon!BV326</f>
        <v>0</v>
      </c>
      <c r="BW326" s="133">
        <f ca="1">[1]eWon!BW326</f>
        <v>0</v>
      </c>
      <c r="BX326" s="133">
        <f ca="1">[1]eWon!BX326</f>
        <v>0</v>
      </c>
      <c r="BY326" s="133">
        <f ca="1">[1]eWon!BY326</f>
        <v>0</v>
      </c>
      <c r="BZ326" s="114"/>
      <c r="CA326" s="114"/>
      <c r="CB326" s="114"/>
      <c r="CC326" s="114"/>
      <c r="CD326" s="114"/>
      <c r="CE326" s="114"/>
      <c r="CF326" s="114"/>
      <c r="CG326" s="114"/>
      <c r="CH326" s="114"/>
      <c r="CI326" s="114"/>
      <c r="CJ326" s="114"/>
      <c r="CK326" s="114"/>
      <c r="CL326" s="114"/>
      <c r="CM326" s="114"/>
      <c r="CN326" s="114"/>
      <c r="CO326" s="114"/>
      <c r="CP326" s="114"/>
      <c r="CQ326" s="111"/>
      <c r="CR326" s="14"/>
      <c r="CS326" s="112"/>
      <c r="CT326" s="115"/>
      <c r="CU326" s="14"/>
      <c r="CV326" s="14"/>
    </row>
    <row r="327" spans="1:100" ht="11.1" customHeight="1" x14ac:dyDescent="0.25">
      <c r="A327" s="103">
        <f>[1]eWon!A327</f>
        <v>327</v>
      </c>
      <c r="B327" s="23">
        <f>[1]eWon!B327</f>
        <v>5.15</v>
      </c>
      <c r="C327" s="104">
        <f>[1]eWon!C327</f>
        <v>44925.214583333334</v>
      </c>
      <c r="D327" s="105">
        <f>[1]eWon!D327</f>
        <v>76</v>
      </c>
      <c r="E327" s="105">
        <f>[1]eWon!E327</f>
        <v>56</v>
      </c>
      <c r="F327" s="105">
        <f>[1]eWon!F327</f>
        <v>37</v>
      </c>
      <c r="G327" s="105">
        <f>[1]eWon!G327</f>
        <v>0</v>
      </c>
      <c r="H327" s="105">
        <f>[1]eWon!H327</f>
        <v>0</v>
      </c>
      <c r="I327" s="105">
        <f>[1]eWon!I327</f>
        <v>0</v>
      </c>
      <c r="J327" s="105">
        <f>[1]eWon!J327</f>
        <v>0</v>
      </c>
      <c r="K327" s="105">
        <f>[1]eWon!K327</f>
        <v>34</v>
      </c>
      <c r="L327" s="105">
        <f>[1]eWon!L327</f>
        <v>0</v>
      </c>
      <c r="M327" s="105">
        <f>[1]eWon!M327</f>
        <v>0</v>
      </c>
      <c r="N327" s="105">
        <f>[1]eWon!N327</f>
        <v>0</v>
      </c>
      <c r="O327" s="105">
        <f>[1]eWon!O327</f>
        <v>0</v>
      </c>
      <c r="P327" s="105">
        <f>[1]eWon!P327</f>
        <v>0</v>
      </c>
      <c r="Q327" s="105">
        <f>[1]eWon!Q327</f>
        <v>0</v>
      </c>
      <c r="R327" s="105">
        <f>[1]eWon!R327</f>
        <v>0</v>
      </c>
      <c r="S327" s="105">
        <f>[1]eWon!S327</f>
        <v>0</v>
      </c>
      <c r="T327" s="105">
        <f>[1]eWon!T327</f>
        <v>0</v>
      </c>
      <c r="U327" s="105">
        <f>[1]eWon!U327</f>
        <v>0</v>
      </c>
      <c r="V327" s="105">
        <f>[1]eWon!V327</f>
        <v>0</v>
      </c>
      <c r="W327" s="105">
        <f>[1]eWon!W327</f>
        <v>0</v>
      </c>
      <c r="X327" s="105">
        <f>[1]eWon!X327</f>
        <v>0</v>
      </c>
      <c r="Y327" s="105">
        <f>[1]eWon!Y327</f>
        <v>0</v>
      </c>
      <c r="Z327" s="105">
        <f>[1]eWon!Z327</f>
        <v>0</v>
      </c>
      <c r="AA327" s="105">
        <f>[1]eWon!AA327</f>
        <v>0</v>
      </c>
      <c r="AB327" s="105">
        <f>[1]eWon!AB327</f>
        <v>0</v>
      </c>
      <c r="AC327" s="105">
        <f>[1]eWon!AC327</f>
        <v>0</v>
      </c>
      <c r="AD327" s="105">
        <f>[1]eWon!AD327</f>
        <v>0</v>
      </c>
      <c r="AE327" s="105">
        <f>[1]eWon!AE327</f>
        <v>0</v>
      </c>
      <c r="AF327" s="105">
        <f>[1]eWon!AF327</f>
        <v>0</v>
      </c>
      <c r="AG327" s="106">
        <f>[1]eWon!AG327</f>
        <v>0</v>
      </c>
      <c r="AH327" s="107">
        <f>[1]eWon!AH327</f>
        <v>0</v>
      </c>
      <c r="AI327" s="108">
        <f>[1]eWon!AI327</f>
        <v>0</v>
      </c>
      <c r="AJ327" s="108">
        <f>[1]eWon!AJ327</f>
        <v>6</v>
      </c>
      <c r="AK327" s="108">
        <f>[1]eWon!AK327</f>
        <v>3</v>
      </c>
      <c r="AL327" s="108">
        <f>[1]eWon!AL327</f>
        <v>0</v>
      </c>
      <c r="AM327" s="108">
        <f>[1]eWon!AM327</f>
        <v>0</v>
      </c>
      <c r="AN327" s="108">
        <f>[1]eWon!AN327</f>
        <v>0</v>
      </c>
      <c r="AO327" s="108">
        <f>[1]eWon!AO327</f>
        <v>0</v>
      </c>
      <c r="AP327" s="108">
        <f>[1]eWon!AP327</f>
        <v>2</v>
      </c>
      <c r="AQ327" s="108">
        <f>[1]eWon!AQ327</f>
        <v>0</v>
      </c>
      <c r="AR327" s="108">
        <f>[1]eWon!AR327</f>
        <v>0</v>
      </c>
      <c r="AS327" s="108">
        <f>[1]eWon!AS327</f>
        <v>0</v>
      </c>
      <c r="AT327" s="108">
        <f>[1]eWon!AT327</f>
        <v>0</v>
      </c>
      <c r="AU327" s="108">
        <f>[1]eWon!AU327</f>
        <v>0</v>
      </c>
      <c r="AV327" s="108">
        <f>[1]eWon!AV327</f>
        <v>0</v>
      </c>
      <c r="AW327" s="108">
        <f>[1]eWon!AW327</f>
        <v>0</v>
      </c>
      <c r="AX327" s="108">
        <f>[1]eWon!AX327</f>
        <v>0</v>
      </c>
      <c r="AY327" s="108">
        <f>[1]eWon!AY327</f>
        <v>0</v>
      </c>
      <c r="AZ327" s="108">
        <f>[1]eWon!AZ327</f>
        <v>0</v>
      </c>
      <c r="BA327" s="108">
        <f>[1]eWon!BA327</f>
        <v>0</v>
      </c>
      <c r="BB327" s="108">
        <f>[1]eWon!BB327</f>
        <v>0</v>
      </c>
      <c r="BC327" s="108">
        <f>[1]eWon!BC327</f>
        <v>0</v>
      </c>
      <c r="BD327" s="108">
        <f>[1]eWon!BD327</f>
        <v>0</v>
      </c>
      <c r="BE327" s="108">
        <f>[1]eWon!BE327</f>
        <v>0</v>
      </c>
      <c r="BF327" s="108">
        <f>[1]eWon!BF327</f>
        <v>0</v>
      </c>
      <c r="BG327" s="108">
        <f>[1]eWon!BG327</f>
        <v>0</v>
      </c>
      <c r="BH327" s="108">
        <f>[1]eWon!BH327</f>
        <v>0</v>
      </c>
      <c r="BI327" s="108">
        <f>[1]eWon!BI327</f>
        <v>0</v>
      </c>
      <c r="BJ327" s="108">
        <f>[1]eWon!BJ327</f>
        <v>0</v>
      </c>
      <c r="BK327" s="108">
        <f>[1]eWon!BK327</f>
        <v>0</v>
      </c>
      <c r="BL327" s="109">
        <f>[1]eWon!BL327</f>
        <v>5</v>
      </c>
      <c r="BM327" s="83" t="str">
        <f>[1]eWon!BM327</f>
        <v>05:09</v>
      </c>
      <c r="BN327" s="133">
        <f ca="1">[1]eWon!BN327</f>
        <v>0</v>
      </c>
      <c r="BO327" s="133">
        <f ca="1">[1]eWon!BO327</f>
        <v>360</v>
      </c>
      <c r="BP327" s="133">
        <f ca="1">[1]eWon!BP327</f>
        <v>180</v>
      </c>
      <c r="BQ327" s="133">
        <f ca="1">[1]eWon!BQ327</f>
        <v>0</v>
      </c>
      <c r="BR327" s="133">
        <f ca="1">[1]eWon!BR327</f>
        <v>0</v>
      </c>
      <c r="BS327" s="133">
        <f ca="1">[1]eWon!BS327</f>
        <v>0</v>
      </c>
      <c r="BT327" s="133">
        <f ca="1">[1]eWon!BT327</f>
        <v>0</v>
      </c>
      <c r="BU327" s="133">
        <f ca="1">[1]eWon!BU327</f>
        <v>120</v>
      </c>
      <c r="BV327" s="133">
        <f ca="1">[1]eWon!BV327</f>
        <v>0</v>
      </c>
      <c r="BW327" s="133">
        <f ca="1">[1]eWon!BW327</f>
        <v>0</v>
      </c>
      <c r="BX327" s="133">
        <f ca="1">[1]eWon!BX327</f>
        <v>0</v>
      </c>
      <c r="BY327" s="133">
        <f ca="1">[1]eWon!BY327</f>
        <v>0</v>
      </c>
      <c r="BZ327" s="114"/>
      <c r="CA327" s="114"/>
      <c r="CB327" s="114"/>
      <c r="CC327" s="114"/>
      <c r="CD327" s="114"/>
      <c r="CE327" s="114"/>
      <c r="CF327" s="114"/>
      <c r="CG327" s="114"/>
      <c r="CH327" s="114"/>
      <c r="CI327" s="114"/>
      <c r="CJ327" s="114"/>
      <c r="CK327" s="114"/>
      <c r="CL327" s="114"/>
      <c r="CM327" s="114"/>
      <c r="CN327" s="114"/>
      <c r="CO327" s="114"/>
      <c r="CP327" s="114"/>
      <c r="CQ327" s="111"/>
      <c r="CR327" s="14"/>
      <c r="CS327" s="112"/>
      <c r="CT327" s="115"/>
      <c r="CU327" s="14"/>
      <c r="CV327" s="14"/>
    </row>
    <row r="328" spans="1:100" ht="11.1" customHeight="1" x14ac:dyDescent="0.25">
      <c r="A328" s="103">
        <f>[1]eWon!A328</f>
        <v>328</v>
      </c>
      <c r="B328" s="23">
        <f>[1]eWon!B328</f>
        <v>5.166666666666667</v>
      </c>
      <c r="C328" s="104">
        <f>[1]eWon!C328</f>
        <v>44925.215277777781</v>
      </c>
      <c r="D328" s="105">
        <f>[1]eWon!D328</f>
        <v>76</v>
      </c>
      <c r="E328" s="105">
        <f>[1]eWon!E328</f>
        <v>58</v>
      </c>
      <c r="F328" s="105">
        <f>[1]eWon!F328</f>
        <v>37</v>
      </c>
      <c r="G328" s="105">
        <f>[1]eWon!G328</f>
        <v>0</v>
      </c>
      <c r="H328" s="105">
        <f>[1]eWon!H328</f>
        <v>0</v>
      </c>
      <c r="I328" s="105">
        <f>[1]eWon!I328</f>
        <v>0</v>
      </c>
      <c r="J328" s="105">
        <f>[1]eWon!J328</f>
        <v>0</v>
      </c>
      <c r="K328" s="105">
        <f>[1]eWon!K328</f>
        <v>34</v>
      </c>
      <c r="L328" s="105">
        <f>[1]eWon!L328</f>
        <v>0</v>
      </c>
      <c r="M328" s="105">
        <f>[1]eWon!M328</f>
        <v>0</v>
      </c>
      <c r="N328" s="105">
        <f>[1]eWon!N328</f>
        <v>0</v>
      </c>
      <c r="O328" s="105">
        <f>[1]eWon!O328</f>
        <v>0</v>
      </c>
      <c r="P328" s="105">
        <f>[1]eWon!P328</f>
        <v>0</v>
      </c>
      <c r="Q328" s="105">
        <f>[1]eWon!Q328</f>
        <v>0</v>
      </c>
      <c r="R328" s="105">
        <f>[1]eWon!R328</f>
        <v>0</v>
      </c>
      <c r="S328" s="105">
        <f>[1]eWon!S328</f>
        <v>0</v>
      </c>
      <c r="T328" s="105">
        <f>[1]eWon!T328</f>
        <v>0</v>
      </c>
      <c r="U328" s="105">
        <f>[1]eWon!U328</f>
        <v>0</v>
      </c>
      <c r="V328" s="105">
        <f>[1]eWon!V328</f>
        <v>0</v>
      </c>
      <c r="W328" s="105">
        <f>[1]eWon!W328</f>
        <v>0</v>
      </c>
      <c r="X328" s="105">
        <f>[1]eWon!X328</f>
        <v>0</v>
      </c>
      <c r="Y328" s="105">
        <f>[1]eWon!Y328</f>
        <v>0</v>
      </c>
      <c r="Z328" s="105">
        <f>[1]eWon!Z328</f>
        <v>0</v>
      </c>
      <c r="AA328" s="105">
        <f>[1]eWon!AA328</f>
        <v>0</v>
      </c>
      <c r="AB328" s="105">
        <f>[1]eWon!AB328</f>
        <v>0</v>
      </c>
      <c r="AC328" s="105">
        <f>[1]eWon!AC328</f>
        <v>0</v>
      </c>
      <c r="AD328" s="105">
        <f>[1]eWon!AD328</f>
        <v>0</v>
      </c>
      <c r="AE328" s="105">
        <f>[1]eWon!AE328</f>
        <v>0</v>
      </c>
      <c r="AF328" s="105">
        <f>[1]eWon!AF328</f>
        <v>0</v>
      </c>
      <c r="AG328" s="106">
        <f>[1]eWon!AG328</f>
        <v>0</v>
      </c>
      <c r="AH328" s="107">
        <f>[1]eWon!AH328</f>
        <v>0</v>
      </c>
      <c r="AI328" s="108">
        <f>[1]eWon!AI328</f>
        <v>0</v>
      </c>
      <c r="AJ328" s="108">
        <f>[1]eWon!AJ328</f>
        <v>2</v>
      </c>
      <c r="AK328" s="108">
        <f>[1]eWon!AK328</f>
        <v>0</v>
      </c>
      <c r="AL328" s="108">
        <f>[1]eWon!AL328</f>
        <v>0</v>
      </c>
      <c r="AM328" s="108">
        <f>[1]eWon!AM328</f>
        <v>0</v>
      </c>
      <c r="AN328" s="108">
        <f>[1]eWon!AN328</f>
        <v>0</v>
      </c>
      <c r="AO328" s="108">
        <f>[1]eWon!AO328</f>
        <v>0</v>
      </c>
      <c r="AP328" s="108">
        <f>[1]eWon!AP328</f>
        <v>0</v>
      </c>
      <c r="AQ328" s="108">
        <f>[1]eWon!AQ328</f>
        <v>0</v>
      </c>
      <c r="AR328" s="108">
        <f>[1]eWon!AR328</f>
        <v>0</v>
      </c>
      <c r="AS328" s="108">
        <f>[1]eWon!AS328</f>
        <v>0</v>
      </c>
      <c r="AT328" s="108">
        <f>[1]eWon!AT328</f>
        <v>0</v>
      </c>
      <c r="AU328" s="108">
        <f>[1]eWon!AU328</f>
        <v>0</v>
      </c>
      <c r="AV328" s="108">
        <f>[1]eWon!AV328</f>
        <v>0</v>
      </c>
      <c r="AW328" s="108">
        <f>[1]eWon!AW328</f>
        <v>0</v>
      </c>
      <c r="AX328" s="108">
        <f>[1]eWon!AX328</f>
        <v>0</v>
      </c>
      <c r="AY328" s="108">
        <f>[1]eWon!AY328</f>
        <v>0</v>
      </c>
      <c r="AZ328" s="108">
        <f>[1]eWon!AZ328</f>
        <v>0</v>
      </c>
      <c r="BA328" s="108">
        <f>[1]eWon!BA328</f>
        <v>0</v>
      </c>
      <c r="BB328" s="108">
        <f>[1]eWon!BB328</f>
        <v>0</v>
      </c>
      <c r="BC328" s="108">
        <f>[1]eWon!BC328</f>
        <v>0</v>
      </c>
      <c r="BD328" s="108">
        <f>[1]eWon!BD328</f>
        <v>0</v>
      </c>
      <c r="BE328" s="108">
        <f>[1]eWon!BE328</f>
        <v>0</v>
      </c>
      <c r="BF328" s="108">
        <f>[1]eWon!BF328</f>
        <v>0</v>
      </c>
      <c r="BG328" s="108">
        <f>[1]eWon!BG328</f>
        <v>0</v>
      </c>
      <c r="BH328" s="108">
        <f>[1]eWon!BH328</f>
        <v>0</v>
      </c>
      <c r="BI328" s="108">
        <f>[1]eWon!BI328</f>
        <v>0</v>
      </c>
      <c r="BJ328" s="108">
        <f>[1]eWon!BJ328</f>
        <v>0</v>
      </c>
      <c r="BK328" s="108">
        <f>[1]eWon!BK328</f>
        <v>0</v>
      </c>
      <c r="BL328" s="109">
        <f>[1]eWon!BL328</f>
        <v>5</v>
      </c>
      <c r="BM328" s="83" t="str">
        <f>[1]eWon!BM328</f>
        <v>05:10</v>
      </c>
      <c r="BN328" s="133">
        <f ca="1">[1]eWon!BN328</f>
        <v>0</v>
      </c>
      <c r="BO328" s="133">
        <f ca="1">[1]eWon!BO328</f>
        <v>120</v>
      </c>
      <c r="BP328" s="133">
        <f ca="1">[1]eWon!BP328</f>
        <v>0</v>
      </c>
      <c r="BQ328" s="133">
        <f ca="1">[1]eWon!BQ328</f>
        <v>0</v>
      </c>
      <c r="BR328" s="133">
        <f ca="1">[1]eWon!BR328</f>
        <v>0</v>
      </c>
      <c r="BS328" s="133">
        <f ca="1">[1]eWon!BS328</f>
        <v>0</v>
      </c>
      <c r="BT328" s="133">
        <f ca="1">[1]eWon!BT328</f>
        <v>0</v>
      </c>
      <c r="BU328" s="133">
        <f ca="1">[1]eWon!BU328</f>
        <v>0</v>
      </c>
      <c r="BV328" s="133">
        <f ca="1">[1]eWon!BV328</f>
        <v>0</v>
      </c>
      <c r="BW328" s="133">
        <f ca="1">[1]eWon!BW328</f>
        <v>0</v>
      </c>
      <c r="BX328" s="133">
        <f ca="1">[1]eWon!BX328</f>
        <v>0</v>
      </c>
      <c r="BY328" s="133">
        <f ca="1">[1]eWon!BY328</f>
        <v>0</v>
      </c>
      <c r="BZ328" s="114"/>
      <c r="CA328" s="114"/>
      <c r="CB328" s="114"/>
      <c r="CC328" s="114"/>
      <c r="CD328" s="114"/>
      <c r="CE328" s="114"/>
      <c r="CF328" s="114"/>
      <c r="CG328" s="114"/>
      <c r="CH328" s="114"/>
      <c r="CI328" s="114"/>
      <c r="CJ328" s="114"/>
      <c r="CK328" s="114"/>
      <c r="CL328" s="114"/>
      <c r="CM328" s="114"/>
      <c r="CN328" s="114"/>
      <c r="CO328" s="114"/>
      <c r="CP328" s="114"/>
      <c r="CQ328" s="111"/>
      <c r="CR328" s="14"/>
      <c r="CS328" s="112"/>
      <c r="CT328" s="115"/>
      <c r="CU328" s="14"/>
      <c r="CV328" s="14"/>
    </row>
    <row r="329" spans="1:100" ht="11.1" customHeight="1" x14ac:dyDescent="0.25">
      <c r="A329" s="103">
        <f>[1]eWon!A329</f>
        <v>329</v>
      </c>
      <c r="B329" s="23">
        <f>[1]eWon!B329</f>
        <v>5.1833333333333336</v>
      </c>
      <c r="C329" s="104">
        <f>[1]eWon!C329</f>
        <v>44925.21597222222</v>
      </c>
      <c r="D329" s="105">
        <f>[1]eWon!D329</f>
        <v>76</v>
      </c>
      <c r="E329" s="105">
        <f>[1]eWon!E329</f>
        <v>58</v>
      </c>
      <c r="F329" s="105">
        <f>[1]eWon!F329</f>
        <v>37</v>
      </c>
      <c r="G329" s="105">
        <f>[1]eWon!G329</f>
        <v>0</v>
      </c>
      <c r="H329" s="105">
        <f>[1]eWon!H329</f>
        <v>0</v>
      </c>
      <c r="I329" s="105">
        <f>[1]eWon!I329</f>
        <v>0</v>
      </c>
      <c r="J329" s="105">
        <f>[1]eWon!J329</f>
        <v>0</v>
      </c>
      <c r="K329" s="105">
        <f>[1]eWon!K329</f>
        <v>34</v>
      </c>
      <c r="L329" s="105">
        <f>[1]eWon!L329</f>
        <v>0</v>
      </c>
      <c r="M329" s="105">
        <f>[1]eWon!M329</f>
        <v>0</v>
      </c>
      <c r="N329" s="105">
        <f>[1]eWon!N329</f>
        <v>0</v>
      </c>
      <c r="O329" s="105">
        <f>[1]eWon!O329</f>
        <v>0</v>
      </c>
      <c r="P329" s="105">
        <f>[1]eWon!P329</f>
        <v>0</v>
      </c>
      <c r="Q329" s="105">
        <f>[1]eWon!Q329</f>
        <v>0</v>
      </c>
      <c r="R329" s="105">
        <f>[1]eWon!R329</f>
        <v>0</v>
      </c>
      <c r="S329" s="105">
        <f>[1]eWon!S329</f>
        <v>0</v>
      </c>
      <c r="T329" s="105">
        <f>[1]eWon!T329</f>
        <v>0</v>
      </c>
      <c r="U329" s="105">
        <f>[1]eWon!U329</f>
        <v>0</v>
      </c>
      <c r="V329" s="105">
        <f>[1]eWon!V329</f>
        <v>0</v>
      </c>
      <c r="W329" s="105">
        <f>[1]eWon!W329</f>
        <v>0</v>
      </c>
      <c r="X329" s="105">
        <f>[1]eWon!X329</f>
        <v>0</v>
      </c>
      <c r="Y329" s="105">
        <f>[1]eWon!Y329</f>
        <v>0</v>
      </c>
      <c r="Z329" s="105">
        <f>[1]eWon!Z329</f>
        <v>0</v>
      </c>
      <c r="AA329" s="105">
        <f>[1]eWon!AA329</f>
        <v>0</v>
      </c>
      <c r="AB329" s="105">
        <f>[1]eWon!AB329</f>
        <v>0</v>
      </c>
      <c r="AC329" s="105">
        <f>[1]eWon!AC329</f>
        <v>0</v>
      </c>
      <c r="AD329" s="105">
        <f>[1]eWon!AD329</f>
        <v>0</v>
      </c>
      <c r="AE329" s="105">
        <f>[1]eWon!AE329</f>
        <v>0</v>
      </c>
      <c r="AF329" s="105">
        <f>[1]eWon!AF329</f>
        <v>0</v>
      </c>
      <c r="AG329" s="106">
        <f>[1]eWon!AG329</f>
        <v>0</v>
      </c>
      <c r="AH329" s="107">
        <f>[1]eWon!AH329</f>
        <v>0</v>
      </c>
      <c r="AI329" s="108">
        <f>[1]eWon!AI329</f>
        <v>0</v>
      </c>
      <c r="AJ329" s="108">
        <f>[1]eWon!AJ329</f>
        <v>0</v>
      </c>
      <c r="AK329" s="108">
        <f>[1]eWon!AK329</f>
        <v>0</v>
      </c>
      <c r="AL329" s="108">
        <f>[1]eWon!AL329</f>
        <v>0</v>
      </c>
      <c r="AM329" s="108">
        <f>[1]eWon!AM329</f>
        <v>0</v>
      </c>
      <c r="AN329" s="108">
        <f>[1]eWon!AN329</f>
        <v>0</v>
      </c>
      <c r="AO329" s="108">
        <f>[1]eWon!AO329</f>
        <v>0</v>
      </c>
      <c r="AP329" s="108">
        <f>[1]eWon!AP329</f>
        <v>0</v>
      </c>
      <c r="AQ329" s="108">
        <f>[1]eWon!AQ329</f>
        <v>0</v>
      </c>
      <c r="AR329" s="108">
        <f>[1]eWon!AR329</f>
        <v>0</v>
      </c>
      <c r="AS329" s="108">
        <f>[1]eWon!AS329</f>
        <v>0</v>
      </c>
      <c r="AT329" s="108">
        <f>[1]eWon!AT329</f>
        <v>0</v>
      </c>
      <c r="AU329" s="108">
        <f>[1]eWon!AU329</f>
        <v>0</v>
      </c>
      <c r="AV329" s="108">
        <f>[1]eWon!AV329</f>
        <v>0</v>
      </c>
      <c r="AW329" s="108">
        <f>[1]eWon!AW329</f>
        <v>0</v>
      </c>
      <c r="AX329" s="108">
        <f>[1]eWon!AX329</f>
        <v>0</v>
      </c>
      <c r="AY329" s="108">
        <f>[1]eWon!AY329</f>
        <v>0</v>
      </c>
      <c r="AZ329" s="108">
        <f>[1]eWon!AZ329</f>
        <v>0</v>
      </c>
      <c r="BA329" s="108">
        <f>[1]eWon!BA329</f>
        <v>0</v>
      </c>
      <c r="BB329" s="108">
        <f>[1]eWon!BB329</f>
        <v>0</v>
      </c>
      <c r="BC329" s="108">
        <f>[1]eWon!BC329</f>
        <v>0</v>
      </c>
      <c r="BD329" s="108">
        <f>[1]eWon!BD329</f>
        <v>0</v>
      </c>
      <c r="BE329" s="108">
        <f>[1]eWon!BE329</f>
        <v>0</v>
      </c>
      <c r="BF329" s="108">
        <f>[1]eWon!BF329</f>
        <v>0</v>
      </c>
      <c r="BG329" s="108">
        <f>[1]eWon!BG329</f>
        <v>0</v>
      </c>
      <c r="BH329" s="108">
        <f>[1]eWon!BH329</f>
        <v>0</v>
      </c>
      <c r="BI329" s="108">
        <f>[1]eWon!BI329</f>
        <v>0</v>
      </c>
      <c r="BJ329" s="108">
        <f>[1]eWon!BJ329</f>
        <v>0</v>
      </c>
      <c r="BK329" s="108">
        <f>[1]eWon!BK329</f>
        <v>0</v>
      </c>
      <c r="BL329" s="109">
        <f>[1]eWon!BL329</f>
        <v>5</v>
      </c>
      <c r="BM329" s="83" t="str">
        <f>[1]eWon!BM329</f>
        <v>05:11</v>
      </c>
      <c r="BN329" s="133">
        <f ca="1">[1]eWon!BN329</f>
        <v>0</v>
      </c>
      <c r="BO329" s="133">
        <f ca="1">[1]eWon!BO329</f>
        <v>0</v>
      </c>
      <c r="BP329" s="133">
        <f ca="1">[1]eWon!BP329</f>
        <v>0</v>
      </c>
      <c r="BQ329" s="133">
        <f ca="1">[1]eWon!BQ329</f>
        <v>0</v>
      </c>
      <c r="BR329" s="133">
        <f ca="1">[1]eWon!BR329</f>
        <v>0</v>
      </c>
      <c r="BS329" s="133">
        <f ca="1">[1]eWon!BS329</f>
        <v>0</v>
      </c>
      <c r="BT329" s="133">
        <f ca="1">[1]eWon!BT329</f>
        <v>0</v>
      </c>
      <c r="BU329" s="133">
        <f ca="1">[1]eWon!BU329</f>
        <v>0</v>
      </c>
      <c r="BV329" s="133">
        <f ca="1">[1]eWon!BV329</f>
        <v>0</v>
      </c>
      <c r="BW329" s="133">
        <f ca="1">[1]eWon!BW329</f>
        <v>0</v>
      </c>
      <c r="BX329" s="133">
        <f ca="1">[1]eWon!BX329</f>
        <v>0</v>
      </c>
      <c r="BY329" s="133">
        <f ca="1">[1]eWon!BY329</f>
        <v>0</v>
      </c>
      <c r="BZ329" s="114"/>
      <c r="CA329" s="114"/>
      <c r="CB329" s="114"/>
      <c r="CC329" s="114"/>
      <c r="CD329" s="114"/>
      <c r="CE329" s="114"/>
      <c r="CF329" s="114"/>
      <c r="CG329" s="114"/>
      <c r="CH329" s="114"/>
      <c r="CI329" s="114"/>
      <c r="CJ329" s="114"/>
      <c r="CK329" s="114"/>
      <c r="CL329" s="114"/>
      <c r="CM329" s="114"/>
      <c r="CN329" s="114"/>
      <c r="CO329" s="114"/>
      <c r="CP329" s="114"/>
      <c r="CQ329" s="111"/>
      <c r="CR329" s="14"/>
      <c r="CS329" s="112"/>
      <c r="CT329" s="115"/>
      <c r="CU329" s="14"/>
      <c r="CV329" s="14"/>
    </row>
    <row r="330" spans="1:100" ht="11.1" customHeight="1" x14ac:dyDescent="0.25">
      <c r="A330" s="103">
        <f>[1]eWon!A330</f>
        <v>330</v>
      </c>
      <c r="B330" s="23">
        <f>[1]eWon!B330</f>
        <v>5.2</v>
      </c>
      <c r="C330" s="104">
        <f>[1]eWon!C330</f>
        <v>44925.216666666667</v>
      </c>
      <c r="D330" s="105">
        <f>[1]eWon!D330</f>
        <v>76</v>
      </c>
      <c r="E330" s="105">
        <f>[1]eWon!E330</f>
        <v>58</v>
      </c>
      <c r="F330" s="105">
        <f>[1]eWon!F330</f>
        <v>37</v>
      </c>
      <c r="G330" s="105">
        <f>[1]eWon!G330</f>
        <v>0</v>
      </c>
      <c r="H330" s="105">
        <f>[1]eWon!H330</f>
        <v>0</v>
      </c>
      <c r="I330" s="105">
        <f>[1]eWon!I330</f>
        <v>0</v>
      </c>
      <c r="J330" s="105">
        <f>[1]eWon!J330</f>
        <v>0</v>
      </c>
      <c r="K330" s="105">
        <f>[1]eWon!K330</f>
        <v>34</v>
      </c>
      <c r="L330" s="105">
        <f>[1]eWon!L330</f>
        <v>0</v>
      </c>
      <c r="M330" s="105">
        <f>[1]eWon!M330</f>
        <v>0</v>
      </c>
      <c r="N330" s="105">
        <f>[1]eWon!N330</f>
        <v>0</v>
      </c>
      <c r="O330" s="105">
        <f>[1]eWon!O330</f>
        <v>0</v>
      </c>
      <c r="P330" s="105">
        <f>[1]eWon!P330</f>
        <v>0</v>
      </c>
      <c r="Q330" s="105">
        <f>[1]eWon!Q330</f>
        <v>0</v>
      </c>
      <c r="R330" s="105">
        <f>[1]eWon!R330</f>
        <v>0</v>
      </c>
      <c r="S330" s="105">
        <f>[1]eWon!S330</f>
        <v>0</v>
      </c>
      <c r="T330" s="105">
        <f>[1]eWon!T330</f>
        <v>0</v>
      </c>
      <c r="U330" s="105">
        <f>[1]eWon!U330</f>
        <v>0</v>
      </c>
      <c r="V330" s="105">
        <f>[1]eWon!V330</f>
        <v>0</v>
      </c>
      <c r="W330" s="105">
        <f>[1]eWon!W330</f>
        <v>0</v>
      </c>
      <c r="X330" s="105">
        <f>[1]eWon!X330</f>
        <v>0</v>
      </c>
      <c r="Y330" s="105">
        <f>[1]eWon!Y330</f>
        <v>0</v>
      </c>
      <c r="Z330" s="105">
        <f>[1]eWon!Z330</f>
        <v>0</v>
      </c>
      <c r="AA330" s="105">
        <f>[1]eWon!AA330</f>
        <v>0</v>
      </c>
      <c r="AB330" s="105">
        <f>[1]eWon!AB330</f>
        <v>0</v>
      </c>
      <c r="AC330" s="105">
        <f>[1]eWon!AC330</f>
        <v>0</v>
      </c>
      <c r="AD330" s="105">
        <f>[1]eWon!AD330</f>
        <v>0</v>
      </c>
      <c r="AE330" s="105">
        <f>[1]eWon!AE330</f>
        <v>0</v>
      </c>
      <c r="AF330" s="105">
        <f>[1]eWon!AF330</f>
        <v>0</v>
      </c>
      <c r="AG330" s="106">
        <f>[1]eWon!AG330</f>
        <v>0</v>
      </c>
      <c r="AH330" s="107">
        <f>[1]eWon!AH330</f>
        <v>0</v>
      </c>
      <c r="AI330" s="108">
        <f>[1]eWon!AI330</f>
        <v>0</v>
      </c>
      <c r="AJ330" s="108">
        <f>[1]eWon!AJ330</f>
        <v>0</v>
      </c>
      <c r="AK330" s="108">
        <f>[1]eWon!AK330</f>
        <v>0</v>
      </c>
      <c r="AL330" s="108">
        <f>[1]eWon!AL330</f>
        <v>0</v>
      </c>
      <c r="AM330" s="108">
        <f>[1]eWon!AM330</f>
        <v>0</v>
      </c>
      <c r="AN330" s="108">
        <f>[1]eWon!AN330</f>
        <v>0</v>
      </c>
      <c r="AO330" s="108">
        <f>[1]eWon!AO330</f>
        <v>0</v>
      </c>
      <c r="AP330" s="108">
        <f>[1]eWon!AP330</f>
        <v>0</v>
      </c>
      <c r="AQ330" s="108">
        <f>[1]eWon!AQ330</f>
        <v>0</v>
      </c>
      <c r="AR330" s="108">
        <f>[1]eWon!AR330</f>
        <v>0</v>
      </c>
      <c r="AS330" s="108">
        <f>[1]eWon!AS330</f>
        <v>0</v>
      </c>
      <c r="AT330" s="108">
        <f>[1]eWon!AT330</f>
        <v>0</v>
      </c>
      <c r="AU330" s="108">
        <f>[1]eWon!AU330</f>
        <v>0</v>
      </c>
      <c r="AV330" s="108">
        <f>[1]eWon!AV330</f>
        <v>0</v>
      </c>
      <c r="AW330" s="108">
        <f>[1]eWon!AW330</f>
        <v>0</v>
      </c>
      <c r="AX330" s="108">
        <f>[1]eWon!AX330</f>
        <v>0</v>
      </c>
      <c r="AY330" s="108">
        <f>[1]eWon!AY330</f>
        <v>0</v>
      </c>
      <c r="AZ330" s="108">
        <f>[1]eWon!AZ330</f>
        <v>0</v>
      </c>
      <c r="BA330" s="108">
        <f>[1]eWon!BA330</f>
        <v>0</v>
      </c>
      <c r="BB330" s="108">
        <f>[1]eWon!BB330</f>
        <v>0</v>
      </c>
      <c r="BC330" s="108">
        <f>[1]eWon!BC330</f>
        <v>0</v>
      </c>
      <c r="BD330" s="108">
        <f>[1]eWon!BD330</f>
        <v>0</v>
      </c>
      <c r="BE330" s="108">
        <f>[1]eWon!BE330</f>
        <v>0</v>
      </c>
      <c r="BF330" s="108">
        <f>[1]eWon!BF330</f>
        <v>0</v>
      </c>
      <c r="BG330" s="108">
        <f>[1]eWon!BG330</f>
        <v>0</v>
      </c>
      <c r="BH330" s="108">
        <f>[1]eWon!BH330</f>
        <v>0</v>
      </c>
      <c r="BI330" s="108">
        <f>[1]eWon!BI330</f>
        <v>0</v>
      </c>
      <c r="BJ330" s="108">
        <f>[1]eWon!BJ330</f>
        <v>0</v>
      </c>
      <c r="BK330" s="108">
        <f>[1]eWon!BK330</f>
        <v>0</v>
      </c>
      <c r="BL330" s="109">
        <f>[1]eWon!BL330</f>
        <v>5</v>
      </c>
      <c r="BM330" s="83" t="str">
        <f>[1]eWon!BM330</f>
        <v>05:12</v>
      </c>
      <c r="BN330" s="133">
        <f ca="1">[1]eWon!BN330</f>
        <v>0</v>
      </c>
      <c r="BO330" s="133">
        <f ca="1">[1]eWon!BO330</f>
        <v>0</v>
      </c>
      <c r="BP330" s="133">
        <f ca="1">[1]eWon!BP330</f>
        <v>0</v>
      </c>
      <c r="BQ330" s="133">
        <f ca="1">[1]eWon!BQ330</f>
        <v>0</v>
      </c>
      <c r="BR330" s="133">
        <f ca="1">[1]eWon!BR330</f>
        <v>0</v>
      </c>
      <c r="BS330" s="133">
        <f ca="1">[1]eWon!BS330</f>
        <v>0</v>
      </c>
      <c r="BT330" s="133">
        <f ca="1">[1]eWon!BT330</f>
        <v>0</v>
      </c>
      <c r="BU330" s="133">
        <f ca="1">[1]eWon!BU330</f>
        <v>0</v>
      </c>
      <c r="BV330" s="133">
        <f ca="1">[1]eWon!BV330</f>
        <v>0</v>
      </c>
      <c r="BW330" s="133">
        <f ca="1">[1]eWon!BW330</f>
        <v>0</v>
      </c>
      <c r="BX330" s="133">
        <f ca="1">[1]eWon!BX330</f>
        <v>0</v>
      </c>
      <c r="BY330" s="133">
        <f ca="1">[1]eWon!BY330</f>
        <v>0</v>
      </c>
      <c r="BZ330" s="114"/>
      <c r="CA330" s="114"/>
      <c r="CB330" s="114"/>
      <c r="CC330" s="114"/>
      <c r="CD330" s="114"/>
      <c r="CE330" s="114"/>
      <c r="CF330" s="114"/>
      <c r="CG330" s="114"/>
      <c r="CH330" s="114"/>
      <c r="CI330" s="114"/>
      <c r="CJ330" s="114"/>
      <c r="CK330" s="114"/>
      <c r="CL330" s="114"/>
      <c r="CM330" s="114"/>
      <c r="CN330" s="114"/>
      <c r="CO330" s="114"/>
      <c r="CP330" s="114"/>
      <c r="CQ330" s="111"/>
      <c r="CR330" s="14"/>
      <c r="CS330" s="112"/>
      <c r="CT330" s="115"/>
      <c r="CU330" s="14"/>
      <c r="CV330" s="14"/>
    </row>
    <row r="331" spans="1:100" ht="11.1" customHeight="1" x14ac:dyDescent="0.25">
      <c r="A331" s="103">
        <f>[1]eWon!A331</f>
        <v>331</v>
      </c>
      <c r="B331" s="23">
        <f>[1]eWon!B331</f>
        <v>5.2166666666666668</v>
      </c>
      <c r="C331" s="104">
        <f>[1]eWon!C331</f>
        <v>44925.217361111114</v>
      </c>
      <c r="D331" s="105">
        <f>[1]eWon!D331</f>
        <v>76</v>
      </c>
      <c r="E331" s="105">
        <f>[1]eWon!E331</f>
        <v>58</v>
      </c>
      <c r="F331" s="105">
        <f>[1]eWon!F331</f>
        <v>37</v>
      </c>
      <c r="G331" s="105">
        <f>[1]eWon!G331</f>
        <v>0</v>
      </c>
      <c r="H331" s="105">
        <f>[1]eWon!H331</f>
        <v>0</v>
      </c>
      <c r="I331" s="105">
        <f>[1]eWon!I331</f>
        <v>0</v>
      </c>
      <c r="J331" s="105">
        <f>[1]eWon!J331</f>
        <v>0</v>
      </c>
      <c r="K331" s="105">
        <f>[1]eWon!K331</f>
        <v>34</v>
      </c>
      <c r="L331" s="105">
        <f>[1]eWon!L331</f>
        <v>0</v>
      </c>
      <c r="M331" s="105">
        <f>[1]eWon!M331</f>
        <v>0</v>
      </c>
      <c r="N331" s="105">
        <f>[1]eWon!N331</f>
        <v>0</v>
      </c>
      <c r="O331" s="105">
        <f>[1]eWon!O331</f>
        <v>0</v>
      </c>
      <c r="P331" s="105">
        <f>[1]eWon!P331</f>
        <v>0</v>
      </c>
      <c r="Q331" s="105">
        <f>[1]eWon!Q331</f>
        <v>0</v>
      </c>
      <c r="R331" s="105">
        <f>[1]eWon!R331</f>
        <v>0</v>
      </c>
      <c r="S331" s="105">
        <f>[1]eWon!S331</f>
        <v>0</v>
      </c>
      <c r="T331" s="105">
        <f>[1]eWon!T331</f>
        <v>0</v>
      </c>
      <c r="U331" s="105">
        <f>[1]eWon!U331</f>
        <v>0</v>
      </c>
      <c r="V331" s="105">
        <f>[1]eWon!V331</f>
        <v>0</v>
      </c>
      <c r="W331" s="105">
        <f>[1]eWon!W331</f>
        <v>0</v>
      </c>
      <c r="X331" s="105">
        <f>[1]eWon!X331</f>
        <v>0</v>
      </c>
      <c r="Y331" s="105">
        <f>[1]eWon!Y331</f>
        <v>0</v>
      </c>
      <c r="Z331" s="105">
        <f>[1]eWon!Z331</f>
        <v>0</v>
      </c>
      <c r="AA331" s="105">
        <f>[1]eWon!AA331</f>
        <v>0</v>
      </c>
      <c r="AB331" s="105">
        <f>[1]eWon!AB331</f>
        <v>0</v>
      </c>
      <c r="AC331" s="105">
        <f>[1]eWon!AC331</f>
        <v>0</v>
      </c>
      <c r="AD331" s="105">
        <f>[1]eWon!AD331</f>
        <v>0</v>
      </c>
      <c r="AE331" s="105">
        <f>[1]eWon!AE331</f>
        <v>0</v>
      </c>
      <c r="AF331" s="105">
        <f>[1]eWon!AF331</f>
        <v>0</v>
      </c>
      <c r="AG331" s="106">
        <f>[1]eWon!AG331</f>
        <v>0</v>
      </c>
      <c r="AH331" s="107">
        <f>[1]eWon!AH331</f>
        <v>0</v>
      </c>
      <c r="AI331" s="108">
        <f>[1]eWon!AI331</f>
        <v>0</v>
      </c>
      <c r="AJ331" s="108">
        <f>[1]eWon!AJ331</f>
        <v>0</v>
      </c>
      <c r="AK331" s="108">
        <f>[1]eWon!AK331</f>
        <v>0</v>
      </c>
      <c r="AL331" s="108">
        <f>[1]eWon!AL331</f>
        <v>0</v>
      </c>
      <c r="AM331" s="108">
        <f>[1]eWon!AM331</f>
        <v>0</v>
      </c>
      <c r="AN331" s="108">
        <f>[1]eWon!AN331</f>
        <v>0</v>
      </c>
      <c r="AO331" s="108">
        <f>[1]eWon!AO331</f>
        <v>0</v>
      </c>
      <c r="AP331" s="108">
        <f>[1]eWon!AP331</f>
        <v>0</v>
      </c>
      <c r="AQ331" s="108">
        <f>[1]eWon!AQ331</f>
        <v>0</v>
      </c>
      <c r="AR331" s="108">
        <f>[1]eWon!AR331</f>
        <v>0</v>
      </c>
      <c r="AS331" s="108">
        <f>[1]eWon!AS331</f>
        <v>0</v>
      </c>
      <c r="AT331" s="108">
        <f>[1]eWon!AT331</f>
        <v>0</v>
      </c>
      <c r="AU331" s="108">
        <f>[1]eWon!AU331</f>
        <v>0</v>
      </c>
      <c r="AV331" s="108">
        <f>[1]eWon!AV331</f>
        <v>0</v>
      </c>
      <c r="AW331" s="108">
        <f>[1]eWon!AW331</f>
        <v>0</v>
      </c>
      <c r="AX331" s="108">
        <f>[1]eWon!AX331</f>
        <v>0</v>
      </c>
      <c r="AY331" s="108">
        <f>[1]eWon!AY331</f>
        <v>0</v>
      </c>
      <c r="AZ331" s="108">
        <f>[1]eWon!AZ331</f>
        <v>0</v>
      </c>
      <c r="BA331" s="108">
        <f>[1]eWon!BA331</f>
        <v>0</v>
      </c>
      <c r="BB331" s="108">
        <f>[1]eWon!BB331</f>
        <v>0</v>
      </c>
      <c r="BC331" s="108">
        <f>[1]eWon!BC331</f>
        <v>0</v>
      </c>
      <c r="BD331" s="108">
        <f>[1]eWon!BD331</f>
        <v>0</v>
      </c>
      <c r="BE331" s="108">
        <f>[1]eWon!BE331</f>
        <v>0</v>
      </c>
      <c r="BF331" s="108">
        <f>[1]eWon!BF331</f>
        <v>0</v>
      </c>
      <c r="BG331" s="108">
        <f>[1]eWon!BG331</f>
        <v>0</v>
      </c>
      <c r="BH331" s="108">
        <f>[1]eWon!BH331</f>
        <v>0</v>
      </c>
      <c r="BI331" s="108">
        <f>[1]eWon!BI331</f>
        <v>0</v>
      </c>
      <c r="BJ331" s="108">
        <f>[1]eWon!BJ331</f>
        <v>0</v>
      </c>
      <c r="BK331" s="108">
        <f>[1]eWon!BK331</f>
        <v>0</v>
      </c>
      <c r="BL331" s="109">
        <f>[1]eWon!BL331</f>
        <v>5</v>
      </c>
      <c r="BM331" s="83" t="str">
        <f>[1]eWon!BM331</f>
        <v>05:13</v>
      </c>
      <c r="BN331" s="133">
        <f ca="1">[1]eWon!BN331</f>
        <v>0</v>
      </c>
      <c r="BO331" s="133">
        <f ca="1">[1]eWon!BO331</f>
        <v>0</v>
      </c>
      <c r="BP331" s="133">
        <f ca="1">[1]eWon!BP331</f>
        <v>0</v>
      </c>
      <c r="BQ331" s="133">
        <f ca="1">[1]eWon!BQ331</f>
        <v>0</v>
      </c>
      <c r="BR331" s="133">
        <f ca="1">[1]eWon!BR331</f>
        <v>0</v>
      </c>
      <c r="BS331" s="133">
        <f ca="1">[1]eWon!BS331</f>
        <v>0</v>
      </c>
      <c r="BT331" s="133">
        <f ca="1">[1]eWon!BT331</f>
        <v>0</v>
      </c>
      <c r="BU331" s="133">
        <f ca="1">[1]eWon!BU331</f>
        <v>0</v>
      </c>
      <c r="BV331" s="133">
        <f ca="1">[1]eWon!BV331</f>
        <v>0</v>
      </c>
      <c r="BW331" s="133">
        <f ca="1">[1]eWon!BW331</f>
        <v>0</v>
      </c>
      <c r="BX331" s="133">
        <f ca="1">[1]eWon!BX331</f>
        <v>0</v>
      </c>
      <c r="BY331" s="133">
        <f ca="1">[1]eWon!BY331</f>
        <v>0</v>
      </c>
      <c r="BZ331" s="114"/>
      <c r="CA331" s="114"/>
      <c r="CB331" s="114"/>
      <c r="CC331" s="114"/>
      <c r="CD331" s="114"/>
      <c r="CE331" s="114"/>
      <c r="CF331" s="114"/>
      <c r="CG331" s="114"/>
      <c r="CH331" s="114"/>
      <c r="CI331" s="114"/>
      <c r="CJ331" s="114"/>
      <c r="CK331" s="114"/>
      <c r="CL331" s="114"/>
      <c r="CM331" s="114"/>
      <c r="CN331" s="114"/>
      <c r="CO331" s="114"/>
      <c r="CP331" s="114"/>
      <c r="CQ331" s="111"/>
      <c r="CR331" s="14"/>
      <c r="CS331" s="112"/>
      <c r="CT331" s="115"/>
      <c r="CU331" s="14"/>
      <c r="CV331" s="14"/>
    </row>
    <row r="332" spans="1:100" ht="11.1" customHeight="1" x14ac:dyDescent="0.25">
      <c r="A332" s="103">
        <f>[1]eWon!A332</f>
        <v>332</v>
      </c>
      <c r="B332" s="23">
        <f>[1]eWon!B332</f>
        <v>5.2333333333333334</v>
      </c>
      <c r="C332" s="104">
        <f>[1]eWon!C332</f>
        <v>44925.218055555553</v>
      </c>
      <c r="D332" s="105">
        <f>[1]eWon!D332</f>
        <v>76</v>
      </c>
      <c r="E332" s="105">
        <f>[1]eWon!E332</f>
        <v>58</v>
      </c>
      <c r="F332" s="105">
        <f>[1]eWon!F332</f>
        <v>37</v>
      </c>
      <c r="G332" s="105">
        <f>[1]eWon!G332</f>
        <v>0</v>
      </c>
      <c r="H332" s="105">
        <f>[1]eWon!H332</f>
        <v>0</v>
      </c>
      <c r="I332" s="105">
        <f>[1]eWon!I332</f>
        <v>0</v>
      </c>
      <c r="J332" s="105">
        <f>[1]eWon!J332</f>
        <v>0</v>
      </c>
      <c r="K332" s="105">
        <f>[1]eWon!K332</f>
        <v>34</v>
      </c>
      <c r="L332" s="105">
        <f>[1]eWon!L332</f>
        <v>0</v>
      </c>
      <c r="M332" s="105">
        <f>[1]eWon!M332</f>
        <v>0</v>
      </c>
      <c r="N332" s="105">
        <f>[1]eWon!N332</f>
        <v>0</v>
      </c>
      <c r="O332" s="105">
        <f>[1]eWon!O332</f>
        <v>0</v>
      </c>
      <c r="P332" s="105">
        <f>[1]eWon!P332</f>
        <v>0</v>
      </c>
      <c r="Q332" s="105">
        <f>[1]eWon!Q332</f>
        <v>0</v>
      </c>
      <c r="R332" s="105">
        <f>[1]eWon!R332</f>
        <v>0</v>
      </c>
      <c r="S332" s="105">
        <f>[1]eWon!S332</f>
        <v>0</v>
      </c>
      <c r="T332" s="105">
        <f>[1]eWon!T332</f>
        <v>0</v>
      </c>
      <c r="U332" s="105">
        <f>[1]eWon!U332</f>
        <v>0</v>
      </c>
      <c r="V332" s="105">
        <f>[1]eWon!V332</f>
        <v>0</v>
      </c>
      <c r="W332" s="105">
        <f>[1]eWon!W332</f>
        <v>0</v>
      </c>
      <c r="X332" s="105">
        <f>[1]eWon!X332</f>
        <v>0</v>
      </c>
      <c r="Y332" s="105">
        <f>[1]eWon!Y332</f>
        <v>0</v>
      </c>
      <c r="Z332" s="105">
        <f>[1]eWon!Z332</f>
        <v>0</v>
      </c>
      <c r="AA332" s="105">
        <f>[1]eWon!AA332</f>
        <v>0</v>
      </c>
      <c r="AB332" s="105">
        <f>[1]eWon!AB332</f>
        <v>0</v>
      </c>
      <c r="AC332" s="105">
        <f>[1]eWon!AC332</f>
        <v>0</v>
      </c>
      <c r="AD332" s="105">
        <f>[1]eWon!AD332</f>
        <v>0</v>
      </c>
      <c r="AE332" s="105">
        <f>[1]eWon!AE332</f>
        <v>0</v>
      </c>
      <c r="AF332" s="105">
        <f>[1]eWon!AF332</f>
        <v>0</v>
      </c>
      <c r="AG332" s="106">
        <f>[1]eWon!AG332</f>
        <v>0</v>
      </c>
      <c r="AH332" s="107">
        <f>[1]eWon!AH332</f>
        <v>0</v>
      </c>
      <c r="AI332" s="108">
        <f>[1]eWon!AI332</f>
        <v>0</v>
      </c>
      <c r="AJ332" s="108">
        <f>[1]eWon!AJ332</f>
        <v>0</v>
      </c>
      <c r="AK332" s="108">
        <f>[1]eWon!AK332</f>
        <v>0</v>
      </c>
      <c r="AL332" s="108">
        <f>[1]eWon!AL332</f>
        <v>0</v>
      </c>
      <c r="AM332" s="108">
        <f>[1]eWon!AM332</f>
        <v>0</v>
      </c>
      <c r="AN332" s="108">
        <f>[1]eWon!AN332</f>
        <v>0</v>
      </c>
      <c r="AO332" s="108">
        <f>[1]eWon!AO332</f>
        <v>0</v>
      </c>
      <c r="AP332" s="108">
        <f>[1]eWon!AP332</f>
        <v>0</v>
      </c>
      <c r="AQ332" s="108">
        <f>[1]eWon!AQ332</f>
        <v>0</v>
      </c>
      <c r="AR332" s="108">
        <f>[1]eWon!AR332</f>
        <v>0</v>
      </c>
      <c r="AS332" s="108">
        <f>[1]eWon!AS332</f>
        <v>0</v>
      </c>
      <c r="AT332" s="108">
        <f>[1]eWon!AT332</f>
        <v>0</v>
      </c>
      <c r="AU332" s="108">
        <f>[1]eWon!AU332</f>
        <v>0</v>
      </c>
      <c r="AV332" s="108">
        <f>[1]eWon!AV332</f>
        <v>0</v>
      </c>
      <c r="AW332" s="108">
        <f>[1]eWon!AW332</f>
        <v>0</v>
      </c>
      <c r="AX332" s="108">
        <f>[1]eWon!AX332</f>
        <v>0</v>
      </c>
      <c r="AY332" s="108">
        <f>[1]eWon!AY332</f>
        <v>0</v>
      </c>
      <c r="AZ332" s="108">
        <f>[1]eWon!AZ332</f>
        <v>0</v>
      </c>
      <c r="BA332" s="108">
        <f>[1]eWon!BA332</f>
        <v>0</v>
      </c>
      <c r="BB332" s="108">
        <f>[1]eWon!BB332</f>
        <v>0</v>
      </c>
      <c r="BC332" s="108">
        <f>[1]eWon!BC332</f>
        <v>0</v>
      </c>
      <c r="BD332" s="108">
        <f>[1]eWon!BD332</f>
        <v>0</v>
      </c>
      <c r="BE332" s="108">
        <f>[1]eWon!BE332</f>
        <v>0</v>
      </c>
      <c r="BF332" s="108">
        <f>[1]eWon!BF332</f>
        <v>0</v>
      </c>
      <c r="BG332" s="108">
        <f>[1]eWon!BG332</f>
        <v>0</v>
      </c>
      <c r="BH332" s="108">
        <f>[1]eWon!BH332</f>
        <v>0</v>
      </c>
      <c r="BI332" s="108">
        <f>[1]eWon!BI332</f>
        <v>0</v>
      </c>
      <c r="BJ332" s="108">
        <f>[1]eWon!BJ332</f>
        <v>0</v>
      </c>
      <c r="BK332" s="108">
        <f>[1]eWon!BK332</f>
        <v>0</v>
      </c>
      <c r="BL332" s="109">
        <f>[1]eWon!BL332</f>
        <v>5</v>
      </c>
      <c r="BM332" s="83" t="str">
        <f>[1]eWon!BM332</f>
        <v>05:14</v>
      </c>
      <c r="BN332" s="133">
        <f ca="1">[1]eWon!BN332</f>
        <v>0</v>
      </c>
      <c r="BO332" s="133">
        <f ca="1">[1]eWon!BO332</f>
        <v>0</v>
      </c>
      <c r="BP332" s="133">
        <f ca="1">[1]eWon!BP332</f>
        <v>0</v>
      </c>
      <c r="BQ332" s="133">
        <f ca="1">[1]eWon!BQ332</f>
        <v>0</v>
      </c>
      <c r="BR332" s="133">
        <f ca="1">[1]eWon!BR332</f>
        <v>0</v>
      </c>
      <c r="BS332" s="133">
        <f ca="1">[1]eWon!BS332</f>
        <v>0</v>
      </c>
      <c r="BT332" s="133">
        <f ca="1">[1]eWon!BT332</f>
        <v>0</v>
      </c>
      <c r="BU332" s="133">
        <f ca="1">[1]eWon!BU332</f>
        <v>0</v>
      </c>
      <c r="BV332" s="133">
        <f ca="1">[1]eWon!BV332</f>
        <v>0</v>
      </c>
      <c r="BW332" s="133">
        <f ca="1">[1]eWon!BW332</f>
        <v>0</v>
      </c>
      <c r="BX332" s="133">
        <f ca="1">[1]eWon!BX332</f>
        <v>0</v>
      </c>
      <c r="BY332" s="133">
        <f ca="1">[1]eWon!BY332</f>
        <v>0</v>
      </c>
      <c r="BZ332" s="114"/>
      <c r="CA332" s="114"/>
      <c r="CB332" s="114"/>
      <c r="CC332" s="114"/>
      <c r="CD332" s="114"/>
      <c r="CE332" s="114"/>
      <c r="CF332" s="114"/>
      <c r="CG332" s="114"/>
      <c r="CH332" s="114"/>
      <c r="CI332" s="114"/>
      <c r="CJ332" s="114"/>
      <c r="CK332" s="114"/>
      <c r="CL332" s="114"/>
      <c r="CM332" s="114"/>
      <c r="CN332" s="114"/>
      <c r="CO332" s="114"/>
      <c r="CP332" s="114"/>
      <c r="CQ332" s="111"/>
      <c r="CR332" s="14"/>
      <c r="CS332" s="112"/>
      <c r="CT332" s="115"/>
      <c r="CU332" s="14"/>
      <c r="CV332" s="14"/>
    </row>
    <row r="333" spans="1:100" ht="11.1" customHeight="1" x14ac:dyDescent="0.25">
      <c r="A333" s="103">
        <f>[1]eWon!A333</f>
        <v>333</v>
      </c>
      <c r="B333" s="23">
        <f>[1]eWon!B333</f>
        <v>5.25</v>
      </c>
      <c r="C333" s="104">
        <f>[1]eWon!C333</f>
        <v>44925.21875</v>
      </c>
      <c r="D333" s="105">
        <f>[1]eWon!D333</f>
        <v>76</v>
      </c>
      <c r="E333" s="105">
        <f>[1]eWon!E333</f>
        <v>58</v>
      </c>
      <c r="F333" s="105">
        <f>[1]eWon!F333</f>
        <v>37</v>
      </c>
      <c r="G333" s="105">
        <f>[1]eWon!G333</f>
        <v>0</v>
      </c>
      <c r="H333" s="105">
        <f>[1]eWon!H333</f>
        <v>0</v>
      </c>
      <c r="I333" s="105">
        <f>[1]eWon!I333</f>
        <v>0</v>
      </c>
      <c r="J333" s="105">
        <f>[1]eWon!J333</f>
        <v>0</v>
      </c>
      <c r="K333" s="105">
        <f>[1]eWon!K333</f>
        <v>34</v>
      </c>
      <c r="L333" s="105">
        <f>[1]eWon!L333</f>
        <v>0</v>
      </c>
      <c r="M333" s="105">
        <f>[1]eWon!M333</f>
        <v>0</v>
      </c>
      <c r="N333" s="105">
        <f>[1]eWon!N333</f>
        <v>0</v>
      </c>
      <c r="O333" s="105">
        <f>[1]eWon!O333</f>
        <v>0</v>
      </c>
      <c r="P333" s="105">
        <f>[1]eWon!P333</f>
        <v>0</v>
      </c>
      <c r="Q333" s="105">
        <f>[1]eWon!Q333</f>
        <v>0</v>
      </c>
      <c r="R333" s="105">
        <f>[1]eWon!R333</f>
        <v>0</v>
      </c>
      <c r="S333" s="105">
        <f>[1]eWon!S333</f>
        <v>0</v>
      </c>
      <c r="T333" s="105">
        <f>[1]eWon!T333</f>
        <v>0</v>
      </c>
      <c r="U333" s="105">
        <f>[1]eWon!U333</f>
        <v>0</v>
      </c>
      <c r="V333" s="105">
        <f>[1]eWon!V333</f>
        <v>0</v>
      </c>
      <c r="W333" s="105">
        <f>[1]eWon!W333</f>
        <v>0</v>
      </c>
      <c r="X333" s="105">
        <f>[1]eWon!X333</f>
        <v>0</v>
      </c>
      <c r="Y333" s="105">
        <f>[1]eWon!Y333</f>
        <v>0</v>
      </c>
      <c r="Z333" s="105">
        <f>[1]eWon!Z333</f>
        <v>0</v>
      </c>
      <c r="AA333" s="105">
        <f>[1]eWon!AA333</f>
        <v>0</v>
      </c>
      <c r="AB333" s="105">
        <f>[1]eWon!AB333</f>
        <v>0</v>
      </c>
      <c r="AC333" s="105">
        <f>[1]eWon!AC333</f>
        <v>0</v>
      </c>
      <c r="AD333" s="105">
        <f>[1]eWon!AD333</f>
        <v>0</v>
      </c>
      <c r="AE333" s="105">
        <f>[1]eWon!AE333</f>
        <v>0</v>
      </c>
      <c r="AF333" s="105">
        <f>[1]eWon!AF333</f>
        <v>0</v>
      </c>
      <c r="AG333" s="106">
        <f>[1]eWon!AG333</f>
        <v>0</v>
      </c>
      <c r="AH333" s="107">
        <f>[1]eWon!AH333</f>
        <v>0</v>
      </c>
      <c r="AI333" s="108">
        <f>[1]eWon!AI333</f>
        <v>0</v>
      </c>
      <c r="AJ333" s="108">
        <f>[1]eWon!AJ333</f>
        <v>0</v>
      </c>
      <c r="AK333" s="108">
        <f>[1]eWon!AK333</f>
        <v>0</v>
      </c>
      <c r="AL333" s="108">
        <f>[1]eWon!AL333</f>
        <v>0</v>
      </c>
      <c r="AM333" s="108">
        <f>[1]eWon!AM333</f>
        <v>0</v>
      </c>
      <c r="AN333" s="108">
        <f>[1]eWon!AN333</f>
        <v>0</v>
      </c>
      <c r="AO333" s="108">
        <f>[1]eWon!AO333</f>
        <v>0</v>
      </c>
      <c r="AP333" s="108">
        <f>[1]eWon!AP333</f>
        <v>0</v>
      </c>
      <c r="AQ333" s="108">
        <f>[1]eWon!AQ333</f>
        <v>0</v>
      </c>
      <c r="AR333" s="108">
        <f>[1]eWon!AR333</f>
        <v>0</v>
      </c>
      <c r="AS333" s="108">
        <f>[1]eWon!AS333</f>
        <v>0</v>
      </c>
      <c r="AT333" s="108">
        <f>[1]eWon!AT333</f>
        <v>0</v>
      </c>
      <c r="AU333" s="108">
        <f>[1]eWon!AU333</f>
        <v>0</v>
      </c>
      <c r="AV333" s="108">
        <f>[1]eWon!AV333</f>
        <v>0</v>
      </c>
      <c r="AW333" s="108">
        <f>[1]eWon!AW333</f>
        <v>0</v>
      </c>
      <c r="AX333" s="108">
        <f>[1]eWon!AX333</f>
        <v>0</v>
      </c>
      <c r="AY333" s="108">
        <f>[1]eWon!AY333</f>
        <v>0</v>
      </c>
      <c r="AZ333" s="108">
        <f>[1]eWon!AZ333</f>
        <v>0</v>
      </c>
      <c r="BA333" s="108">
        <f>[1]eWon!BA333</f>
        <v>0</v>
      </c>
      <c r="BB333" s="108">
        <f>[1]eWon!BB333</f>
        <v>0</v>
      </c>
      <c r="BC333" s="108">
        <f>[1]eWon!BC333</f>
        <v>0</v>
      </c>
      <c r="BD333" s="108">
        <f>[1]eWon!BD333</f>
        <v>0</v>
      </c>
      <c r="BE333" s="108">
        <f>[1]eWon!BE333</f>
        <v>0</v>
      </c>
      <c r="BF333" s="108">
        <f>[1]eWon!BF333</f>
        <v>0</v>
      </c>
      <c r="BG333" s="108">
        <f>[1]eWon!BG333</f>
        <v>0</v>
      </c>
      <c r="BH333" s="108">
        <f>[1]eWon!BH333</f>
        <v>0</v>
      </c>
      <c r="BI333" s="108">
        <f>[1]eWon!BI333</f>
        <v>0</v>
      </c>
      <c r="BJ333" s="108">
        <f>[1]eWon!BJ333</f>
        <v>0</v>
      </c>
      <c r="BK333" s="108">
        <f>[1]eWon!BK333</f>
        <v>0</v>
      </c>
      <c r="BL333" s="109">
        <f>[1]eWon!BL333</f>
        <v>5</v>
      </c>
      <c r="BM333" s="83" t="str">
        <f>[1]eWon!BM333</f>
        <v>05:15</v>
      </c>
      <c r="BN333" s="133">
        <f ca="1">[1]eWon!BN333</f>
        <v>0</v>
      </c>
      <c r="BO333" s="133">
        <f ca="1">[1]eWon!BO333</f>
        <v>0</v>
      </c>
      <c r="BP333" s="133">
        <f ca="1">[1]eWon!BP333</f>
        <v>0</v>
      </c>
      <c r="BQ333" s="133">
        <f ca="1">[1]eWon!BQ333</f>
        <v>0</v>
      </c>
      <c r="BR333" s="133">
        <f ca="1">[1]eWon!BR333</f>
        <v>0</v>
      </c>
      <c r="BS333" s="133">
        <f ca="1">[1]eWon!BS333</f>
        <v>0</v>
      </c>
      <c r="BT333" s="133">
        <f ca="1">[1]eWon!BT333</f>
        <v>0</v>
      </c>
      <c r="BU333" s="133">
        <f ca="1">[1]eWon!BU333</f>
        <v>0</v>
      </c>
      <c r="BV333" s="133">
        <f ca="1">[1]eWon!BV333</f>
        <v>0</v>
      </c>
      <c r="BW333" s="133">
        <f ca="1">[1]eWon!BW333</f>
        <v>0</v>
      </c>
      <c r="BX333" s="133">
        <f ca="1">[1]eWon!BX333</f>
        <v>0</v>
      </c>
      <c r="BY333" s="133">
        <f ca="1">[1]eWon!BY333</f>
        <v>0</v>
      </c>
      <c r="BZ333" s="114"/>
      <c r="CA333" s="114"/>
      <c r="CB333" s="114"/>
      <c r="CC333" s="114"/>
      <c r="CD333" s="114"/>
      <c r="CE333" s="114"/>
      <c r="CF333" s="114"/>
      <c r="CG333" s="114"/>
      <c r="CH333" s="114"/>
      <c r="CI333" s="114"/>
      <c r="CJ333" s="114"/>
      <c r="CK333" s="114"/>
      <c r="CL333" s="114"/>
      <c r="CM333" s="114"/>
      <c r="CN333" s="114"/>
      <c r="CO333" s="114"/>
      <c r="CP333" s="114"/>
      <c r="CQ333" s="111"/>
      <c r="CR333" s="14"/>
      <c r="CS333" s="112"/>
      <c r="CT333" s="115"/>
      <c r="CU333" s="14"/>
      <c r="CV333" s="14"/>
    </row>
    <row r="334" spans="1:100" ht="11.1" customHeight="1" x14ac:dyDescent="0.25">
      <c r="A334" s="103">
        <f>[1]eWon!A334</f>
        <v>334</v>
      </c>
      <c r="B334" s="23">
        <f>[1]eWon!B334</f>
        <v>5.2666666666666666</v>
      </c>
      <c r="C334" s="104">
        <f>[1]eWon!C334</f>
        <v>44925.219444444447</v>
      </c>
      <c r="D334" s="105">
        <f>[1]eWon!D334</f>
        <v>76</v>
      </c>
      <c r="E334" s="105">
        <f>[1]eWon!E334</f>
        <v>58</v>
      </c>
      <c r="F334" s="105">
        <f>[1]eWon!F334</f>
        <v>37</v>
      </c>
      <c r="G334" s="105">
        <f>[1]eWon!G334</f>
        <v>0</v>
      </c>
      <c r="H334" s="105">
        <f>[1]eWon!H334</f>
        <v>0</v>
      </c>
      <c r="I334" s="105">
        <f>[1]eWon!I334</f>
        <v>0</v>
      </c>
      <c r="J334" s="105">
        <f>[1]eWon!J334</f>
        <v>0</v>
      </c>
      <c r="K334" s="105">
        <f>[1]eWon!K334</f>
        <v>34</v>
      </c>
      <c r="L334" s="105">
        <f>[1]eWon!L334</f>
        <v>0</v>
      </c>
      <c r="M334" s="105">
        <f>[1]eWon!M334</f>
        <v>0</v>
      </c>
      <c r="N334" s="105">
        <f>[1]eWon!N334</f>
        <v>0</v>
      </c>
      <c r="O334" s="105">
        <f>[1]eWon!O334</f>
        <v>0</v>
      </c>
      <c r="P334" s="105">
        <f>[1]eWon!P334</f>
        <v>0</v>
      </c>
      <c r="Q334" s="105">
        <f>[1]eWon!Q334</f>
        <v>0</v>
      </c>
      <c r="R334" s="105">
        <f>[1]eWon!R334</f>
        <v>0</v>
      </c>
      <c r="S334" s="105">
        <f>[1]eWon!S334</f>
        <v>0</v>
      </c>
      <c r="T334" s="105">
        <f>[1]eWon!T334</f>
        <v>0</v>
      </c>
      <c r="U334" s="105">
        <f>[1]eWon!U334</f>
        <v>0</v>
      </c>
      <c r="V334" s="105">
        <f>[1]eWon!V334</f>
        <v>0</v>
      </c>
      <c r="W334" s="105">
        <f>[1]eWon!W334</f>
        <v>0</v>
      </c>
      <c r="X334" s="105">
        <f>[1]eWon!X334</f>
        <v>0</v>
      </c>
      <c r="Y334" s="105">
        <f>[1]eWon!Y334</f>
        <v>0</v>
      </c>
      <c r="Z334" s="105">
        <f>[1]eWon!Z334</f>
        <v>0</v>
      </c>
      <c r="AA334" s="105">
        <f>[1]eWon!AA334</f>
        <v>0</v>
      </c>
      <c r="AB334" s="105">
        <f>[1]eWon!AB334</f>
        <v>0</v>
      </c>
      <c r="AC334" s="105">
        <f>[1]eWon!AC334</f>
        <v>0</v>
      </c>
      <c r="AD334" s="105">
        <f>[1]eWon!AD334</f>
        <v>0</v>
      </c>
      <c r="AE334" s="105">
        <f>[1]eWon!AE334</f>
        <v>0</v>
      </c>
      <c r="AF334" s="105">
        <f>[1]eWon!AF334</f>
        <v>0</v>
      </c>
      <c r="AG334" s="106">
        <f>[1]eWon!AG334</f>
        <v>0</v>
      </c>
      <c r="AH334" s="107">
        <f>[1]eWon!AH334</f>
        <v>0</v>
      </c>
      <c r="AI334" s="108">
        <f>[1]eWon!AI334</f>
        <v>0</v>
      </c>
      <c r="AJ334" s="108">
        <f>[1]eWon!AJ334</f>
        <v>0</v>
      </c>
      <c r="AK334" s="108">
        <f>[1]eWon!AK334</f>
        <v>0</v>
      </c>
      <c r="AL334" s="108">
        <f>[1]eWon!AL334</f>
        <v>0</v>
      </c>
      <c r="AM334" s="108">
        <f>[1]eWon!AM334</f>
        <v>0</v>
      </c>
      <c r="AN334" s="108">
        <f>[1]eWon!AN334</f>
        <v>0</v>
      </c>
      <c r="AO334" s="108">
        <f>[1]eWon!AO334</f>
        <v>0</v>
      </c>
      <c r="AP334" s="108">
        <f>[1]eWon!AP334</f>
        <v>0</v>
      </c>
      <c r="AQ334" s="108">
        <f>[1]eWon!AQ334</f>
        <v>0</v>
      </c>
      <c r="AR334" s="108">
        <f>[1]eWon!AR334</f>
        <v>0</v>
      </c>
      <c r="AS334" s="108">
        <f>[1]eWon!AS334</f>
        <v>0</v>
      </c>
      <c r="AT334" s="108">
        <f>[1]eWon!AT334</f>
        <v>0</v>
      </c>
      <c r="AU334" s="108">
        <f>[1]eWon!AU334</f>
        <v>0</v>
      </c>
      <c r="AV334" s="108">
        <f>[1]eWon!AV334</f>
        <v>0</v>
      </c>
      <c r="AW334" s="108">
        <f>[1]eWon!AW334</f>
        <v>0</v>
      </c>
      <c r="AX334" s="108">
        <f>[1]eWon!AX334</f>
        <v>0</v>
      </c>
      <c r="AY334" s="108">
        <f>[1]eWon!AY334</f>
        <v>0</v>
      </c>
      <c r="AZ334" s="108">
        <f>[1]eWon!AZ334</f>
        <v>0</v>
      </c>
      <c r="BA334" s="108">
        <f>[1]eWon!BA334</f>
        <v>0</v>
      </c>
      <c r="BB334" s="108">
        <f>[1]eWon!BB334</f>
        <v>0</v>
      </c>
      <c r="BC334" s="108">
        <f>[1]eWon!BC334</f>
        <v>0</v>
      </c>
      <c r="BD334" s="108">
        <f>[1]eWon!BD334</f>
        <v>0</v>
      </c>
      <c r="BE334" s="108">
        <f>[1]eWon!BE334</f>
        <v>0</v>
      </c>
      <c r="BF334" s="108">
        <f>[1]eWon!BF334</f>
        <v>0</v>
      </c>
      <c r="BG334" s="108">
        <f>[1]eWon!BG334</f>
        <v>0</v>
      </c>
      <c r="BH334" s="108">
        <f>[1]eWon!BH334</f>
        <v>0</v>
      </c>
      <c r="BI334" s="108">
        <f>[1]eWon!BI334</f>
        <v>0</v>
      </c>
      <c r="BJ334" s="108">
        <f>[1]eWon!BJ334</f>
        <v>0</v>
      </c>
      <c r="BK334" s="108">
        <f>[1]eWon!BK334</f>
        <v>0</v>
      </c>
      <c r="BL334" s="109">
        <f>[1]eWon!BL334</f>
        <v>5</v>
      </c>
      <c r="BM334" s="83" t="str">
        <f>[1]eWon!BM334</f>
        <v>05:16</v>
      </c>
      <c r="BN334" s="133">
        <f ca="1">[1]eWon!BN334</f>
        <v>0</v>
      </c>
      <c r="BO334" s="133">
        <f ca="1">[1]eWon!BO334</f>
        <v>0</v>
      </c>
      <c r="BP334" s="133">
        <f ca="1">[1]eWon!BP334</f>
        <v>0</v>
      </c>
      <c r="BQ334" s="133">
        <f ca="1">[1]eWon!BQ334</f>
        <v>0</v>
      </c>
      <c r="BR334" s="133">
        <f ca="1">[1]eWon!BR334</f>
        <v>0</v>
      </c>
      <c r="BS334" s="133">
        <f ca="1">[1]eWon!BS334</f>
        <v>0</v>
      </c>
      <c r="BT334" s="133">
        <f ca="1">[1]eWon!BT334</f>
        <v>0</v>
      </c>
      <c r="BU334" s="133">
        <f ca="1">[1]eWon!BU334</f>
        <v>0</v>
      </c>
      <c r="BV334" s="133">
        <f ca="1">[1]eWon!BV334</f>
        <v>0</v>
      </c>
      <c r="BW334" s="133">
        <f ca="1">[1]eWon!BW334</f>
        <v>0</v>
      </c>
      <c r="BX334" s="133">
        <f ca="1">[1]eWon!BX334</f>
        <v>0</v>
      </c>
      <c r="BY334" s="133">
        <f ca="1">[1]eWon!BY334</f>
        <v>0</v>
      </c>
      <c r="BZ334" s="114"/>
      <c r="CA334" s="114"/>
      <c r="CB334" s="114"/>
      <c r="CC334" s="114"/>
      <c r="CD334" s="114"/>
      <c r="CE334" s="114"/>
      <c r="CF334" s="114"/>
      <c r="CG334" s="114"/>
      <c r="CH334" s="114"/>
      <c r="CI334" s="114"/>
      <c r="CJ334" s="114"/>
      <c r="CK334" s="114"/>
      <c r="CL334" s="114"/>
      <c r="CM334" s="114"/>
      <c r="CN334" s="114"/>
      <c r="CO334" s="114"/>
      <c r="CP334" s="114"/>
      <c r="CQ334" s="111"/>
      <c r="CR334" s="14"/>
      <c r="CS334" s="112"/>
      <c r="CT334" s="115"/>
      <c r="CU334" s="14"/>
      <c r="CV334" s="14"/>
    </row>
    <row r="335" spans="1:100" ht="11.1" customHeight="1" x14ac:dyDescent="0.25">
      <c r="A335" s="103">
        <f>[1]eWon!A335</f>
        <v>335</v>
      </c>
      <c r="B335" s="23">
        <f>[1]eWon!B335</f>
        <v>5.2833333333333332</v>
      </c>
      <c r="C335" s="104">
        <f>[1]eWon!C335</f>
        <v>44925.220138888886</v>
      </c>
      <c r="D335" s="105">
        <f>[1]eWon!D335</f>
        <v>76</v>
      </c>
      <c r="E335" s="105">
        <f>[1]eWon!E335</f>
        <v>58</v>
      </c>
      <c r="F335" s="105">
        <f>[1]eWon!F335</f>
        <v>37</v>
      </c>
      <c r="G335" s="105">
        <f>[1]eWon!G335</f>
        <v>0</v>
      </c>
      <c r="H335" s="105">
        <f>[1]eWon!H335</f>
        <v>0</v>
      </c>
      <c r="I335" s="105">
        <f>[1]eWon!I335</f>
        <v>0</v>
      </c>
      <c r="J335" s="105">
        <f>[1]eWon!J335</f>
        <v>0</v>
      </c>
      <c r="K335" s="105">
        <f>[1]eWon!K335</f>
        <v>34</v>
      </c>
      <c r="L335" s="105">
        <f>[1]eWon!L335</f>
        <v>0</v>
      </c>
      <c r="M335" s="105">
        <f>[1]eWon!M335</f>
        <v>0</v>
      </c>
      <c r="N335" s="105">
        <f>[1]eWon!N335</f>
        <v>0</v>
      </c>
      <c r="O335" s="105">
        <f>[1]eWon!O335</f>
        <v>0</v>
      </c>
      <c r="P335" s="105">
        <f>[1]eWon!P335</f>
        <v>0</v>
      </c>
      <c r="Q335" s="105">
        <f>[1]eWon!Q335</f>
        <v>0</v>
      </c>
      <c r="R335" s="105">
        <f>[1]eWon!R335</f>
        <v>0</v>
      </c>
      <c r="S335" s="105">
        <f>[1]eWon!S335</f>
        <v>0</v>
      </c>
      <c r="T335" s="105">
        <f>[1]eWon!T335</f>
        <v>0</v>
      </c>
      <c r="U335" s="105">
        <f>[1]eWon!U335</f>
        <v>0</v>
      </c>
      <c r="V335" s="105">
        <f>[1]eWon!V335</f>
        <v>0</v>
      </c>
      <c r="W335" s="105">
        <f>[1]eWon!W335</f>
        <v>0</v>
      </c>
      <c r="X335" s="105">
        <f>[1]eWon!X335</f>
        <v>0</v>
      </c>
      <c r="Y335" s="105">
        <f>[1]eWon!Y335</f>
        <v>0</v>
      </c>
      <c r="Z335" s="105">
        <f>[1]eWon!Z335</f>
        <v>0</v>
      </c>
      <c r="AA335" s="105">
        <f>[1]eWon!AA335</f>
        <v>0</v>
      </c>
      <c r="AB335" s="105">
        <f>[1]eWon!AB335</f>
        <v>0</v>
      </c>
      <c r="AC335" s="105">
        <f>[1]eWon!AC335</f>
        <v>0</v>
      </c>
      <c r="AD335" s="105">
        <f>[1]eWon!AD335</f>
        <v>0</v>
      </c>
      <c r="AE335" s="105">
        <f>[1]eWon!AE335</f>
        <v>0</v>
      </c>
      <c r="AF335" s="105">
        <f>[1]eWon!AF335</f>
        <v>0</v>
      </c>
      <c r="AG335" s="106">
        <f>[1]eWon!AG335</f>
        <v>0</v>
      </c>
      <c r="AH335" s="107">
        <f>[1]eWon!AH335</f>
        <v>0</v>
      </c>
      <c r="AI335" s="108">
        <f>[1]eWon!AI335</f>
        <v>0</v>
      </c>
      <c r="AJ335" s="108">
        <f>[1]eWon!AJ335</f>
        <v>0</v>
      </c>
      <c r="AK335" s="108">
        <f>[1]eWon!AK335</f>
        <v>0</v>
      </c>
      <c r="AL335" s="108">
        <f>[1]eWon!AL335</f>
        <v>0</v>
      </c>
      <c r="AM335" s="108">
        <f>[1]eWon!AM335</f>
        <v>0</v>
      </c>
      <c r="AN335" s="108">
        <f>[1]eWon!AN335</f>
        <v>0</v>
      </c>
      <c r="AO335" s="108">
        <f>[1]eWon!AO335</f>
        <v>0</v>
      </c>
      <c r="AP335" s="108">
        <f>[1]eWon!AP335</f>
        <v>0</v>
      </c>
      <c r="AQ335" s="108">
        <f>[1]eWon!AQ335</f>
        <v>0</v>
      </c>
      <c r="AR335" s="108">
        <f>[1]eWon!AR335</f>
        <v>0</v>
      </c>
      <c r="AS335" s="108">
        <f>[1]eWon!AS335</f>
        <v>0</v>
      </c>
      <c r="AT335" s="108">
        <f>[1]eWon!AT335</f>
        <v>0</v>
      </c>
      <c r="AU335" s="108">
        <f>[1]eWon!AU335</f>
        <v>0</v>
      </c>
      <c r="AV335" s="108">
        <f>[1]eWon!AV335</f>
        <v>0</v>
      </c>
      <c r="AW335" s="108">
        <f>[1]eWon!AW335</f>
        <v>0</v>
      </c>
      <c r="AX335" s="108">
        <f>[1]eWon!AX335</f>
        <v>0</v>
      </c>
      <c r="AY335" s="108">
        <f>[1]eWon!AY335</f>
        <v>0</v>
      </c>
      <c r="AZ335" s="108">
        <f>[1]eWon!AZ335</f>
        <v>0</v>
      </c>
      <c r="BA335" s="108">
        <f>[1]eWon!BA335</f>
        <v>0</v>
      </c>
      <c r="BB335" s="108">
        <f>[1]eWon!BB335</f>
        <v>0</v>
      </c>
      <c r="BC335" s="108">
        <f>[1]eWon!BC335</f>
        <v>0</v>
      </c>
      <c r="BD335" s="108">
        <f>[1]eWon!BD335</f>
        <v>0</v>
      </c>
      <c r="BE335" s="108">
        <f>[1]eWon!BE335</f>
        <v>0</v>
      </c>
      <c r="BF335" s="108">
        <f>[1]eWon!BF335</f>
        <v>0</v>
      </c>
      <c r="BG335" s="108">
        <f>[1]eWon!BG335</f>
        <v>0</v>
      </c>
      <c r="BH335" s="108">
        <f>[1]eWon!BH335</f>
        <v>0</v>
      </c>
      <c r="BI335" s="108">
        <f>[1]eWon!BI335</f>
        <v>0</v>
      </c>
      <c r="BJ335" s="108">
        <f>[1]eWon!BJ335</f>
        <v>0</v>
      </c>
      <c r="BK335" s="108">
        <f>[1]eWon!BK335</f>
        <v>0</v>
      </c>
      <c r="BL335" s="109">
        <f>[1]eWon!BL335</f>
        <v>5</v>
      </c>
      <c r="BM335" s="83" t="str">
        <f>[1]eWon!BM335</f>
        <v>05:17</v>
      </c>
      <c r="BN335" s="133">
        <f ca="1">[1]eWon!BN335</f>
        <v>0</v>
      </c>
      <c r="BO335" s="133">
        <f ca="1">[1]eWon!BO335</f>
        <v>0</v>
      </c>
      <c r="BP335" s="133">
        <f ca="1">[1]eWon!BP335</f>
        <v>0</v>
      </c>
      <c r="BQ335" s="133">
        <f ca="1">[1]eWon!BQ335</f>
        <v>0</v>
      </c>
      <c r="BR335" s="133">
        <f ca="1">[1]eWon!BR335</f>
        <v>0</v>
      </c>
      <c r="BS335" s="133">
        <f ca="1">[1]eWon!BS335</f>
        <v>0</v>
      </c>
      <c r="BT335" s="133">
        <f ca="1">[1]eWon!BT335</f>
        <v>0</v>
      </c>
      <c r="BU335" s="133">
        <f ca="1">[1]eWon!BU335</f>
        <v>0</v>
      </c>
      <c r="BV335" s="133">
        <f ca="1">[1]eWon!BV335</f>
        <v>0</v>
      </c>
      <c r="BW335" s="133">
        <f ca="1">[1]eWon!BW335</f>
        <v>0</v>
      </c>
      <c r="BX335" s="133">
        <f ca="1">[1]eWon!BX335</f>
        <v>0</v>
      </c>
      <c r="BY335" s="133">
        <f ca="1">[1]eWon!BY335</f>
        <v>0</v>
      </c>
      <c r="BZ335" s="114"/>
      <c r="CA335" s="114"/>
      <c r="CB335" s="114"/>
      <c r="CC335" s="114"/>
      <c r="CD335" s="114"/>
      <c r="CE335" s="114"/>
      <c r="CF335" s="114"/>
      <c r="CG335" s="114"/>
      <c r="CH335" s="114"/>
      <c r="CI335" s="114"/>
      <c r="CJ335" s="114"/>
      <c r="CK335" s="114"/>
      <c r="CL335" s="114"/>
      <c r="CM335" s="114"/>
      <c r="CN335" s="114"/>
      <c r="CO335" s="114"/>
      <c r="CP335" s="114"/>
      <c r="CQ335" s="111"/>
      <c r="CR335" s="14"/>
      <c r="CS335" s="112"/>
      <c r="CT335" s="115"/>
      <c r="CU335" s="14"/>
      <c r="CV335" s="14"/>
    </row>
    <row r="336" spans="1:100" ht="11.1" customHeight="1" x14ac:dyDescent="0.25">
      <c r="A336" s="103">
        <f>[1]eWon!A336</f>
        <v>336</v>
      </c>
      <c r="B336" s="23">
        <f>[1]eWon!B336</f>
        <v>5.3</v>
      </c>
      <c r="C336" s="104">
        <f>[1]eWon!C336</f>
        <v>44925.220833333333</v>
      </c>
      <c r="D336" s="105">
        <f>[1]eWon!D336</f>
        <v>76</v>
      </c>
      <c r="E336" s="105">
        <f>[1]eWon!E336</f>
        <v>58</v>
      </c>
      <c r="F336" s="105">
        <f>[1]eWon!F336</f>
        <v>37</v>
      </c>
      <c r="G336" s="105">
        <f>[1]eWon!G336</f>
        <v>0</v>
      </c>
      <c r="H336" s="105">
        <f>[1]eWon!H336</f>
        <v>0</v>
      </c>
      <c r="I336" s="105">
        <f>[1]eWon!I336</f>
        <v>0</v>
      </c>
      <c r="J336" s="105">
        <f>[1]eWon!J336</f>
        <v>0</v>
      </c>
      <c r="K336" s="105">
        <f>[1]eWon!K336</f>
        <v>34</v>
      </c>
      <c r="L336" s="105">
        <f>[1]eWon!L336</f>
        <v>0</v>
      </c>
      <c r="M336" s="105">
        <f>[1]eWon!M336</f>
        <v>0</v>
      </c>
      <c r="N336" s="105">
        <f>[1]eWon!N336</f>
        <v>0</v>
      </c>
      <c r="O336" s="105">
        <f>[1]eWon!O336</f>
        <v>0</v>
      </c>
      <c r="P336" s="105">
        <f>[1]eWon!P336</f>
        <v>0</v>
      </c>
      <c r="Q336" s="105">
        <f>[1]eWon!Q336</f>
        <v>0</v>
      </c>
      <c r="R336" s="105">
        <f>[1]eWon!R336</f>
        <v>0</v>
      </c>
      <c r="S336" s="105">
        <f>[1]eWon!S336</f>
        <v>0</v>
      </c>
      <c r="T336" s="105">
        <f>[1]eWon!T336</f>
        <v>0</v>
      </c>
      <c r="U336" s="105">
        <f>[1]eWon!U336</f>
        <v>0</v>
      </c>
      <c r="V336" s="105">
        <f>[1]eWon!V336</f>
        <v>0</v>
      </c>
      <c r="W336" s="105">
        <f>[1]eWon!W336</f>
        <v>0</v>
      </c>
      <c r="X336" s="105">
        <f>[1]eWon!X336</f>
        <v>0</v>
      </c>
      <c r="Y336" s="105">
        <f>[1]eWon!Y336</f>
        <v>0</v>
      </c>
      <c r="Z336" s="105">
        <f>[1]eWon!Z336</f>
        <v>0</v>
      </c>
      <c r="AA336" s="105">
        <f>[1]eWon!AA336</f>
        <v>0</v>
      </c>
      <c r="AB336" s="105">
        <f>[1]eWon!AB336</f>
        <v>0</v>
      </c>
      <c r="AC336" s="105">
        <f>[1]eWon!AC336</f>
        <v>0</v>
      </c>
      <c r="AD336" s="105">
        <f>[1]eWon!AD336</f>
        <v>0</v>
      </c>
      <c r="AE336" s="105">
        <f>[1]eWon!AE336</f>
        <v>0</v>
      </c>
      <c r="AF336" s="105">
        <f>[1]eWon!AF336</f>
        <v>0</v>
      </c>
      <c r="AG336" s="106">
        <f>[1]eWon!AG336</f>
        <v>0</v>
      </c>
      <c r="AH336" s="107">
        <f>[1]eWon!AH336</f>
        <v>0</v>
      </c>
      <c r="AI336" s="108">
        <f>[1]eWon!AI336</f>
        <v>0</v>
      </c>
      <c r="AJ336" s="108">
        <f>[1]eWon!AJ336</f>
        <v>0</v>
      </c>
      <c r="AK336" s="108">
        <f>[1]eWon!AK336</f>
        <v>0</v>
      </c>
      <c r="AL336" s="108">
        <f>[1]eWon!AL336</f>
        <v>0</v>
      </c>
      <c r="AM336" s="108">
        <f>[1]eWon!AM336</f>
        <v>0</v>
      </c>
      <c r="AN336" s="108">
        <f>[1]eWon!AN336</f>
        <v>0</v>
      </c>
      <c r="AO336" s="108">
        <f>[1]eWon!AO336</f>
        <v>0</v>
      </c>
      <c r="AP336" s="108">
        <f>[1]eWon!AP336</f>
        <v>0</v>
      </c>
      <c r="AQ336" s="108">
        <f>[1]eWon!AQ336</f>
        <v>0</v>
      </c>
      <c r="AR336" s="108">
        <f>[1]eWon!AR336</f>
        <v>0</v>
      </c>
      <c r="AS336" s="108">
        <f>[1]eWon!AS336</f>
        <v>0</v>
      </c>
      <c r="AT336" s="108">
        <f>[1]eWon!AT336</f>
        <v>0</v>
      </c>
      <c r="AU336" s="108">
        <f>[1]eWon!AU336</f>
        <v>0</v>
      </c>
      <c r="AV336" s="108">
        <f>[1]eWon!AV336</f>
        <v>0</v>
      </c>
      <c r="AW336" s="108">
        <f>[1]eWon!AW336</f>
        <v>0</v>
      </c>
      <c r="AX336" s="108">
        <f>[1]eWon!AX336</f>
        <v>0</v>
      </c>
      <c r="AY336" s="108">
        <f>[1]eWon!AY336</f>
        <v>0</v>
      </c>
      <c r="AZ336" s="108">
        <f>[1]eWon!AZ336</f>
        <v>0</v>
      </c>
      <c r="BA336" s="108">
        <f>[1]eWon!BA336</f>
        <v>0</v>
      </c>
      <c r="BB336" s="108">
        <f>[1]eWon!BB336</f>
        <v>0</v>
      </c>
      <c r="BC336" s="108">
        <f>[1]eWon!BC336</f>
        <v>0</v>
      </c>
      <c r="BD336" s="108">
        <f>[1]eWon!BD336</f>
        <v>0</v>
      </c>
      <c r="BE336" s="108">
        <f>[1]eWon!BE336</f>
        <v>0</v>
      </c>
      <c r="BF336" s="108">
        <f>[1]eWon!BF336</f>
        <v>0</v>
      </c>
      <c r="BG336" s="108">
        <f>[1]eWon!BG336</f>
        <v>0</v>
      </c>
      <c r="BH336" s="108">
        <f>[1]eWon!BH336</f>
        <v>0</v>
      </c>
      <c r="BI336" s="108">
        <f>[1]eWon!BI336</f>
        <v>0</v>
      </c>
      <c r="BJ336" s="108">
        <f>[1]eWon!BJ336</f>
        <v>0</v>
      </c>
      <c r="BK336" s="108">
        <f>[1]eWon!BK336</f>
        <v>0</v>
      </c>
      <c r="BL336" s="109">
        <f>[1]eWon!BL336</f>
        <v>5</v>
      </c>
      <c r="BM336" s="83" t="str">
        <f>[1]eWon!BM336</f>
        <v>05:18</v>
      </c>
      <c r="BN336" s="133">
        <f ca="1">[1]eWon!BN336</f>
        <v>0</v>
      </c>
      <c r="BO336" s="133">
        <f ca="1">[1]eWon!BO336</f>
        <v>0</v>
      </c>
      <c r="BP336" s="133">
        <f ca="1">[1]eWon!BP336</f>
        <v>0</v>
      </c>
      <c r="BQ336" s="133">
        <f ca="1">[1]eWon!BQ336</f>
        <v>0</v>
      </c>
      <c r="BR336" s="133">
        <f ca="1">[1]eWon!BR336</f>
        <v>0</v>
      </c>
      <c r="BS336" s="133">
        <f ca="1">[1]eWon!BS336</f>
        <v>0</v>
      </c>
      <c r="BT336" s="133">
        <f ca="1">[1]eWon!BT336</f>
        <v>0</v>
      </c>
      <c r="BU336" s="133">
        <f ca="1">[1]eWon!BU336</f>
        <v>0</v>
      </c>
      <c r="BV336" s="133">
        <f ca="1">[1]eWon!BV336</f>
        <v>0</v>
      </c>
      <c r="BW336" s="133">
        <f ca="1">[1]eWon!BW336</f>
        <v>0</v>
      </c>
      <c r="BX336" s="133">
        <f ca="1">[1]eWon!BX336</f>
        <v>0</v>
      </c>
      <c r="BY336" s="133">
        <f ca="1">[1]eWon!BY336</f>
        <v>0</v>
      </c>
      <c r="BZ336" s="114"/>
      <c r="CA336" s="114"/>
      <c r="CB336" s="114"/>
      <c r="CC336" s="114"/>
      <c r="CD336" s="114"/>
      <c r="CE336" s="114"/>
      <c r="CF336" s="114"/>
      <c r="CG336" s="114"/>
      <c r="CH336" s="114"/>
      <c r="CI336" s="114"/>
      <c r="CJ336" s="114"/>
      <c r="CK336" s="114"/>
      <c r="CL336" s="114"/>
      <c r="CM336" s="114"/>
      <c r="CN336" s="114"/>
      <c r="CO336" s="114"/>
      <c r="CP336" s="114"/>
      <c r="CQ336" s="111"/>
      <c r="CR336" s="14"/>
      <c r="CS336" s="112"/>
      <c r="CT336" s="115"/>
      <c r="CU336" s="14"/>
      <c r="CV336" s="14"/>
    </row>
    <row r="337" spans="1:100" ht="11.1" customHeight="1" x14ac:dyDescent="0.25">
      <c r="A337" s="103">
        <f>[1]eWon!A337</f>
        <v>337</v>
      </c>
      <c r="B337" s="23">
        <f>[1]eWon!B337</f>
        <v>5.3166666666666664</v>
      </c>
      <c r="C337" s="104">
        <f>[1]eWon!C337</f>
        <v>44925.22152777778</v>
      </c>
      <c r="D337" s="105">
        <f>[1]eWon!D337</f>
        <v>76</v>
      </c>
      <c r="E337" s="105">
        <f>[1]eWon!E337</f>
        <v>58</v>
      </c>
      <c r="F337" s="105">
        <f>[1]eWon!F337</f>
        <v>37</v>
      </c>
      <c r="G337" s="105">
        <f>[1]eWon!G337</f>
        <v>0</v>
      </c>
      <c r="H337" s="105">
        <f>[1]eWon!H337</f>
        <v>0</v>
      </c>
      <c r="I337" s="105">
        <f>[1]eWon!I337</f>
        <v>0</v>
      </c>
      <c r="J337" s="105">
        <f>[1]eWon!J337</f>
        <v>0</v>
      </c>
      <c r="K337" s="105">
        <f>[1]eWon!K337</f>
        <v>34</v>
      </c>
      <c r="L337" s="105">
        <f>[1]eWon!L337</f>
        <v>0</v>
      </c>
      <c r="M337" s="105">
        <f>[1]eWon!M337</f>
        <v>0</v>
      </c>
      <c r="N337" s="105">
        <f>[1]eWon!N337</f>
        <v>0</v>
      </c>
      <c r="O337" s="105">
        <f>[1]eWon!O337</f>
        <v>0</v>
      </c>
      <c r="P337" s="105">
        <f>[1]eWon!P337</f>
        <v>0</v>
      </c>
      <c r="Q337" s="105">
        <f>[1]eWon!Q337</f>
        <v>0</v>
      </c>
      <c r="R337" s="105">
        <f>[1]eWon!R337</f>
        <v>0</v>
      </c>
      <c r="S337" s="105">
        <f>[1]eWon!S337</f>
        <v>0</v>
      </c>
      <c r="T337" s="105">
        <f>[1]eWon!T337</f>
        <v>0</v>
      </c>
      <c r="U337" s="105">
        <f>[1]eWon!U337</f>
        <v>0</v>
      </c>
      <c r="V337" s="105">
        <f>[1]eWon!V337</f>
        <v>0</v>
      </c>
      <c r="W337" s="105">
        <f>[1]eWon!W337</f>
        <v>0</v>
      </c>
      <c r="X337" s="105">
        <f>[1]eWon!X337</f>
        <v>0</v>
      </c>
      <c r="Y337" s="105">
        <f>[1]eWon!Y337</f>
        <v>0</v>
      </c>
      <c r="Z337" s="105">
        <f>[1]eWon!Z337</f>
        <v>0</v>
      </c>
      <c r="AA337" s="105">
        <f>[1]eWon!AA337</f>
        <v>0</v>
      </c>
      <c r="AB337" s="105">
        <f>[1]eWon!AB337</f>
        <v>0</v>
      </c>
      <c r="AC337" s="105">
        <f>[1]eWon!AC337</f>
        <v>0</v>
      </c>
      <c r="AD337" s="105">
        <f>[1]eWon!AD337</f>
        <v>0</v>
      </c>
      <c r="AE337" s="105">
        <f>[1]eWon!AE337</f>
        <v>0</v>
      </c>
      <c r="AF337" s="105">
        <f>[1]eWon!AF337</f>
        <v>0</v>
      </c>
      <c r="AG337" s="106">
        <f>[1]eWon!AG337</f>
        <v>0</v>
      </c>
      <c r="AH337" s="107">
        <f>[1]eWon!AH337</f>
        <v>0</v>
      </c>
      <c r="AI337" s="108">
        <f>[1]eWon!AI337</f>
        <v>0</v>
      </c>
      <c r="AJ337" s="108">
        <f>[1]eWon!AJ337</f>
        <v>0</v>
      </c>
      <c r="AK337" s="108">
        <f>[1]eWon!AK337</f>
        <v>0</v>
      </c>
      <c r="AL337" s="108">
        <f>[1]eWon!AL337</f>
        <v>0</v>
      </c>
      <c r="AM337" s="108">
        <f>[1]eWon!AM337</f>
        <v>0</v>
      </c>
      <c r="AN337" s="108">
        <f>[1]eWon!AN337</f>
        <v>0</v>
      </c>
      <c r="AO337" s="108">
        <f>[1]eWon!AO337</f>
        <v>0</v>
      </c>
      <c r="AP337" s="108">
        <f>[1]eWon!AP337</f>
        <v>0</v>
      </c>
      <c r="AQ337" s="108">
        <f>[1]eWon!AQ337</f>
        <v>0</v>
      </c>
      <c r="AR337" s="108">
        <f>[1]eWon!AR337</f>
        <v>0</v>
      </c>
      <c r="AS337" s="108">
        <f>[1]eWon!AS337</f>
        <v>0</v>
      </c>
      <c r="AT337" s="108">
        <f>[1]eWon!AT337</f>
        <v>0</v>
      </c>
      <c r="AU337" s="108">
        <f>[1]eWon!AU337</f>
        <v>0</v>
      </c>
      <c r="AV337" s="108">
        <f>[1]eWon!AV337</f>
        <v>0</v>
      </c>
      <c r="AW337" s="108">
        <f>[1]eWon!AW337</f>
        <v>0</v>
      </c>
      <c r="AX337" s="108">
        <f>[1]eWon!AX337</f>
        <v>0</v>
      </c>
      <c r="AY337" s="108">
        <f>[1]eWon!AY337</f>
        <v>0</v>
      </c>
      <c r="AZ337" s="108">
        <f>[1]eWon!AZ337</f>
        <v>0</v>
      </c>
      <c r="BA337" s="108">
        <f>[1]eWon!BA337</f>
        <v>0</v>
      </c>
      <c r="BB337" s="108">
        <f>[1]eWon!BB337</f>
        <v>0</v>
      </c>
      <c r="BC337" s="108">
        <f>[1]eWon!BC337</f>
        <v>0</v>
      </c>
      <c r="BD337" s="108">
        <f>[1]eWon!BD337</f>
        <v>0</v>
      </c>
      <c r="BE337" s="108">
        <f>[1]eWon!BE337</f>
        <v>0</v>
      </c>
      <c r="BF337" s="108">
        <f>[1]eWon!BF337</f>
        <v>0</v>
      </c>
      <c r="BG337" s="108">
        <f>[1]eWon!BG337</f>
        <v>0</v>
      </c>
      <c r="BH337" s="108">
        <f>[1]eWon!BH337</f>
        <v>0</v>
      </c>
      <c r="BI337" s="108">
        <f>[1]eWon!BI337</f>
        <v>0</v>
      </c>
      <c r="BJ337" s="108">
        <f>[1]eWon!BJ337</f>
        <v>0</v>
      </c>
      <c r="BK337" s="108">
        <f>[1]eWon!BK337</f>
        <v>0</v>
      </c>
      <c r="BL337" s="109">
        <f>[1]eWon!BL337</f>
        <v>5</v>
      </c>
      <c r="BM337" s="83" t="str">
        <f>[1]eWon!BM337</f>
        <v>05:19</v>
      </c>
      <c r="BN337" s="133">
        <f ca="1">[1]eWon!BN337</f>
        <v>0</v>
      </c>
      <c r="BO337" s="133">
        <f ca="1">[1]eWon!BO337</f>
        <v>0</v>
      </c>
      <c r="BP337" s="133">
        <f ca="1">[1]eWon!BP337</f>
        <v>0</v>
      </c>
      <c r="BQ337" s="133">
        <f ca="1">[1]eWon!BQ337</f>
        <v>0</v>
      </c>
      <c r="BR337" s="133">
        <f ca="1">[1]eWon!BR337</f>
        <v>0</v>
      </c>
      <c r="BS337" s="133">
        <f ca="1">[1]eWon!BS337</f>
        <v>0</v>
      </c>
      <c r="BT337" s="133">
        <f ca="1">[1]eWon!BT337</f>
        <v>0</v>
      </c>
      <c r="BU337" s="133">
        <f ca="1">[1]eWon!BU337</f>
        <v>0</v>
      </c>
      <c r="BV337" s="133">
        <f ca="1">[1]eWon!BV337</f>
        <v>0</v>
      </c>
      <c r="BW337" s="133">
        <f ca="1">[1]eWon!BW337</f>
        <v>0</v>
      </c>
      <c r="BX337" s="133">
        <f ca="1">[1]eWon!BX337</f>
        <v>0</v>
      </c>
      <c r="BY337" s="133">
        <f ca="1">[1]eWon!BY337</f>
        <v>0</v>
      </c>
      <c r="BZ337" s="114"/>
      <c r="CA337" s="114"/>
      <c r="CB337" s="114"/>
      <c r="CC337" s="114"/>
      <c r="CD337" s="114"/>
      <c r="CE337" s="114"/>
      <c r="CF337" s="114"/>
      <c r="CG337" s="114"/>
      <c r="CH337" s="114"/>
      <c r="CI337" s="114"/>
      <c r="CJ337" s="114"/>
      <c r="CK337" s="114"/>
      <c r="CL337" s="114"/>
      <c r="CM337" s="114"/>
      <c r="CN337" s="114"/>
      <c r="CO337" s="114"/>
      <c r="CP337" s="114"/>
      <c r="CQ337" s="111"/>
      <c r="CR337" s="14"/>
      <c r="CS337" s="112"/>
      <c r="CT337" s="115"/>
      <c r="CU337" s="14"/>
      <c r="CV337" s="14"/>
    </row>
    <row r="338" spans="1:100" ht="11.1" customHeight="1" x14ac:dyDescent="0.25">
      <c r="A338" s="103">
        <f>[1]eWon!A338</f>
        <v>338</v>
      </c>
      <c r="B338" s="23">
        <f>[1]eWon!B338</f>
        <v>5.333333333333333</v>
      </c>
      <c r="C338" s="104">
        <f>[1]eWon!C338</f>
        <v>44925.222222222219</v>
      </c>
      <c r="D338" s="105">
        <f>[1]eWon!D338</f>
        <v>76</v>
      </c>
      <c r="E338" s="105">
        <f>[1]eWon!E338</f>
        <v>58</v>
      </c>
      <c r="F338" s="105">
        <f>[1]eWon!F338</f>
        <v>37</v>
      </c>
      <c r="G338" s="105">
        <f>[1]eWon!G338</f>
        <v>0</v>
      </c>
      <c r="H338" s="105">
        <f>[1]eWon!H338</f>
        <v>0</v>
      </c>
      <c r="I338" s="105">
        <f>[1]eWon!I338</f>
        <v>0</v>
      </c>
      <c r="J338" s="105">
        <f>[1]eWon!J338</f>
        <v>0</v>
      </c>
      <c r="K338" s="105">
        <f>[1]eWon!K338</f>
        <v>34</v>
      </c>
      <c r="L338" s="105">
        <f>[1]eWon!L338</f>
        <v>0</v>
      </c>
      <c r="M338" s="105">
        <f>[1]eWon!M338</f>
        <v>0</v>
      </c>
      <c r="N338" s="105">
        <f>[1]eWon!N338</f>
        <v>0</v>
      </c>
      <c r="O338" s="105">
        <f>[1]eWon!O338</f>
        <v>0</v>
      </c>
      <c r="P338" s="105">
        <f>[1]eWon!P338</f>
        <v>0</v>
      </c>
      <c r="Q338" s="105">
        <f>[1]eWon!Q338</f>
        <v>0</v>
      </c>
      <c r="R338" s="105">
        <f>[1]eWon!R338</f>
        <v>0</v>
      </c>
      <c r="S338" s="105">
        <f>[1]eWon!S338</f>
        <v>0</v>
      </c>
      <c r="T338" s="105">
        <f>[1]eWon!T338</f>
        <v>0</v>
      </c>
      <c r="U338" s="105">
        <f>[1]eWon!U338</f>
        <v>0</v>
      </c>
      <c r="V338" s="105">
        <f>[1]eWon!V338</f>
        <v>0</v>
      </c>
      <c r="W338" s="105">
        <f>[1]eWon!W338</f>
        <v>0</v>
      </c>
      <c r="X338" s="105">
        <f>[1]eWon!X338</f>
        <v>0</v>
      </c>
      <c r="Y338" s="105">
        <f>[1]eWon!Y338</f>
        <v>0</v>
      </c>
      <c r="Z338" s="105">
        <f>[1]eWon!Z338</f>
        <v>0</v>
      </c>
      <c r="AA338" s="105">
        <f>[1]eWon!AA338</f>
        <v>0</v>
      </c>
      <c r="AB338" s="105">
        <f>[1]eWon!AB338</f>
        <v>0</v>
      </c>
      <c r="AC338" s="105">
        <f>[1]eWon!AC338</f>
        <v>0</v>
      </c>
      <c r="AD338" s="105">
        <f>[1]eWon!AD338</f>
        <v>0</v>
      </c>
      <c r="AE338" s="105">
        <f>[1]eWon!AE338</f>
        <v>0</v>
      </c>
      <c r="AF338" s="105">
        <f>[1]eWon!AF338</f>
        <v>0</v>
      </c>
      <c r="AG338" s="106">
        <f>[1]eWon!AG338</f>
        <v>0</v>
      </c>
      <c r="AH338" s="107">
        <f>[1]eWon!AH338</f>
        <v>0</v>
      </c>
      <c r="AI338" s="108">
        <f>[1]eWon!AI338</f>
        <v>0</v>
      </c>
      <c r="AJ338" s="108">
        <f>[1]eWon!AJ338</f>
        <v>0</v>
      </c>
      <c r="AK338" s="108">
        <f>[1]eWon!AK338</f>
        <v>0</v>
      </c>
      <c r="AL338" s="108">
        <f>[1]eWon!AL338</f>
        <v>0</v>
      </c>
      <c r="AM338" s="108">
        <f>[1]eWon!AM338</f>
        <v>0</v>
      </c>
      <c r="AN338" s="108">
        <f>[1]eWon!AN338</f>
        <v>0</v>
      </c>
      <c r="AO338" s="108">
        <f>[1]eWon!AO338</f>
        <v>0</v>
      </c>
      <c r="AP338" s="108">
        <f>[1]eWon!AP338</f>
        <v>0</v>
      </c>
      <c r="AQ338" s="108">
        <f>[1]eWon!AQ338</f>
        <v>0</v>
      </c>
      <c r="AR338" s="108">
        <f>[1]eWon!AR338</f>
        <v>0</v>
      </c>
      <c r="AS338" s="108">
        <f>[1]eWon!AS338</f>
        <v>0</v>
      </c>
      <c r="AT338" s="108">
        <f>[1]eWon!AT338</f>
        <v>0</v>
      </c>
      <c r="AU338" s="108">
        <f>[1]eWon!AU338</f>
        <v>0</v>
      </c>
      <c r="AV338" s="108">
        <f>[1]eWon!AV338</f>
        <v>0</v>
      </c>
      <c r="AW338" s="108">
        <f>[1]eWon!AW338</f>
        <v>0</v>
      </c>
      <c r="AX338" s="108">
        <f>[1]eWon!AX338</f>
        <v>0</v>
      </c>
      <c r="AY338" s="108">
        <f>[1]eWon!AY338</f>
        <v>0</v>
      </c>
      <c r="AZ338" s="108">
        <f>[1]eWon!AZ338</f>
        <v>0</v>
      </c>
      <c r="BA338" s="108">
        <f>[1]eWon!BA338</f>
        <v>0</v>
      </c>
      <c r="BB338" s="108">
        <f>[1]eWon!BB338</f>
        <v>0</v>
      </c>
      <c r="BC338" s="108">
        <f>[1]eWon!BC338</f>
        <v>0</v>
      </c>
      <c r="BD338" s="108">
        <f>[1]eWon!BD338</f>
        <v>0</v>
      </c>
      <c r="BE338" s="108">
        <f>[1]eWon!BE338</f>
        <v>0</v>
      </c>
      <c r="BF338" s="108">
        <f>[1]eWon!BF338</f>
        <v>0</v>
      </c>
      <c r="BG338" s="108">
        <f>[1]eWon!BG338</f>
        <v>0</v>
      </c>
      <c r="BH338" s="108">
        <f>[1]eWon!BH338</f>
        <v>0</v>
      </c>
      <c r="BI338" s="108">
        <f>[1]eWon!BI338</f>
        <v>0</v>
      </c>
      <c r="BJ338" s="108">
        <f>[1]eWon!BJ338</f>
        <v>0</v>
      </c>
      <c r="BK338" s="108">
        <f>[1]eWon!BK338</f>
        <v>0</v>
      </c>
      <c r="BL338" s="109">
        <f>[1]eWon!BL338</f>
        <v>5</v>
      </c>
      <c r="BM338" s="83" t="str">
        <f>[1]eWon!BM338</f>
        <v>05:20</v>
      </c>
      <c r="BN338" s="133">
        <f ca="1">[1]eWon!BN338</f>
        <v>0</v>
      </c>
      <c r="BO338" s="133">
        <f ca="1">[1]eWon!BO338</f>
        <v>0</v>
      </c>
      <c r="BP338" s="133">
        <f ca="1">[1]eWon!BP338</f>
        <v>0</v>
      </c>
      <c r="BQ338" s="133">
        <f ca="1">[1]eWon!BQ338</f>
        <v>0</v>
      </c>
      <c r="BR338" s="133">
        <f ca="1">[1]eWon!BR338</f>
        <v>0</v>
      </c>
      <c r="BS338" s="133">
        <f ca="1">[1]eWon!BS338</f>
        <v>0</v>
      </c>
      <c r="BT338" s="133">
        <f ca="1">[1]eWon!BT338</f>
        <v>0</v>
      </c>
      <c r="BU338" s="133">
        <f ca="1">[1]eWon!BU338</f>
        <v>0</v>
      </c>
      <c r="BV338" s="133">
        <f ca="1">[1]eWon!BV338</f>
        <v>0</v>
      </c>
      <c r="BW338" s="133">
        <f ca="1">[1]eWon!BW338</f>
        <v>0</v>
      </c>
      <c r="BX338" s="133">
        <f ca="1">[1]eWon!BX338</f>
        <v>0</v>
      </c>
      <c r="BY338" s="133">
        <f ca="1">[1]eWon!BY338</f>
        <v>0</v>
      </c>
      <c r="BZ338" s="114"/>
      <c r="CA338" s="114"/>
      <c r="CB338" s="114"/>
      <c r="CC338" s="114"/>
      <c r="CD338" s="114"/>
      <c r="CE338" s="114"/>
      <c r="CF338" s="114"/>
      <c r="CG338" s="114"/>
      <c r="CH338" s="114"/>
      <c r="CI338" s="114"/>
      <c r="CJ338" s="114"/>
      <c r="CK338" s="114"/>
      <c r="CL338" s="114"/>
      <c r="CM338" s="114"/>
      <c r="CN338" s="114"/>
      <c r="CO338" s="114"/>
      <c r="CP338" s="114"/>
      <c r="CQ338" s="111"/>
      <c r="CR338" s="14"/>
      <c r="CS338" s="112"/>
      <c r="CT338" s="115"/>
      <c r="CU338" s="14"/>
      <c r="CV338" s="14"/>
    </row>
    <row r="339" spans="1:100" ht="11.1" customHeight="1" x14ac:dyDescent="0.25">
      <c r="A339" s="103">
        <f>[1]eWon!A339</f>
        <v>339</v>
      </c>
      <c r="B339" s="23">
        <f>[1]eWon!B339</f>
        <v>5.35</v>
      </c>
      <c r="C339" s="104">
        <f>[1]eWon!C339</f>
        <v>44925.222916666666</v>
      </c>
      <c r="D339" s="105">
        <f>[1]eWon!D339</f>
        <v>76</v>
      </c>
      <c r="E339" s="105">
        <f>[1]eWon!E339</f>
        <v>58</v>
      </c>
      <c r="F339" s="105">
        <f>[1]eWon!F339</f>
        <v>37</v>
      </c>
      <c r="G339" s="105">
        <f>[1]eWon!G339</f>
        <v>0</v>
      </c>
      <c r="H339" s="105">
        <f>[1]eWon!H339</f>
        <v>0</v>
      </c>
      <c r="I339" s="105">
        <f>[1]eWon!I339</f>
        <v>0</v>
      </c>
      <c r="J339" s="105">
        <f>[1]eWon!J339</f>
        <v>0</v>
      </c>
      <c r="K339" s="105">
        <f>[1]eWon!K339</f>
        <v>34</v>
      </c>
      <c r="L339" s="105">
        <f>[1]eWon!L339</f>
        <v>0</v>
      </c>
      <c r="M339" s="105">
        <f>[1]eWon!M339</f>
        <v>0</v>
      </c>
      <c r="N339" s="105">
        <f>[1]eWon!N339</f>
        <v>0</v>
      </c>
      <c r="O339" s="105">
        <f>[1]eWon!O339</f>
        <v>0</v>
      </c>
      <c r="P339" s="105">
        <f>[1]eWon!P339</f>
        <v>0</v>
      </c>
      <c r="Q339" s="105">
        <f>[1]eWon!Q339</f>
        <v>0</v>
      </c>
      <c r="R339" s="105">
        <f>[1]eWon!R339</f>
        <v>0</v>
      </c>
      <c r="S339" s="105">
        <f>[1]eWon!S339</f>
        <v>0</v>
      </c>
      <c r="T339" s="105">
        <f>[1]eWon!T339</f>
        <v>0</v>
      </c>
      <c r="U339" s="105">
        <f>[1]eWon!U339</f>
        <v>0</v>
      </c>
      <c r="V339" s="105">
        <f>[1]eWon!V339</f>
        <v>0</v>
      </c>
      <c r="W339" s="105">
        <f>[1]eWon!W339</f>
        <v>0</v>
      </c>
      <c r="X339" s="105">
        <f>[1]eWon!X339</f>
        <v>0</v>
      </c>
      <c r="Y339" s="105">
        <f>[1]eWon!Y339</f>
        <v>0</v>
      </c>
      <c r="Z339" s="105">
        <f>[1]eWon!Z339</f>
        <v>0</v>
      </c>
      <c r="AA339" s="105">
        <f>[1]eWon!AA339</f>
        <v>0</v>
      </c>
      <c r="AB339" s="105">
        <f>[1]eWon!AB339</f>
        <v>0</v>
      </c>
      <c r="AC339" s="105">
        <f>[1]eWon!AC339</f>
        <v>0</v>
      </c>
      <c r="AD339" s="105">
        <f>[1]eWon!AD339</f>
        <v>0</v>
      </c>
      <c r="AE339" s="105">
        <f>[1]eWon!AE339</f>
        <v>0</v>
      </c>
      <c r="AF339" s="105">
        <f>[1]eWon!AF339</f>
        <v>0</v>
      </c>
      <c r="AG339" s="106">
        <f>[1]eWon!AG339</f>
        <v>0</v>
      </c>
      <c r="AH339" s="107">
        <f>[1]eWon!AH339</f>
        <v>0</v>
      </c>
      <c r="AI339" s="108">
        <f>[1]eWon!AI339</f>
        <v>0</v>
      </c>
      <c r="AJ339" s="108">
        <f>[1]eWon!AJ339</f>
        <v>0</v>
      </c>
      <c r="AK339" s="108">
        <f>[1]eWon!AK339</f>
        <v>0</v>
      </c>
      <c r="AL339" s="108">
        <f>[1]eWon!AL339</f>
        <v>0</v>
      </c>
      <c r="AM339" s="108">
        <f>[1]eWon!AM339</f>
        <v>0</v>
      </c>
      <c r="AN339" s="108">
        <f>[1]eWon!AN339</f>
        <v>0</v>
      </c>
      <c r="AO339" s="108">
        <f>[1]eWon!AO339</f>
        <v>0</v>
      </c>
      <c r="AP339" s="108">
        <f>[1]eWon!AP339</f>
        <v>0</v>
      </c>
      <c r="AQ339" s="108">
        <f>[1]eWon!AQ339</f>
        <v>0</v>
      </c>
      <c r="AR339" s="108">
        <f>[1]eWon!AR339</f>
        <v>0</v>
      </c>
      <c r="AS339" s="108">
        <f>[1]eWon!AS339</f>
        <v>0</v>
      </c>
      <c r="AT339" s="108">
        <f>[1]eWon!AT339</f>
        <v>0</v>
      </c>
      <c r="AU339" s="108">
        <f>[1]eWon!AU339</f>
        <v>0</v>
      </c>
      <c r="AV339" s="108">
        <f>[1]eWon!AV339</f>
        <v>0</v>
      </c>
      <c r="AW339" s="108">
        <f>[1]eWon!AW339</f>
        <v>0</v>
      </c>
      <c r="AX339" s="108">
        <f>[1]eWon!AX339</f>
        <v>0</v>
      </c>
      <c r="AY339" s="108">
        <f>[1]eWon!AY339</f>
        <v>0</v>
      </c>
      <c r="AZ339" s="108">
        <f>[1]eWon!AZ339</f>
        <v>0</v>
      </c>
      <c r="BA339" s="108">
        <f>[1]eWon!BA339</f>
        <v>0</v>
      </c>
      <c r="BB339" s="108">
        <f>[1]eWon!BB339</f>
        <v>0</v>
      </c>
      <c r="BC339" s="108">
        <f>[1]eWon!BC339</f>
        <v>0</v>
      </c>
      <c r="BD339" s="108">
        <f>[1]eWon!BD339</f>
        <v>0</v>
      </c>
      <c r="BE339" s="108">
        <f>[1]eWon!BE339</f>
        <v>0</v>
      </c>
      <c r="BF339" s="108">
        <f>[1]eWon!BF339</f>
        <v>0</v>
      </c>
      <c r="BG339" s="108">
        <f>[1]eWon!BG339</f>
        <v>0</v>
      </c>
      <c r="BH339" s="108">
        <f>[1]eWon!BH339</f>
        <v>0</v>
      </c>
      <c r="BI339" s="108">
        <f>[1]eWon!BI339</f>
        <v>0</v>
      </c>
      <c r="BJ339" s="108">
        <f>[1]eWon!BJ339</f>
        <v>0</v>
      </c>
      <c r="BK339" s="108">
        <f>[1]eWon!BK339</f>
        <v>0</v>
      </c>
      <c r="BL339" s="109">
        <f>[1]eWon!BL339</f>
        <v>5</v>
      </c>
      <c r="BM339" s="83" t="str">
        <f>[1]eWon!BM339</f>
        <v>05:21</v>
      </c>
      <c r="BN339" s="133">
        <f ca="1">[1]eWon!BN339</f>
        <v>0</v>
      </c>
      <c r="BO339" s="133">
        <f ca="1">[1]eWon!BO339</f>
        <v>0</v>
      </c>
      <c r="BP339" s="133">
        <f ca="1">[1]eWon!BP339</f>
        <v>0</v>
      </c>
      <c r="BQ339" s="133">
        <f ca="1">[1]eWon!BQ339</f>
        <v>0</v>
      </c>
      <c r="BR339" s="133">
        <f ca="1">[1]eWon!BR339</f>
        <v>0</v>
      </c>
      <c r="BS339" s="133">
        <f ca="1">[1]eWon!BS339</f>
        <v>0</v>
      </c>
      <c r="BT339" s="133">
        <f ca="1">[1]eWon!BT339</f>
        <v>0</v>
      </c>
      <c r="BU339" s="133">
        <f ca="1">[1]eWon!BU339</f>
        <v>0</v>
      </c>
      <c r="BV339" s="133">
        <f ca="1">[1]eWon!BV339</f>
        <v>0</v>
      </c>
      <c r="BW339" s="133">
        <f ca="1">[1]eWon!BW339</f>
        <v>0</v>
      </c>
      <c r="BX339" s="133">
        <f ca="1">[1]eWon!BX339</f>
        <v>0</v>
      </c>
      <c r="BY339" s="133">
        <f ca="1">[1]eWon!BY339</f>
        <v>0</v>
      </c>
      <c r="BZ339" s="114"/>
      <c r="CA339" s="114"/>
      <c r="CB339" s="114"/>
      <c r="CC339" s="114"/>
      <c r="CD339" s="114"/>
      <c r="CE339" s="114"/>
      <c r="CF339" s="114"/>
      <c r="CG339" s="114"/>
      <c r="CH339" s="114"/>
      <c r="CI339" s="114"/>
      <c r="CJ339" s="114"/>
      <c r="CK339" s="114"/>
      <c r="CL339" s="114"/>
      <c r="CM339" s="114"/>
      <c r="CN339" s="114"/>
      <c r="CO339" s="114"/>
      <c r="CP339" s="114"/>
      <c r="CQ339" s="111"/>
      <c r="CR339" s="14"/>
      <c r="CS339" s="112"/>
      <c r="CT339" s="115"/>
      <c r="CU339" s="14"/>
      <c r="CV339" s="14"/>
    </row>
    <row r="340" spans="1:100" ht="11.1" customHeight="1" x14ac:dyDescent="0.25">
      <c r="A340" s="103">
        <f>[1]eWon!A340</f>
        <v>340</v>
      </c>
      <c r="B340" s="23">
        <f>[1]eWon!B340</f>
        <v>5.3666666666666663</v>
      </c>
      <c r="C340" s="104">
        <f>[1]eWon!C340</f>
        <v>44925.223611111112</v>
      </c>
      <c r="D340" s="105">
        <f>[1]eWon!D340</f>
        <v>76</v>
      </c>
      <c r="E340" s="105">
        <f>[1]eWon!E340</f>
        <v>58</v>
      </c>
      <c r="F340" s="105">
        <f>[1]eWon!F340</f>
        <v>37</v>
      </c>
      <c r="G340" s="105">
        <f>[1]eWon!G340</f>
        <v>0</v>
      </c>
      <c r="H340" s="105">
        <f>[1]eWon!H340</f>
        <v>0</v>
      </c>
      <c r="I340" s="105">
        <f>[1]eWon!I340</f>
        <v>0</v>
      </c>
      <c r="J340" s="105">
        <f>[1]eWon!J340</f>
        <v>0</v>
      </c>
      <c r="K340" s="105">
        <f>[1]eWon!K340</f>
        <v>34</v>
      </c>
      <c r="L340" s="105">
        <f>[1]eWon!L340</f>
        <v>0</v>
      </c>
      <c r="M340" s="105">
        <f>[1]eWon!M340</f>
        <v>0</v>
      </c>
      <c r="N340" s="105">
        <f>[1]eWon!N340</f>
        <v>0</v>
      </c>
      <c r="O340" s="105">
        <f>[1]eWon!O340</f>
        <v>0</v>
      </c>
      <c r="P340" s="105">
        <f>[1]eWon!P340</f>
        <v>0</v>
      </c>
      <c r="Q340" s="105">
        <f>[1]eWon!Q340</f>
        <v>0</v>
      </c>
      <c r="R340" s="105">
        <f>[1]eWon!R340</f>
        <v>0</v>
      </c>
      <c r="S340" s="105">
        <f>[1]eWon!S340</f>
        <v>0</v>
      </c>
      <c r="T340" s="105">
        <f>[1]eWon!T340</f>
        <v>0</v>
      </c>
      <c r="U340" s="105">
        <f>[1]eWon!U340</f>
        <v>0</v>
      </c>
      <c r="V340" s="105">
        <f>[1]eWon!V340</f>
        <v>0</v>
      </c>
      <c r="W340" s="105">
        <f>[1]eWon!W340</f>
        <v>0</v>
      </c>
      <c r="X340" s="105">
        <f>[1]eWon!X340</f>
        <v>0</v>
      </c>
      <c r="Y340" s="105">
        <f>[1]eWon!Y340</f>
        <v>0</v>
      </c>
      <c r="Z340" s="105">
        <f>[1]eWon!Z340</f>
        <v>0</v>
      </c>
      <c r="AA340" s="105">
        <f>[1]eWon!AA340</f>
        <v>0</v>
      </c>
      <c r="AB340" s="105">
        <f>[1]eWon!AB340</f>
        <v>0</v>
      </c>
      <c r="AC340" s="105">
        <f>[1]eWon!AC340</f>
        <v>0</v>
      </c>
      <c r="AD340" s="105">
        <f>[1]eWon!AD340</f>
        <v>0</v>
      </c>
      <c r="AE340" s="105">
        <f>[1]eWon!AE340</f>
        <v>0</v>
      </c>
      <c r="AF340" s="105">
        <f>[1]eWon!AF340</f>
        <v>0</v>
      </c>
      <c r="AG340" s="106">
        <f>[1]eWon!AG340</f>
        <v>0</v>
      </c>
      <c r="AH340" s="107">
        <f>[1]eWon!AH340</f>
        <v>0</v>
      </c>
      <c r="AI340" s="108">
        <f>[1]eWon!AI340</f>
        <v>0</v>
      </c>
      <c r="AJ340" s="108">
        <f>[1]eWon!AJ340</f>
        <v>0</v>
      </c>
      <c r="AK340" s="108">
        <f>[1]eWon!AK340</f>
        <v>0</v>
      </c>
      <c r="AL340" s="108">
        <f>[1]eWon!AL340</f>
        <v>0</v>
      </c>
      <c r="AM340" s="108">
        <f>[1]eWon!AM340</f>
        <v>0</v>
      </c>
      <c r="AN340" s="108">
        <f>[1]eWon!AN340</f>
        <v>0</v>
      </c>
      <c r="AO340" s="108">
        <f>[1]eWon!AO340</f>
        <v>0</v>
      </c>
      <c r="AP340" s="108">
        <f>[1]eWon!AP340</f>
        <v>0</v>
      </c>
      <c r="AQ340" s="108">
        <f>[1]eWon!AQ340</f>
        <v>0</v>
      </c>
      <c r="AR340" s="108">
        <f>[1]eWon!AR340</f>
        <v>0</v>
      </c>
      <c r="AS340" s="108">
        <f>[1]eWon!AS340</f>
        <v>0</v>
      </c>
      <c r="AT340" s="108">
        <f>[1]eWon!AT340</f>
        <v>0</v>
      </c>
      <c r="AU340" s="108">
        <f>[1]eWon!AU340</f>
        <v>0</v>
      </c>
      <c r="AV340" s="108">
        <f>[1]eWon!AV340</f>
        <v>0</v>
      </c>
      <c r="AW340" s="108">
        <f>[1]eWon!AW340</f>
        <v>0</v>
      </c>
      <c r="AX340" s="108">
        <f>[1]eWon!AX340</f>
        <v>0</v>
      </c>
      <c r="AY340" s="108">
        <f>[1]eWon!AY340</f>
        <v>0</v>
      </c>
      <c r="AZ340" s="108">
        <f>[1]eWon!AZ340</f>
        <v>0</v>
      </c>
      <c r="BA340" s="108">
        <f>[1]eWon!BA340</f>
        <v>0</v>
      </c>
      <c r="BB340" s="108">
        <f>[1]eWon!BB340</f>
        <v>0</v>
      </c>
      <c r="BC340" s="108">
        <f>[1]eWon!BC340</f>
        <v>0</v>
      </c>
      <c r="BD340" s="108">
        <f>[1]eWon!BD340</f>
        <v>0</v>
      </c>
      <c r="BE340" s="108">
        <f>[1]eWon!BE340</f>
        <v>0</v>
      </c>
      <c r="BF340" s="108">
        <f>[1]eWon!BF340</f>
        <v>0</v>
      </c>
      <c r="BG340" s="108">
        <f>[1]eWon!BG340</f>
        <v>0</v>
      </c>
      <c r="BH340" s="108">
        <f>[1]eWon!BH340</f>
        <v>0</v>
      </c>
      <c r="BI340" s="108">
        <f>[1]eWon!BI340</f>
        <v>0</v>
      </c>
      <c r="BJ340" s="108">
        <f>[1]eWon!BJ340</f>
        <v>0</v>
      </c>
      <c r="BK340" s="108">
        <f>[1]eWon!BK340</f>
        <v>0</v>
      </c>
      <c r="BL340" s="109">
        <f>[1]eWon!BL340</f>
        <v>5</v>
      </c>
      <c r="BM340" s="83" t="str">
        <f>[1]eWon!BM340</f>
        <v>05:22</v>
      </c>
      <c r="BN340" s="133">
        <f ca="1">[1]eWon!BN340</f>
        <v>0</v>
      </c>
      <c r="BO340" s="133">
        <f ca="1">[1]eWon!BO340</f>
        <v>0</v>
      </c>
      <c r="BP340" s="133">
        <f ca="1">[1]eWon!BP340</f>
        <v>0</v>
      </c>
      <c r="BQ340" s="133">
        <f ca="1">[1]eWon!BQ340</f>
        <v>0</v>
      </c>
      <c r="BR340" s="133">
        <f ca="1">[1]eWon!BR340</f>
        <v>0</v>
      </c>
      <c r="BS340" s="133">
        <f ca="1">[1]eWon!BS340</f>
        <v>0</v>
      </c>
      <c r="BT340" s="133">
        <f ca="1">[1]eWon!BT340</f>
        <v>0</v>
      </c>
      <c r="BU340" s="133">
        <f ca="1">[1]eWon!BU340</f>
        <v>0</v>
      </c>
      <c r="BV340" s="133">
        <f ca="1">[1]eWon!BV340</f>
        <v>0</v>
      </c>
      <c r="BW340" s="133">
        <f ca="1">[1]eWon!BW340</f>
        <v>0</v>
      </c>
      <c r="BX340" s="133">
        <f ca="1">[1]eWon!BX340</f>
        <v>0</v>
      </c>
      <c r="BY340" s="133">
        <f ca="1">[1]eWon!BY340</f>
        <v>0</v>
      </c>
      <c r="BZ340" s="114"/>
      <c r="CA340" s="114"/>
      <c r="CB340" s="114"/>
      <c r="CC340" s="114"/>
      <c r="CD340" s="114"/>
      <c r="CE340" s="114"/>
      <c r="CF340" s="114"/>
      <c r="CG340" s="114"/>
      <c r="CH340" s="114"/>
      <c r="CI340" s="114"/>
      <c r="CJ340" s="114"/>
      <c r="CK340" s="114"/>
      <c r="CL340" s="114"/>
      <c r="CM340" s="114"/>
      <c r="CN340" s="114"/>
      <c r="CO340" s="114"/>
      <c r="CP340" s="114"/>
      <c r="CQ340" s="111"/>
      <c r="CR340" s="14"/>
      <c r="CS340" s="112"/>
      <c r="CT340" s="115"/>
      <c r="CU340" s="14"/>
      <c r="CV340" s="14"/>
    </row>
    <row r="341" spans="1:100" ht="11.1" customHeight="1" x14ac:dyDescent="0.25">
      <c r="A341" s="103">
        <f>[1]eWon!A341</f>
        <v>341</v>
      </c>
      <c r="B341" s="23">
        <f>[1]eWon!B341</f>
        <v>5.3833333333333337</v>
      </c>
      <c r="C341" s="104">
        <f>[1]eWon!C341</f>
        <v>44925.224305555559</v>
      </c>
      <c r="D341" s="105">
        <f>[1]eWon!D341</f>
        <v>76</v>
      </c>
      <c r="E341" s="105">
        <f>[1]eWon!E341</f>
        <v>58</v>
      </c>
      <c r="F341" s="105">
        <f>[1]eWon!F341</f>
        <v>37</v>
      </c>
      <c r="G341" s="105">
        <f>[1]eWon!G341</f>
        <v>0</v>
      </c>
      <c r="H341" s="105">
        <f>[1]eWon!H341</f>
        <v>0</v>
      </c>
      <c r="I341" s="105">
        <f>[1]eWon!I341</f>
        <v>0</v>
      </c>
      <c r="J341" s="105">
        <f>[1]eWon!J341</f>
        <v>0</v>
      </c>
      <c r="K341" s="105">
        <f>[1]eWon!K341</f>
        <v>34</v>
      </c>
      <c r="L341" s="105">
        <f>[1]eWon!L341</f>
        <v>0</v>
      </c>
      <c r="M341" s="105">
        <f>[1]eWon!M341</f>
        <v>0</v>
      </c>
      <c r="N341" s="105">
        <f>[1]eWon!N341</f>
        <v>0</v>
      </c>
      <c r="O341" s="105">
        <f>[1]eWon!O341</f>
        <v>0</v>
      </c>
      <c r="P341" s="105">
        <f>[1]eWon!P341</f>
        <v>0</v>
      </c>
      <c r="Q341" s="105">
        <f>[1]eWon!Q341</f>
        <v>0</v>
      </c>
      <c r="R341" s="105">
        <f>[1]eWon!R341</f>
        <v>0</v>
      </c>
      <c r="S341" s="105">
        <f>[1]eWon!S341</f>
        <v>0</v>
      </c>
      <c r="T341" s="105">
        <f>[1]eWon!T341</f>
        <v>0</v>
      </c>
      <c r="U341" s="105">
        <f>[1]eWon!U341</f>
        <v>0</v>
      </c>
      <c r="V341" s="105">
        <f>[1]eWon!V341</f>
        <v>0</v>
      </c>
      <c r="W341" s="105">
        <f>[1]eWon!W341</f>
        <v>0</v>
      </c>
      <c r="X341" s="105">
        <f>[1]eWon!X341</f>
        <v>0</v>
      </c>
      <c r="Y341" s="105">
        <f>[1]eWon!Y341</f>
        <v>0</v>
      </c>
      <c r="Z341" s="105">
        <f>[1]eWon!Z341</f>
        <v>0</v>
      </c>
      <c r="AA341" s="105">
        <f>[1]eWon!AA341</f>
        <v>0</v>
      </c>
      <c r="AB341" s="105">
        <f>[1]eWon!AB341</f>
        <v>0</v>
      </c>
      <c r="AC341" s="105">
        <f>[1]eWon!AC341</f>
        <v>0</v>
      </c>
      <c r="AD341" s="105">
        <f>[1]eWon!AD341</f>
        <v>0</v>
      </c>
      <c r="AE341" s="105">
        <f>[1]eWon!AE341</f>
        <v>0</v>
      </c>
      <c r="AF341" s="105">
        <f>[1]eWon!AF341</f>
        <v>0</v>
      </c>
      <c r="AG341" s="106">
        <f>[1]eWon!AG341</f>
        <v>0</v>
      </c>
      <c r="AH341" s="107">
        <f>[1]eWon!AH341</f>
        <v>0</v>
      </c>
      <c r="AI341" s="108">
        <f>[1]eWon!AI341</f>
        <v>0</v>
      </c>
      <c r="AJ341" s="108">
        <f>[1]eWon!AJ341</f>
        <v>0</v>
      </c>
      <c r="AK341" s="108">
        <f>[1]eWon!AK341</f>
        <v>0</v>
      </c>
      <c r="AL341" s="108">
        <f>[1]eWon!AL341</f>
        <v>0</v>
      </c>
      <c r="AM341" s="108">
        <f>[1]eWon!AM341</f>
        <v>0</v>
      </c>
      <c r="AN341" s="108">
        <f>[1]eWon!AN341</f>
        <v>0</v>
      </c>
      <c r="AO341" s="108">
        <f>[1]eWon!AO341</f>
        <v>0</v>
      </c>
      <c r="AP341" s="108">
        <f>[1]eWon!AP341</f>
        <v>0</v>
      </c>
      <c r="AQ341" s="108">
        <f>[1]eWon!AQ341</f>
        <v>0</v>
      </c>
      <c r="AR341" s="108">
        <f>[1]eWon!AR341</f>
        <v>0</v>
      </c>
      <c r="AS341" s="108">
        <f>[1]eWon!AS341</f>
        <v>0</v>
      </c>
      <c r="AT341" s="108">
        <f>[1]eWon!AT341</f>
        <v>0</v>
      </c>
      <c r="AU341" s="108">
        <f>[1]eWon!AU341</f>
        <v>0</v>
      </c>
      <c r="AV341" s="108">
        <f>[1]eWon!AV341</f>
        <v>0</v>
      </c>
      <c r="AW341" s="108">
        <f>[1]eWon!AW341</f>
        <v>0</v>
      </c>
      <c r="AX341" s="108">
        <f>[1]eWon!AX341</f>
        <v>0</v>
      </c>
      <c r="AY341" s="108">
        <f>[1]eWon!AY341</f>
        <v>0</v>
      </c>
      <c r="AZ341" s="108">
        <f>[1]eWon!AZ341</f>
        <v>0</v>
      </c>
      <c r="BA341" s="108">
        <f>[1]eWon!BA341</f>
        <v>0</v>
      </c>
      <c r="BB341" s="108">
        <f>[1]eWon!BB341</f>
        <v>0</v>
      </c>
      <c r="BC341" s="108">
        <f>[1]eWon!BC341</f>
        <v>0</v>
      </c>
      <c r="BD341" s="108">
        <f>[1]eWon!BD341</f>
        <v>0</v>
      </c>
      <c r="BE341" s="108">
        <f>[1]eWon!BE341</f>
        <v>0</v>
      </c>
      <c r="BF341" s="108">
        <f>[1]eWon!BF341</f>
        <v>0</v>
      </c>
      <c r="BG341" s="108">
        <f>[1]eWon!BG341</f>
        <v>0</v>
      </c>
      <c r="BH341" s="108">
        <f>[1]eWon!BH341</f>
        <v>0</v>
      </c>
      <c r="BI341" s="108">
        <f>[1]eWon!BI341</f>
        <v>0</v>
      </c>
      <c r="BJ341" s="108">
        <f>[1]eWon!BJ341</f>
        <v>0</v>
      </c>
      <c r="BK341" s="108">
        <f>[1]eWon!BK341</f>
        <v>0</v>
      </c>
      <c r="BL341" s="109">
        <f>[1]eWon!BL341</f>
        <v>5</v>
      </c>
      <c r="BM341" s="83" t="str">
        <f>[1]eWon!BM341</f>
        <v>05:23</v>
      </c>
      <c r="BN341" s="133">
        <f ca="1">[1]eWon!BN341</f>
        <v>0</v>
      </c>
      <c r="BO341" s="133">
        <f ca="1">[1]eWon!BO341</f>
        <v>0</v>
      </c>
      <c r="BP341" s="133">
        <f ca="1">[1]eWon!BP341</f>
        <v>0</v>
      </c>
      <c r="BQ341" s="133">
        <f ca="1">[1]eWon!BQ341</f>
        <v>0</v>
      </c>
      <c r="BR341" s="133">
        <f ca="1">[1]eWon!BR341</f>
        <v>0</v>
      </c>
      <c r="BS341" s="133">
        <f ca="1">[1]eWon!BS341</f>
        <v>0</v>
      </c>
      <c r="BT341" s="133">
        <f ca="1">[1]eWon!BT341</f>
        <v>0</v>
      </c>
      <c r="BU341" s="133">
        <f ca="1">[1]eWon!BU341</f>
        <v>0</v>
      </c>
      <c r="BV341" s="133">
        <f ca="1">[1]eWon!BV341</f>
        <v>0</v>
      </c>
      <c r="BW341" s="133">
        <f ca="1">[1]eWon!BW341</f>
        <v>0</v>
      </c>
      <c r="BX341" s="133">
        <f ca="1">[1]eWon!BX341</f>
        <v>0</v>
      </c>
      <c r="BY341" s="133">
        <f ca="1">[1]eWon!BY341</f>
        <v>0</v>
      </c>
      <c r="BZ341" s="114"/>
      <c r="CA341" s="114"/>
      <c r="CB341" s="114"/>
      <c r="CC341" s="114"/>
      <c r="CD341" s="114"/>
      <c r="CE341" s="114"/>
      <c r="CF341" s="114"/>
      <c r="CG341" s="114"/>
      <c r="CH341" s="114"/>
      <c r="CI341" s="114"/>
      <c r="CJ341" s="114"/>
      <c r="CK341" s="114"/>
      <c r="CL341" s="114"/>
      <c r="CM341" s="114"/>
      <c r="CN341" s="114"/>
      <c r="CO341" s="114"/>
      <c r="CP341" s="114"/>
      <c r="CQ341" s="111"/>
      <c r="CR341" s="14"/>
      <c r="CS341" s="112"/>
      <c r="CT341" s="115"/>
      <c r="CU341" s="14"/>
      <c r="CV341" s="14"/>
    </row>
    <row r="342" spans="1:100" ht="11.1" customHeight="1" x14ac:dyDescent="0.25">
      <c r="A342" s="103">
        <f>[1]eWon!A342</f>
        <v>342</v>
      </c>
      <c r="B342" s="23">
        <f>[1]eWon!B342</f>
        <v>5.4</v>
      </c>
      <c r="C342" s="104">
        <f>[1]eWon!C342</f>
        <v>44925.224999999999</v>
      </c>
      <c r="D342" s="105">
        <f>[1]eWon!D342</f>
        <v>76</v>
      </c>
      <c r="E342" s="105">
        <f>[1]eWon!E342</f>
        <v>58</v>
      </c>
      <c r="F342" s="105">
        <f>[1]eWon!F342</f>
        <v>37</v>
      </c>
      <c r="G342" s="105">
        <f>[1]eWon!G342</f>
        <v>0</v>
      </c>
      <c r="H342" s="105">
        <f>[1]eWon!H342</f>
        <v>0</v>
      </c>
      <c r="I342" s="105">
        <f>[1]eWon!I342</f>
        <v>0</v>
      </c>
      <c r="J342" s="105">
        <f>[1]eWon!J342</f>
        <v>0</v>
      </c>
      <c r="K342" s="105">
        <f>[1]eWon!K342</f>
        <v>34</v>
      </c>
      <c r="L342" s="105">
        <f>[1]eWon!L342</f>
        <v>0</v>
      </c>
      <c r="M342" s="105">
        <f>[1]eWon!M342</f>
        <v>0</v>
      </c>
      <c r="N342" s="105">
        <f>[1]eWon!N342</f>
        <v>0</v>
      </c>
      <c r="O342" s="105">
        <f>[1]eWon!O342</f>
        <v>0</v>
      </c>
      <c r="P342" s="105">
        <f>[1]eWon!P342</f>
        <v>0</v>
      </c>
      <c r="Q342" s="105">
        <f>[1]eWon!Q342</f>
        <v>0</v>
      </c>
      <c r="R342" s="105">
        <f>[1]eWon!R342</f>
        <v>0</v>
      </c>
      <c r="S342" s="105">
        <f>[1]eWon!S342</f>
        <v>0</v>
      </c>
      <c r="T342" s="105">
        <f>[1]eWon!T342</f>
        <v>0</v>
      </c>
      <c r="U342" s="105">
        <f>[1]eWon!U342</f>
        <v>0</v>
      </c>
      <c r="V342" s="105">
        <f>[1]eWon!V342</f>
        <v>0</v>
      </c>
      <c r="W342" s="105">
        <f>[1]eWon!W342</f>
        <v>0</v>
      </c>
      <c r="X342" s="105">
        <f>[1]eWon!X342</f>
        <v>0</v>
      </c>
      <c r="Y342" s="105">
        <f>[1]eWon!Y342</f>
        <v>0</v>
      </c>
      <c r="Z342" s="105">
        <f>[1]eWon!Z342</f>
        <v>0</v>
      </c>
      <c r="AA342" s="105">
        <f>[1]eWon!AA342</f>
        <v>0</v>
      </c>
      <c r="AB342" s="105">
        <f>[1]eWon!AB342</f>
        <v>0</v>
      </c>
      <c r="AC342" s="105">
        <f>[1]eWon!AC342</f>
        <v>0</v>
      </c>
      <c r="AD342" s="105">
        <f>[1]eWon!AD342</f>
        <v>0</v>
      </c>
      <c r="AE342" s="105">
        <f>[1]eWon!AE342</f>
        <v>0</v>
      </c>
      <c r="AF342" s="105">
        <f>[1]eWon!AF342</f>
        <v>0</v>
      </c>
      <c r="AG342" s="106">
        <f>[1]eWon!AG342</f>
        <v>0</v>
      </c>
      <c r="AH342" s="107">
        <f>[1]eWon!AH342</f>
        <v>0</v>
      </c>
      <c r="AI342" s="108">
        <f>[1]eWon!AI342</f>
        <v>0</v>
      </c>
      <c r="AJ342" s="108">
        <f>[1]eWon!AJ342</f>
        <v>0</v>
      </c>
      <c r="AK342" s="108">
        <f>[1]eWon!AK342</f>
        <v>0</v>
      </c>
      <c r="AL342" s="108">
        <f>[1]eWon!AL342</f>
        <v>0</v>
      </c>
      <c r="AM342" s="108">
        <f>[1]eWon!AM342</f>
        <v>0</v>
      </c>
      <c r="AN342" s="108">
        <f>[1]eWon!AN342</f>
        <v>0</v>
      </c>
      <c r="AO342" s="108">
        <f>[1]eWon!AO342</f>
        <v>0</v>
      </c>
      <c r="AP342" s="108">
        <f>[1]eWon!AP342</f>
        <v>0</v>
      </c>
      <c r="AQ342" s="108">
        <f>[1]eWon!AQ342</f>
        <v>0</v>
      </c>
      <c r="AR342" s="108">
        <f>[1]eWon!AR342</f>
        <v>0</v>
      </c>
      <c r="AS342" s="108">
        <f>[1]eWon!AS342</f>
        <v>0</v>
      </c>
      <c r="AT342" s="108">
        <f>[1]eWon!AT342</f>
        <v>0</v>
      </c>
      <c r="AU342" s="108">
        <f>[1]eWon!AU342</f>
        <v>0</v>
      </c>
      <c r="AV342" s="108">
        <f>[1]eWon!AV342</f>
        <v>0</v>
      </c>
      <c r="AW342" s="108">
        <f>[1]eWon!AW342</f>
        <v>0</v>
      </c>
      <c r="AX342" s="108">
        <f>[1]eWon!AX342</f>
        <v>0</v>
      </c>
      <c r="AY342" s="108">
        <f>[1]eWon!AY342</f>
        <v>0</v>
      </c>
      <c r="AZ342" s="108">
        <f>[1]eWon!AZ342</f>
        <v>0</v>
      </c>
      <c r="BA342" s="108">
        <f>[1]eWon!BA342</f>
        <v>0</v>
      </c>
      <c r="BB342" s="108">
        <f>[1]eWon!BB342</f>
        <v>0</v>
      </c>
      <c r="BC342" s="108">
        <f>[1]eWon!BC342</f>
        <v>0</v>
      </c>
      <c r="BD342" s="108">
        <f>[1]eWon!BD342</f>
        <v>0</v>
      </c>
      <c r="BE342" s="108">
        <f>[1]eWon!BE342</f>
        <v>0</v>
      </c>
      <c r="BF342" s="108">
        <f>[1]eWon!BF342</f>
        <v>0</v>
      </c>
      <c r="BG342" s="108">
        <f>[1]eWon!BG342</f>
        <v>0</v>
      </c>
      <c r="BH342" s="108">
        <f>[1]eWon!BH342</f>
        <v>0</v>
      </c>
      <c r="BI342" s="108">
        <f>[1]eWon!BI342</f>
        <v>0</v>
      </c>
      <c r="BJ342" s="108">
        <f>[1]eWon!BJ342</f>
        <v>0</v>
      </c>
      <c r="BK342" s="108">
        <f>[1]eWon!BK342</f>
        <v>0</v>
      </c>
      <c r="BL342" s="109">
        <f>[1]eWon!BL342</f>
        <v>5</v>
      </c>
      <c r="BM342" s="83" t="str">
        <f>[1]eWon!BM342</f>
        <v>05:24</v>
      </c>
      <c r="BN342" s="133">
        <f ca="1">[1]eWon!BN342</f>
        <v>0</v>
      </c>
      <c r="BO342" s="133">
        <f ca="1">[1]eWon!BO342</f>
        <v>0</v>
      </c>
      <c r="BP342" s="133">
        <f ca="1">[1]eWon!BP342</f>
        <v>0</v>
      </c>
      <c r="BQ342" s="133">
        <f ca="1">[1]eWon!BQ342</f>
        <v>0</v>
      </c>
      <c r="BR342" s="133">
        <f ca="1">[1]eWon!BR342</f>
        <v>0</v>
      </c>
      <c r="BS342" s="133">
        <f ca="1">[1]eWon!BS342</f>
        <v>0</v>
      </c>
      <c r="BT342" s="133">
        <f ca="1">[1]eWon!BT342</f>
        <v>0</v>
      </c>
      <c r="BU342" s="133">
        <f ca="1">[1]eWon!BU342</f>
        <v>0</v>
      </c>
      <c r="BV342" s="133">
        <f ca="1">[1]eWon!BV342</f>
        <v>0</v>
      </c>
      <c r="BW342" s="133">
        <f ca="1">[1]eWon!BW342</f>
        <v>0</v>
      </c>
      <c r="BX342" s="133">
        <f ca="1">[1]eWon!BX342</f>
        <v>0</v>
      </c>
      <c r="BY342" s="133">
        <f ca="1">[1]eWon!BY342</f>
        <v>0</v>
      </c>
      <c r="BZ342" s="114"/>
      <c r="CA342" s="114"/>
      <c r="CB342" s="114"/>
      <c r="CC342" s="114"/>
      <c r="CD342" s="114"/>
      <c r="CE342" s="114"/>
      <c r="CF342" s="114"/>
      <c r="CG342" s="114"/>
      <c r="CH342" s="114"/>
      <c r="CI342" s="114"/>
      <c r="CJ342" s="114"/>
      <c r="CK342" s="114"/>
      <c r="CL342" s="114"/>
      <c r="CM342" s="114"/>
      <c r="CN342" s="114"/>
      <c r="CO342" s="114"/>
      <c r="CP342" s="114"/>
      <c r="CQ342" s="111"/>
      <c r="CR342" s="14"/>
      <c r="CS342" s="112"/>
      <c r="CT342" s="115"/>
      <c r="CU342" s="14"/>
      <c r="CV342" s="14"/>
    </row>
    <row r="343" spans="1:100" ht="11.1" customHeight="1" x14ac:dyDescent="0.25">
      <c r="A343" s="103">
        <f>[1]eWon!A343</f>
        <v>343</v>
      </c>
      <c r="B343" s="23">
        <f>[1]eWon!B343</f>
        <v>5.416666666666667</v>
      </c>
      <c r="C343" s="104">
        <f>[1]eWon!C343</f>
        <v>44925.225694444445</v>
      </c>
      <c r="D343" s="105">
        <f>[1]eWon!D343</f>
        <v>76</v>
      </c>
      <c r="E343" s="105">
        <f>[1]eWon!E343</f>
        <v>58</v>
      </c>
      <c r="F343" s="105">
        <f>[1]eWon!F343</f>
        <v>37</v>
      </c>
      <c r="G343" s="105">
        <f>[1]eWon!G343</f>
        <v>0</v>
      </c>
      <c r="H343" s="105">
        <f>[1]eWon!H343</f>
        <v>0</v>
      </c>
      <c r="I343" s="105">
        <f>[1]eWon!I343</f>
        <v>0</v>
      </c>
      <c r="J343" s="105">
        <f>[1]eWon!J343</f>
        <v>0</v>
      </c>
      <c r="K343" s="105">
        <f>[1]eWon!K343</f>
        <v>34</v>
      </c>
      <c r="L343" s="105">
        <f>[1]eWon!L343</f>
        <v>0</v>
      </c>
      <c r="M343" s="105">
        <f>[1]eWon!M343</f>
        <v>0</v>
      </c>
      <c r="N343" s="105">
        <f>[1]eWon!N343</f>
        <v>0</v>
      </c>
      <c r="O343" s="105">
        <f>[1]eWon!O343</f>
        <v>0</v>
      </c>
      <c r="P343" s="105">
        <f>[1]eWon!P343</f>
        <v>0</v>
      </c>
      <c r="Q343" s="105">
        <f>[1]eWon!Q343</f>
        <v>0</v>
      </c>
      <c r="R343" s="105">
        <f>[1]eWon!R343</f>
        <v>0</v>
      </c>
      <c r="S343" s="105">
        <f>[1]eWon!S343</f>
        <v>0</v>
      </c>
      <c r="T343" s="105">
        <f>[1]eWon!T343</f>
        <v>0</v>
      </c>
      <c r="U343" s="105">
        <f>[1]eWon!U343</f>
        <v>0</v>
      </c>
      <c r="V343" s="105">
        <f>[1]eWon!V343</f>
        <v>0</v>
      </c>
      <c r="W343" s="105">
        <f>[1]eWon!W343</f>
        <v>0</v>
      </c>
      <c r="X343" s="105">
        <f>[1]eWon!X343</f>
        <v>0</v>
      </c>
      <c r="Y343" s="105">
        <f>[1]eWon!Y343</f>
        <v>0</v>
      </c>
      <c r="Z343" s="105">
        <f>[1]eWon!Z343</f>
        <v>0</v>
      </c>
      <c r="AA343" s="105">
        <f>[1]eWon!AA343</f>
        <v>0</v>
      </c>
      <c r="AB343" s="105">
        <f>[1]eWon!AB343</f>
        <v>0</v>
      </c>
      <c r="AC343" s="105">
        <f>[1]eWon!AC343</f>
        <v>0</v>
      </c>
      <c r="AD343" s="105">
        <f>[1]eWon!AD343</f>
        <v>0</v>
      </c>
      <c r="AE343" s="105">
        <f>[1]eWon!AE343</f>
        <v>0</v>
      </c>
      <c r="AF343" s="105">
        <f>[1]eWon!AF343</f>
        <v>0</v>
      </c>
      <c r="AG343" s="106">
        <f>[1]eWon!AG343</f>
        <v>0</v>
      </c>
      <c r="AH343" s="107">
        <f>[1]eWon!AH343</f>
        <v>0</v>
      </c>
      <c r="AI343" s="108">
        <f>[1]eWon!AI343</f>
        <v>0</v>
      </c>
      <c r="AJ343" s="108">
        <f>[1]eWon!AJ343</f>
        <v>0</v>
      </c>
      <c r="AK343" s="108">
        <f>[1]eWon!AK343</f>
        <v>0</v>
      </c>
      <c r="AL343" s="108">
        <f>[1]eWon!AL343</f>
        <v>0</v>
      </c>
      <c r="AM343" s="108">
        <f>[1]eWon!AM343</f>
        <v>0</v>
      </c>
      <c r="AN343" s="108">
        <f>[1]eWon!AN343</f>
        <v>0</v>
      </c>
      <c r="AO343" s="108">
        <f>[1]eWon!AO343</f>
        <v>0</v>
      </c>
      <c r="AP343" s="108">
        <f>[1]eWon!AP343</f>
        <v>0</v>
      </c>
      <c r="AQ343" s="108">
        <f>[1]eWon!AQ343</f>
        <v>0</v>
      </c>
      <c r="AR343" s="108">
        <f>[1]eWon!AR343</f>
        <v>0</v>
      </c>
      <c r="AS343" s="108">
        <f>[1]eWon!AS343</f>
        <v>0</v>
      </c>
      <c r="AT343" s="108">
        <f>[1]eWon!AT343</f>
        <v>0</v>
      </c>
      <c r="AU343" s="108">
        <f>[1]eWon!AU343</f>
        <v>0</v>
      </c>
      <c r="AV343" s="108">
        <f>[1]eWon!AV343</f>
        <v>0</v>
      </c>
      <c r="AW343" s="108">
        <f>[1]eWon!AW343</f>
        <v>0</v>
      </c>
      <c r="AX343" s="108">
        <f>[1]eWon!AX343</f>
        <v>0</v>
      </c>
      <c r="AY343" s="108">
        <f>[1]eWon!AY343</f>
        <v>0</v>
      </c>
      <c r="AZ343" s="108">
        <f>[1]eWon!AZ343</f>
        <v>0</v>
      </c>
      <c r="BA343" s="108">
        <f>[1]eWon!BA343</f>
        <v>0</v>
      </c>
      <c r="BB343" s="108">
        <f>[1]eWon!BB343</f>
        <v>0</v>
      </c>
      <c r="BC343" s="108">
        <f>[1]eWon!BC343</f>
        <v>0</v>
      </c>
      <c r="BD343" s="108">
        <f>[1]eWon!BD343</f>
        <v>0</v>
      </c>
      <c r="BE343" s="108">
        <f>[1]eWon!BE343</f>
        <v>0</v>
      </c>
      <c r="BF343" s="108">
        <f>[1]eWon!BF343</f>
        <v>0</v>
      </c>
      <c r="BG343" s="108">
        <f>[1]eWon!BG343</f>
        <v>0</v>
      </c>
      <c r="BH343" s="108">
        <f>[1]eWon!BH343</f>
        <v>0</v>
      </c>
      <c r="BI343" s="108">
        <f>[1]eWon!BI343</f>
        <v>0</v>
      </c>
      <c r="BJ343" s="108">
        <f>[1]eWon!BJ343</f>
        <v>0</v>
      </c>
      <c r="BK343" s="108">
        <f>[1]eWon!BK343</f>
        <v>0</v>
      </c>
      <c r="BL343" s="109">
        <f>[1]eWon!BL343</f>
        <v>5</v>
      </c>
      <c r="BM343" s="83" t="str">
        <f>[1]eWon!BM343</f>
        <v>05:25</v>
      </c>
      <c r="BN343" s="133">
        <f ca="1">[1]eWon!BN343</f>
        <v>0</v>
      </c>
      <c r="BO343" s="133">
        <f ca="1">[1]eWon!BO343</f>
        <v>0</v>
      </c>
      <c r="BP343" s="133">
        <f ca="1">[1]eWon!BP343</f>
        <v>0</v>
      </c>
      <c r="BQ343" s="133">
        <f ca="1">[1]eWon!BQ343</f>
        <v>0</v>
      </c>
      <c r="BR343" s="133">
        <f ca="1">[1]eWon!BR343</f>
        <v>0</v>
      </c>
      <c r="BS343" s="133">
        <f ca="1">[1]eWon!BS343</f>
        <v>0</v>
      </c>
      <c r="BT343" s="133">
        <f ca="1">[1]eWon!BT343</f>
        <v>0</v>
      </c>
      <c r="BU343" s="133">
        <f ca="1">[1]eWon!BU343</f>
        <v>0</v>
      </c>
      <c r="BV343" s="133">
        <f ca="1">[1]eWon!BV343</f>
        <v>0</v>
      </c>
      <c r="BW343" s="133">
        <f ca="1">[1]eWon!BW343</f>
        <v>0</v>
      </c>
      <c r="BX343" s="133">
        <f ca="1">[1]eWon!BX343</f>
        <v>0</v>
      </c>
      <c r="BY343" s="133">
        <f ca="1">[1]eWon!BY343</f>
        <v>0</v>
      </c>
      <c r="BZ343" s="114"/>
      <c r="CA343" s="114"/>
      <c r="CB343" s="114"/>
      <c r="CC343" s="114"/>
      <c r="CD343" s="114"/>
      <c r="CE343" s="114"/>
      <c r="CF343" s="114"/>
      <c r="CG343" s="114"/>
      <c r="CH343" s="114"/>
      <c r="CI343" s="114"/>
      <c r="CJ343" s="114"/>
      <c r="CK343" s="114"/>
      <c r="CL343" s="114"/>
      <c r="CM343" s="114"/>
      <c r="CN343" s="114"/>
      <c r="CO343" s="114"/>
      <c r="CP343" s="114"/>
      <c r="CQ343" s="111"/>
      <c r="CR343" s="14"/>
      <c r="CS343" s="112"/>
      <c r="CT343" s="115"/>
      <c r="CU343" s="14"/>
      <c r="CV343" s="14"/>
    </row>
    <row r="344" spans="1:100" ht="11.1" customHeight="1" x14ac:dyDescent="0.25">
      <c r="A344" s="103">
        <f>[1]eWon!A344</f>
        <v>344</v>
      </c>
      <c r="B344" s="23">
        <f>[1]eWon!B344</f>
        <v>5.4333333333333336</v>
      </c>
      <c r="C344" s="104">
        <f>[1]eWon!C344</f>
        <v>44925.226388888892</v>
      </c>
      <c r="D344" s="105">
        <f>[1]eWon!D344</f>
        <v>76</v>
      </c>
      <c r="E344" s="105">
        <f>[1]eWon!E344</f>
        <v>58</v>
      </c>
      <c r="F344" s="105">
        <f>[1]eWon!F344</f>
        <v>37</v>
      </c>
      <c r="G344" s="105">
        <f>[1]eWon!G344</f>
        <v>0</v>
      </c>
      <c r="H344" s="105">
        <f>[1]eWon!H344</f>
        <v>0</v>
      </c>
      <c r="I344" s="105">
        <f>[1]eWon!I344</f>
        <v>0</v>
      </c>
      <c r="J344" s="105">
        <f>[1]eWon!J344</f>
        <v>0</v>
      </c>
      <c r="K344" s="105">
        <f>[1]eWon!K344</f>
        <v>34</v>
      </c>
      <c r="L344" s="105">
        <f>[1]eWon!L344</f>
        <v>0</v>
      </c>
      <c r="M344" s="105">
        <f>[1]eWon!M344</f>
        <v>0</v>
      </c>
      <c r="N344" s="105">
        <f>[1]eWon!N344</f>
        <v>0</v>
      </c>
      <c r="O344" s="105">
        <f>[1]eWon!O344</f>
        <v>0</v>
      </c>
      <c r="P344" s="105">
        <f>[1]eWon!P344</f>
        <v>0</v>
      </c>
      <c r="Q344" s="105">
        <f>[1]eWon!Q344</f>
        <v>0</v>
      </c>
      <c r="R344" s="105">
        <f>[1]eWon!R344</f>
        <v>0</v>
      </c>
      <c r="S344" s="105">
        <f>[1]eWon!S344</f>
        <v>0</v>
      </c>
      <c r="T344" s="105">
        <f>[1]eWon!T344</f>
        <v>0</v>
      </c>
      <c r="U344" s="105">
        <f>[1]eWon!U344</f>
        <v>0</v>
      </c>
      <c r="V344" s="105">
        <f>[1]eWon!V344</f>
        <v>0</v>
      </c>
      <c r="W344" s="105">
        <f>[1]eWon!W344</f>
        <v>0</v>
      </c>
      <c r="X344" s="105">
        <f>[1]eWon!X344</f>
        <v>0</v>
      </c>
      <c r="Y344" s="105">
        <f>[1]eWon!Y344</f>
        <v>0</v>
      </c>
      <c r="Z344" s="105">
        <f>[1]eWon!Z344</f>
        <v>0</v>
      </c>
      <c r="AA344" s="105">
        <f>[1]eWon!AA344</f>
        <v>0</v>
      </c>
      <c r="AB344" s="105">
        <f>[1]eWon!AB344</f>
        <v>0</v>
      </c>
      <c r="AC344" s="105">
        <f>[1]eWon!AC344</f>
        <v>0</v>
      </c>
      <c r="AD344" s="105">
        <f>[1]eWon!AD344</f>
        <v>0</v>
      </c>
      <c r="AE344" s="105">
        <f>[1]eWon!AE344</f>
        <v>0</v>
      </c>
      <c r="AF344" s="105">
        <f>[1]eWon!AF344</f>
        <v>0</v>
      </c>
      <c r="AG344" s="106">
        <f>[1]eWon!AG344</f>
        <v>0</v>
      </c>
      <c r="AH344" s="107">
        <f>[1]eWon!AH344</f>
        <v>0</v>
      </c>
      <c r="AI344" s="108">
        <f>[1]eWon!AI344</f>
        <v>0</v>
      </c>
      <c r="AJ344" s="108">
        <f>[1]eWon!AJ344</f>
        <v>0</v>
      </c>
      <c r="AK344" s="108">
        <f>[1]eWon!AK344</f>
        <v>0</v>
      </c>
      <c r="AL344" s="108">
        <f>[1]eWon!AL344</f>
        <v>0</v>
      </c>
      <c r="AM344" s="108">
        <f>[1]eWon!AM344</f>
        <v>0</v>
      </c>
      <c r="AN344" s="108">
        <f>[1]eWon!AN344</f>
        <v>0</v>
      </c>
      <c r="AO344" s="108">
        <f>[1]eWon!AO344</f>
        <v>0</v>
      </c>
      <c r="AP344" s="108">
        <f>[1]eWon!AP344</f>
        <v>0</v>
      </c>
      <c r="AQ344" s="108">
        <f>[1]eWon!AQ344</f>
        <v>0</v>
      </c>
      <c r="AR344" s="108">
        <f>[1]eWon!AR344</f>
        <v>0</v>
      </c>
      <c r="AS344" s="108">
        <f>[1]eWon!AS344</f>
        <v>0</v>
      </c>
      <c r="AT344" s="108">
        <f>[1]eWon!AT344</f>
        <v>0</v>
      </c>
      <c r="AU344" s="108">
        <f>[1]eWon!AU344</f>
        <v>0</v>
      </c>
      <c r="AV344" s="108">
        <f>[1]eWon!AV344</f>
        <v>0</v>
      </c>
      <c r="AW344" s="108">
        <f>[1]eWon!AW344</f>
        <v>0</v>
      </c>
      <c r="AX344" s="108">
        <f>[1]eWon!AX344</f>
        <v>0</v>
      </c>
      <c r="AY344" s="108">
        <f>[1]eWon!AY344</f>
        <v>0</v>
      </c>
      <c r="AZ344" s="108">
        <f>[1]eWon!AZ344</f>
        <v>0</v>
      </c>
      <c r="BA344" s="108">
        <f>[1]eWon!BA344</f>
        <v>0</v>
      </c>
      <c r="BB344" s="108">
        <f>[1]eWon!BB344</f>
        <v>0</v>
      </c>
      <c r="BC344" s="108">
        <f>[1]eWon!BC344</f>
        <v>0</v>
      </c>
      <c r="BD344" s="108">
        <f>[1]eWon!BD344</f>
        <v>0</v>
      </c>
      <c r="BE344" s="108">
        <f>[1]eWon!BE344</f>
        <v>0</v>
      </c>
      <c r="BF344" s="108">
        <f>[1]eWon!BF344</f>
        <v>0</v>
      </c>
      <c r="BG344" s="108">
        <f>[1]eWon!BG344</f>
        <v>0</v>
      </c>
      <c r="BH344" s="108">
        <f>[1]eWon!BH344</f>
        <v>0</v>
      </c>
      <c r="BI344" s="108">
        <f>[1]eWon!BI344</f>
        <v>0</v>
      </c>
      <c r="BJ344" s="108">
        <f>[1]eWon!BJ344</f>
        <v>0</v>
      </c>
      <c r="BK344" s="108">
        <f>[1]eWon!BK344</f>
        <v>0</v>
      </c>
      <c r="BL344" s="109">
        <f>[1]eWon!BL344</f>
        <v>5</v>
      </c>
      <c r="BM344" s="83" t="str">
        <f>[1]eWon!BM344</f>
        <v>05:26</v>
      </c>
      <c r="BN344" s="133">
        <f ca="1">[1]eWon!BN344</f>
        <v>0</v>
      </c>
      <c r="BO344" s="133">
        <f ca="1">[1]eWon!BO344</f>
        <v>0</v>
      </c>
      <c r="BP344" s="133">
        <f ca="1">[1]eWon!BP344</f>
        <v>0</v>
      </c>
      <c r="BQ344" s="133">
        <f ca="1">[1]eWon!BQ344</f>
        <v>0</v>
      </c>
      <c r="BR344" s="133">
        <f ca="1">[1]eWon!BR344</f>
        <v>0</v>
      </c>
      <c r="BS344" s="133">
        <f ca="1">[1]eWon!BS344</f>
        <v>0</v>
      </c>
      <c r="BT344" s="133">
        <f ca="1">[1]eWon!BT344</f>
        <v>0</v>
      </c>
      <c r="BU344" s="133">
        <f ca="1">[1]eWon!BU344</f>
        <v>0</v>
      </c>
      <c r="BV344" s="133">
        <f ca="1">[1]eWon!BV344</f>
        <v>0</v>
      </c>
      <c r="BW344" s="133">
        <f ca="1">[1]eWon!BW344</f>
        <v>0</v>
      </c>
      <c r="BX344" s="133">
        <f ca="1">[1]eWon!BX344</f>
        <v>0</v>
      </c>
      <c r="BY344" s="133">
        <f ca="1">[1]eWon!BY344</f>
        <v>0</v>
      </c>
      <c r="BZ344" s="114"/>
      <c r="CA344" s="114"/>
      <c r="CB344" s="114"/>
      <c r="CC344" s="114"/>
      <c r="CD344" s="114"/>
      <c r="CE344" s="114"/>
      <c r="CF344" s="114"/>
      <c r="CG344" s="114"/>
      <c r="CH344" s="114"/>
      <c r="CI344" s="114"/>
      <c r="CJ344" s="114"/>
      <c r="CK344" s="114"/>
      <c r="CL344" s="114"/>
      <c r="CM344" s="114"/>
      <c r="CN344" s="114"/>
      <c r="CO344" s="114"/>
      <c r="CP344" s="114"/>
      <c r="CQ344" s="111"/>
      <c r="CR344" s="14"/>
      <c r="CS344" s="112"/>
      <c r="CT344" s="115"/>
      <c r="CU344" s="14"/>
      <c r="CV344" s="14"/>
    </row>
    <row r="345" spans="1:100" ht="11.1" customHeight="1" x14ac:dyDescent="0.25">
      <c r="A345" s="103">
        <f>[1]eWon!A345</f>
        <v>345</v>
      </c>
      <c r="B345" s="23">
        <f>[1]eWon!B345</f>
        <v>5.45</v>
      </c>
      <c r="C345" s="104">
        <f>[1]eWon!C345</f>
        <v>44925.227083333331</v>
      </c>
      <c r="D345" s="105">
        <f>[1]eWon!D345</f>
        <v>76</v>
      </c>
      <c r="E345" s="105">
        <f>[1]eWon!E345</f>
        <v>58</v>
      </c>
      <c r="F345" s="105">
        <f>[1]eWon!F345</f>
        <v>37</v>
      </c>
      <c r="G345" s="105">
        <f>[1]eWon!G345</f>
        <v>0</v>
      </c>
      <c r="H345" s="105">
        <f>[1]eWon!H345</f>
        <v>0</v>
      </c>
      <c r="I345" s="105">
        <f>[1]eWon!I345</f>
        <v>0</v>
      </c>
      <c r="J345" s="105">
        <f>[1]eWon!J345</f>
        <v>0</v>
      </c>
      <c r="K345" s="105">
        <f>[1]eWon!K345</f>
        <v>34</v>
      </c>
      <c r="L345" s="105">
        <f>[1]eWon!L345</f>
        <v>0</v>
      </c>
      <c r="M345" s="105">
        <f>[1]eWon!M345</f>
        <v>0</v>
      </c>
      <c r="N345" s="105">
        <f>[1]eWon!N345</f>
        <v>0</v>
      </c>
      <c r="O345" s="105">
        <f>[1]eWon!O345</f>
        <v>0</v>
      </c>
      <c r="P345" s="105">
        <f>[1]eWon!P345</f>
        <v>0</v>
      </c>
      <c r="Q345" s="105">
        <f>[1]eWon!Q345</f>
        <v>0</v>
      </c>
      <c r="R345" s="105">
        <f>[1]eWon!R345</f>
        <v>0</v>
      </c>
      <c r="S345" s="105">
        <f>[1]eWon!S345</f>
        <v>0</v>
      </c>
      <c r="T345" s="105">
        <f>[1]eWon!T345</f>
        <v>0</v>
      </c>
      <c r="U345" s="105">
        <f>[1]eWon!U345</f>
        <v>0</v>
      </c>
      <c r="V345" s="105">
        <f>[1]eWon!V345</f>
        <v>0</v>
      </c>
      <c r="W345" s="105">
        <f>[1]eWon!W345</f>
        <v>0</v>
      </c>
      <c r="X345" s="105">
        <f>[1]eWon!X345</f>
        <v>0</v>
      </c>
      <c r="Y345" s="105">
        <f>[1]eWon!Y345</f>
        <v>0</v>
      </c>
      <c r="Z345" s="105">
        <f>[1]eWon!Z345</f>
        <v>0</v>
      </c>
      <c r="AA345" s="105">
        <f>[1]eWon!AA345</f>
        <v>0</v>
      </c>
      <c r="AB345" s="105">
        <f>[1]eWon!AB345</f>
        <v>0</v>
      </c>
      <c r="AC345" s="105">
        <f>[1]eWon!AC345</f>
        <v>0</v>
      </c>
      <c r="AD345" s="105">
        <f>[1]eWon!AD345</f>
        <v>0</v>
      </c>
      <c r="AE345" s="105">
        <f>[1]eWon!AE345</f>
        <v>0</v>
      </c>
      <c r="AF345" s="105">
        <f>[1]eWon!AF345</f>
        <v>0</v>
      </c>
      <c r="AG345" s="106">
        <f>[1]eWon!AG345</f>
        <v>0</v>
      </c>
      <c r="AH345" s="107">
        <f>[1]eWon!AH345</f>
        <v>0</v>
      </c>
      <c r="AI345" s="108">
        <f>[1]eWon!AI345</f>
        <v>0</v>
      </c>
      <c r="AJ345" s="108">
        <f>[1]eWon!AJ345</f>
        <v>0</v>
      </c>
      <c r="AK345" s="108">
        <f>[1]eWon!AK345</f>
        <v>0</v>
      </c>
      <c r="AL345" s="108">
        <f>[1]eWon!AL345</f>
        <v>0</v>
      </c>
      <c r="AM345" s="108">
        <f>[1]eWon!AM345</f>
        <v>0</v>
      </c>
      <c r="AN345" s="108">
        <f>[1]eWon!AN345</f>
        <v>0</v>
      </c>
      <c r="AO345" s="108">
        <f>[1]eWon!AO345</f>
        <v>0</v>
      </c>
      <c r="AP345" s="108">
        <f>[1]eWon!AP345</f>
        <v>0</v>
      </c>
      <c r="AQ345" s="108">
        <f>[1]eWon!AQ345</f>
        <v>0</v>
      </c>
      <c r="AR345" s="108">
        <f>[1]eWon!AR345</f>
        <v>0</v>
      </c>
      <c r="AS345" s="108">
        <f>[1]eWon!AS345</f>
        <v>0</v>
      </c>
      <c r="AT345" s="108">
        <f>[1]eWon!AT345</f>
        <v>0</v>
      </c>
      <c r="AU345" s="108">
        <f>[1]eWon!AU345</f>
        <v>0</v>
      </c>
      <c r="AV345" s="108">
        <f>[1]eWon!AV345</f>
        <v>0</v>
      </c>
      <c r="AW345" s="108">
        <f>[1]eWon!AW345</f>
        <v>0</v>
      </c>
      <c r="AX345" s="108">
        <f>[1]eWon!AX345</f>
        <v>0</v>
      </c>
      <c r="AY345" s="108">
        <f>[1]eWon!AY345</f>
        <v>0</v>
      </c>
      <c r="AZ345" s="108">
        <f>[1]eWon!AZ345</f>
        <v>0</v>
      </c>
      <c r="BA345" s="108">
        <f>[1]eWon!BA345</f>
        <v>0</v>
      </c>
      <c r="BB345" s="108">
        <f>[1]eWon!BB345</f>
        <v>0</v>
      </c>
      <c r="BC345" s="108">
        <f>[1]eWon!BC345</f>
        <v>0</v>
      </c>
      <c r="BD345" s="108">
        <f>[1]eWon!BD345</f>
        <v>0</v>
      </c>
      <c r="BE345" s="108">
        <f>[1]eWon!BE345</f>
        <v>0</v>
      </c>
      <c r="BF345" s="108">
        <f>[1]eWon!BF345</f>
        <v>0</v>
      </c>
      <c r="BG345" s="108">
        <f>[1]eWon!BG345</f>
        <v>0</v>
      </c>
      <c r="BH345" s="108">
        <f>[1]eWon!BH345</f>
        <v>0</v>
      </c>
      <c r="BI345" s="108">
        <f>[1]eWon!BI345</f>
        <v>0</v>
      </c>
      <c r="BJ345" s="108">
        <f>[1]eWon!BJ345</f>
        <v>0</v>
      </c>
      <c r="BK345" s="108">
        <f>[1]eWon!BK345</f>
        <v>0</v>
      </c>
      <c r="BL345" s="109">
        <f>[1]eWon!BL345</f>
        <v>5</v>
      </c>
      <c r="BM345" s="83" t="str">
        <f>[1]eWon!BM345</f>
        <v>05:27</v>
      </c>
      <c r="BN345" s="133">
        <f ca="1">[1]eWon!BN345</f>
        <v>0</v>
      </c>
      <c r="BO345" s="133">
        <f ca="1">[1]eWon!BO345</f>
        <v>0</v>
      </c>
      <c r="BP345" s="133">
        <f ca="1">[1]eWon!BP345</f>
        <v>0</v>
      </c>
      <c r="BQ345" s="133">
        <f ca="1">[1]eWon!BQ345</f>
        <v>0</v>
      </c>
      <c r="BR345" s="133">
        <f ca="1">[1]eWon!BR345</f>
        <v>0</v>
      </c>
      <c r="BS345" s="133">
        <f ca="1">[1]eWon!BS345</f>
        <v>0</v>
      </c>
      <c r="BT345" s="133">
        <f ca="1">[1]eWon!BT345</f>
        <v>0</v>
      </c>
      <c r="BU345" s="133">
        <f ca="1">[1]eWon!BU345</f>
        <v>0</v>
      </c>
      <c r="BV345" s="133">
        <f ca="1">[1]eWon!BV345</f>
        <v>0</v>
      </c>
      <c r="BW345" s="133">
        <f ca="1">[1]eWon!BW345</f>
        <v>0</v>
      </c>
      <c r="BX345" s="133">
        <f ca="1">[1]eWon!BX345</f>
        <v>0</v>
      </c>
      <c r="BY345" s="133">
        <f ca="1">[1]eWon!BY345</f>
        <v>0</v>
      </c>
      <c r="BZ345" s="114"/>
      <c r="CA345" s="114"/>
      <c r="CB345" s="114"/>
      <c r="CC345" s="114"/>
      <c r="CD345" s="114"/>
      <c r="CE345" s="114"/>
      <c r="CF345" s="114"/>
      <c r="CG345" s="114"/>
      <c r="CH345" s="114"/>
      <c r="CI345" s="114"/>
      <c r="CJ345" s="114"/>
      <c r="CK345" s="114"/>
      <c r="CL345" s="114"/>
      <c r="CM345" s="114"/>
      <c r="CN345" s="114"/>
      <c r="CO345" s="114"/>
      <c r="CP345" s="114"/>
      <c r="CQ345" s="111"/>
      <c r="CR345" s="14"/>
      <c r="CS345" s="112"/>
      <c r="CT345" s="115"/>
      <c r="CU345" s="14"/>
      <c r="CV345" s="14"/>
    </row>
    <row r="346" spans="1:100" ht="11.1" customHeight="1" x14ac:dyDescent="0.25">
      <c r="A346" s="103">
        <f>[1]eWon!A346</f>
        <v>346</v>
      </c>
      <c r="B346" s="23">
        <f>[1]eWon!B346</f>
        <v>5.4666666666666668</v>
      </c>
      <c r="C346" s="104">
        <f>[1]eWon!C346</f>
        <v>44925.227777777778</v>
      </c>
      <c r="D346" s="105">
        <f>[1]eWon!D346</f>
        <v>76</v>
      </c>
      <c r="E346" s="105">
        <f>[1]eWon!E346</f>
        <v>58</v>
      </c>
      <c r="F346" s="105">
        <f>[1]eWon!F346</f>
        <v>37</v>
      </c>
      <c r="G346" s="105">
        <f>[1]eWon!G346</f>
        <v>0</v>
      </c>
      <c r="H346" s="105">
        <f>[1]eWon!H346</f>
        <v>0</v>
      </c>
      <c r="I346" s="105">
        <f>[1]eWon!I346</f>
        <v>0</v>
      </c>
      <c r="J346" s="105">
        <f>[1]eWon!J346</f>
        <v>0</v>
      </c>
      <c r="K346" s="105">
        <f>[1]eWon!K346</f>
        <v>34</v>
      </c>
      <c r="L346" s="105">
        <f>[1]eWon!L346</f>
        <v>0</v>
      </c>
      <c r="M346" s="105">
        <f>[1]eWon!M346</f>
        <v>0</v>
      </c>
      <c r="N346" s="105">
        <f>[1]eWon!N346</f>
        <v>0</v>
      </c>
      <c r="O346" s="105">
        <f>[1]eWon!O346</f>
        <v>0</v>
      </c>
      <c r="P346" s="105">
        <f>[1]eWon!P346</f>
        <v>0</v>
      </c>
      <c r="Q346" s="105">
        <f>[1]eWon!Q346</f>
        <v>0</v>
      </c>
      <c r="R346" s="105">
        <f>[1]eWon!R346</f>
        <v>0</v>
      </c>
      <c r="S346" s="105">
        <f>[1]eWon!S346</f>
        <v>0</v>
      </c>
      <c r="T346" s="105">
        <f>[1]eWon!T346</f>
        <v>0</v>
      </c>
      <c r="U346" s="105">
        <f>[1]eWon!U346</f>
        <v>0</v>
      </c>
      <c r="V346" s="105">
        <f>[1]eWon!V346</f>
        <v>0</v>
      </c>
      <c r="W346" s="105">
        <f>[1]eWon!W346</f>
        <v>0</v>
      </c>
      <c r="X346" s="105">
        <f>[1]eWon!X346</f>
        <v>0</v>
      </c>
      <c r="Y346" s="105">
        <f>[1]eWon!Y346</f>
        <v>0</v>
      </c>
      <c r="Z346" s="105">
        <f>[1]eWon!Z346</f>
        <v>0</v>
      </c>
      <c r="AA346" s="105">
        <f>[1]eWon!AA346</f>
        <v>0</v>
      </c>
      <c r="AB346" s="105">
        <f>[1]eWon!AB346</f>
        <v>0</v>
      </c>
      <c r="AC346" s="105">
        <f>[1]eWon!AC346</f>
        <v>0</v>
      </c>
      <c r="AD346" s="105">
        <f>[1]eWon!AD346</f>
        <v>0</v>
      </c>
      <c r="AE346" s="105">
        <f>[1]eWon!AE346</f>
        <v>0</v>
      </c>
      <c r="AF346" s="105">
        <f>[1]eWon!AF346</f>
        <v>0</v>
      </c>
      <c r="AG346" s="106">
        <f>[1]eWon!AG346</f>
        <v>0</v>
      </c>
      <c r="AH346" s="107">
        <f>[1]eWon!AH346</f>
        <v>0</v>
      </c>
      <c r="AI346" s="108">
        <f>[1]eWon!AI346</f>
        <v>0</v>
      </c>
      <c r="AJ346" s="108">
        <f>[1]eWon!AJ346</f>
        <v>0</v>
      </c>
      <c r="AK346" s="108">
        <f>[1]eWon!AK346</f>
        <v>0</v>
      </c>
      <c r="AL346" s="108">
        <f>[1]eWon!AL346</f>
        <v>0</v>
      </c>
      <c r="AM346" s="108">
        <f>[1]eWon!AM346</f>
        <v>0</v>
      </c>
      <c r="AN346" s="108">
        <f>[1]eWon!AN346</f>
        <v>0</v>
      </c>
      <c r="AO346" s="108">
        <f>[1]eWon!AO346</f>
        <v>0</v>
      </c>
      <c r="AP346" s="108">
        <f>[1]eWon!AP346</f>
        <v>0</v>
      </c>
      <c r="AQ346" s="108">
        <f>[1]eWon!AQ346</f>
        <v>0</v>
      </c>
      <c r="AR346" s="108">
        <f>[1]eWon!AR346</f>
        <v>0</v>
      </c>
      <c r="AS346" s="108">
        <f>[1]eWon!AS346</f>
        <v>0</v>
      </c>
      <c r="AT346" s="108">
        <f>[1]eWon!AT346</f>
        <v>0</v>
      </c>
      <c r="AU346" s="108">
        <f>[1]eWon!AU346</f>
        <v>0</v>
      </c>
      <c r="AV346" s="108">
        <f>[1]eWon!AV346</f>
        <v>0</v>
      </c>
      <c r="AW346" s="108">
        <f>[1]eWon!AW346</f>
        <v>0</v>
      </c>
      <c r="AX346" s="108">
        <f>[1]eWon!AX346</f>
        <v>0</v>
      </c>
      <c r="AY346" s="108">
        <f>[1]eWon!AY346</f>
        <v>0</v>
      </c>
      <c r="AZ346" s="108">
        <f>[1]eWon!AZ346</f>
        <v>0</v>
      </c>
      <c r="BA346" s="108">
        <f>[1]eWon!BA346</f>
        <v>0</v>
      </c>
      <c r="BB346" s="108">
        <f>[1]eWon!BB346</f>
        <v>0</v>
      </c>
      <c r="BC346" s="108">
        <f>[1]eWon!BC346</f>
        <v>0</v>
      </c>
      <c r="BD346" s="108">
        <f>[1]eWon!BD346</f>
        <v>0</v>
      </c>
      <c r="BE346" s="108">
        <f>[1]eWon!BE346</f>
        <v>0</v>
      </c>
      <c r="BF346" s="108">
        <f>[1]eWon!BF346</f>
        <v>0</v>
      </c>
      <c r="BG346" s="108">
        <f>[1]eWon!BG346</f>
        <v>0</v>
      </c>
      <c r="BH346" s="108">
        <f>[1]eWon!BH346</f>
        <v>0</v>
      </c>
      <c r="BI346" s="108">
        <f>[1]eWon!BI346</f>
        <v>0</v>
      </c>
      <c r="BJ346" s="108">
        <f>[1]eWon!BJ346</f>
        <v>0</v>
      </c>
      <c r="BK346" s="108">
        <f>[1]eWon!BK346</f>
        <v>0</v>
      </c>
      <c r="BL346" s="109">
        <f>[1]eWon!BL346</f>
        <v>5</v>
      </c>
      <c r="BM346" s="83" t="str">
        <f>[1]eWon!BM346</f>
        <v>05:28</v>
      </c>
      <c r="BN346" s="133">
        <f ca="1">[1]eWon!BN346</f>
        <v>0</v>
      </c>
      <c r="BO346" s="133">
        <f ca="1">[1]eWon!BO346</f>
        <v>0</v>
      </c>
      <c r="BP346" s="133">
        <f ca="1">[1]eWon!BP346</f>
        <v>0</v>
      </c>
      <c r="BQ346" s="133">
        <f ca="1">[1]eWon!BQ346</f>
        <v>0</v>
      </c>
      <c r="BR346" s="133">
        <f ca="1">[1]eWon!BR346</f>
        <v>0</v>
      </c>
      <c r="BS346" s="133">
        <f ca="1">[1]eWon!BS346</f>
        <v>0</v>
      </c>
      <c r="BT346" s="133">
        <f ca="1">[1]eWon!BT346</f>
        <v>0</v>
      </c>
      <c r="BU346" s="133">
        <f ca="1">[1]eWon!BU346</f>
        <v>0</v>
      </c>
      <c r="BV346" s="133">
        <f ca="1">[1]eWon!BV346</f>
        <v>0</v>
      </c>
      <c r="BW346" s="133">
        <f ca="1">[1]eWon!BW346</f>
        <v>0</v>
      </c>
      <c r="BX346" s="133">
        <f ca="1">[1]eWon!BX346</f>
        <v>0</v>
      </c>
      <c r="BY346" s="133">
        <f ca="1">[1]eWon!BY346</f>
        <v>0</v>
      </c>
      <c r="BZ346" s="114"/>
      <c r="CA346" s="114"/>
      <c r="CB346" s="114"/>
      <c r="CC346" s="114"/>
      <c r="CD346" s="114"/>
      <c r="CE346" s="114"/>
      <c r="CF346" s="114"/>
      <c r="CG346" s="114"/>
      <c r="CH346" s="114"/>
      <c r="CI346" s="114"/>
      <c r="CJ346" s="114"/>
      <c r="CK346" s="114"/>
      <c r="CL346" s="114"/>
      <c r="CM346" s="114"/>
      <c r="CN346" s="114"/>
      <c r="CO346" s="114"/>
      <c r="CP346" s="114"/>
      <c r="CQ346" s="111"/>
      <c r="CR346" s="14"/>
      <c r="CS346" s="112"/>
      <c r="CT346" s="115"/>
      <c r="CU346" s="14"/>
      <c r="CV346" s="14"/>
    </row>
    <row r="347" spans="1:100" ht="11.1" customHeight="1" x14ac:dyDescent="0.25">
      <c r="A347" s="103">
        <f>[1]eWon!A347</f>
        <v>347</v>
      </c>
      <c r="B347" s="23">
        <f>[1]eWon!B347</f>
        <v>5.4833333333333334</v>
      </c>
      <c r="C347" s="104">
        <f>[1]eWon!C347</f>
        <v>44925.228472222225</v>
      </c>
      <c r="D347" s="105">
        <f>[1]eWon!D347</f>
        <v>76</v>
      </c>
      <c r="E347" s="105">
        <f>[1]eWon!E347</f>
        <v>58</v>
      </c>
      <c r="F347" s="105">
        <f>[1]eWon!F347</f>
        <v>37</v>
      </c>
      <c r="G347" s="105">
        <f>[1]eWon!G347</f>
        <v>0</v>
      </c>
      <c r="H347" s="105">
        <f>[1]eWon!H347</f>
        <v>0</v>
      </c>
      <c r="I347" s="105">
        <f>[1]eWon!I347</f>
        <v>0</v>
      </c>
      <c r="J347" s="105">
        <f>[1]eWon!J347</f>
        <v>0</v>
      </c>
      <c r="K347" s="105">
        <f>[1]eWon!K347</f>
        <v>34</v>
      </c>
      <c r="L347" s="105">
        <f>[1]eWon!L347</f>
        <v>0</v>
      </c>
      <c r="M347" s="105">
        <f>[1]eWon!M347</f>
        <v>0</v>
      </c>
      <c r="N347" s="105">
        <f>[1]eWon!N347</f>
        <v>0</v>
      </c>
      <c r="O347" s="105">
        <f>[1]eWon!O347</f>
        <v>0</v>
      </c>
      <c r="P347" s="105">
        <f>[1]eWon!P347</f>
        <v>0</v>
      </c>
      <c r="Q347" s="105">
        <f>[1]eWon!Q347</f>
        <v>0</v>
      </c>
      <c r="R347" s="105">
        <f>[1]eWon!R347</f>
        <v>0</v>
      </c>
      <c r="S347" s="105">
        <f>[1]eWon!S347</f>
        <v>0</v>
      </c>
      <c r="T347" s="105">
        <f>[1]eWon!T347</f>
        <v>0</v>
      </c>
      <c r="U347" s="105">
        <f>[1]eWon!U347</f>
        <v>0</v>
      </c>
      <c r="V347" s="105">
        <f>[1]eWon!V347</f>
        <v>0</v>
      </c>
      <c r="W347" s="105">
        <f>[1]eWon!W347</f>
        <v>0</v>
      </c>
      <c r="X347" s="105">
        <f>[1]eWon!X347</f>
        <v>0</v>
      </c>
      <c r="Y347" s="105">
        <f>[1]eWon!Y347</f>
        <v>0</v>
      </c>
      <c r="Z347" s="105">
        <f>[1]eWon!Z347</f>
        <v>0</v>
      </c>
      <c r="AA347" s="105">
        <f>[1]eWon!AA347</f>
        <v>0</v>
      </c>
      <c r="AB347" s="105">
        <f>[1]eWon!AB347</f>
        <v>0</v>
      </c>
      <c r="AC347" s="105">
        <f>[1]eWon!AC347</f>
        <v>0</v>
      </c>
      <c r="AD347" s="105">
        <f>[1]eWon!AD347</f>
        <v>0</v>
      </c>
      <c r="AE347" s="105">
        <f>[1]eWon!AE347</f>
        <v>0</v>
      </c>
      <c r="AF347" s="105">
        <f>[1]eWon!AF347</f>
        <v>0</v>
      </c>
      <c r="AG347" s="106">
        <f>[1]eWon!AG347</f>
        <v>0</v>
      </c>
      <c r="AH347" s="107">
        <f>[1]eWon!AH347</f>
        <v>0</v>
      </c>
      <c r="AI347" s="108">
        <f>[1]eWon!AI347</f>
        <v>0</v>
      </c>
      <c r="AJ347" s="108">
        <f>[1]eWon!AJ347</f>
        <v>0</v>
      </c>
      <c r="AK347" s="108">
        <f>[1]eWon!AK347</f>
        <v>0</v>
      </c>
      <c r="AL347" s="108">
        <f>[1]eWon!AL347</f>
        <v>0</v>
      </c>
      <c r="AM347" s="108">
        <f>[1]eWon!AM347</f>
        <v>0</v>
      </c>
      <c r="AN347" s="108">
        <f>[1]eWon!AN347</f>
        <v>0</v>
      </c>
      <c r="AO347" s="108">
        <f>[1]eWon!AO347</f>
        <v>0</v>
      </c>
      <c r="AP347" s="108">
        <f>[1]eWon!AP347</f>
        <v>0</v>
      </c>
      <c r="AQ347" s="108">
        <f>[1]eWon!AQ347</f>
        <v>0</v>
      </c>
      <c r="AR347" s="108">
        <f>[1]eWon!AR347</f>
        <v>0</v>
      </c>
      <c r="AS347" s="108">
        <f>[1]eWon!AS347</f>
        <v>0</v>
      </c>
      <c r="AT347" s="108">
        <f>[1]eWon!AT347</f>
        <v>0</v>
      </c>
      <c r="AU347" s="108">
        <f>[1]eWon!AU347</f>
        <v>0</v>
      </c>
      <c r="AV347" s="108">
        <f>[1]eWon!AV347</f>
        <v>0</v>
      </c>
      <c r="AW347" s="108">
        <f>[1]eWon!AW347</f>
        <v>0</v>
      </c>
      <c r="AX347" s="108">
        <f>[1]eWon!AX347</f>
        <v>0</v>
      </c>
      <c r="AY347" s="108">
        <f>[1]eWon!AY347</f>
        <v>0</v>
      </c>
      <c r="AZ347" s="108">
        <f>[1]eWon!AZ347</f>
        <v>0</v>
      </c>
      <c r="BA347" s="108">
        <f>[1]eWon!BA347</f>
        <v>0</v>
      </c>
      <c r="BB347" s="108">
        <f>[1]eWon!BB347</f>
        <v>0</v>
      </c>
      <c r="BC347" s="108">
        <f>[1]eWon!BC347</f>
        <v>0</v>
      </c>
      <c r="BD347" s="108">
        <f>[1]eWon!BD347</f>
        <v>0</v>
      </c>
      <c r="BE347" s="108">
        <f>[1]eWon!BE347</f>
        <v>0</v>
      </c>
      <c r="BF347" s="108">
        <f>[1]eWon!BF347</f>
        <v>0</v>
      </c>
      <c r="BG347" s="108">
        <f>[1]eWon!BG347</f>
        <v>0</v>
      </c>
      <c r="BH347" s="108">
        <f>[1]eWon!BH347</f>
        <v>0</v>
      </c>
      <c r="BI347" s="108">
        <f>[1]eWon!BI347</f>
        <v>0</v>
      </c>
      <c r="BJ347" s="108">
        <f>[1]eWon!BJ347</f>
        <v>0</v>
      </c>
      <c r="BK347" s="108">
        <f>[1]eWon!BK347</f>
        <v>0</v>
      </c>
      <c r="BL347" s="109">
        <f>[1]eWon!BL347</f>
        <v>5</v>
      </c>
      <c r="BM347" s="83" t="str">
        <f>[1]eWon!BM347</f>
        <v>05:29</v>
      </c>
      <c r="BN347" s="133">
        <f ca="1">[1]eWon!BN347</f>
        <v>0</v>
      </c>
      <c r="BO347" s="133">
        <f ca="1">[1]eWon!BO347</f>
        <v>0</v>
      </c>
      <c r="BP347" s="133">
        <f ca="1">[1]eWon!BP347</f>
        <v>0</v>
      </c>
      <c r="BQ347" s="133">
        <f ca="1">[1]eWon!BQ347</f>
        <v>0</v>
      </c>
      <c r="BR347" s="133">
        <f ca="1">[1]eWon!BR347</f>
        <v>0</v>
      </c>
      <c r="BS347" s="133">
        <f ca="1">[1]eWon!BS347</f>
        <v>0</v>
      </c>
      <c r="BT347" s="133">
        <f ca="1">[1]eWon!BT347</f>
        <v>0</v>
      </c>
      <c r="BU347" s="133">
        <f ca="1">[1]eWon!BU347</f>
        <v>0</v>
      </c>
      <c r="BV347" s="133">
        <f ca="1">[1]eWon!BV347</f>
        <v>0</v>
      </c>
      <c r="BW347" s="133">
        <f ca="1">[1]eWon!BW347</f>
        <v>0</v>
      </c>
      <c r="BX347" s="133">
        <f ca="1">[1]eWon!BX347</f>
        <v>0</v>
      </c>
      <c r="BY347" s="133">
        <f ca="1">[1]eWon!BY347</f>
        <v>0</v>
      </c>
      <c r="BZ347" s="114"/>
      <c r="CA347" s="114"/>
      <c r="CB347" s="114"/>
      <c r="CC347" s="114"/>
      <c r="CD347" s="114"/>
      <c r="CE347" s="114"/>
      <c r="CF347" s="114"/>
      <c r="CG347" s="114"/>
      <c r="CH347" s="114"/>
      <c r="CI347" s="114"/>
      <c r="CJ347" s="114"/>
      <c r="CK347" s="114"/>
      <c r="CL347" s="114"/>
      <c r="CM347" s="114"/>
      <c r="CN347" s="114"/>
      <c r="CO347" s="114"/>
      <c r="CP347" s="114"/>
      <c r="CQ347" s="111"/>
      <c r="CR347" s="14"/>
      <c r="CS347" s="112"/>
      <c r="CT347" s="115"/>
      <c r="CU347" s="14"/>
      <c r="CV347" s="14"/>
    </row>
    <row r="348" spans="1:100" ht="11.1" customHeight="1" x14ac:dyDescent="0.25">
      <c r="A348" s="103">
        <f>[1]eWon!A348</f>
        <v>348</v>
      </c>
      <c r="B348" s="23">
        <f>[1]eWon!B348</f>
        <v>5.5</v>
      </c>
      <c r="C348" s="104">
        <f>[1]eWon!C348</f>
        <v>44925.229166666664</v>
      </c>
      <c r="D348" s="105">
        <f>[1]eWon!D348</f>
        <v>76</v>
      </c>
      <c r="E348" s="105">
        <f>[1]eWon!E348</f>
        <v>58</v>
      </c>
      <c r="F348" s="105">
        <f>[1]eWon!F348</f>
        <v>37</v>
      </c>
      <c r="G348" s="105">
        <f>[1]eWon!G348</f>
        <v>0</v>
      </c>
      <c r="H348" s="105">
        <f>[1]eWon!H348</f>
        <v>0</v>
      </c>
      <c r="I348" s="105">
        <f>[1]eWon!I348</f>
        <v>0</v>
      </c>
      <c r="J348" s="105">
        <f>[1]eWon!J348</f>
        <v>0</v>
      </c>
      <c r="K348" s="105">
        <f>[1]eWon!K348</f>
        <v>34</v>
      </c>
      <c r="L348" s="105">
        <f>[1]eWon!L348</f>
        <v>0</v>
      </c>
      <c r="M348" s="105">
        <f>[1]eWon!M348</f>
        <v>0</v>
      </c>
      <c r="N348" s="105">
        <f>[1]eWon!N348</f>
        <v>0</v>
      </c>
      <c r="O348" s="105">
        <f>[1]eWon!O348</f>
        <v>0</v>
      </c>
      <c r="P348" s="105">
        <f>[1]eWon!P348</f>
        <v>0</v>
      </c>
      <c r="Q348" s="105">
        <f>[1]eWon!Q348</f>
        <v>0</v>
      </c>
      <c r="R348" s="105">
        <f>[1]eWon!R348</f>
        <v>0</v>
      </c>
      <c r="S348" s="105">
        <f>[1]eWon!S348</f>
        <v>0</v>
      </c>
      <c r="T348" s="105">
        <f>[1]eWon!T348</f>
        <v>0</v>
      </c>
      <c r="U348" s="105">
        <f>[1]eWon!U348</f>
        <v>0</v>
      </c>
      <c r="V348" s="105">
        <f>[1]eWon!V348</f>
        <v>0</v>
      </c>
      <c r="W348" s="105">
        <f>[1]eWon!W348</f>
        <v>0</v>
      </c>
      <c r="X348" s="105">
        <f>[1]eWon!X348</f>
        <v>0</v>
      </c>
      <c r="Y348" s="105">
        <f>[1]eWon!Y348</f>
        <v>0</v>
      </c>
      <c r="Z348" s="105">
        <f>[1]eWon!Z348</f>
        <v>0</v>
      </c>
      <c r="AA348" s="105">
        <f>[1]eWon!AA348</f>
        <v>0</v>
      </c>
      <c r="AB348" s="105">
        <f>[1]eWon!AB348</f>
        <v>0</v>
      </c>
      <c r="AC348" s="105">
        <f>[1]eWon!AC348</f>
        <v>0</v>
      </c>
      <c r="AD348" s="105">
        <f>[1]eWon!AD348</f>
        <v>0</v>
      </c>
      <c r="AE348" s="105">
        <f>[1]eWon!AE348</f>
        <v>0</v>
      </c>
      <c r="AF348" s="105">
        <f>[1]eWon!AF348</f>
        <v>0</v>
      </c>
      <c r="AG348" s="106">
        <f>[1]eWon!AG348</f>
        <v>0</v>
      </c>
      <c r="AH348" s="107">
        <f>[1]eWon!AH348</f>
        <v>0</v>
      </c>
      <c r="AI348" s="108">
        <f>[1]eWon!AI348</f>
        <v>0</v>
      </c>
      <c r="AJ348" s="108">
        <f>[1]eWon!AJ348</f>
        <v>0</v>
      </c>
      <c r="AK348" s="108">
        <f>[1]eWon!AK348</f>
        <v>0</v>
      </c>
      <c r="AL348" s="108">
        <f>[1]eWon!AL348</f>
        <v>0</v>
      </c>
      <c r="AM348" s="108">
        <f>[1]eWon!AM348</f>
        <v>0</v>
      </c>
      <c r="AN348" s="108">
        <f>[1]eWon!AN348</f>
        <v>0</v>
      </c>
      <c r="AO348" s="108">
        <f>[1]eWon!AO348</f>
        <v>0</v>
      </c>
      <c r="AP348" s="108">
        <f>[1]eWon!AP348</f>
        <v>0</v>
      </c>
      <c r="AQ348" s="108">
        <f>[1]eWon!AQ348</f>
        <v>0</v>
      </c>
      <c r="AR348" s="108">
        <f>[1]eWon!AR348</f>
        <v>0</v>
      </c>
      <c r="AS348" s="108">
        <f>[1]eWon!AS348</f>
        <v>0</v>
      </c>
      <c r="AT348" s="108">
        <f>[1]eWon!AT348</f>
        <v>0</v>
      </c>
      <c r="AU348" s="108">
        <f>[1]eWon!AU348</f>
        <v>0</v>
      </c>
      <c r="AV348" s="108">
        <f>[1]eWon!AV348</f>
        <v>0</v>
      </c>
      <c r="AW348" s="108">
        <f>[1]eWon!AW348</f>
        <v>0</v>
      </c>
      <c r="AX348" s="108">
        <f>[1]eWon!AX348</f>
        <v>0</v>
      </c>
      <c r="AY348" s="108">
        <f>[1]eWon!AY348</f>
        <v>0</v>
      </c>
      <c r="AZ348" s="108">
        <f>[1]eWon!AZ348</f>
        <v>0</v>
      </c>
      <c r="BA348" s="108">
        <f>[1]eWon!BA348</f>
        <v>0</v>
      </c>
      <c r="BB348" s="108">
        <f>[1]eWon!BB348</f>
        <v>0</v>
      </c>
      <c r="BC348" s="108">
        <f>[1]eWon!BC348</f>
        <v>0</v>
      </c>
      <c r="BD348" s="108">
        <f>[1]eWon!BD348</f>
        <v>0</v>
      </c>
      <c r="BE348" s="108">
        <f>[1]eWon!BE348</f>
        <v>0</v>
      </c>
      <c r="BF348" s="108">
        <f>[1]eWon!BF348</f>
        <v>0</v>
      </c>
      <c r="BG348" s="108">
        <f>[1]eWon!BG348</f>
        <v>0</v>
      </c>
      <c r="BH348" s="108">
        <f>[1]eWon!BH348</f>
        <v>0</v>
      </c>
      <c r="BI348" s="108">
        <f>[1]eWon!BI348</f>
        <v>0</v>
      </c>
      <c r="BJ348" s="108">
        <f>[1]eWon!BJ348</f>
        <v>0</v>
      </c>
      <c r="BK348" s="108">
        <f>[1]eWon!BK348</f>
        <v>0</v>
      </c>
      <c r="BL348" s="109">
        <f>[1]eWon!BL348</f>
        <v>5</v>
      </c>
      <c r="BM348" s="83" t="str">
        <f>[1]eWon!BM348</f>
        <v>05:30</v>
      </c>
      <c r="BN348" s="133">
        <f ca="1">[1]eWon!BN348</f>
        <v>0</v>
      </c>
      <c r="BO348" s="133">
        <f ca="1">[1]eWon!BO348</f>
        <v>0</v>
      </c>
      <c r="BP348" s="133">
        <f ca="1">[1]eWon!BP348</f>
        <v>0</v>
      </c>
      <c r="BQ348" s="133">
        <f ca="1">[1]eWon!BQ348</f>
        <v>0</v>
      </c>
      <c r="BR348" s="133">
        <f ca="1">[1]eWon!BR348</f>
        <v>0</v>
      </c>
      <c r="BS348" s="133">
        <f ca="1">[1]eWon!BS348</f>
        <v>0</v>
      </c>
      <c r="BT348" s="133">
        <f ca="1">[1]eWon!BT348</f>
        <v>0</v>
      </c>
      <c r="BU348" s="133">
        <f ca="1">[1]eWon!BU348</f>
        <v>0</v>
      </c>
      <c r="BV348" s="133">
        <f ca="1">[1]eWon!BV348</f>
        <v>0</v>
      </c>
      <c r="BW348" s="133">
        <f ca="1">[1]eWon!BW348</f>
        <v>0</v>
      </c>
      <c r="BX348" s="133">
        <f ca="1">[1]eWon!BX348</f>
        <v>0</v>
      </c>
      <c r="BY348" s="133">
        <f ca="1">[1]eWon!BY348</f>
        <v>0</v>
      </c>
      <c r="BZ348" s="114"/>
      <c r="CA348" s="114"/>
      <c r="CB348" s="114"/>
      <c r="CC348" s="114"/>
      <c r="CD348" s="114"/>
      <c r="CE348" s="114"/>
      <c r="CF348" s="114"/>
      <c r="CG348" s="114"/>
      <c r="CH348" s="114"/>
      <c r="CI348" s="114"/>
      <c r="CJ348" s="114"/>
      <c r="CK348" s="114"/>
      <c r="CL348" s="114"/>
      <c r="CM348" s="114"/>
      <c r="CN348" s="114"/>
      <c r="CO348" s="114"/>
      <c r="CP348" s="114"/>
      <c r="CQ348" s="111"/>
      <c r="CR348" s="14"/>
      <c r="CS348" s="112"/>
      <c r="CT348" s="115"/>
      <c r="CU348" s="14"/>
      <c r="CV348" s="14"/>
    </row>
    <row r="349" spans="1:100" ht="11.1" customHeight="1" x14ac:dyDescent="0.25">
      <c r="A349" s="103">
        <f>[1]eWon!A349</f>
        <v>349</v>
      </c>
      <c r="B349" s="23">
        <f>[1]eWon!B349</f>
        <v>5.5166666666666666</v>
      </c>
      <c r="C349" s="104">
        <f>[1]eWon!C349</f>
        <v>44925.229861111111</v>
      </c>
      <c r="D349" s="105">
        <f>[1]eWon!D349</f>
        <v>76</v>
      </c>
      <c r="E349" s="105">
        <f>[1]eWon!E349</f>
        <v>58</v>
      </c>
      <c r="F349" s="105">
        <f>[1]eWon!F349</f>
        <v>37</v>
      </c>
      <c r="G349" s="105">
        <f>[1]eWon!G349</f>
        <v>0</v>
      </c>
      <c r="H349" s="105">
        <f>[1]eWon!H349</f>
        <v>0</v>
      </c>
      <c r="I349" s="105">
        <f>[1]eWon!I349</f>
        <v>0</v>
      </c>
      <c r="J349" s="105">
        <f>[1]eWon!J349</f>
        <v>0</v>
      </c>
      <c r="K349" s="105">
        <f>[1]eWon!K349</f>
        <v>34</v>
      </c>
      <c r="L349" s="105">
        <f>[1]eWon!L349</f>
        <v>0</v>
      </c>
      <c r="M349" s="105">
        <f>[1]eWon!M349</f>
        <v>0</v>
      </c>
      <c r="N349" s="105">
        <f>[1]eWon!N349</f>
        <v>0</v>
      </c>
      <c r="O349" s="105">
        <f>[1]eWon!O349</f>
        <v>0</v>
      </c>
      <c r="P349" s="105">
        <f>[1]eWon!P349</f>
        <v>0</v>
      </c>
      <c r="Q349" s="105">
        <f>[1]eWon!Q349</f>
        <v>0</v>
      </c>
      <c r="R349" s="105">
        <f>[1]eWon!R349</f>
        <v>0</v>
      </c>
      <c r="S349" s="105">
        <f>[1]eWon!S349</f>
        <v>0</v>
      </c>
      <c r="T349" s="105">
        <f>[1]eWon!T349</f>
        <v>0</v>
      </c>
      <c r="U349" s="105">
        <f>[1]eWon!U349</f>
        <v>0</v>
      </c>
      <c r="V349" s="105">
        <f>[1]eWon!V349</f>
        <v>0</v>
      </c>
      <c r="W349" s="105">
        <f>[1]eWon!W349</f>
        <v>0</v>
      </c>
      <c r="X349" s="105">
        <f>[1]eWon!X349</f>
        <v>0</v>
      </c>
      <c r="Y349" s="105">
        <f>[1]eWon!Y349</f>
        <v>0</v>
      </c>
      <c r="Z349" s="105">
        <f>[1]eWon!Z349</f>
        <v>0</v>
      </c>
      <c r="AA349" s="105">
        <f>[1]eWon!AA349</f>
        <v>0</v>
      </c>
      <c r="AB349" s="105">
        <f>[1]eWon!AB349</f>
        <v>0</v>
      </c>
      <c r="AC349" s="105">
        <f>[1]eWon!AC349</f>
        <v>0</v>
      </c>
      <c r="AD349" s="105">
        <f>[1]eWon!AD349</f>
        <v>0</v>
      </c>
      <c r="AE349" s="105">
        <f>[1]eWon!AE349</f>
        <v>0</v>
      </c>
      <c r="AF349" s="105">
        <f>[1]eWon!AF349</f>
        <v>0</v>
      </c>
      <c r="AG349" s="106">
        <f>[1]eWon!AG349</f>
        <v>0</v>
      </c>
      <c r="AH349" s="107">
        <f>[1]eWon!AH349</f>
        <v>0</v>
      </c>
      <c r="AI349" s="108">
        <f>[1]eWon!AI349</f>
        <v>0</v>
      </c>
      <c r="AJ349" s="108">
        <f>[1]eWon!AJ349</f>
        <v>0</v>
      </c>
      <c r="AK349" s="108">
        <f>[1]eWon!AK349</f>
        <v>0</v>
      </c>
      <c r="AL349" s="108">
        <f>[1]eWon!AL349</f>
        <v>0</v>
      </c>
      <c r="AM349" s="108">
        <f>[1]eWon!AM349</f>
        <v>0</v>
      </c>
      <c r="AN349" s="108">
        <f>[1]eWon!AN349</f>
        <v>0</v>
      </c>
      <c r="AO349" s="108">
        <f>[1]eWon!AO349</f>
        <v>0</v>
      </c>
      <c r="AP349" s="108">
        <f>[1]eWon!AP349</f>
        <v>0</v>
      </c>
      <c r="AQ349" s="108">
        <f>[1]eWon!AQ349</f>
        <v>0</v>
      </c>
      <c r="AR349" s="108">
        <f>[1]eWon!AR349</f>
        <v>0</v>
      </c>
      <c r="AS349" s="108">
        <f>[1]eWon!AS349</f>
        <v>0</v>
      </c>
      <c r="AT349" s="108">
        <f>[1]eWon!AT349</f>
        <v>0</v>
      </c>
      <c r="AU349" s="108">
        <f>[1]eWon!AU349</f>
        <v>0</v>
      </c>
      <c r="AV349" s="108">
        <f>[1]eWon!AV349</f>
        <v>0</v>
      </c>
      <c r="AW349" s="108">
        <f>[1]eWon!AW349</f>
        <v>0</v>
      </c>
      <c r="AX349" s="108">
        <f>[1]eWon!AX349</f>
        <v>0</v>
      </c>
      <c r="AY349" s="108">
        <f>[1]eWon!AY349</f>
        <v>0</v>
      </c>
      <c r="AZ349" s="108">
        <f>[1]eWon!AZ349</f>
        <v>0</v>
      </c>
      <c r="BA349" s="108">
        <f>[1]eWon!BA349</f>
        <v>0</v>
      </c>
      <c r="BB349" s="108">
        <f>[1]eWon!BB349</f>
        <v>0</v>
      </c>
      <c r="BC349" s="108">
        <f>[1]eWon!BC349</f>
        <v>0</v>
      </c>
      <c r="BD349" s="108">
        <f>[1]eWon!BD349</f>
        <v>0</v>
      </c>
      <c r="BE349" s="108">
        <f>[1]eWon!BE349</f>
        <v>0</v>
      </c>
      <c r="BF349" s="108">
        <f>[1]eWon!BF349</f>
        <v>0</v>
      </c>
      <c r="BG349" s="108">
        <f>[1]eWon!BG349</f>
        <v>0</v>
      </c>
      <c r="BH349" s="108">
        <f>[1]eWon!BH349</f>
        <v>0</v>
      </c>
      <c r="BI349" s="108">
        <f>[1]eWon!BI349</f>
        <v>0</v>
      </c>
      <c r="BJ349" s="108">
        <f>[1]eWon!BJ349</f>
        <v>0</v>
      </c>
      <c r="BK349" s="108">
        <f>[1]eWon!BK349</f>
        <v>0</v>
      </c>
      <c r="BL349" s="109">
        <f>[1]eWon!BL349</f>
        <v>5</v>
      </c>
      <c r="BM349" s="83" t="str">
        <f>[1]eWon!BM349</f>
        <v>05:31</v>
      </c>
      <c r="BN349" s="133">
        <f ca="1">[1]eWon!BN349</f>
        <v>0</v>
      </c>
      <c r="BO349" s="133">
        <f ca="1">[1]eWon!BO349</f>
        <v>0</v>
      </c>
      <c r="BP349" s="133">
        <f ca="1">[1]eWon!BP349</f>
        <v>0</v>
      </c>
      <c r="BQ349" s="133">
        <f ca="1">[1]eWon!BQ349</f>
        <v>0</v>
      </c>
      <c r="BR349" s="133">
        <f ca="1">[1]eWon!BR349</f>
        <v>0</v>
      </c>
      <c r="BS349" s="133">
        <f ca="1">[1]eWon!BS349</f>
        <v>0</v>
      </c>
      <c r="BT349" s="133">
        <f ca="1">[1]eWon!BT349</f>
        <v>0</v>
      </c>
      <c r="BU349" s="133">
        <f ca="1">[1]eWon!BU349</f>
        <v>0</v>
      </c>
      <c r="BV349" s="133">
        <f ca="1">[1]eWon!BV349</f>
        <v>0</v>
      </c>
      <c r="BW349" s="133">
        <f ca="1">[1]eWon!BW349</f>
        <v>0</v>
      </c>
      <c r="BX349" s="133">
        <f ca="1">[1]eWon!BX349</f>
        <v>0</v>
      </c>
      <c r="BY349" s="133">
        <f ca="1">[1]eWon!BY349</f>
        <v>0</v>
      </c>
      <c r="BZ349" s="114"/>
      <c r="CA349" s="114"/>
      <c r="CB349" s="114"/>
      <c r="CC349" s="114"/>
      <c r="CD349" s="114"/>
      <c r="CE349" s="114"/>
      <c r="CF349" s="114"/>
      <c r="CG349" s="114"/>
      <c r="CH349" s="114"/>
      <c r="CI349" s="114"/>
      <c r="CJ349" s="114"/>
      <c r="CK349" s="114"/>
      <c r="CL349" s="114"/>
      <c r="CM349" s="114"/>
      <c r="CN349" s="114"/>
      <c r="CO349" s="114"/>
      <c r="CP349" s="114"/>
      <c r="CQ349" s="111"/>
      <c r="CR349" s="14"/>
      <c r="CS349" s="112"/>
      <c r="CT349" s="115"/>
      <c r="CU349" s="14"/>
      <c r="CV349" s="14"/>
    </row>
    <row r="350" spans="1:100" ht="11.1" customHeight="1" x14ac:dyDescent="0.25">
      <c r="A350" s="103">
        <f>[1]eWon!A350</f>
        <v>350</v>
      </c>
      <c r="B350" s="23">
        <f>[1]eWon!B350</f>
        <v>5.5333333333333332</v>
      </c>
      <c r="C350" s="104">
        <f>[1]eWon!C350</f>
        <v>44925.230555555558</v>
      </c>
      <c r="D350" s="105">
        <f>[1]eWon!D350</f>
        <v>76</v>
      </c>
      <c r="E350" s="105">
        <f>[1]eWon!E350</f>
        <v>58</v>
      </c>
      <c r="F350" s="105">
        <f>[1]eWon!F350</f>
        <v>37</v>
      </c>
      <c r="G350" s="105">
        <f>[1]eWon!G350</f>
        <v>0</v>
      </c>
      <c r="H350" s="105">
        <f>[1]eWon!H350</f>
        <v>0</v>
      </c>
      <c r="I350" s="105">
        <f>[1]eWon!I350</f>
        <v>0</v>
      </c>
      <c r="J350" s="105">
        <f>[1]eWon!J350</f>
        <v>0</v>
      </c>
      <c r="K350" s="105">
        <f>[1]eWon!K350</f>
        <v>34</v>
      </c>
      <c r="L350" s="105">
        <f>[1]eWon!L350</f>
        <v>0</v>
      </c>
      <c r="M350" s="105">
        <f>[1]eWon!M350</f>
        <v>0</v>
      </c>
      <c r="N350" s="105">
        <f>[1]eWon!N350</f>
        <v>0</v>
      </c>
      <c r="O350" s="105">
        <f>[1]eWon!O350</f>
        <v>0</v>
      </c>
      <c r="P350" s="105">
        <f>[1]eWon!P350</f>
        <v>0</v>
      </c>
      <c r="Q350" s="105">
        <f>[1]eWon!Q350</f>
        <v>0</v>
      </c>
      <c r="R350" s="105">
        <f>[1]eWon!R350</f>
        <v>0</v>
      </c>
      <c r="S350" s="105">
        <f>[1]eWon!S350</f>
        <v>0</v>
      </c>
      <c r="T350" s="105">
        <f>[1]eWon!T350</f>
        <v>0</v>
      </c>
      <c r="U350" s="105">
        <f>[1]eWon!U350</f>
        <v>0</v>
      </c>
      <c r="V350" s="105">
        <f>[1]eWon!V350</f>
        <v>0</v>
      </c>
      <c r="W350" s="105">
        <f>[1]eWon!W350</f>
        <v>0</v>
      </c>
      <c r="X350" s="105">
        <f>[1]eWon!X350</f>
        <v>0</v>
      </c>
      <c r="Y350" s="105">
        <f>[1]eWon!Y350</f>
        <v>0</v>
      </c>
      <c r="Z350" s="105">
        <f>[1]eWon!Z350</f>
        <v>0</v>
      </c>
      <c r="AA350" s="105">
        <f>[1]eWon!AA350</f>
        <v>0</v>
      </c>
      <c r="AB350" s="105">
        <f>[1]eWon!AB350</f>
        <v>0</v>
      </c>
      <c r="AC350" s="105">
        <f>[1]eWon!AC350</f>
        <v>0</v>
      </c>
      <c r="AD350" s="105">
        <f>[1]eWon!AD350</f>
        <v>0</v>
      </c>
      <c r="AE350" s="105">
        <f>[1]eWon!AE350</f>
        <v>0</v>
      </c>
      <c r="AF350" s="105">
        <f>[1]eWon!AF350</f>
        <v>0</v>
      </c>
      <c r="AG350" s="106">
        <f>[1]eWon!AG350</f>
        <v>0</v>
      </c>
      <c r="AH350" s="107">
        <f>[1]eWon!AH350</f>
        <v>0</v>
      </c>
      <c r="AI350" s="108">
        <f>[1]eWon!AI350</f>
        <v>0</v>
      </c>
      <c r="AJ350" s="108">
        <f>[1]eWon!AJ350</f>
        <v>0</v>
      </c>
      <c r="AK350" s="108">
        <f>[1]eWon!AK350</f>
        <v>0</v>
      </c>
      <c r="AL350" s="108">
        <f>[1]eWon!AL350</f>
        <v>0</v>
      </c>
      <c r="AM350" s="108">
        <f>[1]eWon!AM350</f>
        <v>0</v>
      </c>
      <c r="AN350" s="108">
        <f>[1]eWon!AN350</f>
        <v>0</v>
      </c>
      <c r="AO350" s="108">
        <f>[1]eWon!AO350</f>
        <v>0</v>
      </c>
      <c r="AP350" s="108">
        <f>[1]eWon!AP350</f>
        <v>0</v>
      </c>
      <c r="AQ350" s="108">
        <f>[1]eWon!AQ350</f>
        <v>0</v>
      </c>
      <c r="AR350" s="108">
        <f>[1]eWon!AR350</f>
        <v>0</v>
      </c>
      <c r="AS350" s="108">
        <f>[1]eWon!AS350</f>
        <v>0</v>
      </c>
      <c r="AT350" s="108">
        <f>[1]eWon!AT350</f>
        <v>0</v>
      </c>
      <c r="AU350" s="108">
        <f>[1]eWon!AU350</f>
        <v>0</v>
      </c>
      <c r="AV350" s="108">
        <f>[1]eWon!AV350</f>
        <v>0</v>
      </c>
      <c r="AW350" s="108">
        <f>[1]eWon!AW350</f>
        <v>0</v>
      </c>
      <c r="AX350" s="108">
        <f>[1]eWon!AX350</f>
        <v>0</v>
      </c>
      <c r="AY350" s="108">
        <f>[1]eWon!AY350</f>
        <v>0</v>
      </c>
      <c r="AZ350" s="108">
        <f>[1]eWon!AZ350</f>
        <v>0</v>
      </c>
      <c r="BA350" s="108">
        <f>[1]eWon!BA350</f>
        <v>0</v>
      </c>
      <c r="BB350" s="108">
        <f>[1]eWon!BB350</f>
        <v>0</v>
      </c>
      <c r="BC350" s="108">
        <f>[1]eWon!BC350</f>
        <v>0</v>
      </c>
      <c r="BD350" s="108">
        <f>[1]eWon!BD350</f>
        <v>0</v>
      </c>
      <c r="BE350" s="108">
        <f>[1]eWon!BE350</f>
        <v>0</v>
      </c>
      <c r="BF350" s="108">
        <f>[1]eWon!BF350</f>
        <v>0</v>
      </c>
      <c r="BG350" s="108">
        <f>[1]eWon!BG350</f>
        <v>0</v>
      </c>
      <c r="BH350" s="108">
        <f>[1]eWon!BH350</f>
        <v>0</v>
      </c>
      <c r="BI350" s="108">
        <f>[1]eWon!BI350</f>
        <v>0</v>
      </c>
      <c r="BJ350" s="108">
        <f>[1]eWon!BJ350</f>
        <v>0</v>
      </c>
      <c r="BK350" s="108">
        <f>[1]eWon!BK350</f>
        <v>0</v>
      </c>
      <c r="BL350" s="109">
        <f>[1]eWon!BL350</f>
        <v>5</v>
      </c>
      <c r="BM350" s="83" t="str">
        <f>[1]eWon!BM350</f>
        <v>05:32</v>
      </c>
      <c r="BN350" s="133">
        <f ca="1">[1]eWon!BN350</f>
        <v>0</v>
      </c>
      <c r="BO350" s="133">
        <f ca="1">[1]eWon!BO350</f>
        <v>0</v>
      </c>
      <c r="BP350" s="133">
        <f ca="1">[1]eWon!BP350</f>
        <v>0</v>
      </c>
      <c r="BQ350" s="133">
        <f ca="1">[1]eWon!BQ350</f>
        <v>0</v>
      </c>
      <c r="BR350" s="133">
        <f ca="1">[1]eWon!BR350</f>
        <v>0</v>
      </c>
      <c r="BS350" s="133">
        <f ca="1">[1]eWon!BS350</f>
        <v>0</v>
      </c>
      <c r="BT350" s="133">
        <f ca="1">[1]eWon!BT350</f>
        <v>0</v>
      </c>
      <c r="BU350" s="133">
        <f ca="1">[1]eWon!BU350</f>
        <v>0</v>
      </c>
      <c r="BV350" s="133">
        <f ca="1">[1]eWon!BV350</f>
        <v>0</v>
      </c>
      <c r="BW350" s="133">
        <f ca="1">[1]eWon!BW350</f>
        <v>0</v>
      </c>
      <c r="BX350" s="133">
        <f ca="1">[1]eWon!BX350</f>
        <v>0</v>
      </c>
      <c r="BY350" s="133">
        <f ca="1">[1]eWon!BY350</f>
        <v>0</v>
      </c>
      <c r="BZ350" s="114"/>
      <c r="CA350" s="114"/>
      <c r="CB350" s="114"/>
      <c r="CC350" s="114"/>
      <c r="CD350" s="114"/>
      <c r="CE350" s="114"/>
      <c r="CF350" s="114"/>
      <c r="CG350" s="114"/>
      <c r="CH350" s="114"/>
      <c r="CI350" s="114"/>
      <c r="CJ350" s="114"/>
      <c r="CK350" s="114"/>
      <c r="CL350" s="114"/>
      <c r="CM350" s="114"/>
      <c r="CN350" s="114"/>
      <c r="CO350" s="114"/>
      <c r="CP350" s="114"/>
      <c r="CQ350" s="111"/>
      <c r="CR350" s="14"/>
      <c r="CS350" s="112"/>
      <c r="CT350" s="115"/>
      <c r="CU350" s="14"/>
      <c r="CV350" s="14"/>
    </row>
    <row r="351" spans="1:100" ht="11.1" customHeight="1" x14ac:dyDescent="0.25">
      <c r="A351" s="103">
        <f>[1]eWon!A351</f>
        <v>351</v>
      </c>
      <c r="B351" s="23">
        <f>[1]eWon!B351</f>
        <v>5.55</v>
      </c>
      <c r="C351" s="104">
        <f>[1]eWon!C351</f>
        <v>44925.231249999997</v>
      </c>
      <c r="D351" s="105">
        <f>[1]eWon!D351</f>
        <v>76</v>
      </c>
      <c r="E351" s="105">
        <f>[1]eWon!E351</f>
        <v>58</v>
      </c>
      <c r="F351" s="105">
        <f>[1]eWon!F351</f>
        <v>37</v>
      </c>
      <c r="G351" s="105">
        <f>[1]eWon!G351</f>
        <v>0</v>
      </c>
      <c r="H351" s="105">
        <f>[1]eWon!H351</f>
        <v>0</v>
      </c>
      <c r="I351" s="105">
        <f>[1]eWon!I351</f>
        <v>0</v>
      </c>
      <c r="J351" s="105">
        <f>[1]eWon!J351</f>
        <v>0</v>
      </c>
      <c r="K351" s="105">
        <f>[1]eWon!K351</f>
        <v>34</v>
      </c>
      <c r="L351" s="105">
        <f>[1]eWon!L351</f>
        <v>0</v>
      </c>
      <c r="M351" s="105">
        <f>[1]eWon!M351</f>
        <v>0</v>
      </c>
      <c r="N351" s="105">
        <f>[1]eWon!N351</f>
        <v>0</v>
      </c>
      <c r="O351" s="105">
        <f>[1]eWon!O351</f>
        <v>0</v>
      </c>
      <c r="P351" s="105">
        <f>[1]eWon!P351</f>
        <v>0</v>
      </c>
      <c r="Q351" s="105">
        <f>[1]eWon!Q351</f>
        <v>0</v>
      </c>
      <c r="R351" s="105">
        <f>[1]eWon!R351</f>
        <v>0</v>
      </c>
      <c r="S351" s="105">
        <f>[1]eWon!S351</f>
        <v>0</v>
      </c>
      <c r="T351" s="105">
        <f>[1]eWon!T351</f>
        <v>0</v>
      </c>
      <c r="U351" s="105">
        <f>[1]eWon!U351</f>
        <v>0</v>
      </c>
      <c r="V351" s="105">
        <f>[1]eWon!V351</f>
        <v>0</v>
      </c>
      <c r="W351" s="105">
        <f>[1]eWon!W351</f>
        <v>0</v>
      </c>
      <c r="X351" s="105">
        <f>[1]eWon!X351</f>
        <v>0</v>
      </c>
      <c r="Y351" s="105">
        <f>[1]eWon!Y351</f>
        <v>0</v>
      </c>
      <c r="Z351" s="105">
        <f>[1]eWon!Z351</f>
        <v>0</v>
      </c>
      <c r="AA351" s="105">
        <f>[1]eWon!AA351</f>
        <v>0</v>
      </c>
      <c r="AB351" s="105">
        <f>[1]eWon!AB351</f>
        <v>0</v>
      </c>
      <c r="AC351" s="105">
        <f>[1]eWon!AC351</f>
        <v>0</v>
      </c>
      <c r="AD351" s="105">
        <f>[1]eWon!AD351</f>
        <v>0</v>
      </c>
      <c r="AE351" s="105">
        <f>[1]eWon!AE351</f>
        <v>0</v>
      </c>
      <c r="AF351" s="105">
        <f>[1]eWon!AF351</f>
        <v>0</v>
      </c>
      <c r="AG351" s="106">
        <f>[1]eWon!AG351</f>
        <v>0</v>
      </c>
      <c r="AH351" s="107">
        <f>[1]eWon!AH351</f>
        <v>0</v>
      </c>
      <c r="AI351" s="108">
        <f>[1]eWon!AI351</f>
        <v>0</v>
      </c>
      <c r="AJ351" s="108">
        <f>[1]eWon!AJ351</f>
        <v>0</v>
      </c>
      <c r="AK351" s="108">
        <f>[1]eWon!AK351</f>
        <v>0</v>
      </c>
      <c r="AL351" s="108">
        <f>[1]eWon!AL351</f>
        <v>0</v>
      </c>
      <c r="AM351" s="108">
        <f>[1]eWon!AM351</f>
        <v>0</v>
      </c>
      <c r="AN351" s="108">
        <f>[1]eWon!AN351</f>
        <v>0</v>
      </c>
      <c r="AO351" s="108">
        <f>[1]eWon!AO351</f>
        <v>0</v>
      </c>
      <c r="AP351" s="108">
        <f>[1]eWon!AP351</f>
        <v>0</v>
      </c>
      <c r="AQ351" s="108">
        <f>[1]eWon!AQ351</f>
        <v>0</v>
      </c>
      <c r="AR351" s="108">
        <f>[1]eWon!AR351</f>
        <v>0</v>
      </c>
      <c r="AS351" s="108">
        <f>[1]eWon!AS351</f>
        <v>0</v>
      </c>
      <c r="AT351" s="108">
        <f>[1]eWon!AT351</f>
        <v>0</v>
      </c>
      <c r="AU351" s="108">
        <f>[1]eWon!AU351</f>
        <v>0</v>
      </c>
      <c r="AV351" s="108">
        <f>[1]eWon!AV351</f>
        <v>0</v>
      </c>
      <c r="AW351" s="108">
        <f>[1]eWon!AW351</f>
        <v>0</v>
      </c>
      <c r="AX351" s="108">
        <f>[1]eWon!AX351</f>
        <v>0</v>
      </c>
      <c r="AY351" s="108">
        <f>[1]eWon!AY351</f>
        <v>0</v>
      </c>
      <c r="AZ351" s="108">
        <f>[1]eWon!AZ351</f>
        <v>0</v>
      </c>
      <c r="BA351" s="108">
        <f>[1]eWon!BA351</f>
        <v>0</v>
      </c>
      <c r="BB351" s="108">
        <f>[1]eWon!BB351</f>
        <v>0</v>
      </c>
      <c r="BC351" s="108">
        <f>[1]eWon!BC351</f>
        <v>0</v>
      </c>
      <c r="BD351" s="108">
        <f>[1]eWon!BD351</f>
        <v>0</v>
      </c>
      <c r="BE351" s="108">
        <f>[1]eWon!BE351</f>
        <v>0</v>
      </c>
      <c r="BF351" s="108">
        <f>[1]eWon!BF351</f>
        <v>0</v>
      </c>
      <c r="BG351" s="108">
        <f>[1]eWon!BG351</f>
        <v>0</v>
      </c>
      <c r="BH351" s="108">
        <f>[1]eWon!BH351</f>
        <v>0</v>
      </c>
      <c r="BI351" s="108">
        <f>[1]eWon!BI351</f>
        <v>0</v>
      </c>
      <c r="BJ351" s="108">
        <f>[1]eWon!BJ351</f>
        <v>0</v>
      </c>
      <c r="BK351" s="108">
        <f>[1]eWon!BK351</f>
        <v>0</v>
      </c>
      <c r="BL351" s="109">
        <f>[1]eWon!BL351</f>
        <v>5</v>
      </c>
      <c r="BM351" s="83" t="str">
        <f>[1]eWon!BM351</f>
        <v>05:33</v>
      </c>
      <c r="BN351" s="133">
        <f ca="1">[1]eWon!BN351</f>
        <v>0</v>
      </c>
      <c r="BO351" s="133">
        <f ca="1">[1]eWon!BO351</f>
        <v>0</v>
      </c>
      <c r="BP351" s="133">
        <f ca="1">[1]eWon!BP351</f>
        <v>0</v>
      </c>
      <c r="BQ351" s="133">
        <f ca="1">[1]eWon!BQ351</f>
        <v>0</v>
      </c>
      <c r="BR351" s="133">
        <f ca="1">[1]eWon!BR351</f>
        <v>0</v>
      </c>
      <c r="BS351" s="133">
        <f ca="1">[1]eWon!BS351</f>
        <v>0</v>
      </c>
      <c r="BT351" s="133">
        <f ca="1">[1]eWon!BT351</f>
        <v>0</v>
      </c>
      <c r="BU351" s="133">
        <f ca="1">[1]eWon!BU351</f>
        <v>0</v>
      </c>
      <c r="BV351" s="133">
        <f ca="1">[1]eWon!BV351</f>
        <v>0</v>
      </c>
      <c r="BW351" s="133">
        <f ca="1">[1]eWon!BW351</f>
        <v>0</v>
      </c>
      <c r="BX351" s="133">
        <f ca="1">[1]eWon!BX351</f>
        <v>0</v>
      </c>
      <c r="BY351" s="133">
        <f ca="1">[1]eWon!BY351</f>
        <v>0</v>
      </c>
      <c r="BZ351" s="114"/>
      <c r="CA351" s="114"/>
      <c r="CB351" s="114"/>
      <c r="CC351" s="114"/>
      <c r="CD351" s="114"/>
      <c r="CE351" s="114"/>
      <c r="CF351" s="114"/>
      <c r="CG351" s="114"/>
      <c r="CH351" s="114"/>
      <c r="CI351" s="114"/>
      <c r="CJ351" s="114"/>
      <c r="CK351" s="114"/>
      <c r="CL351" s="114"/>
      <c r="CM351" s="114"/>
      <c r="CN351" s="114"/>
      <c r="CO351" s="114"/>
      <c r="CP351" s="114"/>
      <c r="CQ351" s="111"/>
      <c r="CR351" s="14"/>
      <c r="CS351" s="112"/>
      <c r="CT351" s="115"/>
      <c r="CU351" s="14"/>
      <c r="CV351" s="14"/>
    </row>
    <row r="352" spans="1:100" ht="11.1" customHeight="1" x14ac:dyDescent="0.25">
      <c r="A352" s="103">
        <f>[1]eWon!A352</f>
        <v>352</v>
      </c>
      <c r="B352" s="23">
        <f>[1]eWon!B352</f>
        <v>5.5666666666666664</v>
      </c>
      <c r="C352" s="104">
        <f>[1]eWon!C352</f>
        <v>44925.231944444444</v>
      </c>
      <c r="D352" s="105">
        <f>[1]eWon!D352</f>
        <v>76</v>
      </c>
      <c r="E352" s="105">
        <f>[1]eWon!E352</f>
        <v>58</v>
      </c>
      <c r="F352" s="105">
        <f>[1]eWon!F352</f>
        <v>37</v>
      </c>
      <c r="G352" s="105">
        <f>[1]eWon!G352</f>
        <v>0</v>
      </c>
      <c r="H352" s="105">
        <f>[1]eWon!H352</f>
        <v>0</v>
      </c>
      <c r="I352" s="105">
        <f>[1]eWon!I352</f>
        <v>0</v>
      </c>
      <c r="J352" s="105">
        <f>[1]eWon!J352</f>
        <v>0</v>
      </c>
      <c r="K352" s="105">
        <f>[1]eWon!K352</f>
        <v>34</v>
      </c>
      <c r="L352" s="105">
        <f>[1]eWon!L352</f>
        <v>0</v>
      </c>
      <c r="M352" s="105">
        <f>[1]eWon!M352</f>
        <v>0</v>
      </c>
      <c r="N352" s="105">
        <f>[1]eWon!N352</f>
        <v>0</v>
      </c>
      <c r="O352" s="105">
        <f>[1]eWon!O352</f>
        <v>0</v>
      </c>
      <c r="P352" s="105">
        <f>[1]eWon!P352</f>
        <v>0</v>
      </c>
      <c r="Q352" s="105">
        <f>[1]eWon!Q352</f>
        <v>0</v>
      </c>
      <c r="R352" s="105">
        <f>[1]eWon!R352</f>
        <v>0</v>
      </c>
      <c r="S352" s="105">
        <f>[1]eWon!S352</f>
        <v>0</v>
      </c>
      <c r="T352" s="105">
        <f>[1]eWon!T352</f>
        <v>0</v>
      </c>
      <c r="U352" s="105">
        <f>[1]eWon!U352</f>
        <v>0</v>
      </c>
      <c r="V352" s="105">
        <f>[1]eWon!V352</f>
        <v>0</v>
      </c>
      <c r="W352" s="105">
        <f>[1]eWon!W352</f>
        <v>0</v>
      </c>
      <c r="X352" s="105">
        <f>[1]eWon!X352</f>
        <v>0</v>
      </c>
      <c r="Y352" s="105">
        <f>[1]eWon!Y352</f>
        <v>0</v>
      </c>
      <c r="Z352" s="105">
        <f>[1]eWon!Z352</f>
        <v>0</v>
      </c>
      <c r="AA352" s="105">
        <f>[1]eWon!AA352</f>
        <v>0</v>
      </c>
      <c r="AB352" s="105">
        <f>[1]eWon!AB352</f>
        <v>0</v>
      </c>
      <c r="AC352" s="105">
        <f>[1]eWon!AC352</f>
        <v>0</v>
      </c>
      <c r="AD352" s="105">
        <f>[1]eWon!AD352</f>
        <v>0</v>
      </c>
      <c r="AE352" s="105">
        <f>[1]eWon!AE352</f>
        <v>0</v>
      </c>
      <c r="AF352" s="105">
        <f>[1]eWon!AF352</f>
        <v>0</v>
      </c>
      <c r="AG352" s="106">
        <f>[1]eWon!AG352</f>
        <v>0</v>
      </c>
      <c r="AH352" s="107">
        <f>[1]eWon!AH352</f>
        <v>0</v>
      </c>
      <c r="AI352" s="108">
        <f>[1]eWon!AI352</f>
        <v>0</v>
      </c>
      <c r="AJ352" s="108">
        <f>[1]eWon!AJ352</f>
        <v>0</v>
      </c>
      <c r="AK352" s="108">
        <f>[1]eWon!AK352</f>
        <v>0</v>
      </c>
      <c r="AL352" s="108">
        <f>[1]eWon!AL352</f>
        <v>0</v>
      </c>
      <c r="AM352" s="108">
        <f>[1]eWon!AM352</f>
        <v>0</v>
      </c>
      <c r="AN352" s="108">
        <f>[1]eWon!AN352</f>
        <v>0</v>
      </c>
      <c r="AO352" s="108">
        <f>[1]eWon!AO352</f>
        <v>0</v>
      </c>
      <c r="AP352" s="108">
        <f>[1]eWon!AP352</f>
        <v>0</v>
      </c>
      <c r="AQ352" s="108">
        <f>[1]eWon!AQ352</f>
        <v>0</v>
      </c>
      <c r="AR352" s="108">
        <f>[1]eWon!AR352</f>
        <v>0</v>
      </c>
      <c r="AS352" s="108">
        <f>[1]eWon!AS352</f>
        <v>0</v>
      </c>
      <c r="AT352" s="108">
        <f>[1]eWon!AT352</f>
        <v>0</v>
      </c>
      <c r="AU352" s="108">
        <f>[1]eWon!AU352</f>
        <v>0</v>
      </c>
      <c r="AV352" s="108">
        <f>[1]eWon!AV352</f>
        <v>0</v>
      </c>
      <c r="AW352" s="108">
        <f>[1]eWon!AW352</f>
        <v>0</v>
      </c>
      <c r="AX352" s="108">
        <f>[1]eWon!AX352</f>
        <v>0</v>
      </c>
      <c r="AY352" s="108">
        <f>[1]eWon!AY352</f>
        <v>0</v>
      </c>
      <c r="AZ352" s="108">
        <f>[1]eWon!AZ352</f>
        <v>0</v>
      </c>
      <c r="BA352" s="108">
        <f>[1]eWon!BA352</f>
        <v>0</v>
      </c>
      <c r="BB352" s="108">
        <f>[1]eWon!BB352</f>
        <v>0</v>
      </c>
      <c r="BC352" s="108">
        <f>[1]eWon!BC352</f>
        <v>0</v>
      </c>
      <c r="BD352" s="108">
        <f>[1]eWon!BD352</f>
        <v>0</v>
      </c>
      <c r="BE352" s="108">
        <f>[1]eWon!BE352</f>
        <v>0</v>
      </c>
      <c r="BF352" s="108">
        <f>[1]eWon!BF352</f>
        <v>0</v>
      </c>
      <c r="BG352" s="108">
        <f>[1]eWon!BG352</f>
        <v>0</v>
      </c>
      <c r="BH352" s="108">
        <f>[1]eWon!BH352</f>
        <v>0</v>
      </c>
      <c r="BI352" s="108">
        <f>[1]eWon!BI352</f>
        <v>0</v>
      </c>
      <c r="BJ352" s="108">
        <f>[1]eWon!BJ352</f>
        <v>0</v>
      </c>
      <c r="BK352" s="108">
        <f>[1]eWon!BK352</f>
        <v>0</v>
      </c>
      <c r="BL352" s="109">
        <f>[1]eWon!BL352</f>
        <v>5</v>
      </c>
      <c r="BM352" s="83" t="str">
        <f>[1]eWon!BM352</f>
        <v>05:34</v>
      </c>
      <c r="BN352" s="133">
        <f ca="1">[1]eWon!BN352</f>
        <v>0</v>
      </c>
      <c r="BO352" s="133">
        <f ca="1">[1]eWon!BO352</f>
        <v>0</v>
      </c>
      <c r="BP352" s="133">
        <f ca="1">[1]eWon!BP352</f>
        <v>0</v>
      </c>
      <c r="BQ352" s="133">
        <f ca="1">[1]eWon!BQ352</f>
        <v>0</v>
      </c>
      <c r="BR352" s="133">
        <f ca="1">[1]eWon!BR352</f>
        <v>0</v>
      </c>
      <c r="BS352" s="133">
        <f ca="1">[1]eWon!BS352</f>
        <v>0</v>
      </c>
      <c r="BT352" s="133">
        <f ca="1">[1]eWon!BT352</f>
        <v>0</v>
      </c>
      <c r="BU352" s="133">
        <f ca="1">[1]eWon!BU352</f>
        <v>0</v>
      </c>
      <c r="BV352" s="133">
        <f ca="1">[1]eWon!BV352</f>
        <v>0</v>
      </c>
      <c r="BW352" s="133">
        <f ca="1">[1]eWon!BW352</f>
        <v>0</v>
      </c>
      <c r="BX352" s="133">
        <f ca="1">[1]eWon!BX352</f>
        <v>0</v>
      </c>
      <c r="BY352" s="133">
        <f ca="1">[1]eWon!BY352</f>
        <v>0</v>
      </c>
      <c r="BZ352" s="114"/>
      <c r="CA352" s="114"/>
      <c r="CB352" s="114"/>
      <c r="CC352" s="114"/>
      <c r="CD352" s="114"/>
      <c r="CE352" s="114"/>
      <c r="CF352" s="114"/>
      <c r="CG352" s="114"/>
      <c r="CH352" s="114"/>
      <c r="CI352" s="114"/>
      <c r="CJ352" s="114"/>
      <c r="CK352" s="114"/>
      <c r="CL352" s="114"/>
      <c r="CM352" s="114"/>
      <c r="CN352" s="114"/>
      <c r="CO352" s="114"/>
      <c r="CP352" s="114"/>
      <c r="CQ352" s="111"/>
      <c r="CR352" s="14"/>
      <c r="CS352" s="112"/>
      <c r="CT352" s="115"/>
      <c r="CU352" s="14"/>
      <c r="CV352" s="14"/>
    </row>
    <row r="353" spans="1:100" ht="11.1" customHeight="1" x14ac:dyDescent="0.25">
      <c r="A353" s="103">
        <f>[1]eWon!A353</f>
        <v>353</v>
      </c>
      <c r="B353" s="23">
        <f>[1]eWon!B353</f>
        <v>5.583333333333333</v>
      </c>
      <c r="C353" s="104">
        <f>[1]eWon!C353</f>
        <v>44925.232638888891</v>
      </c>
      <c r="D353" s="105">
        <f>[1]eWon!D353</f>
        <v>76</v>
      </c>
      <c r="E353" s="105">
        <f>[1]eWon!E353</f>
        <v>58</v>
      </c>
      <c r="F353" s="105">
        <f>[1]eWon!F353</f>
        <v>37</v>
      </c>
      <c r="G353" s="105">
        <f>[1]eWon!G353</f>
        <v>0</v>
      </c>
      <c r="H353" s="105">
        <f>[1]eWon!H353</f>
        <v>0</v>
      </c>
      <c r="I353" s="105">
        <f>[1]eWon!I353</f>
        <v>0</v>
      </c>
      <c r="J353" s="105">
        <f>[1]eWon!J353</f>
        <v>0</v>
      </c>
      <c r="K353" s="105">
        <f>[1]eWon!K353</f>
        <v>34</v>
      </c>
      <c r="L353" s="105">
        <f>[1]eWon!L353</f>
        <v>0</v>
      </c>
      <c r="M353" s="105">
        <f>[1]eWon!M353</f>
        <v>0</v>
      </c>
      <c r="N353" s="105">
        <f>[1]eWon!N353</f>
        <v>0</v>
      </c>
      <c r="O353" s="105">
        <f>[1]eWon!O353</f>
        <v>0</v>
      </c>
      <c r="P353" s="105">
        <f>[1]eWon!P353</f>
        <v>0</v>
      </c>
      <c r="Q353" s="105">
        <f>[1]eWon!Q353</f>
        <v>0</v>
      </c>
      <c r="R353" s="105">
        <f>[1]eWon!R353</f>
        <v>0</v>
      </c>
      <c r="S353" s="105">
        <f>[1]eWon!S353</f>
        <v>0</v>
      </c>
      <c r="T353" s="105">
        <f>[1]eWon!T353</f>
        <v>0</v>
      </c>
      <c r="U353" s="105">
        <f>[1]eWon!U353</f>
        <v>0</v>
      </c>
      <c r="V353" s="105">
        <f>[1]eWon!V353</f>
        <v>0</v>
      </c>
      <c r="W353" s="105">
        <f>[1]eWon!W353</f>
        <v>0</v>
      </c>
      <c r="X353" s="105">
        <f>[1]eWon!X353</f>
        <v>0</v>
      </c>
      <c r="Y353" s="105">
        <f>[1]eWon!Y353</f>
        <v>0</v>
      </c>
      <c r="Z353" s="105">
        <f>[1]eWon!Z353</f>
        <v>0</v>
      </c>
      <c r="AA353" s="105">
        <f>[1]eWon!AA353</f>
        <v>0</v>
      </c>
      <c r="AB353" s="105">
        <f>[1]eWon!AB353</f>
        <v>0</v>
      </c>
      <c r="AC353" s="105">
        <f>[1]eWon!AC353</f>
        <v>0</v>
      </c>
      <c r="AD353" s="105">
        <f>[1]eWon!AD353</f>
        <v>0</v>
      </c>
      <c r="AE353" s="105">
        <f>[1]eWon!AE353</f>
        <v>0</v>
      </c>
      <c r="AF353" s="105">
        <f>[1]eWon!AF353</f>
        <v>0</v>
      </c>
      <c r="AG353" s="106">
        <f>[1]eWon!AG353</f>
        <v>0</v>
      </c>
      <c r="AH353" s="107">
        <f>[1]eWon!AH353</f>
        <v>0</v>
      </c>
      <c r="AI353" s="108">
        <f>[1]eWon!AI353</f>
        <v>0</v>
      </c>
      <c r="AJ353" s="108">
        <f>[1]eWon!AJ353</f>
        <v>0</v>
      </c>
      <c r="AK353" s="108">
        <f>[1]eWon!AK353</f>
        <v>0</v>
      </c>
      <c r="AL353" s="108">
        <f>[1]eWon!AL353</f>
        <v>0</v>
      </c>
      <c r="AM353" s="108">
        <f>[1]eWon!AM353</f>
        <v>0</v>
      </c>
      <c r="AN353" s="108">
        <f>[1]eWon!AN353</f>
        <v>0</v>
      </c>
      <c r="AO353" s="108">
        <f>[1]eWon!AO353</f>
        <v>0</v>
      </c>
      <c r="AP353" s="108">
        <f>[1]eWon!AP353</f>
        <v>0</v>
      </c>
      <c r="AQ353" s="108">
        <f>[1]eWon!AQ353</f>
        <v>0</v>
      </c>
      <c r="AR353" s="108">
        <f>[1]eWon!AR353</f>
        <v>0</v>
      </c>
      <c r="AS353" s="108">
        <f>[1]eWon!AS353</f>
        <v>0</v>
      </c>
      <c r="AT353" s="108">
        <f>[1]eWon!AT353</f>
        <v>0</v>
      </c>
      <c r="AU353" s="108">
        <f>[1]eWon!AU353</f>
        <v>0</v>
      </c>
      <c r="AV353" s="108">
        <f>[1]eWon!AV353</f>
        <v>0</v>
      </c>
      <c r="AW353" s="108">
        <f>[1]eWon!AW353</f>
        <v>0</v>
      </c>
      <c r="AX353" s="108">
        <f>[1]eWon!AX353</f>
        <v>0</v>
      </c>
      <c r="AY353" s="108">
        <f>[1]eWon!AY353</f>
        <v>0</v>
      </c>
      <c r="AZ353" s="108">
        <f>[1]eWon!AZ353</f>
        <v>0</v>
      </c>
      <c r="BA353" s="108">
        <f>[1]eWon!BA353</f>
        <v>0</v>
      </c>
      <c r="BB353" s="108">
        <f>[1]eWon!BB353</f>
        <v>0</v>
      </c>
      <c r="BC353" s="108">
        <f>[1]eWon!BC353</f>
        <v>0</v>
      </c>
      <c r="BD353" s="108">
        <f>[1]eWon!BD353</f>
        <v>0</v>
      </c>
      <c r="BE353" s="108">
        <f>[1]eWon!BE353</f>
        <v>0</v>
      </c>
      <c r="BF353" s="108">
        <f>[1]eWon!BF353</f>
        <v>0</v>
      </c>
      <c r="BG353" s="108">
        <f>[1]eWon!BG353</f>
        <v>0</v>
      </c>
      <c r="BH353" s="108">
        <f>[1]eWon!BH353</f>
        <v>0</v>
      </c>
      <c r="BI353" s="108">
        <f>[1]eWon!BI353</f>
        <v>0</v>
      </c>
      <c r="BJ353" s="108">
        <f>[1]eWon!BJ353</f>
        <v>0</v>
      </c>
      <c r="BK353" s="108">
        <f>[1]eWon!BK353</f>
        <v>0</v>
      </c>
      <c r="BL353" s="109">
        <f>[1]eWon!BL353</f>
        <v>5</v>
      </c>
      <c r="BM353" s="83" t="str">
        <f>[1]eWon!BM353</f>
        <v>05:35</v>
      </c>
      <c r="BN353" s="133">
        <f ca="1">[1]eWon!BN353</f>
        <v>0</v>
      </c>
      <c r="BO353" s="133">
        <f ca="1">[1]eWon!BO353</f>
        <v>0</v>
      </c>
      <c r="BP353" s="133">
        <f ca="1">[1]eWon!BP353</f>
        <v>0</v>
      </c>
      <c r="BQ353" s="133">
        <f ca="1">[1]eWon!BQ353</f>
        <v>0</v>
      </c>
      <c r="BR353" s="133">
        <f ca="1">[1]eWon!BR353</f>
        <v>0</v>
      </c>
      <c r="BS353" s="133">
        <f ca="1">[1]eWon!BS353</f>
        <v>0</v>
      </c>
      <c r="BT353" s="133">
        <f ca="1">[1]eWon!BT353</f>
        <v>0</v>
      </c>
      <c r="BU353" s="133">
        <f ca="1">[1]eWon!BU353</f>
        <v>0</v>
      </c>
      <c r="BV353" s="133">
        <f ca="1">[1]eWon!BV353</f>
        <v>0</v>
      </c>
      <c r="BW353" s="133">
        <f ca="1">[1]eWon!BW353</f>
        <v>0</v>
      </c>
      <c r="BX353" s="133">
        <f ca="1">[1]eWon!BX353</f>
        <v>0</v>
      </c>
      <c r="BY353" s="133">
        <f ca="1">[1]eWon!BY353</f>
        <v>0</v>
      </c>
      <c r="BZ353" s="114"/>
      <c r="CA353" s="114"/>
      <c r="CB353" s="114"/>
      <c r="CC353" s="114"/>
      <c r="CD353" s="114"/>
      <c r="CE353" s="114"/>
      <c r="CF353" s="114"/>
      <c r="CG353" s="114"/>
      <c r="CH353" s="114"/>
      <c r="CI353" s="114"/>
      <c r="CJ353" s="114"/>
      <c r="CK353" s="114"/>
      <c r="CL353" s="114"/>
      <c r="CM353" s="114"/>
      <c r="CN353" s="114"/>
      <c r="CO353" s="114"/>
      <c r="CP353" s="114"/>
      <c r="CQ353" s="111"/>
      <c r="CR353" s="14"/>
      <c r="CS353" s="112"/>
      <c r="CT353" s="115"/>
      <c r="CU353" s="14"/>
      <c r="CV353" s="14"/>
    </row>
    <row r="354" spans="1:100" ht="11.1" customHeight="1" x14ac:dyDescent="0.25">
      <c r="A354" s="103">
        <f>[1]eWon!A354</f>
        <v>354</v>
      </c>
      <c r="B354" s="23">
        <f>[1]eWon!B354</f>
        <v>5.6</v>
      </c>
      <c r="C354" s="104">
        <f>[1]eWon!C354</f>
        <v>44925.23333333333</v>
      </c>
      <c r="D354" s="105">
        <f>[1]eWon!D354</f>
        <v>76</v>
      </c>
      <c r="E354" s="105">
        <f>[1]eWon!E354</f>
        <v>58</v>
      </c>
      <c r="F354" s="105">
        <f>[1]eWon!F354</f>
        <v>37</v>
      </c>
      <c r="G354" s="105">
        <f>[1]eWon!G354</f>
        <v>0</v>
      </c>
      <c r="H354" s="105">
        <f>[1]eWon!H354</f>
        <v>0</v>
      </c>
      <c r="I354" s="105">
        <f>[1]eWon!I354</f>
        <v>0</v>
      </c>
      <c r="J354" s="105">
        <f>[1]eWon!J354</f>
        <v>0</v>
      </c>
      <c r="K354" s="105">
        <f>[1]eWon!K354</f>
        <v>34</v>
      </c>
      <c r="L354" s="105">
        <f>[1]eWon!L354</f>
        <v>0</v>
      </c>
      <c r="M354" s="105">
        <f>[1]eWon!M354</f>
        <v>0</v>
      </c>
      <c r="N354" s="105">
        <f>[1]eWon!N354</f>
        <v>0</v>
      </c>
      <c r="O354" s="105">
        <f>[1]eWon!O354</f>
        <v>0</v>
      </c>
      <c r="P354" s="105">
        <f>[1]eWon!P354</f>
        <v>0</v>
      </c>
      <c r="Q354" s="105">
        <f>[1]eWon!Q354</f>
        <v>0</v>
      </c>
      <c r="R354" s="105">
        <f>[1]eWon!R354</f>
        <v>0</v>
      </c>
      <c r="S354" s="105">
        <f>[1]eWon!S354</f>
        <v>0</v>
      </c>
      <c r="T354" s="105">
        <f>[1]eWon!T354</f>
        <v>0</v>
      </c>
      <c r="U354" s="105">
        <f>[1]eWon!U354</f>
        <v>0</v>
      </c>
      <c r="V354" s="105">
        <f>[1]eWon!V354</f>
        <v>0</v>
      </c>
      <c r="W354" s="105">
        <f>[1]eWon!W354</f>
        <v>0</v>
      </c>
      <c r="X354" s="105">
        <f>[1]eWon!X354</f>
        <v>0</v>
      </c>
      <c r="Y354" s="105">
        <f>[1]eWon!Y354</f>
        <v>0</v>
      </c>
      <c r="Z354" s="105">
        <f>[1]eWon!Z354</f>
        <v>0</v>
      </c>
      <c r="AA354" s="105">
        <f>[1]eWon!AA354</f>
        <v>0</v>
      </c>
      <c r="AB354" s="105">
        <f>[1]eWon!AB354</f>
        <v>0</v>
      </c>
      <c r="AC354" s="105">
        <f>[1]eWon!AC354</f>
        <v>0</v>
      </c>
      <c r="AD354" s="105">
        <f>[1]eWon!AD354</f>
        <v>0</v>
      </c>
      <c r="AE354" s="105">
        <f>[1]eWon!AE354</f>
        <v>0</v>
      </c>
      <c r="AF354" s="105">
        <f>[1]eWon!AF354</f>
        <v>0</v>
      </c>
      <c r="AG354" s="106">
        <f>[1]eWon!AG354</f>
        <v>0</v>
      </c>
      <c r="AH354" s="107">
        <f>[1]eWon!AH354</f>
        <v>0</v>
      </c>
      <c r="AI354" s="108">
        <f>[1]eWon!AI354</f>
        <v>0</v>
      </c>
      <c r="AJ354" s="108">
        <f>[1]eWon!AJ354</f>
        <v>0</v>
      </c>
      <c r="AK354" s="108">
        <f>[1]eWon!AK354</f>
        <v>0</v>
      </c>
      <c r="AL354" s="108">
        <f>[1]eWon!AL354</f>
        <v>0</v>
      </c>
      <c r="AM354" s="108">
        <f>[1]eWon!AM354</f>
        <v>0</v>
      </c>
      <c r="AN354" s="108">
        <f>[1]eWon!AN354</f>
        <v>0</v>
      </c>
      <c r="AO354" s="108">
        <f>[1]eWon!AO354</f>
        <v>0</v>
      </c>
      <c r="AP354" s="108">
        <f>[1]eWon!AP354</f>
        <v>0</v>
      </c>
      <c r="AQ354" s="108">
        <f>[1]eWon!AQ354</f>
        <v>0</v>
      </c>
      <c r="AR354" s="108">
        <f>[1]eWon!AR354</f>
        <v>0</v>
      </c>
      <c r="AS354" s="108">
        <f>[1]eWon!AS354</f>
        <v>0</v>
      </c>
      <c r="AT354" s="108">
        <f>[1]eWon!AT354</f>
        <v>0</v>
      </c>
      <c r="AU354" s="108">
        <f>[1]eWon!AU354</f>
        <v>0</v>
      </c>
      <c r="AV354" s="108">
        <f>[1]eWon!AV354</f>
        <v>0</v>
      </c>
      <c r="AW354" s="108">
        <f>[1]eWon!AW354</f>
        <v>0</v>
      </c>
      <c r="AX354" s="108">
        <f>[1]eWon!AX354</f>
        <v>0</v>
      </c>
      <c r="AY354" s="108">
        <f>[1]eWon!AY354</f>
        <v>0</v>
      </c>
      <c r="AZ354" s="108">
        <f>[1]eWon!AZ354</f>
        <v>0</v>
      </c>
      <c r="BA354" s="108">
        <f>[1]eWon!BA354</f>
        <v>0</v>
      </c>
      <c r="BB354" s="108">
        <f>[1]eWon!BB354</f>
        <v>0</v>
      </c>
      <c r="BC354" s="108">
        <f>[1]eWon!BC354</f>
        <v>0</v>
      </c>
      <c r="BD354" s="108">
        <f>[1]eWon!BD354</f>
        <v>0</v>
      </c>
      <c r="BE354" s="108">
        <f>[1]eWon!BE354</f>
        <v>0</v>
      </c>
      <c r="BF354" s="108">
        <f>[1]eWon!BF354</f>
        <v>0</v>
      </c>
      <c r="BG354" s="108">
        <f>[1]eWon!BG354</f>
        <v>0</v>
      </c>
      <c r="BH354" s="108">
        <f>[1]eWon!BH354</f>
        <v>0</v>
      </c>
      <c r="BI354" s="108">
        <f>[1]eWon!BI354</f>
        <v>0</v>
      </c>
      <c r="BJ354" s="108">
        <f>[1]eWon!BJ354</f>
        <v>0</v>
      </c>
      <c r="BK354" s="108">
        <f>[1]eWon!BK354</f>
        <v>0</v>
      </c>
      <c r="BL354" s="109">
        <f>[1]eWon!BL354</f>
        <v>5</v>
      </c>
      <c r="BM354" s="83" t="str">
        <f>[1]eWon!BM354</f>
        <v>05:36</v>
      </c>
      <c r="BN354" s="133">
        <f ca="1">[1]eWon!BN354</f>
        <v>0</v>
      </c>
      <c r="BO354" s="133">
        <f ca="1">[1]eWon!BO354</f>
        <v>0</v>
      </c>
      <c r="BP354" s="133">
        <f ca="1">[1]eWon!BP354</f>
        <v>0</v>
      </c>
      <c r="BQ354" s="133">
        <f ca="1">[1]eWon!BQ354</f>
        <v>0</v>
      </c>
      <c r="BR354" s="133">
        <f ca="1">[1]eWon!BR354</f>
        <v>0</v>
      </c>
      <c r="BS354" s="133">
        <f ca="1">[1]eWon!BS354</f>
        <v>0</v>
      </c>
      <c r="BT354" s="133">
        <f ca="1">[1]eWon!BT354</f>
        <v>0</v>
      </c>
      <c r="BU354" s="133">
        <f ca="1">[1]eWon!BU354</f>
        <v>0</v>
      </c>
      <c r="BV354" s="133">
        <f ca="1">[1]eWon!BV354</f>
        <v>0</v>
      </c>
      <c r="BW354" s="133">
        <f ca="1">[1]eWon!BW354</f>
        <v>0</v>
      </c>
      <c r="BX354" s="133">
        <f ca="1">[1]eWon!BX354</f>
        <v>0</v>
      </c>
      <c r="BY354" s="133">
        <f ca="1">[1]eWon!BY354</f>
        <v>0</v>
      </c>
      <c r="BZ354" s="114"/>
      <c r="CA354" s="114"/>
      <c r="CB354" s="114"/>
      <c r="CC354" s="114"/>
      <c r="CD354" s="114"/>
      <c r="CE354" s="114"/>
      <c r="CF354" s="114"/>
      <c r="CG354" s="114"/>
      <c r="CH354" s="114"/>
      <c r="CI354" s="114"/>
      <c r="CJ354" s="114"/>
      <c r="CK354" s="114"/>
      <c r="CL354" s="114"/>
      <c r="CM354" s="114"/>
      <c r="CN354" s="114"/>
      <c r="CO354" s="114"/>
      <c r="CP354" s="114"/>
      <c r="CQ354" s="111"/>
      <c r="CR354" s="14"/>
      <c r="CS354" s="112"/>
      <c r="CT354" s="115"/>
      <c r="CU354" s="14"/>
      <c r="CV354" s="14"/>
    </row>
    <row r="355" spans="1:100" ht="11.1" customHeight="1" x14ac:dyDescent="0.25">
      <c r="A355" s="103">
        <f>[1]eWon!A355</f>
        <v>355</v>
      </c>
      <c r="B355" s="23">
        <f>[1]eWon!B355</f>
        <v>5.6166666666666671</v>
      </c>
      <c r="C355" s="104">
        <f>[1]eWon!C355</f>
        <v>44925.234027777777</v>
      </c>
      <c r="D355" s="105">
        <f>[1]eWon!D355</f>
        <v>76</v>
      </c>
      <c r="E355" s="105">
        <f>[1]eWon!E355</f>
        <v>58</v>
      </c>
      <c r="F355" s="105">
        <f>[1]eWon!F355</f>
        <v>37</v>
      </c>
      <c r="G355" s="105">
        <f>[1]eWon!G355</f>
        <v>0</v>
      </c>
      <c r="H355" s="105">
        <f>[1]eWon!H355</f>
        <v>0</v>
      </c>
      <c r="I355" s="105">
        <f>[1]eWon!I355</f>
        <v>0</v>
      </c>
      <c r="J355" s="105">
        <f>[1]eWon!J355</f>
        <v>0</v>
      </c>
      <c r="K355" s="105">
        <f>[1]eWon!K355</f>
        <v>34</v>
      </c>
      <c r="L355" s="105">
        <f>[1]eWon!L355</f>
        <v>0</v>
      </c>
      <c r="M355" s="105">
        <f>[1]eWon!M355</f>
        <v>0</v>
      </c>
      <c r="N355" s="105">
        <f>[1]eWon!N355</f>
        <v>0</v>
      </c>
      <c r="O355" s="105">
        <f>[1]eWon!O355</f>
        <v>0</v>
      </c>
      <c r="P355" s="105">
        <f>[1]eWon!P355</f>
        <v>0</v>
      </c>
      <c r="Q355" s="105">
        <f>[1]eWon!Q355</f>
        <v>0</v>
      </c>
      <c r="R355" s="105">
        <f>[1]eWon!R355</f>
        <v>0</v>
      </c>
      <c r="S355" s="105">
        <f>[1]eWon!S355</f>
        <v>0</v>
      </c>
      <c r="T355" s="105">
        <f>[1]eWon!T355</f>
        <v>0</v>
      </c>
      <c r="U355" s="105">
        <f>[1]eWon!U355</f>
        <v>0</v>
      </c>
      <c r="V355" s="105">
        <f>[1]eWon!V355</f>
        <v>0</v>
      </c>
      <c r="W355" s="105">
        <f>[1]eWon!W355</f>
        <v>0</v>
      </c>
      <c r="X355" s="105">
        <f>[1]eWon!X355</f>
        <v>0</v>
      </c>
      <c r="Y355" s="105">
        <f>[1]eWon!Y355</f>
        <v>0</v>
      </c>
      <c r="Z355" s="105">
        <f>[1]eWon!Z355</f>
        <v>0</v>
      </c>
      <c r="AA355" s="105">
        <f>[1]eWon!AA355</f>
        <v>0</v>
      </c>
      <c r="AB355" s="105">
        <f>[1]eWon!AB355</f>
        <v>0</v>
      </c>
      <c r="AC355" s="105">
        <f>[1]eWon!AC355</f>
        <v>0</v>
      </c>
      <c r="AD355" s="105">
        <f>[1]eWon!AD355</f>
        <v>0</v>
      </c>
      <c r="AE355" s="105">
        <f>[1]eWon!AE355</f>
        <v>0</v>
      </c>
      <c r="AF355" s="105">
        <f>[1]eWon!AF355</f>
        <v>0</v>
      </c>
      <c r="AG355" s="106">
        <f>[1]eWon!AG355</f>
        <v>0</v>
      </c>
      <c r="AH355" s="107">
        <f>[1]eWon!AH355</f>
        <v>0</v>
      </c>
      <c r="AI355" s="108">
        <f>[1]eWon!AI355</f>
        <v>0</v>
      </c>
      <c r="AJ355" s="108">
        <f>[1]eWon!AJ355</f>
        <v>0</v>
      </c>
      <c r="AK355" s="108">
        <f>[1]eWon!AK355</f>
        <v>0</v>
      </c>
      <c r="AL355" s="108">
        <f>[1]eWon!AL355</f>
        <v>0</v>
      </c>
      <c r="AM355" s="108">
        <f>[1]eWon!AM355</f>
        <v>0</v>
      </c>
      <c r="AN355" s="108">
        <f>[1]eWon!AN355</f>
        <v>0</v>
      </c>
      <c r="AO355" s="108">
        <f>[1]eWon!AO355</f>
        <v>0</v>
      </c>
      <c r="AP355" s="108">
        <f>[1]eWon!AP355</f>
        <v>0</v>
      </c>
      <c r="AQ355" s="108">
        <f>[1]eWon!AQ355</f>
        <v>0</v>
      </c>
      <c r="AR355" s="108">
        <f>[1]eWon!AR355</f>
        <v>0</v>
      </c>
      <c r="AS355" s="108">
        <f>[1]eWon!AS355</f>
        <v>0</v>
      </c>
      <c r="AT355" s="108">
        <f>[1]eWon!AT355</f>
        <v>0</v>
      </c>
      <c r="AU355" s="108">
        <f>[1]eWon!AU355</f>
        <v>0</v>
      </c>
      <c r="AV355" s="108">
        <f>[1]eWon!AV355</f>
        <v>0</v>
      </c>
      <c r="AW355" s="108">
        <f>[1]eWon!AW355</f>
        <v>0</v>
      </c>
      <c r="AX355" s="108">
        <f>[1]eWon!AX355</f>
        <v>0</v>
      </c>
      <c r="AY355" s="108">
        <f>[1]eWon!AY355</f>
        <v>0</v>
      </c>
      <c r="AZ355" s="108">
        <f>[1]eWon!AZ355</f>
        <v>0</v>
      </c>
      <c r="BA355" s="108">
        <f>[1]eWon!BA355</f>
        <v>0</v>
      </c>
      <c r="BB355" s="108">
        <f>[1]eWon!BB355</f>
        <v>0</v>
      </c>
      <c r="BC355" s="108">
        <f>[1]eWon!BC355</f>
        <v>0</v>
      </c>
      <c r="BD355" s="108">
        <f>[1]eWon!BD355</f>
        <v>0</v>
      </c>
      <c r="BE355" s="108">
        <f>[1]eWon!BE355</f>
        <v>0</v>
      </c>
      <c r="BF355" s="108">
        <f>[1]eWon!BF355</f>
        <v>0</v>
      </c>
      <c r="BG355" s="108">
        <f>[1]eWon!BG355</f>
        <v>0</v>
      </c>
      <c r="BH355" s="108">
        <f>[1]eWon!BH355</f>
        <v>0</v>
      </c>
      <c r="BI355" s="108">
        <f>[1]eWon!BI355</f>
        <v>0</v>
      </c>
      <c r="BJ355" s="108">
        <f>[1]eWon!BJ355</f>
        <v>0</v>
      </c>
      <c r="BK355" s="108">
        <f>[1]eWon!BK355</f>
        <v>0</v>
      </c>
      <c r="BL355" s="109">
        <f>[1]eWon!BL355</f>
        <v>5</v>
      </c>
      <c r="BM355" s="83" t="str">
        <f>[1]eWon!BM355</f>
        <v>05:37</v>
      </c>
      <c r="BN355" s="133">
        <f ca="1">[1]eWon!BN355</f>
        <v>0</v>
      </c>
      <c r="BO355" s="133">
        <f ca="1">[1]eWon!BO355</f>
        <v>0</v>
      </c>
      <c r="BP355" s="133">
        <f ca="1">[1]eWon!BP355</f>
        <v>0</v>
      </c>
      <c r="BQ355" s="133">
        <f ca="1">[1]eWon!BQ355</f>
        <v>0</v>
      </c>
      <c r="BR355" s="133">
        <f ca="1">[1]eWon!BR355</f>
        <v>0</v>
      </c>
      <c r="BS355" s="133">
        <f ca="1">[1]eWon!BS355</f>
        <v>0</v>
      </c>
      <c r="BT355" s="133">
        <f ca="1">[1]eWon!BT355</f>
        <v>0</v>
      </c>
      <c r="BU355" s="133">
        <f ca="1">[1]eWon!BU355</f>
        <v>0</v>
      </c>
      <c r="BV355" s="133">
        <f ca="1">[1]eWon!BV355</f>
        <v>0</v>
      </c>
      <c r="BW355" s="133">
        <f ca="1">[1]eWon!BW355</f>
        <v>0</v>
      </c>
      <c r="BX355" s="133">
        <f ca="1">[1]eWon!BX355</f>
        <v>0</v>
      </c>
      <c r="BY355" s="133">
        <f ca="1">[1]eWon!BY355</f>
        <v>0</v>
      </c>
      <c r="BZ355" s="114"/>
      <c r="CA355" s="114"/>
      <c r="CB355" s="114"/>
      <c r="CC355" s="114"/>
      <c r="CD355" s="114"/>
      <c r="CE355" s="114"/>
      <c r="CF355" s="114"/>
      <c r="CG355" s="114"/>
      <c r="CH355" s="114"/>
      <c r="CI355" s="114"/>
      <c r="CJ355" s="114"/>
      <c r="CK355" s="114"/>
      <c r="CL355" s="114"/>
      <c r="CM355" s="114"/>
      <c r="CN355" s="114"/>
      <c r="CO355" s="114"/>
      <c r="CP355" s="114"/>
      <c r="CQ355" s="111"/>
      <c r="CR355" s="14"/>
      <c r="CS355" s="112"/>
      <c r="CT355" s="115"/>
      <c r="CU355" s="14"/>
      <c r="CV355" s="14"/>
    </row>
    <row r="356" spans="1:100" ht="11.1" customHeight="1" x14ac:dyDescent="0.25">
      <c r="A356" s="103">
        <f>[1]eWon!A356</f>
        <v>356</v>
      </c>
      <c r="B356" s="23">
        <f>[1]eWon!B356</f>
        <v>5.6333333333333329</v>
      </c>
      <c r="C356" s="104">
        <f>[1]eWon!C356</f>
        <v>44925.234722222223</v>
      </c>
      <c r="D356" s="105">
        <f>[1]eWon!D356</f>
        <v>76</v>
      </c>
      <c r="E356" s="105">
        <f>[1]eWon!E356</f>
        <v>58</v>
      </c>
      <c r="F356" s="105">
        <f>[1]eWon!F356</f>
        <v>37</v>
      </c>
      <c r="G356" s="105">
        <f>[1]eWon!G356</f>
        <v>0</v>
      </c>
      <c r="H356" s="105">
        <f>[1]eWon!H356</f>
        <v>0</v>
      </c>
      <c r="I356" s="105">
        <f>[1]eWon!I356</f>
        <v>0</v>
      </c>
      <c r="J356" s="105">
        <f>[1]eWon!J356</f>
        <v>0</v>
      </c>
      <c r="K356" s="105">
        <f>[1]eWon!K356</f>
        <v>34</v>
      </c>
      <c r="L356" s="105">
        <f>[1]eWon!L356</f>
        <v>0</v>
      </c>
      <c r="M356" s="105">
        <f>[1]eWon!M356</f>
        <v>0</v>
      </c>
      <c r="N356" s="105">
        <f>[1]eWon!N356</f>
        <v>0</v>
      </c>
      <c r="O356" s="105">
        <f>[1]eWon!O356</f>
        <v>0</v>
      </c>
      <c r="P356" s="105">
        <f>[1]eWon!P356</f>
        <v>0</v>
      </c>
      <c r="Q356" s="105">
        <f>[1]eWon!Q356</f>
        <v>0</v>
      </c>
      <c r="R356" s="105">
        <f>[1]eWon!R356</f>
        <v>0</v>
      </c>
      <c r="S356" s="105">
        <f>[1]eWon!S356</f>
        <v>0</v>
      </c>
      <c r="T356" s="105">
        <f>[1]eWon!T356</f>
        <v>0</v>
      </c>
      <c r="U356" s="105">
        <f>[1]eWon!U356</f>
        <v>0</v>
      </c>
      <c r="V356" s="105">
        <f>[1]eWon!V356</f>
        <v>0</v>
      </c>
      <c r="W356" s="105">
        <f>[1]eWon!W356</f>
        <v>0</v>
      </c>
      <c r="X356" s="105">
        <f>[1]eWon!X356</f>
        <v>0</v>
      </c>
      <c r="Y356" s="105">
        <f>[1]eWon!Y356</f>
        <v>0</v>
      </c>
      <c r="Z356" s="105">
        <f>[1]eWon!Z356</f>
        <v>0</v>
      </c>
      <c r="AA356" s="105">
        <f>[1]eWon!AA356</f>
        <v>0</v>
      </c>
      <c r="AB356" s="105">
        <f>[1]eWon!AB356</f>
        <v>0</v>
      </c>
      <c r="AC356" s="105">
        <f>[1]eWon!AC356</f>
        <v>0</v>
      </c>
      <c r="AD356" s="105">
        <f>[1]eWon!AD356</f>
        <v>0</v>
      </c>
      <c r="AE356" s="105">
        <f>[1]eWon!AE356</f>
        <v>0</v>
      </c>
      <c r="AF356" s="105">
        <f>[1]eWon!AF356</f>
        <v>0</v>
      </c>
      <c r="AG356" s="106">
        <f>[1]eWon!AG356</f>
        <v>0</v>
      </c>
      <c r="AH356" s="107">
        <f>[1]eWon!AH356</f>
        <v>0</v>
      </c>
      <c r="AI356" s="108">
        <f>[1]eWon!AI356</f>
        <v>0</v>
      </c>
      <c r="AJ356" s="108">
        <f>[1]eWon!AJ356</f>
        <v>0</v>
      </c>
      <c r="AK356" s="108">
        <f>[1]eWon!AK356</f>
        <v>0</v>
      </c>
      <c r="AL356" s="108">
        <f>[1]eWon!AL356</f>
        <v>0</v>
      </c>
      <c r="AM356" s="108">
        <f>[1]eWon!AM356</f>
        <v>0</v>
      </c>
      <c r="AN356" s="108">
        <f>[1]eWon!AN356</f>
        <v>0</v>
      </c>
      <c r="AO356" s="108">
        <f>[1]eWon!AO356</f>
        <v>0</v>
      </c>
      <c r="AP356" s="108">
        <f>[1]eWon!AP356</f>
        <v>0</v>
      </c>
      <c r="AQ356" s="108">
        <f>[1]eWon!AQ356</f>
        <v>0</v>
      </c>
      <c r="AR356" s="108">
        <f>[1]eWon!AR356</f>
        <v>0</v>
      </c>
      <c r="AS356" s="108">
        <f>[1]eWon!AS356</f>
        <v>0</v>
      </c>
      <c r="AT356" s="108">
        <f>[1]eWon!AT356</f>
        <v>0</v>
      </c>
      <c r="AU356" s="108">
        <f>[1]eWon!AU356</f>
        <v>0</v>
      </c>
      <c r="AV356" s="108">
        <f>[1]eWon!AV356</f>
        <v>0</v>
      </c>
      <c r="AW356" s="108">
        <f>[1]eWon!AW356</f>
        <v>0</v>
      </c>
      <c r="AX356" s="108">
        <f>[1]eWon!AX356</f>
        <v>0</v>
      </c>
      <c r="AY356" s="108">
        <f>[1]eWon!AY356</f>
        <v>0</v>
      </c>
      <c r="AZ356" s="108">
        <f>[1]eWon!AZ356</f>
        <v>0</v>
      </c>
      <c r="BA356" s="108">
        <f>[1]eWon!BA356</f>
        <v>0</v>
      </c>
      <c r="BB356" s="108">
        <f>[1]eWon!BB356</f>
        <v>0</v>
      </c>
      <c r="BC356" s="108">
        <f>[1]eWon!BC356</f>
        <v>0</v>
      </c>
      <c r="BD356" s="108">
        <f>[1]eWon!BD356</f>
        <v>0</v>
      </c>
      <c r="BE356" s="108">
        <f>[1]eWon!BE356</f>
        <v>0</v>
      </c>
      <c r="BF356" s="108">
        <f>[1]eWon!BF356</f>
        <v>0</v>
      </c>
      <c r="BG356" s="108">
        <f>[1]eWon!BG356</f>
        <v>0</v>
      </c>
      <c r="BH356" s="108">
        <f>[1]eWon!BH356</f>
        <v>0</v>
      </c>
      <c r="BI356" s="108">
        <f>[1]eWon!BI356</f>
        <v>0</v>
      </c>
      <c r="BJ356" s="108">
        <f>[1]eWon!BJ356</f>
        <v>0</v>
      </c>
      <c r="BK356" s="108">
        <f>[1]eWon!BK356</f>
        <v>0</v>
      </c>
      <c r="BL356" s="109">
        <f>[1]eWon!BL356</f>
        <v>5</v>
      </c>
      <c r="BM356" s="83" t="str">
        <f>[1]eWon!BM356</f>
        <v>05:38</v>
      </c>
      <c r="BN356" s="133">
        <f ca="1">[1]eWon!BN356</f>
        <v>0</v>
      </c>
      <c r="BO356" s="133">
        <f ca="1">[1]eWon!BO356</f>
        <v>0</v>
      </c>
      <c r="BP356" s="133">
        <f ca="1">[1]eWon!BP356</f>
        <v>0</v>
      </c>
      <c r="BQ356" s="133">
        <f ca="1">[1]eWon!BQ356</f>
        <v>0</v>
      </c>
      <c r="BR356" s="133">
        <f ca="1">[1]eWon!BR356</f>
        <v>0</v>
      </c>
      <c r="BS356" s="133">
        <f ca="1">[1]eWon!BS356</f>
        <v>0</v>
      </c>
      <c r="BT356" s="133">
        <f ca="1">[1]eWon!BT356</f>
        <v>0</v>
      </c>
      <c r="BU356" s="133">
        <f ca="1">[1]eWon!BU356</f>
        <v>0</v>
      </c>
      <c r="BV356" s="133">
        <f ca="1">[1]eWon!BV356</f>
        <v>0</v>
      </c>
      <c r="BW356" s="133">
        <f ca="1">[1]eWon!BW356</f>
        <v>0</v>
      </c>
      <c r="BX356" s="133">
        <f ca="1">[1]eWon!BX356</f>
        <v>0</v>
      </c>
      <c r="BY356" s="133">
        <f ca="1">[1]eWon!BY356</f>
        <v>0</v>
      </c>
      <c r="BZ356" s="114"/>
      <c r="CA356" s="114"/>
      <c r="CB356" s="114"/>
      <c r="CC356" s="114"/>
      <c r="CD356" s="114"/>
      <c r="CE356" s="114"/>
      <c r="CF356" s="114"/>
      <c r="CG356" s="114"/>
      <c r="CH356" s="114"/>
      <c r="CI356" s="114"/>
      <c r="CJ356" s="114"/>
      <c r="CK356" s="114"/>
      <c r="CL356" s="114"/>
      <c r="CM356" s="114"/>
      <c r="CN356" s="114"/>
      <c r="CO356" s="114"/>
      <c r="CP356" s="114"/>
      <c r="CQ356" s="111"/>
      <c r="CR356" s="14"/>
      <c r="CS356" s="112"/>
      <c r="CT356" s="115"/>
      <c r="CU356" s="14"/>
      <c r="CV356" s="14"/>
    </row>
    <row r="357" spans="1:100" ht="11.1" customHeight="1" x14ac:dyDescent="0.25">
      <c r="A357" s="103">
        <f>[1]eWon!A357</f>
        <v>357</v>
      </c>
      <c r="B357" s="23">
        <f>[1]eWon!B357</f>
        <v>5.65</v>
      </c>
      <c r="C357" s="104">
        <f>[1]eWon!C357</f>
        <v>44925.23541666667</v>
      </c>
      <c r="D357" s="105">
        <f>[1]eWon!D357</f>
        <v>76</v>
      </c>
      <c r="E357" s="105">
        <f>[1]eWon!E357</f>
        <v>58</v>
      </c>
      <c r="F357" s="105">
        <f>[1]eWon!F357</f>
        <v>37</v>
      </c>
      <c r="G357" s="105">
        <f>[1]eWon!G357</f>
        <v>0</v>
      </c>
      <c r="H357" s="105">
        <f>[1]eWon!H357</f>
        <v>0</v>
      </c>
      <c r="I357" s="105">
        <f>[1]eWon!I357</f>
        <v>0</v>
      </c>
      <c r="J357" s="105">
        <f>[1]eWon!J357</f>
        <v>0</v>
      </c>
      <c r="K357" s="105">
        <f>[1]eWon!K357</f>
        <v>34</v>
      </c>
      <c r="L357" s="105">
        <f>[1]eWon!L357</f>
        <v>0</v>
      </c>
      <c r="M357" s="105">
        <f>[1]eWon!M357</f>
        <v>0</v>
      </c>
      <c r="N357" s="105">
        <f>[1]eWon!N357</f>
        <v>0</v>
      </c>
      <c r="O357" s="105">
        <f>[1]eWon!O357</f>
        <v>0</v>
      </c>
      <c r="P357" s="105">
        <f>[1]eWon!P357</f>
        <v>0</v>
      </c>
      <c r="Q357" s="105">
        <f>[1]eWon!Q357</f>
        <v>0</v>
      </c>
      <c r="R357" s="105">
        <f>[1]eWon!R357</f>
        <v>0</v>
      </c>
      <c r="S357" s="105">
        <f>[1]eWon!S357</f>
        <v>0</v>
      </c>
      <c r="T357" s="105">
        <f>[1]eWon!T357</f>
        <v>0</v>
      </c>
      <c r="U357" s="105">
        <f>[1]eWon!U357</f>
        <v>0</v>
      </c>
      <c r="V357" s="105">
        <f>[1]eWon!V357</f>
        <v>0</v>
      </c>
      <c r="W357" s="105">
        <f>[1]eWon!W357</f>
        <v>0</v>
      </c>
      <c r="X357" s="105">
        <f>[1]eWon!X357</f>
        <v>0</v>
      </c>
      <c r="Y357" s="105">
        <f>[1]eWon!Y357</f>
        <v>0</v>
      </c>
      <c r="Z357" s="105">
        <f>[1]eWon!Z357</f>
        <v>0</v>
      </c>
      <c r="AA357" s="105">
        <f>[1]eWon!AA357</f>
        <v>0</v>
      </c>
      <c r="AB357" s="105">
        <f>[1]eWon!AB357</f>
        <v>0</v>
      </c>
      <c r="AC357" s="105">
        <f>[1]eWon!AC357</f>
        <v>0</v>
      </c>
      <c r="AD357" s="105">
        <f>[1]eWon!AD357</f>
        <v>0</v>
      </c>
      <c r="AE357" s="105">
        <f>[1]eWon!AE357</f>
        <v>0</v>
      </c>
      <c r="AF357" s="105">
        <f>[1]eWon!AF357</f>
        <v>0</v>
      </c>
      <c r="AG357" s="106">
        <f>[1]eWon!AG357</f>
        <v>0</v>
      </c>
      <c r="AH357" s="107">
        <f>[1]eWon!AH357</f>
        <v>0</v>
      </c>
      <c r="AI357" s="108">
        <f>[1]eWon!AI357</f>
        <v>0</v>
      </c>
      <c r="AJ357" s="108">
        <f>[1]eWon!AJ357</f>
        <v>0</v>
      </c>
      <c r="AK357" s="108">
        <f>[1]eWon!AK357</f>
        <v>0</v>
      </c>
      <c r="AL357" s="108">
        <f>[1]eWon!AL357</f>
        <v>0</v>
      </c>
      <c r="AM357" s="108">
        <f>[1]eWon!AM357</f>
        <v>0</v>
      </c>
      <c r="AN357" s="108">
        <f>[1]eWon!AN357</f>
        <v>0</v>
      </c>
      <c r="AO357" s="108">
        <f>[1]eWon!AO357</f>
        <v>0</v>
      </c>
      <c r="AP357" s="108">
        <f>[1]eWon!AP357</f>
        <v>0</v>
      </c>
      <c r="AQ357" s="108">
        <f>[1]eWon!AQ357</f>
        <v>0</v>
      </c>
      <c r="AR357" s="108">
        <f>[1]eWon!AR357</f>
        <v>0</v>
      </c>
      <c r="AS357" s="108">
        <f>[1]eWon!AS357</f>
        <v>0</v>
      </c>
      <c r="AT357" s="108">
        <f>[1]eWon!AT357</f>
        <v>0</v>
      </c>
      <c r="AU357" s="108">
        <f>[1]eWon!AU357</f>
        <v>0</v>
      </c>
      <c r="AV357" s="108">
        <f>[1]eWon!AV357</f>
        <v>0</v>
      </c>
      <c r="AW357" s="108">
        <f>[1]eWon!AW357</f>
        <v>0</v>
      </c>
      <c r="AX357" s="108">
        <f>[1]eWon!AX357</f>
        <v>0</v>
      </c>
      <c r="AY357" s="108">
        <f>[1]eWon!AY357</f>
        <v>0</v>
      </c>
      <c r="AZ357" s="108">
        <f>[1]eWon!AZ357</f>
        <v>0</v>
      </c>
      <c r="BA357" s="108">
        <f>[1]eWon!BA357</f>
        <v>0</v>
      </c>
      <c r="BB357" s="108">
        <f>[1]eWon!BB357</f>
        <v>0</v>
      </c>
      <c r="BC357" s="108">
        <f>[1]eWon!BC357</f>
        <v>0</v>
      </c>
      <c r="BD357" s="108">
        <f>[1]eWon!BD357</f>
        <v>0</v>
      </c>
      <c r="BE357" s="108">
        <f>[1]eWon!BE357</f>
        <v>0</v>
      </c>
      <c r="BF357" s="108">
        <f>[1]eWon!BF357</f>
        <v>0</v>
      </c>
      <c r="BG357" s="108">
        <f>[1]eWon!BG357</f>
        <v>0</v>
      </c>
      <c r="BH357" s="108">
        <f>[1]eWon!BH357</f>
        <v>0</v>
      </c>
      <c r="BI357" s="108">
        <f>[1]eWon!BI357</f>
        <v>0</v>
      </c>
      <c r="BJ357" s="108">
        <f>[1]eWon!BJ357</f>
        <v>0</v>
      </c>
      <c r="BK357" s="108">
        <f>[1]eWon!BK357</f>
        <v>0</v>
      </c>
      <c r="BL357" s="109">
        <f>[1]eWon!BL357</f>
        <v>5</v>
      </c>
      <c r="BM357" s="83" t="str">
        <f>[1]eWon!BM357</f>
        <v>05:39</v>
      </c>
      <c r="BN357" s="133">
        <f ca="1">[1]eWon!BN357</f>
        <v>0</v>
      </c>
      <c r="BO357" s="133">
        <f ca="1">[1]eWon!BO357</f>
        <v>0</v>
      </c>
      <c r="BP357" s="133">
        <f ca="1">[1]eWon!BP357</f>
        <v>0</v>
      </c>
      <c r="BQ357" s="133">
        <f ca="1">[1]eWon!BQ357</f>
        <v>0</v>
      </c>
      <c r="BR357" s="133">
        <f ca="1">[1]eWon!BR357</f>
        <v>0</v>
      </c>
      <c r="BS357" s="133">
        <f ca="1">[1]eWon!BS357</f>
        <v>0</v>
      </c>
      <c r="BT357" s="133">
        <f ca="1">[1]eWon!BT357</f>
        <v>0</v>
      </c>
      <c r="BU357" s="133">
        <f ca="1">[1]eWon!BU357</f>
        <v>0</v>
      </c>
      <c r="BV357" s="133">
        <f ca="1">[1]eWon!BV357</f>
        <v>0</v>
      </c>
      <c r="BW357" s="133">
        <f ca="1">[1]eWon!BW357</f>
        <v>0</v>
      </c>
      <c r="BX357" s="133">
        <f ca="1">[1]eWon!BX357</f>
        <v>0</v>
      </c>
      <c r="BY357" s="133">
        <f ca="1">[1]eWon!BY357</f>
        <v>0</v>
      </c>
      <c r="BZ357" s="114"/>
      <c r="CA357" s="114"/>
      <c r="CB357" s="114"/>
      <c r="CC357" s="114"/>
      <c r="CD357" s="114"/>
      <c r="CE357" s="114"/>
      <c r="CF357" s="114"/>
      <c r="CG357" s="114"/>
      <c r="CH357" s="114"/>
      <c r="CI357" s="114"/>
      <c r="CJ357" s="114"/>
      <c r="CK357" s="114"/>
      <c r="CL357" s="114"/>
      <c r="CM357" s="114"/>
      <c r="CN357" s="114"/>
      <c r="CO357" s="114"/>
      <c r="CP357" s="114"/>
      <c r="CQ357" s="111"/>
      <c r="CR357" s="14"/>
      <c r="CS357" s="112"/>
      <c r="CT357" s="115"/>
      <c r="CU357" s="14"/>
      <c r="CV357" s="14"/>
    </row>
    <row r="358" spans="1:100" ht="11.1" customHeight="1" x14ac:dyDescent="0.25">
      <c r="A358" s="103">
        <f>[1]eWon!A358</f>
        <v>358</v>
      </c>
      <c r="B358" s="23">
        <f>[1]eWon!B358</f>
        <v>5.666666666666667</v>
      </c>
      <c r="C358" s="104">
        <f>[1]eWon!C358</f>
        <v>44925.236111111109</v>
      </c>
      <c r="D358" s="105">
        <f>[1]eWon!D358</f>
        <v>76</v>
      </c>
      <c r="E358" s="105">
        <f>[1]eWon!E358</f>
        <v>58</v>
      </c>
      <c r="F358" s="105">
        <f>[1]eWon!F358</f>
        <v>37</v>
      </c>
      <c r="G358" s="105">
        <f>[1]eWon!G358</f>
        <v>0</v>
      </c>
      <c r="H358" s="105">
        <f>[1]eWon!H358</f>
        <v>0</v>
      </c>
      <c r="I358" s="105">
        <f>[1]eWon!I358</f>
        <v>0</v>
      </c>
      <c r="J358" s="105">
        <f>[1]eWon!J358</f>
        <v>0</v>
      </c>
      <c r="K358" s="105">
        <f>[1]eWon!K358</f>
        <v>34</v>
      </c>
      <c r="L358" s="105">
        <f>[1]eWon!L358</f>
        <v>0</v>
      </c>
      <c r="M358" s="105">
        <f>[1]eWon!M358</f>
        <v>0</v>
      </c>
      <c r="N358" s="105">
        <f>[1]eWon!N358</f>
        <v>0</v>
      </c>
      <c r="O358" s="105">
        <f>[1]eWon!O358</f>
        <v>0</v>
      </c>
      <c r="P358" s="105">
        <f>[1]eWon!P358</f>
        <v>0</v>
      </c>
      <c r="Q358" s="105">
        <f>[1]eWon!Q358</f>
        <v>0</v>
      </c>
      <c r="R358" s="105">
        <f>[1]eWon!R358</f>
        <v>0</v>
      </c>
      <c r="S358" s="105">
        <f>[1]eWon!S358</f>
        <v>0</v>
      </c>
      <c r="T358" s="105">
        <f>[1]eWon!T358</f>
        <v>0</v>
      </c>
      <c r="U358" s="105">
        <f>[1]eWon!U358</f>
        <v>0</v>
      </c>
      <c r="V358" s="105">
        <f>[1]eWon!V358</f>
        <v>0</v>
      </c>
      <c r="W358" s="105">
        <f>[1]eWon!W358</f>
        <v>0</v>
      </c>
      <c r="X358" s="105">
        <f>[1]eWon!X358</f>
        <v>0</v>
      </c>
      <c r="Y358" s="105">
        <f>[1]eWon!Y358</f>
        <v>0</v>
      </c>
      <c r="Z358" s="105">
        <f>[1]eWon!Z358</f>
        <v>0</v>
      </c>
      <c r="AA358" s="105">
        <f>[1]eWon!AA358</f>
        <v>0</v>
      </c>
      <c r="AB358" s="105">
        <f>[1]eWon!AB358</f>
        <v>0</v>
      </c>
      <c r="AC358" s="105">
        <f>[1]eWon!AC358</f>
        <v>0</v>
      </c>
      <c r="AD358" s="105">
        <f>[1]eWon!AD358</f>
        <v>0</v>
      </c>
      <c r="AE358" s="105">
        <f>[1]eWon!AE358</f>
        <v>0</v>
      </c>
      <c r="AF358" s="105">
        <f>[1]eWon!AF358</f>
        <v>0</v>
      </c>
      <c r="AG358" s="106">
        <f>[1]eWon!AG358</f>
        <v>0</v>
      </c>
      <c r="AH358" s="107">
        <f>[1]eWon!AH358</f>
        <v>0</v>
      </c>
      <c r="AI358" s="108">
        <f>[1]eWon!AI358</f>
        <v>0</v>
      </c>
      <c r="AJ358" s="108">
        <f>[1]eWon!AJ358</f>
        <v>0</v>
      </c>
      <c r="AK358" s="108">
        <f>[1]eWon!AK358</f>
        <v>0</v>
      </c>
      <c r="AL358" s="108">
        <f>[1]eWon!AL358</f>
        <v>0</v>
      </c>
      <c r="AM358" s="108">
        <f>[1]eWon!AM358</f>
        <v>0</v>
      </c>
      <c r="AN358" s="108">
        <f>[1]eWon!AN358</f>
        <v>0</v>
      </c>
      <c r="AO358" s="108">
        <f>[1]eWon!AO358</f>
        <v>0</v>
      </c>
      <c r="AP358" s="108">
        <f>[1]eWon!AP358</f>
        <v>0</v>
      </c>
      <c r="AQ358" s="108">
        <f>[1]eWon!AQ358</f>
        <v>0</v>
      </c>
      <c r="AR358" s="108">
        <f>[1]eWon!AR358</f>
        <v>0</v>
      </c>
      <c r="AS358" s="108">
        <f>[1]eWon!AS358</f>
        <v>0</v>
      </c>
      <c r="AT358" s="108">
        <f>[1]eWon!AT358</f>
        <v>0</v>
      </c>
      <c r="AU358" s="108">
        <f>[1]eWon!AU358</f>
        <v>0</v>
      </c>
      <c r="AV358" s="108">
        <f>[1]eWon!AV358</f>
        <v>0</v>
      </c>
      <c r="AW358" s="108">
        <f>[1]eWon!AW358</f>
        <v>0</v>
      </c>
      <c r="AX358" s="108">
        <f>[1]eWon!AX358</f>
        <v>0</v>
      </c>
      <c r="AY358" s="108">
        <f>[1]eWon!AY358</f>
        <v>0</v>
      </c>
      <c r="AZ358" s="108">
        <f>[1]eWon!AZ358</f>
        <v>0</v>
      </c>
      <c r="BA358" s="108">
        <f>[1]eWon!BA358</f>
        <v>0</v>
      </c>
      <c r="BB358" s="108">
        <f>[1]eWon!BB358</f>
        <v>0</v>
      </c>
      <c r="BC358" s="108">
        <f>[1]eWon!BC358</f>
        <v>0</v>
      </c>
      <c r="BD358" s="108">
        <f>[1]eWon!BD358</f>
        <v>0</v>
      </c>
      <c r="BE358" s="108">
        <f>[1]eWon!BE358</f>
        <v>0</v>
      </c>
      <c r="BF358" s="108">
        <f>[1]eWon!BF358</f>
        <v>0</v>
      </c>
      <c r="BG358" s="108">
        <f>[1]eWon!BG358</f>
        <v>0</v>
      </c>
      <c r="BH358" s="108">
        <f>[1]eWon!BH358</f>
        <v>0</v>
      </c>
      <c r="BI358" s="108">
        <f>[1]eWon!BI358</f>
        <v>0</v>
      </c>
      <c r="BJ358" s="108">
        <f>[1]eWon!BJ358</f>
        <v>0</v>
      </c>
      <c r="BK358" s="108">
        <f>[1]eWon!BK358</f>
        <v>0</v>
      </c>
      <c r="BL358" s="109">
        <f>[1]eWon!BL358</f>
        <v>5</v>
      </c>
      <c r="BM358" s="83" t="str">
        <f>[1]eWon!BM358</f>
        <v>05:40</v>
      </c>
      <c r="BN358" s="133">
        <f ca="1">[1]eWon!BN358</f>
        <v>0</v>
      </c>
      <c r="BO358" s="133">
        <f ca="1">[1]eWon!BO358</f>
        <v>0</v>
      </c>
      <c r="BP358" s="133">
        <f ca="1">[1]eWon!BP358</f>
        <v>0</v>
      </c>
      <c r="BQ358" s="133">
        <f ca="1">[1]eWon!BQ358</f>
        <v>0</v>
      </c>
      <c r="BR358" s="133">
        <f ca="1">[1]eWon!BR358</f>
        <v>0</v>
      </c>
      <c r="BS358" s="133">
        <f ca="1">[1]eWon!BS358</f>
        <v>0</v>
      </c>
      <c r="BT358" s="133">
        <f ca="1">[1]eWon!BT358</f>
        <v>0</v>
      </c>
      <c r="BU358" s="133">
        <f ca="1">[1]eWon!BU358</f>
        <v>0</v>
      </c>
      <c r="BV358" s="133">
        <f ca="1">[1]eWon!BV358</f>
        <v>0</v>
      </c>
      <c r="BW358" s="133">
        <f ca="1">[1]eWon!BW358</f>
        <v>0</v>
      </c>
      <c r="BX358" s="133">
        <f ca="1">[1]eWon!BX358</f>
        <v>0</v>
      </c>
      <c r="BY358" s="133">
        <f ca="1">[1]eWon!BY358</f>
        <v>0</v>
      </c>
      <c r="BZ358" s="114"/>
      <c r="CA358" s="114"/>
      <c r="CB358" s="114"/>
      <c r="CC358" s="114"/>
      <c r="CD358" s="114"/>
      <c r="CE358" s="114"/>
      <c r="CF358" s="114"/>
      <c r="CG358" s="114"/>
      <c r="CH358" s="114"/>
      <c r="CI358" s="114"/>
      <c r="CJ358" s="114"/>
      <c r="CK358" s="114"/>
      <c r="CL358" s="114"/>
      <c r="CM358" s="114"/>
      <c r="CN358" s="114"/>
      <c r="CO358" s="114"/>
      <c r="CP358" s="114"/>
      <c r="CQ358" s="111"/>
      <c r="CR358" s="14"/>
      <c r="CS358" s="112"/>
      <c r="CT358" s="115"/>
      <c r="CU358" s="14"/>
      <c r="CV358" s="14"/>
    </row>
    <row r="359" spans="1:100" ht="11.1" customHeight="1" x14ac:dyDescent="0.25">
      <c r="A359" s="103">
        <f>[1]eWon!A359</f>
        <v>359</v>
      </c>
      <c r="B359" s="23">
        <f>[1]eWon!B359</f>
        <v>5.6833333333333336</v>
      </c>
      <c r="C359" s="104">
        <f>[1]eWon!C359</f>
        <v>44925.236805555556</v>
      </c>
      <c r="D359" s="105">
        <f>[1]eWon!D359</f>
        <v>76</v>
      </c>
      <c r="E359" s="105">
        <f>[1]eWon!E359</f>
        <v>58</v>
      </c>
      <c r="F359" s="105">
        <f>[1]eWon!F359</f>
        <v>37</v>
      </c>
      <c r="G359" s="105">
        <f>[1]eWon!G359</f>
        <v>0</v>
      </c>
      <c r="H359" s="105">
        <f>[1]eWon!H359</f>
        <v>0</v>
      </c>
      <c r="I359" s="105">
        <f>[1]eWon!I359</f>
        <v>0</v>
      </c>
      <c r="J359" s="105">
        <f>[1]eWon!J359</f>
        <v>0</v>
      </c>
      <c r="K359" s="105">
        <f>[1]eWon!K359</f>
        <v>34</v>
      </c>
      <c r="L359" s="105">
        <f>[1]eWon!L359</f>
        <v>0</v>
      </c>
      <c r="M359" s="105">
        <f>[1]eWon!M359</f>
        <v>0</v>
      </c>
      <c r="N359" s="105">
        <f>[1]eWon!N359</f>
        <v>0</v>
      </c>
      <c r="O359" s="105">
        <f>[1]eWon!O359</f>
        <v>0</v>
      </c>
      <c r="P359" s="105">
        <f>[1]eWon!P359</f>
        <v>0</v>
      </c>
      <c r="Q359" s="105">
        <f>[1]eWon!Q359</f>
        <v>0</v>
      </c>
      <c r="R359" s="105">
        <f>[1]eWon!R359</f>
        <v>0</v>
      </c>
      <c r="S359" s="105">
        <f>[1]eWon!S359</f>
        <v>0</v>
      </c>
      <c r="T359" s="105">
        <f>[1]eWon!T359</f>
        <v>0</v>
      </c>
      <c r="U359" s="105">
        <f>[1]eWon!U359</f>
        <v>0</v>
      </c>
      <c r="V359" s="105">
        <f>[1]eWon!V359</f>
        <v>0</v>
      </c>
      <c r="W359" s="105">
        <f>[1]eWon!W359</f>
        <v>0</v>
      </c>
      <c r="X359" s="105">
        <f>[1]eWon!X359</f>
        <v>0</v>
      </c>
      <c r="Y359" s="105">
        <f>[1]eWon!Y359</f>
        <v>0</v>
      </c>
      <c r="Z359" s="105">
        <f>[1]eWon!Z359</f>
        <v>0</v>
      </c>
      <c r="AA359" s="105">
        <f>[1]eWon!AA359</f>
        <v>0</v>
      </c>
      <c r="AB359" s="105">
        <f>[1]eWon!AB359</f>
        <v>0</v>
      </c>
      <c r="AC359" s="105">
        <f>[1]eWon!AC359</f>
        <v>0</v>
      </c>
      <c r="AD359" s="105">
        <f>[1]eWon!AD359</f>
        <v>0</v>
      </c>
      <c r="AE359" s="105">
        <f>[1]eWon!AE359</f>
        <v>0</v>
      </c>
      <c r="AF359" s="105">
        <f>[1]eWon!AF359</f>
        <v>0</v>
      </c>
      <c r="AG359" s="106">
        <f>[1]eWon!AG359</f>
        <v>0</v>
      </c>
      <c r="AH359" s="107">
        <f>[1]eWon!AH359</f>
        <v>0</v>
      </c>
      <c r="AI359" s="108">
        <f>[1]eWon!AI359</f>
        <v>0</v>
      </c>
      <c r="AJ359" s="108">
        <f>[1]eWon!AJ359</f>
        <v>0</v>
      </c>
      <c r="AK359" s="108">
        <f>[1]eWon!AK359</f>
        <v>0</v>
      </c>
      <c r="AL359" s="108">
        <f>[1]eWon!AL359</f>
        <v>0</v>
      </c>
      <c r="AM359" s="108">
        <f>[1]eWon!AM359</f>
        <v>0</v>
      </c>
      <c r="AN359" s="108">
        <f>[1]eWon!AN359</f>
        <v>0</v>
      </c>
      <c r="AO359" s="108">
        <f>[1]eWon!AO359</f>
        <v>0</v>
      </c>
      <c r="AP359" s="108">
        <f>[1]eWon!AP359</f>
        <v>0</v>
      </c>
      <c r="AQ359" s="108">
        <f>[1]eWon!AQ359</f>
        <v>0</v>
      </c>
      <c r="AR359" s="108">
        <f>[1]eWon!AR359</f>
        <v>0</v>
      </c>
      <c r="AS359" s="108">
        <f>[1]eWon!AS359</f>
        <v>0</v>
      </c>
      <c r="AT359" s="108">
        <f>[1]eWon!AT359</f>
        <v>0</v>
      </c>
      <c r="AU359" s="108">
        <f>[1]eWon!AU359</f>
        <v>0</v>
      </c>
      <c r="AV359" s="108">
        <f>[1]eWon!AV359</f>
        <v>0</v>
      </c>
      <c r="AW359" s="108">
        <f>[1]eWon!AW359</f>
        <v>0</v>
      </c>
      <c r="AX359" s="108">
        <f>[1]eWon!AX359</f>
        <v>0</v>
      </c>
      <c r="AY359" s="108">
        <f>[1]eWon!AY359</f>
        <v>0</v>
      </c>
      <c r="AZ359" s="108">
        <f>[1]eWon!AZ359</f>
        <v>0</v>
      </c>
      <c r="BA359" s="108">
        <f>[1]eWon!BA359</f>
        <v>0</v>
      </c>
      <c r="BB359" s="108">
        <f>[1]eWon!BB359</f>
        <v>0</v>
      </c>
      <c r="BC359" s="108">
        <f>[1]eWon!BC359</f>
        <v>0</v>
      </c>
      <c r="BD359" s="108">
        <f>[1]eWon!BD359</f>
        <v>0</v>
      </c>
      <c r="BE359" s="108">
        <f>[1]eWon!BE359</f>
        <v>0</v>
      </c>
      <c r="BF359" s="108">
        <f>[1]eWon!BF359</f>
        <v>0</v>
      </c>
      <c r="BG359" s="108">
        <f>[1]eWon!BG359</f>
        <v>0</v>
      </c>
      <c r="BH359" s="108">
        <f>[1]eWon!BH359</f>
        <v>0</v>
      </c>
      <c r="BI359" s="108">
        <f>[1]eWon!BI359</f>
        <v>0</v>
      </c>
      <c r="BJ359" s="108">
        <f>[1]eWon!BJ359</f>
        <v>0</v>
      </c>
      <c r="BK359" s="108">
        <f>[1]eWon!BK359</f>
        <v>0</v>
      </c>
      <c r="BL359" s="109">
        <f>[1]eWon!BL359</f>
        <v>5</v>
      </c>
      <c r="BM359" s="83" t="str">
        <f>[1]eWon!BM359</f>
        <v>05:41</v>
      </c>
      <c r="BN359" s="133">
        <f ca="1">[1]eWon!BN359</f>
        <v>0</v>
      </c>
      <c r="BO359" s="133">
        <f ca="1">[1]eWon!BO359</f>
        <v>0</v>
      </c>
      <c r="BP359" s="133">
        <f ca="1">[1]eWon!BP359</f>
        <v>0</v>
      </c>
      <c r="BQ359" s="133">
        <f ca="1">[1]eWon!BQ359</f>
        <v>0</v>
      </c>
      <c r="BR359" s="133">
        <f ca="1">[1]eWon!BR359</f>
        <v>0</v>
      </c>
      <c r="BS359" s="133">
        <f ca="1">[1]eWon!BS359</f>
        <v>0</v>
      </c>
      <c r="BT359" s="133">
        <f ca="1">[1]eWon!BT359</f>
        <v>0</v>
      </c>
      <c r="BU359" s="133">
        <f ca="1">[1]eWon!BU359</f>
        <v>0</v>
      </c>
      <c r="BV359" s="133">
        <f ca="1">[1]eWon!BV359</f>
        <v>0</v>
      </c>
      <c r="BW359" s="133">
        <f ca="1">[1]eWon!BW359</f>
        <v>0</v>
      </c>
      <c r="BX359" s="133">
        <f ca="1">[1]eWon!BX359</f>
        <v>0</v>
      </c>
      <c r="BY359" s="133">
        <f ca="1">[1]eWon!BY359</f>
        <v>0</v>
      </c>
      <c r="BZ359" s="114"/>
      <c r="CA359" s="114"/>
      <c r="CB359" s="114"/>
      <c r="CC359" s="114"/>
      <c r="CD359" s="114"/>
      <c r="CE359" s="114"/>
      <c r="CF359" s="114"/>
      <c r="CG359" s="114"/>
      <c r="CH359" s="114"/>
      <c r="CI359" s="114"/>
      <c r="CJ359" s="114"/>
      <c r="CK359" s="114"/>
      <c r="CL359" s="114"/>
      <c r="CM359" s="114"/>
      <c r="CN359" s="114"/>
      <c r="CO359" s="114"/>
      <c r="CP359" s="114"/>
      <c r="CQ359" s="111"/>
      <c r="CR359" s="14"/>
      <c r="CS359" s="112"/>
      <c r="CT359" s="115"/>
      <c r="CU359" s="14"/>
      <c r="CV359" s="14"/>
    </row>
    <row r="360" spans="1:100" ht="11.1" customHeight="1" x14ac:dyDescent="0.25">
      <c r="A360" s="103">
        <f>[1]eWon!A360</f>
        <v>360</v>
      </c>
      <c r="B360" s="23">
        <f>[1]eWon!B360</f>
        <v>5.7</v>
      </c>
      <c r="C360" s="104">
        <f>[1]eWon!C360</f>
        <v>44925.237500000003</v>
      </c>
      <c r="D360" s="105">
        <f>[1]eWon!D360</f>
        <v>76</v>
      </c>
      <c r="E360" s="105">
        <f>[1]eWon!E360</f>
        <v>58</v>
      </c>
      <c r="F360" s="105">
        <f>[1]eWon!F360</f>
        <v>37</v>
      </c>
      <c r="G360" s="105">
        <f>[1]eWon!G360</f>
        <v>0</v>
      </c>
      <c r="H360" s="105">
        <f>[1]eWon!H360</f>
        <v>0</v>
      </c>
      <c r="I360" s="105">
        <f>[1]eWon!I360</f>
        <v>0</v>
      </c>
      <c r="J360" s="105">
        <f>[1]eWon!J360</f>
        <v>0</v>
      </c>
      <c r="K360" s="105">
        <f>[1]eWon!K360</f>
        <v>34</v>
      </c>
      <c r="L360" s="105">
        <f>[1]eWon!L360</f>
        <v>0</v>
      </c>
      <c r="M360" s="105">
        <f>[1]eWon!M360</f>
        <v>0</v>
      </c>
      <c r="N360" s="105">
        <f>[1]eWon!N360</f>
        <v>0</v>
      </c>
      <c r="O360" s="105">
        <f>[1]eWon!O360</f>
        <v>0</v>
      </c>
      <c r="P360" s="105">
        <f>[1]eWon!P360</f>
        <v>0</v>
      </c>
      <c r="Q360" s="105">
        <f>[1]eWon!Q360</f>
        <v>0</v>
      </c>
      <c r="R360" s="105">
        <f>[1]eWon!R360</f>
        <v>0</v>
      </c>
      <c r="S360" s="105">
        <f>[1]eWon!S360</f>
        <v>0</v>
      </c>
      <c r="T360" s="105">
        <f>[1]eWon!T360</f>
        <v>0</v>
      </c>
      <c r="U360" s="105">
        <f>[1]eWon!U360</f>
        <v>0</v>
      </c>
      <c r="V360" s="105">
        <f>[1]eWon!V360</f>
        <v>0</v>
      </c>
      <c r="W360" s="105">
        <f>[1]eWon!W360</f>
        <v>0</v>
      </c>
      <c r="X360" s="105">
        <f>[1]eWon!X360</f>
        <v>0</v>
      </c>
      <c r="Y360" s="105">
        <f>[1]eWon!Y360</f>
        <v>0</v>
      </c>
      <c r="Z360" s="105">
        <f>[1]eWon!Z360</f>
        <v>0</v>
      </c>
      <c r="AA360" s="105">
        <f>[1]eWon!AA360</f>
        <v>0</v>
      </c>
      <c r="AB360" s="105">
        <f>[1]eWon!AB360</f>
        <v>0</v>
      </c>
      <c r="AC360" s="105">
        <f>[1]eWon!AC360</f>
        <v>0</v>
      </c>
      <c r="AD360" s="105">
        <f>[1]eWon!AD360</f>
        <v>0</v>
      </c>
      <c r="AE360" s="105">
        <f>[1]eWon!AE360</f>
        <v>0</v>
      </c>
      <c r="AF360" s="105">
        <f>[1]eWon!AF360</f>
        <v>0</v>
      </c>
      <c r="AG360" s="106">
        <f>[1]eWon!AG360</f>
        <v>0</v>
      </c>
      <c r="AH360" s="107">
        <f>[1]eWon!AH360</f>
        <v>0</v>
      </c>
      <c r="AI360" s="108">
        <f>[1]eWon!AI360</f>
        <v>0</v>
      </c>
      <c r="AJ360" s="108">
        <f>[1]eWon!AJ360</f>
        <v>0</v>
      </c>
      <c r="AK360" s="108">
        <f>[1]eWon!AK360</f>
        <v>0</v>
      </c>
      <c r="AL360" s="108">
        <f>[1]eWon!AL360</f>
        <v>0</v>
      </c>
      <c r="AM360" s="108">
        <f>[1]eWon!AM360</f>
        <v>0</v>
      </c>
      <c r="AN360" s="108">
        <f>[1]eWon!AN360</f>
        <v>0</v>
      </c>
      <c r="AO360" s="108">
        <f>[1]eWon!AO360</f>
        <v>0</v>
      </c>
      <c r="AP360" s="108">
        <f>[1]eWon!AP360</f>
        <v>0</v>
      </c>
      <c r="AQ360" s="108">
        <f>[1]eWon!AQ360</f>
        <v>0</v>
      </c>
      <c r="AR360" s="108">
        <f>[1]eWon!AR360</f>
        <v>0</v>
      </c>
      <c r="AS360" s="108">
        <f>[1]eWon!AS360</f>
        <v>0</v>
      </c>
      <c r="AT360" s="108">
        <f>[1]eWon!AT360</f>
        <v>0</v>
      </c>
      <c r="AU360" s="108">
        <f>[1]eWon!AU360</f>
        <v>0</v>
      </c>
      <c r="AV360" s="108">
        <f>[1]eWon!AV360</f>
        <v>0</v>
      </c>
      <c r="AW360" s="108">
        <f>[1]eWon!AW360</f>
        <v>0</v>
      </c>
      <c r="AX360" s="108">
        <f>[1]eWon!AX360</f>
        <v>0</v>
      </c>
      <c r="AY360" s="108">
        <f>[1]eWon!AY360</f>
        <v>0</v>
      </c>
      <c r="AZ360" s="108">
        <f>[1]eWon!AZ360</f>
        <v>0</v>
      </c>
      <c r="BA360" s="108">
        <f>[1]eWon!BA360</f>
        <v>0</v>
      </c>
      <c r="BB360" s="108">
        <f>[1]eWon!BB360</f>
        <v>0</v>
      </c>
      <c r="BC360" s="108">
        <f>[1]eWon!BC360</f>
        <v>0</v>
      </c>
      <c r="BD360" s="108">
        <f>[1]eWon!BD360</f>
        <v>0</v>
      </c>
      <c r="BE360" s="108">
        <f>[1]eWon!BE360</f>
        <v>0</v>
      </c>
      <c r="BF360" s="108">
        <f>[1]eWon!BF360</f>
        <v>0</v>
      </c>
      <c r="BG360" s="108">
        <f>[1]eWon!BG360</f>
        <v>0</v>
      </c>
      <c r="BH360" s="108">
        <f>[1]eWon!BH360</f>
        <v>0</v>
      </c>
      <c r="BI360" s="108">
        <f>[1]eWon!BI360</f>
        <v>0</v>
      </c>
      <c r="BJ360" s="108">
        <f>[1]eWon!BJ360</f>
        <v>0</v>
      </c>
      <c r="BK360" s="108">
        <f>[1]eWon!BK360</f>
        <v>0</v>
      </c>
      <c r="BL360" s="109">
        <f>[1]eWon!BL360</f>
        <v>5</v>
      </c>
      <c r="BM360" s="83" t="str">
        <f>[1]eWon!BM360</f>
        <v>05:42</v>
      </c>
      <c r="BN360" s="133">
        <f ca="1">[1]eWon!BN360</f>
        <v>0</v>
      </c>
      <c r="BO360" s="133">
        <f ca="1">[1]eWon!BO360</f>
        <v>0</v>
      </c>
      <c r="BP360" s="133">
        <f ca="1">[1]eWon!BP360</f>
        <v>0</v>
      </c>
      <c r="BQ360" s="133">
        <f ca="1">[1]eWon!BQ360</f>
        <v>0</v>
      </c>
      <c r="BR360" s="133">
        <f ca="1">[1]eWon!BR360</f>
        <v>0</v>
      </c>
      <c r="BS360" s="133">
        <f ca="1">[1]eWon!BS360</f>
        <v>0</v>
      </c>
      <c r="BT360" s="133">
        <f ca="1">[1]eWon!BT360</f>
        <v>0</v>
      </c>
      <c r="BU360" s="133">
        <f ca="1">[1]eWon!BU360</f>
        <v>0</v>
      </c>
      <c r="BV360" s="133">
        <f ca="1">[1]eWon!BV360</f>
        <v>0</v>
      </c>
      <c r="BW360" s="133">
        <f ca="1">[1]eWon!BW360</f>
        <v>0</v>
      </c>
      <c r="BX360" s="133">
        <f ca="1">[1]eWon!BX360</f>
        <v>0</v>
      </c>
      <c r="BY360" s="133">
        <f ca="1">[1]eWon!BY360</f>
        <v>0</v>
      </c>
      <c r="BZ360" s="114"/>
      <c r="CA360" s="114"/>
      <c r="CB360" s="114"/>
      <c r="CC360" s="114"/>
      <c r="CD360" s="114"/>
      <c r="CE360" s="114"/>
      <c r="CF360" s="114"/>
      <c r="CG360" s="114"/>
      <c r="CH360" s="114"/>
      <c r="CI360" s="114"/>
      <c r="CJ360" s="114"/>
      <c r="CK360" s="114"/>
      <c r="CL360" s="114"/>
      <c r="CM360" s="114"/>
      <c r="CN360" s="114"/>
      <c r="CO360" s="114"/>
      <c r="CP360" s="114"/>
      <c r="CQ360" s="111"/>
      <c r="CR360" s="14"/>
      <c r="CS360" s="112"/>
      <c r="CT360" s="115"/>
      <c r="CU360" s="14"/>
      <c r="CV360" s="14"/>
    </row>
    <row r="361" spans="1:100" ht="11.1" customHeight="1" x14ac:dyDescent="0.25">
      <c r="A361" s="103">
        <f>[1]eWon!A361</f>
        <v>361</v>
      </c>
      <c r="B361" s="23">
        <f>[1]eWon!B361</f>
        <v>5.7166666666666668</v>
      </c>
      <c r="C361" s="104">
        <f>[1]eWon!C361</f>
        <v>44925.238194444442</v>
      </c>
      <c r="D361" s="105">
        <f>[1]eWon!D361</f>
        <v>76</v>
      </c>
      <c r="E361" s="105">
        <f>[1]eWon!E361</f>
        <v>58</v>
      </c>
      <c r="F361" s="105">
        <f>[1]eWon!F361</f>
        <v>37</v>
      </c>
      <c r="G361" s="105">
        <f>[1]eWon!G361</f>
        <v>0</v>
      </c>
      <c r="H361" s="105">
        <f>[1]eWon!H361</f>
        <v>0</v>
      </c>
      <c r="I361" s="105">
        <f>[1]eWon!I361</f>
        <v>0</v>
      </c>
      <c r="J361" s="105">
        <f>[1]eWon!J361</f>
        <v>0</v>
      </c>
      <c r="K361" s="105">
        <f>[1]eWon!K361</f>
        <v>34</v>
      </c>
      <c r="L361" s="105">
        <f>[1]eWon!L361</f>
        <v>0</v>
      </c>
      <c r="M361" s="105">
        <f>[1]eWon!M361</f>
        <v>0</v>
      </c>
      <c r="N361" s="105">
        <f>[1]eWon!N361</f>
        <v>0</v>
      </c>
      <c r="O361" s="105">
        <f>[1]eWon!O361</f>
        <v>0</v>
      </c>
      <c r="P361" s="105">
        <f>[1]eWon!P361</f>
        <v>0</v>
      </c>
      <c r="Q361" s="105">
        <f>[1]eWon!Q361</f>
        <v>0</v>
      </c>
      <c r="R361" s="105">
        <f>[1]eWon!R361</f>
        <v>0</v>
      </c>
      <c r="S361" s="105">
        <f>[1]eWon!S361</f>
        <v>0</v>
      </c>
      <c r="T361" s="105">
        <f>[1]eWon!T361</f>
        <v>0</v>
      </c>
      <c r="U361" s="105">
        <f>[1]eWon!U361</f>
        <v>0</v>
      </c>
      <c r="V361" s="105">
        <f>[1]eWon!V361</f>
        <v>0</v>
      </c>
      <c r="W361" s="105">
        <f>[1]eWon!W361</f>
        <v>0</v>
      </c>
      <c r="X361" s="105">
        <f>[1]eWon!X361</f>
        <v>0</v>
      </c>
      <c r="Y361" s="105">
        <f>[1]eWon!Y361</f>
        <v>0</v>
      </c>
      <c r="Z361" s="105">
        <f>[1]eWon!Z361</f>
        <v>0</v>
      </c>
      <c r="AA361" s="105">
        <f>[1]eWon!AA361</f>
        <v>0</v>
      </c>
      <c r="AB361" s="105">
        <f>[1]eWon!AB361</f>
        <v>0</v>
      </c>
      <c r="AC361" s="105">
        <f>[1]eWon!AC361</f>
        <v>0</v>
      </c>
      <c r="AD361" s="105">
        <f>[1]eWon!AD361</f>
        <v>0</v>
      </c>
      <c r="AE361" s="105">
        <f>[1]eWon!AE361</f>
        <v>0</v>
      </c>
      <c r="AF361" s="105">
        <f>[1]eWon!AF361</f>
        <v>0</v>
      </c>
      <c r="AG361" s="106">
        <f>[1]eWon!AG361</f>
        <v>0</v>
      </c>
      <c r="AH361" s="107">
        <f>[1]eWon!AH361</f>
        <v>0</v>
      </c>
      <c r="AI361" s="108">
        <f>[1]eWon!AI361</f>
        <v>0</v>
      </c>
      <c r="AJ361" s="108">
        <f>[1]eWon!AJ361</f>
        <v>0</v>
      </c>
      <c r="AK361" s="108">
        <f>[1]eWon!AK361</f>
        <v>0</v>
      </c>
      <c r="AL361" s="108">
        <f>[1]eWon!AL361</f>
        <v>0</v>
      </c>
      <c r="AM361" s="108">
        <f>[1]eWon!AM361</f>
        <v>0</v>
      </c>
      <c r="AN361" s="108">
        <f>[1]eWon!AN361</f>
        <v>0</v>
      </c>
      <c r="AO361" s="108">
        <f>[1]eWon!AO361</f>
        <v>0</v>
      </c>
      <c r="AP361" s="108">
        <f>[1]eWon!AP361</f>
        <v>0</v>
      </c>
      <c r="AQ361" s="108">
        <f>[1]eWon!AQ361</f>
        <v>0</v>
      </c>
      <c r="AR361" s="108">
        <f>[1]eWon!AR361</f>
        <v>0</v>
      </c>
      <c r="AS361" s="108">
        <f>[1]eWon!AS361</f>
        <v>0</v>
      </c>
      <c r="AT361" s="108">
        <f>[1]eWon!AT361</f>
        <v>0</v>
      </c>
      <c r="AU361" s="108">
        <f>[1]eWon!AU361</f>
        <v>0</v>
      </c>
      <c r="AV361" s="108">
        <f>[1]eWon!AV361</f>
        <v>0</v>
      </c>
      <c r="AW361" s="108">
        <f>[1]eWon!AW361</f>
        <v>0</v>
      </c>
      <c r="AX361" s="108">
        <f>[1]eWon!AX361</f>
        <v>0</v>
      </c>
      <c r="AY361" s="108">
        <f>[1]eWon!AY361</f>
        <v>0</v>
      </c>
      <c r="AZ361" s="108">
        <f>[1]eWon!AZ361</f>
        <v>0</v>
      </c>
      <c r="BA361" s="108">
        <f>[1]eWon!BA361</f>
        <v>0</v>
      </c>
      <c r="BB361" s="108">
        <f>[1]eWon!BB361</f>
        <v>0</v>
      </c>
      <c r="BC361" s="108">
        <f>[1]eWon!BC361</f>
        <v>0</v>
      </c>
      <c r="BD361" s="108">
        <f>[1]eWon!BD361</f>
        <v>0</v>
      </c>
      <c r="BE361" s="108">
        <f>[1]eWon!BE361</f>
        <v>0</v>
      </c>
      <c r="BF361" s="108">
        <f>[1]eWon!BF361</f>
        <v>0</v>
      </c>
      <c r="BG361" s="108">
        <f>[1]eWon!BG361</f>
        <v>0</v>
      </c>
      <c r="BH361" s="108">
        <f>[1]eWon!BH361</f>
        <v>0</v>
      </c>
      <c r="BI361" s="108">
        <f>[1]eWon!BI361</f>
        <v>0</v>
      </c>
      <c r="BJ361" s="108">
        <f>[1]eWon!BJ361</f>
        <v>0</v>
      </c>
      <c r="BK361" s="108">
        <f>[1]eWon!BK361</f>
        <v>0</v>
      </c>
      <c r="BL361" s="109">
        <f>[1]eWon!BL361</f>
        <v>5</v>
      </c>
      <c r="BM361" s="83" t="str">
        <f>[1]eWon!BM361</f>
        <v>05:43</v>
      </c>
      <c r="BN361" s="133">
        <f ca="1">[1]eWon!BN361</f>
        <v>0</v>
      </c>
      <c r="BO361" s="133">
        <f ca="1">[1]eWon!BO361</f>
        <v>0</v>
      </c>
      <c r="BP361" s="133">
        <f ca="1">[1]eWon!BP361</f>
        <v>0</v>
      </c>
      <c r="BQ361" s="133">
        <f ca="1">[1]eWon!BQ361</f>
        <v>0</v>
      </c>
      <c r="BR361" s="133">
        <f ca="1">[1]eWon!BR361</f>
        <v>0</v>
      </c>
      <c r="BS361" s="133">
        <f ca="1">[1]eWon!BS361</f>
        <v>0</v>
      </c>
      <c r="BT361" s="133">
        <f ca="1">[1]eWon!BT361</f>
        <v>0</v>
      </c>
      <c r="BU361" s="133">
        <f ca="1">[1]eWon!BU361</f>
        <v>0</v>
      </c>
      <c r="BV361" s="133">
        <f ca="1">[1]eWon!BV361</f>
        <v>0</v>
      </c>
      <c r="BW361" s="133">
        <f ca="1">[1]eWon!BW361</f>
        <v>0</v>
      </c>
      <c r="BX361" s="133">
        <f ca="1">[1]eWon!BX361</f>
        <v>0</v>
      </c>
      <c r="BY361" s="133">
        <f ca="1">[1]eWon!BY361</f>
        <v>0</v>
      </c>
      <c r="BZ361" s="114"/>
      <c r="CA361" s="114"/>
      <c r="CB361" s="114"/>
      <c r="CC361" s="114"/>
      <c r="CD361" s="114"/>
      <c r="CE361" s="114"/>
      <c r="CF361" s="114"/>
      <c r="CG361" s="114"/>
      <c r="CH361" s="114"/>
      <c r="CI361" s="114"/>
      <c r="CJ361" s="114"/>
      <c r="CK361" s="114"/>
      <c r="CL361" s="114"/>
      <c r="CM361" s="114"/>
      <c r="CN361" s="114"/>
      <c r="CO361" s="114"/>
      <c r="CP361" s="114"/>
      <c r="CQ361" s="111"/>
      <c r="CR361" s="14"/>
      <c r="CS361" s="112"/>
      <c r="CT361" s="115"/>
      <c r="CU361" s="14"/>
      <c r="CV361" s="14"/>
    </row>
    <row r="362" spans="1:100" ht="11.1" customHeight="1" x14ac:dyDescent="0.25">
      <c r="A362" s="103">
        <f>[1]eWon!A362</f>
        <v>362</v>
      </c>
      <c r="B362" s="23">
        <f>[1]eWon!B362</f>
        <v>5.7333333333333334</v>
      </c>
      <c r="C362" s="104">
        <f>[1]eWon!C362</f>
        <v>44925.238888888889</v>
      </c>
      <c r="D362" s="105">
        <f>[1]eWon!D362</f>
        <v>76</v>
      </c>
      <c r="E362" s="105">
        <f>[1]eWon!E362</f>
        <v>58</v>
      </c>
      <c r="F362" s="105">
        <f>[1]eWon!F362</f>
        <v>37</v>
      </c>
      <c r="G362" s="105">
        <f>[1]eWon!G362</f>
        <v>0</v>
      </c>
      <c r="H362" s="105">
        <f>[1]eWon!H362</f>
        <v>0</v>
      </c>
      <c r="I362" s="105">
        <f>[1]eWon!I362</f>
        <v>0</v>
      </c>
      <c r="J362" s="105">
        <f>[1]eWon!J362</f>
        <v>0</v>
      </c>
      <c r="K362" s="105">
        <f>[1]eWon!K362</f>
        <v>34</v>
      </c>
      <c r="L362" s="105">
        <f>[1]eWon!L362</f>
        <v>0</v>
      </c>
      <c r="M362" s="105">
        <f>[1]eWon!M362</f>
        <v>0</v>
      </c>
      <c r="N362" s="105">
        <f>[1]eWon!N362</f>
        <v>0</v>
      </c>
      <c r="O362" s="105">
        <f>[1]eWon!O362</f>
        <v>0</v>
      </c>
      <c r="P362" s="105">
        <f>[1]eWon!P362</f>
        <v>0</v>
      </c>
      <c r="Q362" s="105">
        <f>[1]eWon!Q362</f>
        <v>0</v>
      </c>
      <c r="R362" s="105">
        <f>[1]eWon!R362</f>
        <v>0</v>
      </c>
      <c r="S362" s="105">
        <f>[1]eWon!S362</f>
        <v>0</v>
      </c>
      <c r="T362" s="105">
        <f>[1]eWon!T362</f>
        <v>0</v>
      </c>
      <c r="U362" s="105">
        <f>[1]eWon!U362</f>
        <v>0</v>
      </c>
      <c r="V362" s="105">
        <f>[1]eWon!V362</f>
        <v>0</v>
      </c>
      <c r="W362" s="105">
        <f>[1]eWon!W362</f>
        <v>0</v>
      </c>
      <c r="X362" s="105">
        <f>[1]eWon!X362</f>
        <v>0</v>
      </c>
      <c r="Y362" s="105">
        <f>[1]eWon!Y362</f>
        <v>0</v>
      </c>
      <c r="Z362" s="105">
        <f>[1]eWon!Z362</f>
        <v>0</v>
      </c>
      <c r="AA362" s="105">
        <f>[1]eWon!AA362</f>
        <v>0</v>
      </c>
      <c r="AB362" s="105">
        <f>[1]eWon!AB362</f>
        <v>0</v>
      </c>
      <c r="AC362" s="105">
        <f>[1]eWon!AC362</f>
        <v>0</v>
      </c>
      <c r="AD362" s="105">
        <f>[1]eWon!AD362</f>
        <v>0</v>
      </c>
      <c r="AE362" s="105">
        <f>[1]eWon!AE362</f>
        <v>0</v>
      </c>
      <c r="AF362" s="105">
        <f>[1]eWon!AF362</f>
        <v>0</v>
      </c>
      <c r="AG362" s="106">
        <f>[1]eWon!AG362</f>
        <v>0</v>
      </c>
      <c r="AH362" s="107">
        <f>[1]eWon!AH362</f>
        <v>0</v>
      </c>
      <c r="AI362" s="108">
        <f>[1]eWon!AI362</f>
        <v>0</v>
      </c>
      <c r="AJ362" s="108">
        <f>[1]eWon!AJ362</f>
        <v>0</v>
      </c>
      <c r="AK362" s="108">
        <f>[1]eWon!AK362</f>
        <v>0</v>
      </c>
      <c r="AL362" s="108">
        <f>[1]eWon!AL362</f>
        <v>0</v>
      </c>
      <c r="AM362" s="108">
        <f>[1]eWon!AM362</f>
        <v>0</v>
      </c>
      <c r="AN362" s="108">
        <f>[1]eWon!AN362</f>
        <v>0</v>
      </c>
      <c r="AO362" s="108">
        <f>[1]eWon!AO362</f>
        <v>0</v>
      </c>
      <c r="AP362" s="108">
        <f>[1]eWon!AP362</f>
        <v>0</v>
      </c>
      <c r="AQ362" s="108">
        <f>[1]eWon!AQ362</f>
        <v>0</v>
      </c>
      <c r="AR362" s="108">
        <f>[1]eWon!AR362</f>
        <v>0</v>
      </c>
      <c r="AS362" s="108">
        <f>[1]eWon!AS362</f>
        <v>0</v>
      </c>
      <c r="AT362" s="108">
        <f>[1]eWon!AT362</f>
        <v>0</v>
      </c>
      <c r="AU362" s="108">
        <f>[1]eWon!AU362</f>
        <v>0</v>
      </c>
      <c r="AV362" s="108">
        <f>[1]eWon!AV362</f>
        <v>0</v>
      </c>
      <c r="AW362" s="108">
        <f>[1]eWon!AW362</f>
        <v>0</v>
      </c>
      <c r="AX362" s="108">
        <f>[1]eWon!AX362</f>
        <v>0</v>
      </c>
      <c r="AY362" s="108">
        <f>[1]eWon!AY362</f>
        <v>0</v>
      </c>
      <c r="AZ362" s="108">
        <f>[1]eWon!AZ362</f>
        <v>0</v>
      </c>
      <c r="BA362" s="108">
        <f>[1]eWon!BA362</f>
        <v>0</v>
      </c>
      <c r="BB362" s="108">
        <f>[1]eWon!BB362</f>
        <v>0</v>
      </c>
      <c r="BC362" s="108">
        <f>[1]eWon!BC362</f>
        <v>0</v>
      </c>
      <c r="BD362" s="108">
        <f>[1]eWon!BD362</f>
        <v>0</v>
      </c>
      <c r="BE362" s="108">
        <f>[1]eWon!BE362</f>
        <v>0</v>
      </c>
      <c r="BF362" s="108">
        <f>[1]eWon!BF362</f>
        <v>0</v>
      </c>
      <c r="BG362" s="108">
        <f>[1]eWon!BG362</f>
        <v>0</v>
      </c>
      <c r="BH362" s="108">
        <f>[1]eWon!BH362</f>
        <v>0</v>
      </c>
      <c r="BI362" s="108">
        <f>[1]eWon!BI362</f>
        <v>0</v>
      </c>
      <c r="BJ362" s="108">
        <f>[1]eWon!BJ362</f>
        <v>0</v>
      </c>
      <c r="BK362" s="108">
        <f>[1]eWon!BK362</f>
        <v>0</v>
      </c>
      <c r="BL362" s="109">
        <f>[1]eWon!BL362</f>
        <v>5</v>
      </c>
      <c r="BM362" s="83" t="str">
        <f>[1]eWon!BM362</f>
        <v>05:44</v>
      </c>
      <c r="BN362" s="133">
        <f ca="1">[1]eWon!BN362</f>
        <v>0</v>
      </c>
      <c r="BO362" s="133">
        <f ca="1">[1]eWon!BO362</f>
        <v>0</v>
      </c>
      <c r="BP362" s="133">
        <f ca="1">[1]eWon!BP362</f>
        <v>0</v>
      </c>
      <c r="BQ362" s="133">
        <f ca="1">[1]eWon!BQ362</f>
        <v>0</v>
      </c>
      <c r="BR362" s="133">
        <f ca="1">[1]eWon!BR362</f>
        <v>0</v>
      </c>
      <c r="BS362" s="133">
        <f ca="1">[1]eWon!BS362</f>
        <v>0</v>
      </c>
      <c r="BT362" s="133">
        <f ca="1">[1]eWon!BT362</f>
        <v>0</v>
      </c>
      <c r="BU362" s="133">
        <f ca="1">[1]eWon!BU362</f>
        <v>0</v>
      </c>
      <c r="BV362" s="133">
        <f ca="1">[1]eWon!BV362</f>
        <v>0</v>
      </c>
      <c r="BW362" s="133">
        <f ca="1">[1]eWon!BW362</f>
        <v>0</v>
      </c>
      <c r="BX362" s="133">
        <f ca="1">[1]eWon!BX362</f>
        <v>0</v>
      </c>
      <c r="BY362" s="133">
        <f ca="1">[1]eWon!BY362</f>
        <v>0</v>
      </c>
      <c r="BZ362" s="114"/>
      <c r="CA362" s="114"/>
      <c r="CB362" s="114"/>
      <c r="CC362" s="114"/>
      <c r="CD362" s="114"/>
      <c r="CE362" s="114"/>
      <c r="CF362" s="114"/>
      <c r="CG362" s="114"/>
      <c r="CH362" s="114"/>
      <c r="CI362" s="114"/>
      <c r="CJ362" s="114"/>
      <c r="CK362" s="114"/>
      <c r="CL362" s="114"/>
      <c r="CM362" s="114"/>
      <c r="CN362" s="114"/>
      <c r="CO362" s="114"/>
      <c r="CP362" s="114"/>
      <c r="CQ362" s="111"/>
      <c r="CR362" s="14"/>
      <c r="CS362" s="112"/>
      <c r="CT362" s="115"/>
      <c r="CU362" s="14"/>
      <c r="CV362" s="14"/>
    </row>
    <row r="363" spans="1:100" ht="11.1" customHeight="1" x14ac:dyDescent="0.25">
      <c r="A363" s="103">
        <f>[1]eWon!A363</f>
        <v>363</v>
      </c>
      <c r="B363" s="23">
        <f>[1]eWon!B363</f>
        <v>5.75</v>
      </c>
      <c r="C363" s="104">
        <f>[1]eWon!C363</f>
        <v>44925.239583333336</v>
      </c>
      <c r="D363" s="105">
        <f>[1]eWon!D363</f>
        <v>76</v>
      </c>
      <c r="E363" s="105">
        <f>[1]eWon!E363</f>
        <v>58</v>
      </c>
      <c r="F363" s="105">
        <f>[1]eWon!F363</f>
        <v>37</v>
      </c>
      <c r="G363" s="105">
        <f>[1]eWon!G363</f>
        <v>0</v>
      </c>
      <c r="H363" s="105">
        <f>[1]eWon!H363</f>
        <v>0</v>
      </c>
      <c r="I363" s="105">
        <f>[1]eWon!I363</f>
        <v>0</v>
      </c>
      <c r="J363" s="105">
        <f>[1]eWon!J363</f>
        <v>0</v>
      </c>
      <c r="K363" s="105">
        <f>[1]eWon!K363</f>
        <v>34</v>
      </c>
      <c r="L363" s="105">
        <f>[1]eWon!L363</f>
        <v>0</v>
      </c>
      <c r="M363" s="105">
        <f>[1]eWon!M363</f>
        <v>0</v>
      </c>
      <c r="N363" s="105">
        <f>[1]eWon!N363</f>
        <v>0</v>
      </c>
      <c r="O363" s="105">
        <f>[1]eWon!O363</f>
        <v>0</v>
      </c>
      <c r="P363" s="105">
        <f>[1]eWon!P363</f>
        <v>0</v>
      </c>
      <c r="Q363" s="105">
        <f>[1]eWon!Q363</f>
        <v>0</v>
      </c>
      <c r="R363" s="105">
        <f>[1]eWon!R363</f>
        <v>0</v>
      </c>
      <c r="S363" s="105">
        <f>[1]eWon!S363</f>
        <v>0</v>
      </c>
      <c r="T363" s="105">
        <f>[1]eWon!T363</f>
        <v>0</v>
      </c>
      <c r="U363" s="105">
        <f>[1]eWon!U363</f>
        <v>0</v>
      </c>
      <c r="V363" s="105">
        <f>[1]eWon!V363</f>
        <v>0</v>
      </c>
      <c r="W363" s="105">
        <f>[1]eWon!W363</f>
        <v>0</v>
      </c>
      <c r="X363" s="105">
        <f>[1]eWon!X363</f>
        <v>0</v>
      </c>
      <c r="Y363" s="105">
        <f>[1]eWon!Y363</f>
        <v>0</v>
      </c>
      <c r="Z363" s="105">
        <f>[1]eWon!Z363</f>
        <v>0</v>
      </c>
      <c r="AA363" s="105">
        <f>[1]eWon!AA363</f>
        <v>0</v>
      </c>
      <c r="AB363" s="105">
        <f>[1]eWon!AB363</f>
        <v>0</v>
      </c>
      <c r="AC363" s="105">
        <f>[1]eWon!AC363</f>
        <v>0</v>
      </c>
      <c r="AD363" s="105">
        <f>[1]eWon!AD363</f>
        <v>0</v>
      </c>
      <c r="AE363" s="105">
        <f>[1]eWon!AE363</f>
        <v>0</v>
      </c>
      <c r="AF363" s="105">
        <f>[1]eWon!AF363</f>
        <v>0</v>
      </c>
      <c r="AG363" s="106">
        <f>[1]eWon!AG363</f>
        <v>0</v>
      </c>
      <c r="AH363" s="107">
        <f>[1]eWon!AH363</f>
        <v>0</v>
      </c>
      <c r="AI363" s="108">
        <f>[1]eWon!AI363</f>
        <v>0</v>
      </c>
      <c r="AJ363" s="108">
        <f>[1]eWon!AJ363</f>
        <v>0</v>
      </c>
      <c r="AK363" s="108">
        <f>[1]eWon!AK363</f>
        <v>0</v>
      </c>
      <c r="AL363" s="108">
        <f>[1]eWon!AL363</f>
        <v>0</v>
      </c>
      <c r="AM363" s="108">
        <f>[1]eWon!AM363</f>
        <v>0</v>
      </c>
      <c r="AN363" s="108">
        <f>[1]eWon!AN363</f>
        <v>0</v>
      </c>
      <c r="AO363" s="108">
        <f>[1]eWon!AO363</f>
        <v>0</v>
      </c>
      <c r="AP363" s="108">
        <f>[1]eWon!AP363</f>
        <v>0</v>
      </c>
      <c r="AQ363" s="108">
        <f>[1]eWon!AQ363</f>
        <v>0</v>
      </c>
      <c r="AR363" s="108">
        <f>[1]eWon!AR363</f>
        <v>0</v>
      </c>
      <c r="AS363" s="108">
        <f>[1]eWon!AS363</f>
        <v>0</v>
      </c>
      <c r="AT363" s="108">
        <f>[1]eWon!AT363</f>
        <v>0</v>
      </c>
      <c r="AU363" s="108">
        <f>[1]eWon!AU363</f>
        <v>0</v>
      </c>
      <c r="AV363" s="108">
        <f>[1]eWon!AV363</f>
        <v>0</v>
      </c>
      <c r="AW363" s="108">
        <f>[1]eWon!AW363</f>
        <v>0</v>
      </c>
      <c r="AX363" s="108">
        <f>[1]eWon!AX363</f>
        <v>0</v>
      </c>
      <c r="AY363" s="108">
        <f>[1]eWon!AY363</f>
        <v>0</v>
      </c>
      <c r="AZ363" s="108">
        <f>[1]eWon!AZ363</f>
        <v>0</v>
      </c>
      <c r="BA363" s="108">
        <f>[1]eWon!BA363</f>
        <v>0</v>
      </c>
      <c r="BB363" s="108">
        <f>[1]eWon!BB363</f>
        <v>0</v>
      </c>
      <c r="BC363" s="108">
        <f>[1]eWon!BC363</f>
        <v>0</v>
      </c>
      <c r="BD363" s="108">
        <f>[1]eWon!BD363</f>
        <v>0</v>
      </c>
      <c r="BE363" s="108">
        <f>[1]eWon!BE363</f>
        <v>0</v>
      </c>
      <c r="BF363" s="108">
        <f>[1]eWon!BF363</f>
        <v>0</v>
      </c>
      <c r="BG363" s="108">
        <f>[1]eWon!BG363</f>
        <v>0</v>
      </c>
      <c r="BH363" s="108">
        <f>[1]eWon!BH363</f>
        <v>0</v>
      </c>
      <c r="BI363" s="108">
        <f>[1]eWon!BI363</f>
        <v>0</v>
      </c>
      <c r="BJ363" s="108">
        <f>[1]eWon!BJ363</f>
        <v>0</v>
      </c>
      <c r="BK363" s="108">
        <f>[1]eWon!BK363</f>
        <v>0</v>
      </c>
      <c r="BL363" s="109">
        <f>[1]eWon!BL363</f>
        <v>5</v>
      </c>
      <c r="BM363" s="83" t="str">
        <f>[1]eWon!BM363</f>
        <v>05:45</v>
      </c>
      <c r="BN363" s="133">
        <f ca="1">[1]eWon!BN363</f>
        <v>0</v>
      </c>
      <c r="BO363" s="133">
        <f ca="1">[1]eWon!BO363</f>
        <v>0</v>
      </c>
      <c r="BP363" s="133">
        <f ca="1">[1]eWon!BP363</f>
        <v>0</v>
      </c>
      <c r="BQ363" s="133">
        <f ca="1">[1]eWon!BQ363</f>
        <v>0</v>
      </c>
      <c r="BR363" s="133">
        <f ca="1">[1]eWon!BR363</f>
        <v>0</v>
      </c>
      <c r="BS363" s="133">
        <f ca="1">[1]eWon!BS363</f>
        <v>0</v>
      </c>
      <c r="BT363" s="133">
        <f ca="1">[1]eWon!BT363</f>
        <v>0</v>
      </c>
      <c r="BU363" s="133">
        <f ca="1">[1]eWon!BU363</f>
        <v>0</v>
      </c>
      <c r="BV363" s="133">
        <f ca="1">[1]eWon!BV363</f>
        <v>0</v>
      </c>
      <c r="BW363" s="133">
        <f ca="1">[1]eWon!BW363</f>
        <v>0</v>
      </c>
      <c r="BX363" s="133">
        <f ca="1">[1]eWon!BX363</f>
        <v>0</v>
      </c>
      <c r="BY363" s="133">
        <f ca="1">[1]eWon!BY363</f>
        <v>0</v>
      </c>
      <c r="BZ363" s="114"/>
      <c r="CA363" s="114"/>
      <c r="CB363" s="114"/>
      <c r="CC363" s="114"/>
      <c r="CD363" s="114"/>
      <c r="CE363" s="114"/>
      <c r="CF363" s="114"/>
      <c r="CG363" s="114"/>
      <c r="CH363" s="114"/>
      <c r="CI363" s="114"/>
      <c r="CJ363" s="114"/>
      <c r="CK363" s="114"/>
      <c r="CL363" s="114"/>
      <c r="CM363" s="114"/>
      <c r="CN363" s="114"/>
      <c r="CO363" s="114"/>
      <c r="CP363" s="114"/>
      <c r="CQ363" s="111"/>
      <c r="CR363" s="14"/>
      <c r="CS363" s="112"/>
      <c r="CT363" s="115"/>
      <c r="CU363" s="14"/>
      <c r="CV363" s="14"/>
    </row>
    <row r="364" spans="1:100" ht="11.1" customHeight="1" x14ac:dyDescent="0.25">
      <c r="A364" s="103">
        <f>[1]eWon!A364</f>
        <v>364</v>
      </c>
      <c r="B364" s="23">
        <f>[1]eWon!B364</f>
        <v>5.7666666666666666</v>
      </c>
      <c r="C364" s="104">
        <f>[1]eWon!C364</f>
        <v>44925.240277777775</v>
      </c>
      <c r="D364" s="105">
        <f>[1]eWon!D364</f>
        <v>76</v>
      </c>
      <c r="E364" s="105">
        <f>[1]eWon!E364</f>
        <v>58</v>
      </c>
      <c r="F364" s="105">
        <f>[1]eWon!F364</f>
        <v>37</v>
      </c>
      <c r="G364" s="105">
        <f>[1]eWon!G364</f>
        <v>0</v>
      </c>
      <c r="H364" s="105">
        <f>[1]eWon!H364</f>
        <v>0</v>
      </c>
      <c r="I364" s="105">
        <f>[1]eWon!I364</f>
        <v>0</v>
      </c>
      <c r="J364" s="105">
        <f>[1]eWon!J364</f>
        <v>0</v>
      </c>
      <c r="K364" s="105">
        <f>[1]eWon!K364</f>
        <v>34</v>
      </c>
      <c r="L364" s="105">
        <f>[1]eWon!L364</f>
        <v>0</v>
      </c>
      <c r="M364" s="105">
        <f>[1]eWon!M364</f>
        <v>0</v>
      </c>
      <c r="N364" s="105">
        <f>[1]eWon!N364</f>
        <v>0</v>
      </c>
      <c r="O364" s="105">
        <f>[1]eWon!O364</f>
        <v>0</v>
      </c>
      <c r="P364" s="105">
        <f>[1]eWon!P364</f>
        <v>0</v>
      </c>
      <c r="Q364" s="105">
        <f>[1]eWon!Q364</f>
        <v>0</v>
      </c>
      <c r="R364" s="105">
        <f>[1]eWon!R364</f>
        <v>0</v>
      </c>
      <c r="S364" s="105">
        <f>[1]eWon!S364</f>
        <v>0</v>
      </c>
      <c r="T364" s="105">
        <f>[1]eWon!T364</f>
        <v>0</v>
      </c>
      <c r="U364" s="105">
        <f>[1]eWon!U364</f>
        <v>0</v>
      </c>
      <c r="V364" s="105">
        <f>[1]eWon!V364</f>
        <v>0</v>
      </c>
      <c r="W364" s="105">
        <f>[1]eWon!W364</f>
        <v>0</v>
      </c>
      <c r="X364" s="105">
        <f>[1]eWon!X364</f>
        <v>0</v>
      </c>
      <c r="Y364" s="105">
        <f>[1]eWon!Y364</f>
        <v>0</v>
      </c>
      <c r="Z364" s="105">
        <f>[1]eWon!Z364</f>
        <v>0</v>
      </c>
      <c r="AA364" s="105">
        <f>[1]eWon!AA364</f>
        <v>0</v>
      </c>
      <c r="AB364" s="105">
        <f>[1]eWon!AB364</f>
        <v>0</v>
      </c>
      <c r="AC364" s="105">
        <f>[1]eWon!AC364</f>
        <v>0</v>
      </c>
      <c r="AD364" s="105">
        <f>[1]eWon!AD364</f>
        <v>0</v>
      </c>
      <c r="AE364" s="105">
        <f>[1]eWon!AE364</f>
        <v>0</v>
      </c>
      <c r="AF364" s="105">
        <f>[1]eWon!AF364</f>
        <v>0</v>
      </c>
      <c r="AG364" s="106">
        <f>[1]eWon!AG364</f>
        <v>0</v>
      </c>
      <c r="AH364" s="107">
        <f>[1]eWon!AH364</f>
        <v>0</v>
      </c>
      <c r="AI364" s="108">
        <f>[1]eWon!AI364</f>
        <v>0</v>
      </c>
      <c r="AJ364" s="108">
        <f>[1]eWon!AJ364</f>
        <v>0</v>
      </c>
      <c r="AK364" s="108">
        <f>[1]eWon!AK364</f>
        <v>0</v>
      </c>
      <c r="AL364" s="108">
        <f>[1]eWon!AL364</f>
        <v>0</v>
      </c>
      <c r="AM364" s="108">
        <f>[1]eWon!AM364</f>
        <v>0</v>
      </c>
      <c r="AN364" s="108">
        <f>[1]eWon!AN364</f>
        <v>0</v>
      </c>
      <c r="AO364" s="108">
        <f>[1]eWon!AO364</f>
        <v>0</v>
      </c>
      <c r="AP364" s="108">
        <f>[1]eWon!AP364</f>
        <v>0</v>
      </c>
      <c r="AQ364" s="108">
        <f>[1]eWon!AQ364</f>
        <v>0</v>
      </c>
      <c r="AR364" s="108">
        <f>[1]eWon!AR364</f>
        <v>0</v>
      </c>
      <c r="AS364" s="108">
        <f>[1]eWon!AS364</f>
        <v>0</v>
      </c>
      <c r="AT364" s="108">
        <f>[1]eWon!AT364</f>
        <v>0</v>
      </c>
      <c r="AU364" s="108">
        <f>[1]eWon!AU364</f>
        <v>0</v>
      </c>
      <c r="AV364" s="108">
        <f>[1]eWon!AV364</f>
        <v>0</v>
      </c>
      <c r="AW364" s="108">
        <f>[1]eWon!AW364</f>
        <v>0</v>
      </c>
      <c r="AX364" s="108">
        <f>[1]eWon!AX364</f>
        <v>0</v>
      </c>
      <c r="AY364" s="108">
        <f>[1]eWon!AY364</f>
        <v>0</v>
      </c>
      <c r="AZ364" s="108">
        <f>[1]eWon!AZ364</f>
        <v>0</v>
      </c>
      <c r="BA364" s="108">
        <f>[1]eWon!BA364</f>
        <v>0</v>
      </c>
      <c r="BB364" s="108">
        <f>[1]eWon!BB364</f>
        <v>0</v>
      </c>
      <c r="BC364" s="108">
        <f>[1]eWon!BC364</f>
        <v>0</v>
      </c>
      <c r="BD364" s="108">
        <f>[1]eWon!BD364</f>
        <v>0</v>
      </c>
      <c r="BE364" s="108">
        <f>[1]eWon!BE364</f>
        <v>0</v>
      </c>
      <c r="BF364" s="108">
        <f>[1]eWon!BF364</f>
        <v>0</v>
      </c>
      <c r="BG364" s="108">
        <f>[1]eWon!BG364</f>
        <v>0</v>
      </c>
      <c r="BH364" s="108">
        <f>[1]eWon!BH364</f>
        <v>0</v>
      </c>
      <c r="BI364" s="108">
        <f>[1]eWon!BI364</f>
        <v>0</v>
      </c>
      <c r="BJ364" s="108">
        <f>[1]eWon!BJ364</f>
        <v>0</v>
      </c>
      <c r="BK364" s="108">
        <f>[1]eWon!BK364</f>
        <v>0</v>
      </c>
      <c r="BL364" s="109">
        <f>[1]eWon!BL364</f>
        <v>5</v>
      </c>
      <c r="BM364" s="83" t="str">
        <f>[1]eWon!BM364</f>
        <v>05:46</v>
      </c>
      <c r="BN364" s="133">
        <f ca="1">[1]eWon!BN364</f>
        <v>0</v>
      </c>
      <c r="BO364" s="133">
        <f ca="1">[1]eWon!BO364</f>
        <v>0</v>
      </c>
      <c r="BP364" s="133">
        <f ca="1">[1]eWon!BP364</f>
        <v>0</v>
      </c>
      <c r="BQ364" s="133">
        <f ca="1">[1]eWon!BQ364</f>
        <v>0</v>
      </c>
      <c r="BR364" s="133">
        <f ca="1">[1]eWon!BR364</f>
        <v>0</v>
      </c>
      <c r="BS364" s="133">
        <f ca="1">[1]eWon!BS364</f>
        <v>0</v>
      </c>
      <c r="BT364" s="133">
        <f ca="1">[1]eWon!BT364</f>
        <v>0</v>
      </c>
      <c r="BU364" s="133">
        <f ca="1">[1]eWon!BU364</f>
        <v>0</v>
      </c>
      <c r="BV364" s="133">
        <f ca="1">[1]eWon!BV364</f>
        <v>0</v>
      </c>
      <c r="BW364" s="133">
        <f ca="1">[1]eWon!BW364</f>
        <v>0</v>
      </c>
      <c r="BX364" s="133">
        <f ca="1">[1]eWon!BX364</f>
        <v>0</v>
      </c>
      <c r="BY364" s="133">
        <f ca="1">[1]eWon!BY364</f>
        <v>0</v>
      </c>
      <c r="BZ364" s="114"/>
      <c r="CA364" s="114"/>
      <c r="CB364" s="114"/>
      <c r="CC364" s="114"/>
      <c r="CD364" s="114"/>
      <c r="CE364" s="114"/>
      <c r="CF364" s="114"/>
      <c r="CG364" s="114"/>
      <c r="CH364" s="114"/>
      <c r="CI364" s="114"/>
      <c r="CJ364" s="114"/>
      <c r="CK364" s="114"/>
      <c r="CL364" s="114"/>
      <c r="CM364" s="114"/>
      <c r="CN364" s="114"/>
      <c r="CO364" s="114"/>
      <c r="CP364" s="114"/>
      <c r="CQ364" s="111"/>
      <c r="CR364" s="14"/>
      <c r="CS364" s="112"/>
      <c r="CT364" s="115"/>
      <c r="CU364" s="14"/>
      <c r="CV364" s="14"/>
    </row>
    <row r="365" spans="1:100" ht="11.1" customHeight="1" x14ac:dyDescent="0.25">
      <c r="A365" s="103">
        <f>[1]eWon!A365</f>
        <v>365</v>
      </c>
      <c r="B365" s="23">
        <f>[1]eWon!B365</f>
        <v>5.8</v>
      </c>
      <c r="C365" s="104">
        <f>[1]eWon!C365</f>
        <v>44925.241666666669</v>
      </c>
      <c r="D365" s="105">
        <f>[1]eWon!D365</f>
        <v>76</v>
      </c>
      <c r="E365" s="105">
        <f>[1]eWon!E365</f>
        <v>58</v>
      </c>
      <c r="F365" s="105">
        <f>[1]eWon!F365</f>
        <v>37</v>
      </c>
      <c r="G365" s="105">
        <f>[1]eWon!G365</f>
        <v>0</v>
      </c>
      <c r="H365" s="105">
        <f>[1]eWon!H365</f>
        <v>0</v>
      </c>
      <c r="I365" s="105">
        <f>[1]eWon!I365</f>
        <v>0</v>
      </c>
      <c r="J365" s="105">
        <f>[1]eWon!J365</f>
        <v>0</v>
      </c>
      <c r="K365" s="105">
        <f>[1]eWon!K365</f>
        <v>34</v>
      </c>
      <c r="L365" s="105">
        <f>[1]eWon!L365</f>
        <v>0</v>
      </c>
      <c r="M365" s="105">
        <f>[1]eWon!M365</f>
        <v>0</v>
      </c>
      <c r="N365" s="105">
        <f>[1]eWon!N365</f>
        <v>0</v>
      </c>
      <c r="O365" s="105">
        <f>[1]eWon!O365</f>
        <v>0</v>
      </c>
      <c r="P365" s="105">
        <f>[1]eWon!P365</f>
        <v>0</v>
      </c>
      <c r="Q365" s="105">
        <f>[1]eWon!Q365</f>
        <v>0</v>
      </c>
      <c r="R365" s="105">
        <f>[1]eWon!R365</f>
        <v>0</v>
      </c>
      <c r="S365" s="105">
        <f>[1]eWon!S365</f>
        <v>0</v>
      </c>
      <c r="T365" s="105">
        <f>[1]eWon!T365</f>
        <v>0</v>
      </c>
      <c r="U365" s="105">
        <f>[1]eWon!U365</f>
        <v>0</v>
      </c>
      <c r="V365" s="105">
        <f>[1]eWon!V365</f>
        <v>0</v>
      </c>
      <c r="W365" s="105">
        <f>[1]eWon!W365</f>
        <v>0</v>
      </c>
      <c r="X365" s="105">
        <f>[1]eWon!X365</f>
        <v>0</v>
      </c>
      <c r="Y365" s="105">
        <f>[1]eWon!Y365</f>
        <v>0</v>
      </c>
      <c r="Z365" s="105">
        <f>[1]eWon!Z365</f>
        <v>0</v>
      </c>
      <c r="AA365" s="105">
        <f>[1]eWon!AA365</f>
        <v>0</v>
      </c>
      <c r="AB365" s="105">
        <f>[1]eWon!AB365</f>
        <v>0</v>
      </c>
      <c r="AC365" s="105">
        <f>[1]eWon!AC365</f>
        <v>0</v>
      </c>
      <c r="AD365" s="105">
        <f>[1]eWon!AD365</f>
        <v>0</v>
      </c>
      <c r="AE365" s="105">
        <f>[1]eWon!AE365</f>
        <v>0</v>
      </c>
      <c r="AF365" s="105">
        <f>[1]eWon!AF365</f>
        <v>0</v>
      </c>
      <c r="AG365" s="106">
        <f>[1]eWon!AG365</f>
        <v>0</v>
      </c>
      <c r="AH365" s="107">
        <f>[1]eWon!AH365</f>
        <v>0</v>
      </c>
      <c r="AI365" s="108">
        <f>[1]eWon!AI365</f>
        <v>0</v>
      </c>
      <c r="AJ365" s="108">
        <f>[1]eWon!AJ365</f>
        <v>0</v>
      </c>
      <c r="AK365" s="108">
        <f>[1]eWon!AK365</f>
        <v>0</v>
      </c>
      <c r="AL365" s="108">
        <f>[1]eWon!AL365</f>
        <v>0</v>
      </c>
      <c r="AM365" s="108">
        <f>[1]eWon!AM365</f>
        <v>0</v>
      </c>
      <c r="AN365" s="108">
        <f>[1]eWon!AN365</f>
        <v>0</v>
      </c>
      <c r="AO365" s="108">
        <f>[1]eWon!AO365</f>
        <v>0</v>
      </c>
      <c r="AP365" s="108">
        <f>[1]eWon!AP365</f>
        <v>0</v>
      </c>
      <c r="AQ365" s="108">
        <f>[1]eWon!AQ365</f>
        <v>0</v>
      </c>
      <c r="AR365" s="108">
        <f>[1]eWon!AR365</f>
        <v>0</v>
      </c>
      <c r="AS365" s="108">
        <f>[1]eWon!AS365</f>
        <v>0</v>
      </c>
      <c r="AT365" s="108">
        <f>[1]eWon!AT365</f>
        <v>0</v>
      </c>
      <c r="AU365" s="108">
        <f>[1]eWon!AU365</f>
        <v>0</v>
      </c>
      <c r="AV365" s="108">
        <f>[1]eWon!AV365</f>
        <v>0</v>
      </c>
      <c r="AW365" s="108">
        <f>[1]eWon!AW365</f>
        <v>0</v>
      </c>
      <c r="AX365" s="108">
        <f>[1]eWon!AX365</f>
        <v>0</v>
      </c>
      <c r="AY365" s="108">
        <f>[1]eWon!AY365</f>
        <v>0</v>
      </c>
      <c r="AZ365" s="108">
        <f>[1]eWon!AZ365</f>
        <v>0</v>
      </c>
      <c r="BA365" s="108">
        <f>[1]eWon!BA365</f>
        <v>0</v>
      </c>
      <c r="BB365" s="108">
        <f>[1]eWon!BB365</f>
        <v>0</v>
      </c>
      <c r="BC365" s="108">
        <f>[1]eWon!BC365</f>
        <v>0</v>
      </c>
      <c r="BD365" s="108">
        <f>[1]eWon!BD365</f>
        <v>0</v>
      </c>
      <c r="BE365" s="108">
        <f>[1]eWon!BE365</f>
        <v>0</v>
      </c>
      <c r="BF365" s="108">
        <f>[1]eWon!BF365</f>
        <v>0</v>
      </c>
      <c r="BG365" s="108">
        <f>[1]eWon!BG365</f>
        <v>0</v>
      </c>
      <c r="BH365" s="108">
        <f>[1]eWon!BH365</f>
        <v>0</v>
      </c>
      <c r="BI365" s="108">
        <f>[1]eWon!BI365</f>
        <v>0</v>
      </c>
      <c r="BJ365" s="108">
        <f>[1]eWon!BJ365</f>
        <v>0</v>
      </c>
      <c r="BK365" s="108">
        <f>[1]eWon!BK365</f>
        <v>0</v>
      </c>
      <c r="BL365" s="109">
        <f>[1]eWon!BL365</f>
        <v>5</v>
      </c>
      <c r="BM365" s="83" t="str">
        <f>[1]eWon!BM365</f>
        <v>05:48</v>
      </c>
      <c r="BN365" s="133">
        <f ca="1">[1]eWon!BN365</f>
        <v>0</v>
      </c>
      <c r="BO365" s="133">
        <f ca="1">[1]eWon!BO365</f>
        <v>0</v>
      </c>
      <c r="BP365" s="133">
        <f ca="1">[1]eWon!BP365</f>
        <v>0</v>
      </c>
      <c r="BQ365" s="133">
        <f ca="1">[1]eWon!BQ365</f>
        <v>0</v>
      </c>
      <c r="BR365" s="133">
        <f ca="1">[1]eWon!BR365</f>
        <v>0</v>
      </c>
      <c r="BS365" s="133">
        <f ca="1">[1]eWon!BS365</f>
        <v>0</v>
      </c>
      <c r="BT365" s="133">
        <f ca="1">[1]eWon!BT365</f>
        <v>0</v>
      </c>
      <c r="BU365" s="133">
        <f ca="1">[1]eWon!BU365</f>
        <v>0</v>
      </c>
      <c r="BV365" s="133">
        <f ca="1">[1]eWon!BV365</f>
        <v>0</v>
      </c>
      <c r="BW365" s="133">
        <f ca="1">[1]eWon!BW365</f>
        <v>0</v>
      </c>
      <c r="BX365" s="133">
        <f ca="1">[1]eWon!BX365</f>
        <v>0</v>
      </c>
      <c r="BY365" s="133">
        <f ca="1">[1]eWon!BY365</f>
        <v>0</v>
      </c>
      <c r="BZ365" s="114"/>
      <c r="CA365" s="114"/>
      <c r="CB365" s="114"/>
      <c r="CC365" s="114"/>
      <c r="CD365" s="114"/>
      <c r="CE365" s="114"/>
      <c r="CF365" s="114"/>
      <c r="CG365" s="114"/>
      <c r="CH365" s="114"/>
      <c r="CI365" s="114"/>
      <c r="CJ365" s="114"/>
      <c r="CK365" s="114"/>
      <c r="CL365" s="114"/>
      <c r="CM365" s="114"/>
      <c r="CN365" s="114"/>
      <c r="CO365" s="114"/>
      <c r="CP365" s="114"/>
      <c r="CQ365" s="111"/>
      <c r="CR365" s="14"/>
      <c r="CS365" s="112"/>
      <c r="CT365" s="115"/>
      <c r="CU365" s="14"/>
      <c r="CV365" s="14"/>
    </row>
    <row r="366" spans="1:100" ht="11.1" customHeight="1" x14ac:dyDescent="0.25">
      <c r="A366" s="103">
        <f>[1]eWon!A366</f>
        <v>366</v>
      </c>
      <c r="B366" s="23">
        <f>[1]eWon!B366</f>
        <v>5.8166666666666664</v>
      </c>
      <c r="C366" s="104">
        <f>[1]eWon!C366</f>
        <v>44925.242361111108</v>
      </c>
      <c r="D366" s="105">
        <f>[1]eWon!D366</f>
        <v>76</v>
      </c>
      <c r="E366" s="105">
        <f>[1]eWon!E366</f>
        <v>58</v>
      </c>
      <c r="F366" s="105">
        <f>[1]eWon!F366</f>
        <v>37</v>
      </c>
      <c r="G366" s="105">
        <f>[1]eWon!G366</f>
        <v>0</v>
      </c>
      <c r="H366" s="105">
        <f>[1]eWon!H366</f>
        <v>0</v>
      </c>
      <c r="I366" s="105">
        <f>[1]eWon!I366</f>
        <v>0</v>
      </c>
      <c r="J366" s="105">
        <f>[1]eWon!J366</f>
        <v>0</v>
      </c>
      <c r="K366" s="105">
        <f>[1]eWon!K366</f>
        <v>34</v>
      </c>
      <c r="L366" s="105">
        <f>[1]eWon!L366</f>
        <v>0</v>
      </c>
      <c r="M366" s="105">
        <f>[1]eWon!M366</f>
        <v>0</v>
      </c>
      <c r="N366" s="105">
        <f>[1]eWon!N366</f>
        <v>0</v>
      </c>
      <c r="O366" s="105">
        <f>[1]eWon!O366</f>
        <v>0</v>
      </c>
      <c r="P366" s="105">
        <f>[1]eWon!P366</f>
        <v>0</v>
      </c>
      <c r="Q366" s="105">
        <f>[1]eWon!Q366</f>
        <v>0</v>
      </c>
      <c r="R366" s="105">
        <f>[1]eWon!R366</f>
        <v>0</v>
      </c>
      <c r="S366" s="105">
        <f>[1]eWon!S366</f>
        <v>0</v>
      </c>
      <c r="T366" s="105">
        <f>[1]eWon!T366</f>
        <v>0</v>
      </c>
      <c r="U366" s="105">
        <f>[1]eWon!U366</f>
        <v>0</v>
      </c>
      <c r="V366" s="105">
        <f>[1]eWon!V366</f>
        <v>0</v>
      </c>
      <c r="W366" s="105">
        <f>[1]eWon!W366</f>
        <v>0</v>
      </c>
      <c r="X366" s="105">
        <f>[1]eWon!X366</f>
        <v>0</v>
      </c>
      <c r="Y366" s="105">
        <f>[1]eWon!Y366</f>
        <v>0</v>
      </c>
      <c r="Z366" s="105">
        <f>[1]eWon!Z366</f>
        <v>0</v>
      </c>
      <c r="AA366" s="105">
        <f>[1]eWon!AA366</f>
        <v>0</v>
      </c>
      <c r="AB366" s="105">
        <f>[1]eWon!AB366</f>
        <v>0</v>
      </c>
      <c r="AC366" s="105">
        <f>[1]eWon!AC366</f>
        <v>0</v>
      </c>
      <c r="AD366" s="105">
        <f>[1]eWon!AD366</f>
        <v>0</v>
      </c>
      <c r="AE366" s="105">
        <f>[1]eWon!AE366</f>
        <v>0</v>
      </c>
      <c r="AF366" s="105">
        <f>[1]eWon!AF366</f>
        <v>0</v>
      </c>
      <c r="AG366" s="106">
        <f>[1]eWon!AG366</f>
        <v>0</v>
      </c>
      <c r="AH366" s="107">
        <f>[1]eWon!AH366</f>
        <v>0</v>
      </c>
      <c r="AI366" s="108">
        <f>[1]eWon!AI366</f>
        <v>0</v>
      </c>
      <c r="AJ366" s="108">
        <f>[1]eWon!AJ366</f>
        <v>0</v>
      </c>
      <c r="AK366" s="108">
        <f>[1]eWon!AK366</f>
        <v>0</v>
      </c>
      <c r="AL366" s="108">
        <f>[1]eWon!AL366</f>
        <v>0</v>
      </c>
      <c r="AM366" s="108">
        <f>[1]eWon!AM366</f>
        <v>0</v>
      </c>
      <c r="AN366" s="108">
        <f>[1]eWon!AN366</f>
        <v>0</v>
      </c>
      <c r="AO366" s="108">
        <f>[1]eWon!AO366</f>
        <v>0</v>
      </c>
      <c r="AP366" s="108">
        <f>[1]eWon!AP366</f>
        <v>0</v>
      </c>
      <c r="AQ366" s="108">
        <f>[1]eWon!AQ366</f>
        <v>0</v>
      </c>
      <c r="AR366" s="108">
        <f>[1]eWon!AR366</f>
        <v>0</v>
      </c>
      <c r="AS366" s="108">
        <f>[1]eWon!AS366</f>
        <v>0</v>
      </c>
      <c r="AT366" s="108">
        <f>[1]eWon!AT366</f>
        <v>0</v>
      </c>
      <c r="AU366" s="108">
        <f>[1]eWon!AU366</f>
        <v>0</v>
      </c>
      <c r="AV366" s="108">
        <f>[1]eWon!AV366</f>
        <v>0</v>
      </c>
      <c r="AW366" s="108">
        <f>[1]eWon!AW366</f>
        <v>0</v>
      </c>
      <c r="AX366" s="108">
        <f>[1]eWon!AX366</f>
        <v>0</v>
      </c>
      <c r="AY366" s="108">
        <f>[1]eWon!AY366</f>
        <v>0</v>
      </c>
      <c r="AZ366" s="108">
        <f>[1]eWon!AZ366</f>
        <v>0</v>
      </c>
      <c r="BA366" s="108">
        <f>[1]eWon!BA366</f>
        <v>0</v>
      </c>
      <c r="BB366" s="108">
        <f>[1]eWon!BB366</f>
        <v>0</v>
      </c>
      <c r="BC366" s="108">
        <f>[1]eWon!BC366</f>
        <v>0</v>
      </c>
      <c r="BD366" s="108">
        <f>[1]eWon!BD366</f>
        <v>0</v>
      </c>
      <c r="BE366" s="108">
        <f>[1]eWon!BE366</f>
        <v>0</v>
      </c>
      <c r="BF366" s="108">
        <f>[1]eWon!BF366</f>
        <v>0</v>
      </c>
      <c r="BG366" s="108">
        <f>[1]eWon!BG366</f>
        <v>0</v>
      </c>
      <c r="BH366" s="108">
        <f>[1]eWon!BH366</f>
        <v>0</v>
      </c>
      <c r="BI366" s="108">
        <f>[1]eWon!BI366</f>
        <v>0</v>
      </c>
      <c r="BJ366" s="108">
        <f>[1]eWon!BJ366</f>
        <v>0</v>
      </c>
      <c r="BK366" s="108">
        <f>[1]eWon!BK366</f>
        <v>0</v>
      </c>
      <c r="BL366" s="109">
        <f>[1]eWon!BL366</f>
        <v>5</v>
      </c>
      <c r="BM366" s="83" t="str">
        <f>[1]eWon!BM366</f>
        <v>05:49</v>
      </c>
      <c r="BN366" s="133">
        <f ca="1">[1]eWon!BN366</f>
        <v>0</v>
      </c>
      <c r="BO366" s="133">
        <f ca="1">[1]eWon!BO366</f>
        <v>0</v>
      </c>
      <c r="BP366" s="133">
        <f ca="1">[1]eWon!BP366</f>
        <v>0</v>
      </c>
      <c r="BQ366" s="133">
        <f ca="1">[1]eWon!BQ366</f>
        <v>0</v>
      </c>
      <c r="BR366" s="133">
        <f ca="1">[1]eWon!BR366</f>
        <v>0</v>
      </c>
      <c r="BS366" s="133">
        <f ca="1">[1]eWon!BS366</f>
        <v>0</v>
      </c>
      <c r="BT366" s="133">
        <f ca="1">[1]eWon!BT366</f>
        <v>0</v>
      </c>
      <c r="BU366" s="133">
        <f ca="1">[1]eWon!BU366</f>
        <v>0</v>
      </c>
      <c r="BV366" s="133">
        <f ca="1">[1]eWon!BV366</f>
        <v>0</v>
      </c>
      <c r="BW366" s="133">
        <f ca="1">[1]eWon!BW366</f>
        <v>0</v>
      </c>
      <c r="BX366" s="133">
        <f ca="1">[1]eWon!BX366</f>
        <v>0</v>
      </c>
      <c r="BY366" s="133">
        <f ca="1">[1]eWon!BY366</f>
        <v>0</v>
      </c>
      <c r="BZ366" s="114"/>
      <c r="CA366" s="114"/>
      <c r="CB366" s="114"/>
      <c r="CC366" s="114"/>
      <c r="CD366" s="114"/>
      <c r="CE366" s="114"/>
      <c r="CF366" s="114"/>
      <c r="CG366" s="114"/>
      <c r="CH366" s="114"/>
      <c r="CI366" s="114"/>
      <c r="CJ366" s="114"/>
      <c r="CK366" s="114"/>
      <c r="CL366" s="114"/>
      <c r="CM366" s="114"/>
      <c r="CN366" s="114"/>
      <c r="CO366" s="114"/>
      <c r="CP366" s="114"/>
      <c r="CQ366" s="111"/>
      <c r="CR366" s="14"/>
      <c r="CS366" s="112"/>
      <c r="CT366" s="115"/>
      <c r="CU366" s="14"/>
      <c r="CV366" s="14"/>
    </row>
    <row r="367" spans="1:100" ht="11.1" customHeight="1" x14ac:dyDescent="0.25">
      <c r="A367" s="103">
        <f>[1]eWon!A367</f>
        <v>367</v>
      </c>
      <c r="B367" s="23">
        <f>[1]eWon!B367</f>
        <v>5.833333333333333</v>
      </c>
      <c r="C367" s="104">
        <f>[1]eWon!C367</f>
        <v>44925.243055555555</v>
      </c>
      <c r="D367" s="105">
        <f>[1]eWon!D367</f>
        <v>76</v>
      </c>
      <c r="E367" s="105">
        <f>[1]eWon!E367</f>
        <v>58</v>
      </c>
      <c r="F367" s="105">
        <f>[1]eWon!F367</f>
        <v>37</v>
      </c>
      <c r="G367" s="105">
        <f>[1]eWon!G367</f>
        <v>0</v>
      </c>
      <c r="H367" s="105">
        <f>[1]eWon!H367</f>
        <v>0</v>
      </c>
      <c r="I367" s="105">
        <f>[1]eWon!I367</f>
        <v>0</v>
      </c>
      <c r="J367" s="105">
        <f>[1]eWon!J367</f>
        <v>0</v>
      </c>
      <c r="K367" s="105">
        <f>[1]eWon!K367</f>
        <v>34</v>
      </c>
      <c r="L367" s="105">
        <f>[1]eWon!L367</f>
        <v>0</v>
      </c>
      <c r="M367" s="105">
        <f>[1]eWon!M367</f>
        <v>0</v>
      </c>
      <c r="N367" s="105">
        <f>[1]eWon!N367</f>
        <v>0</v>
      </c>
      <c r="O367" s="105">
        <f>[1]eWon!O367</f>
        <v>0</v>
      </c>
      <c r="P367" s="105">
        <f>[1]eWon!P367</f>
        <v>0</v>
      </c>
      <c r="Q367" s="105">
        <f>[1]eWon!Q367</f>
        <v>0</v>
      </c>
      <c r="R367" s="105">
        <f>[1]eWon!R367</f>
        <v>0</v>
      </c>
      <c r="S367" s="105">
        <f>[1]eWon!S367</f>
        <v>0</v>
      </c>
      <c r="T367" s="105">
        <f>[1]eWon!T367</f>
        <v>0</v>
      </c>
      <c r="U367" s="105">
        <f>[1]eWon!U367</f>
        <v>0</v>
      </c>
      <c r="V367" s="105">
        <f>[1]eWon!V367</f>
        <v>0</v>
      </c>
      <c r="W367" s="105">
        <f>[1]eWon!W367</f>
        <v>0</v>
      </c>
      <c r="X367" s="105">
        <f>[1]eWon!X367</f>
        <v>0</v>
      </c>
      <c r="Y367" s="105">
        <f>[1]eWon!Y367</f>
        <v>0</v>
      </c>
      <c r="Z367" s="105">
        <f>[1]eWon!Z367</f>
        <v>0</v>
      </c>
      <c r="AA367" s="105">
        <f>[1]eWon!AA367</f>
        <v>0</v>
      </c>
      <c r="AB367" s="105">
        <f>[1]eWon!AB367</f>
        <v>0</v>
      </c>
      <c r="AC367" s="105">
        <f>[1]eWon!AC367</f>
        <v>0</v>
      </c>
      <c r="AD367" s="105">
        <f>[1]eWon!AD367</f>
        <v>0</v>
      </c>
      <c r="AE367" s="105">
        <f>[1]eWon!AE367</f>
        <v>0</v>
      </c>
      <c r="AF367" s="105">
        <f>[1]eWon!AF367</f>
        <v>0</v>
      </c>
      <c r="AG367" s="106">
        <f>[1]eWon!AG367</f>
        <v>0</v>
      </c>
      <c r="AH367" s="107">
        <f>[1]eWon!AH367</f>
        <v>0</v>
      </c>
      <c r="AI367" s="108">
        <f>[1]eWon!AI367</f>
        <v>0</v>
      </c>
      <c r="AJ367" s="108">
        <f>[1]eWon!AJ367</f>
        <v>0</v>
      </c>
      <c r="AK367" s="108">
        <f>[1]eWon!AK367</f>
        <v>0</v>
      </c>
      <c r="AL367" s="108">
        <f>[1]eWon!AL367</f>
        <v>0</v>
      </c>
      <c r="AM367" s="108">
        <f>[1]eWon!AM367</f>
        <v>0</v>
      </c>
      <c r="AN367" s="108">
        <f>[1]eWon!AN367</f>
        <v>0</v>
      </c>
      <c r="AO367" s="108">
        <f>[1]eWon!AO367</f>
        <v>0</v>
      </c>
      <c r="AP367" s="108">
        <f>[1]eWon!AP367</f>
        <v>0</v>
      </c>
      <c r="AQ367" s="108">
        <f>[1]eWon!AQ367</f>
        <v>0</v>
      </c>
      <c r="AR367" s="108">
        <f>[1]eWon!AR367</f>
        <v>0</v>
      </c>
      <c r="AS367" s="108">
        <f>[1]eWon!AS367</f>
        <v>0</v>
      </c>
      <c r="AT367" s="108">
        <f>[1]eWon!AT367</f>
        <v>0</v>
      </c>
      <c r="AU367" s="108">
        <f>[1]eWon!AU367</f>
        <v>0</v>
      </c>
      <c r="AV367" s="108">
        <f>[1]eWon!AV367</f>
        <v>0</v>
      </c>
      <c r="AW367" s="108">
        <f>[1]eWon!AW367</f>
        <v>0</v>
      </c>
      <c r="AX367" s="108">
        <f>[1]eWon!AX367</f>
        <v>0</v>
      </c>
      <c r="AY367" s="108">
        <f>[1]eWon!AY367</f>
        <v>0</v>
      </c>
      <c r="AZ367" s="108">
        <f>[1]eWon!AZ367</f>
        <v>0</v>
      </c>
      <c r="BA367" s="108">
        <f>[1]eWon!BA367</f>
        <v>0</v>
      </c>
      <c r="BB367" s="108">
        <f>[1]eWon!BB367</f>
        <v>0</v>
      </c>
      <c r="BC367" s="108">
        <f>[1]eWon!BC367</f>
        <v>0</v>
      </c>
      <c r="BD367" s="108">
        <f>[1]eWon!BD367</f>
        <v>0</v>
      </c>
      <c r="BE367" s="108">
        <f>[1]eWon!BE367</f>
        <v>0</v>
      </c>
      <c r="BF367" s="108">
        <f>[1]eWon!BF367</f>
        <v>0</v>
      </c>
      <c r="BG367" s="108">
        <f>[1]eWon!BG367</f>
        <v>0</v>
      </c>
      <c r="BH367" s="108">
        <f>[1]eWon!BH367</f>
        <v>0</v>
      </c>
      <c r="BI367" s="108">
        <f>[1]eWon!BI367</f>
        <v>0</v>
      </c>
      <c r="BJ367" s="108">
        <f>[1]eWon!BJ367</f>
        <v>0</v>
      </c>
      <c r="BK367" s="108">
        <f>[1]eWon!BK367</f>
        <v>0</v>
      </c>
      <c r="BL367" s="109">
        <f>[1]eWon!BL367</f>
        <v>5</v>
      </c>
      <c r="BM367" s="83" t="str">
        <f>[1]eWon!BM367</f>
        <v>05:50</v>
      </c>
      <c r="BN367" s="133">
        <f ca="1">[1]eWon!BN367</f>
        <v>0</v>
      </c>
      <c r="BO367" s="133">
        <f ca="1">[1]eWon!BO367</f>
        <v>0</v>
      </c>
      <c r="BP367" s="133">
        <f ca="1">[1]eWon!BP367</f>
        <v>0</v>
      </c>
      <c r="BQ367" s="133">
        <f ca="1">[1]eWon!BQ367</f>
        <v>0</v>
      </c>
      <c r="BR367" s="133">
        <f ca="1">[1]eWon!BR367</f>
        <v>0</v>
      </c>
      <c r="BS367" s="133">
        <f ca="1">[1]eWon!BS367</f>
        <v>0</v>
      </c>
      <c r="BT367" s="133">
        <f ca="1">[1]eWon!BT367</f>
        <v>0</v>
      </c>
      <c r="BU367" s="133">
        <f ca="1">[1]eWon!BU367</f>
        <v>0</v>
      </c>
      <c r="BV367" s="133">
        <f ca="1">[1]eWon!BV367</f>
        <v>0</v>
      </c>
      <c r="BW367" s="133">
        <f ca="1">[1]eWon!BW367</f>
        <v>0</v>
      </c>
      <c r="BX367" s="133">
        <f ca="1">[1]eWon!BX367</f>
        <v>0</v>
      </c>
      <c r="BY367" s="133">
        <f ca="1">[1]eWon!BY367</f>
        <v>0</v>
      </c>
      <c r="BZ367" s="114"/>
      <c r="CA367" s="114"/>
      <c r="CB367" s="114"/>
      <c r="CC367" s="114"/>
      <c r="CD367" s="114"/>
      <c r="CE367" s="114"/>
      <c r="CF367" s="114"/>
      <c r="CG367" s="114"/>
      <c r="CH367" s="114"/>
      <c r="CI367" s="114"/>
      <c r="CJ367" s="114"/>
      <c r="CK367" s="114"/>
      <c r="CL367" s="114"/>
      <c r="CM367" s="114"/>
      <c r="CN367" s="114"/>
      <c r="CO367" s="114"/>
      <c r="CP367" s="114"/>
      <c r="CQ367" s="111"/>
      <c r="CR367" s="14"/>
      <c r="CS367" s="112"/>
      <c r="CT367" s="115"/>
      <c r="CU367" s="14"/>
      <c r="CV367" s="14"/>
    </row>
    <row r="368" spans="1:100" ht="11.1" customHeight="1" x14ac:dyDescent="0.25">
      <c r="A368" s="103">
        <f>[1]eWon!A368</f>
        <v>368</v>
      </c>
      <c r="B368" s="23">
        <f>[1]eWon!B368</f>
        <v>5.85</v>
      </c>
      <c r="C368" s="104">
        <f>[1]eWon!C368</f>
        <v>44925.243750000001</v>
      </c>
      <c r="D368" s="105">
        <f>[1]eWon!D368</f>
        <v>76</v>
      </c>
      <c r="E368" s="105">
        <f>[1]eWon!E368</f>
        <v>58</v>
      </c>
      <c r="F368" s="105">
        <f>[1]eWon!F368</f>
        <v>37</v>
      </c>
      <c r="G368" s="105">
        <f>[1]eWon!G368</f>
        <v>0</v>
      </c>
      <c r="H368" s="105">
        <f>[1]eWon!H368</f>
        <v>0</v>
      </c>
      <c r="I368" s="105">
        <f>[1]eWon!I368</f>
        <v>0</v>
      </c>
      <c r="J368" s="105">
        <f>[1]eWon!J368</f>
        <v>0</v>
      </c>
      <c r="K368" s="105">
        <f>[1]eWon!K368</f>
        <v>34</v>
      </c>
      <c r="L368" s="105">
        <f>[1]eWon!L368</f>
        <v>0</v>
      </c>
      <c r="M368" s="105">
        <f>[1]eWon!M368</f>
        <v>0</v>
      </c>
      <c r="N368" s="105">
        <f>[1]eWon!N368</f>
        <v>0</v>
      </c>
      <c r="O368" s="105">
        <f>[1]eWon!O368</f>
        <v>0</v>
      </c>
      <c r="P368" s="105">
        <f>[1]eWon!P368</f>
        <v>0</v>
      </c>
      <c r="Q368" s="105">
        <f>[1]eWon!Q368</f>
        <v>0</v>
      </c>
      <c r="R368" s="105">
        <f>[1]eWon!R368</f>
        <v>0</v>
      </c>
      <c r="S368" s="105">
        <f>[1]eWon!S368</f>
        <v>0</v>
      </c>
      <c r="T368" s="105">
        <f>[1]eWon!T368</f>
        <v>0</v>
      </c>
      <c r="U368" s="105">
        <f>[1]eWon!U368</f>
        <v>0</v>
      </c>
      <c r="V368" s="105">
        <f>[1]eWon!V368</f>
        <v>0</v>
      </c>
      <c r="W368" s="105">
        <f>[1]eWon!W368</f>
        <v>0</v>
      </c>
      <c r="X368" s="105">
        <f>[1]eWon!X368</f>
        <v>0</v>
      </c>
      <c r="Y368" s="105">
        <f>[1]eWon!Y368</f>
        <v>0</v>
      </c>
      <c r="Z368" s="105">
        <f>[1]eWon!Z368</f>
        <v>0</v>
      </c>
      <c r="AA368" s="105">
        <f>[1]eWon!AA368</f>
        <v>0</v>
      </c>
      <c r="AB368" s="105">
        <f>[1]eWon!AB368</f>
        <v>0</v>
      </c>
      <c r="AC368" s="105">
        <f>[1]eWon!AC368</f>
        <v>0</v>
      </c>
      <c r="AD368" s="105">
        <f>[1]eWon!AD368</f>
        <v>0</v>
      </c>
      <c r="AE368" s="105">
        <f>[1]eWon!AE368</f>
        <v>0</v>
      </c>
      <c r="AF368" s="105">
        <f>[1]eWon!AF368</f>
        <v>0</v>
      </c>
      <c r="AG368" s="106">
        <f>[1]eWon!AG368</f>
        <v>0</v>
      </c>
      <c r="AH368" s="107">
        <f>[1]eWon!AH368</f>
        <v>0</v>
      </c>
      <c r="AI368" s="108">
        <f>[1]eWon!AI368</f>
        <v>0</v>
      </c>
      <c r="AJ368" s="108">
        <f>[1]eWon!AJ368</f>
        <v>0</v>
      </c>
      <c r="AK368" s="108">
        <f>[1]eWon!AK368</f>
        <v>0</v>
      </c>
      <c r="AL368" s="108">
        <f>[1]eWon!AL368</f>
        <v>0</v>
      </c>
      <c r="AM368" s="108">
        <f>[1]eWon!AM368</f>
        <v>0</v>
      </c>
      <c r="AN368" s="108">
        <f>[1]eWon!AN368</f>
        <v>0</v>
      </c>
      <c r="AO368" s="108">
        <f>[1]eWon!AO368</f>
        <v>0</v>
      </c>
      <c r="AP368" s="108">
        <f>[1]eWon!AP368</f>
        <v>0</v>
      </c>
      <c r="AQ368" s="108">
        <f>[1]eWon!AQ368</f>
        <v>0</v>
      </c>
      <c r="AR368" s="108">
        <f>[1]eWon!AR368</f>
        <v>0</v>
      </c>
      <c r="AS368" s="108">
        <f>[1]eWon!AS368</f>
        <v>0</v>
      </c>
      <c r="AT368" s="108">
        <f>[1]eWon!AT368</f>
        <v>0</v>
      </c>
      <c r="AU368" s="108">
        <f>[1]eWon!AU368</f>
        <v>0</v>
      </c>
      <c r="AV368" s="108">
        <f>[1]eWon!AV368</f>
        <v>0</v>
      </c>
      <c r="AW368" s="108">
        <f>[1]eWon!AW368</f>
        <v>0</v>
      </c>
      <c r="AX368" s="108">
        <f>[1]eWon!AX368</f>
        <v>0</v>
      </c>
      <c r="AY368" s="108">
        <f>[1]eWon!AY368</f>
        <v>0</v>
      </c>
      <c r="AZ368" s="108">
        <f>[1]eWon!AZ368</f>
        <v>0</v>
      </c>
      <c r="BA368" s="108">
        <f>[1]eWon!BA368</f>
        <v>0</v>
      </c>
      <c r="BB368" s="108">
        <f>[1]eWon!BB368</f>
        <v>0</v>
      </c>
      <c r="BC368" s="108">
        <f>[1]eWon!BC368</f>
        <v>0</v>
      </c>
      <c r="BD368" s="108">
        <f>[1]eWon!BD368</f>
        <v>0</v>
      </c>
      <c r="BE368" s="108">
        <f>[1]eWon!BE368</f>
        <v>0</v>
      </c>
      <c r="BF368" s="108">
        <f>[1]eWon!BF368</f>
        <v>0</v>
      </c>
      <c r="BG368" s="108">
        <f>[1]eWon!BG368</f>
        <v>0</v>
      </c>
      <c r="BH368" s="108">
        <f>[1]eWon!BH368</f>
        <v>0</v>
      </c>
      <c r="BI368" s="108">
        <f>[1]eWon!BI368</f>
        <v>0</v>
      </c>
      <c r="BJ368" s="108">
        <f>[1]eWon!BJ368</f>
        <v>0</v>
      </c>
      <c r="BK368" s="108">
        <f>[1]eWon!BK368</f>
        <v>0</v>
      </c>
      <c r="BL368" s="109">
        <f>[1]eWon!BL368</f>
        <v>5</v>
      </c>
      <c r="BM368" s="83" t="str">
        <f>[1]eWon!BM368</f>
        <v>05:51</v>
      </c>
      <c r="BN368" s="133">
        <f ca="1">[1]eWon!BN368</f>
        <v>0</v>
      </c>
      <c r="BO368" s="133">
        <f ca="1">[1]eWon!BO368</f>
        <v>0</v>
      </c>
      <c r="BP368" s="133">
        <f ca="1">[1]eWon!BP368</f>
        <v>0</v>
      </c>
      <c r="BQ368" s="133">
        <f ca="1">[1]eWon!BQ368</f>
        <v>0</v>
      </c>
      <c r="BR368" s="133">
        <f ca="1">[1]eWon!BR368</f>
        <v>0</v>
      </c>
      <c r="BS368" s="133">
        <f ca="1">[1]eWon!BS368</f>
        <v>0</v>
      </c>
      <c r="BT368" s="133">
        <f ca="1">[1]eWon!BT368</f>
        <v>0</v>
      </c>
      <c r="BU368" s="133">
        <f ca="1">[1]eWon!BU368</f>
        <v>0</v>
      </c>
      <c r="BV368" s="133">
        <f ca="1">[1]eWon!BV368</f>
        <v>0</v>
      </c>
      <c r="BW368" s="133">
        <f ca="1">[1]eWon!BW368</f>
        <v>0</v>
      </c>
      <c r="BX368" s="133">
        <f ca="1">[1]eWon!BX368</f>
        <v>0</v>
      </c>
      <c r="BY368" s="133">
        <f ca="1">[1]eWon!BY368</f>
        <v>0</v>
      </c>
      <c r="BZ368" s="114"/>
      <c r="CA368" s="114"/>
      <c r="CB368" s="114"/>
      <c r="CC368" s="114"/>
      <c r="CD368" s="114"/>
      <c r="CE368" s="114"/>
      <c r="CF368" s="114"/>
      <c r="CG368" s="114"/>
      <c r="CH368" s="114"/>
      <c r="CI368" s="114"/>
      <c r="CJ368" s="114"/>
      <c r="CK368" s="114"/>
      <c r="CL368" s="114"/>
      <c r="CM368" s="114"/>
      <c r="CN368" s="114"/>
      <c r="CO368" s="114"/>
      <c r="CP368" s="114"/>
      <c r="CQ368" s="111"/>
      <c r="CR368" s="14"/>
      <c r="CS368" s="112"/>
      <c r="CT368" s="115"/>
      <c r="CU368" s="14"/>
      <c r="CV368" s="14"/>
    </row>
    <row r="369" spans="1:100" ht="11.1" customHeight="1" x14ac:dyDescent="0.25">
      <c r="A369" s="103">
        <f>[1]eWon!A369</f>
        <v>369</v>
      </c>
      <c r="B369" s="23">
        <f>[1]eWon!B369</f>
        <v>5.8666666666666671</v>
      </c>
      <c r="C369" s="104">
        <f>[1]eWon!C369</f>
        <v>44925.244444444441</v>
      </c>
      <c r="D369" s="105">
        <f>[1]eWon!D369</f>
        <v>76</v>
      </c>
      <c r="E369" s="105">
        <f>[1]eWon!E369</f>
        <v>58</v>
      </c>
      <c r="F369" s="105">
        <f>[1]eWon!F369</f>
        <v>37</v>
      </c>
      <c r="G369" s="105">
        <f>[1]eWon!G369</f>
        <v>0</v>
      </c>
      <c r="H369" s="105">
        <f>[1]eWon!H369</f>
        <v>0</v>
      </c>
      <c r="I369" s="105">
        <f>[1]eWon!I369</f>
        <v>0</v>
      </c>
      <c r="J369" s="105">
        <f>[1]eWon!J369</f>
        <v>0</v>
      </c>
      <c r="K369" s="105">
        <f>[1]eWon!K369</f>
        <v>34</v>
      </c>
      <c r="L369" s="105">
        <f>[1]eWon!L369</f>
        <v>0</v>
      </c>
      <c r="M369" s="105">
        <f>[1]eWon!M369</f>
        <v>0</v>
      </c>
      <c r="N369" s="105">
        <f>[1]eWon!N369</f>
        <v>0</v>
      </c>
      <c r="O369" s="105">
        <f>[1]eWon!O369</f>
        <v>0</v>
      </c>
      <c r="P369" s="105">
        <f>[1]eWon!P369</f>
        <v>0</v>
      </c>
      <c r="Q369" s="105">
        <f>[1]eWon!Q369</f>
        <v>0</v>
      </c>
      <c r="R369" s="105">
        <f>[1]eWon!R369</f>
        <v>0</v>
      </c>
      <c r="S369" s="105">
        <f>[1]eWon!S369</f>
        <v>0</v>
      </c>
      <c r="T369" s="105">
        <f>[1]eWon!T369</f>
        <v>0</v>
      </c>
      <c r="U369" s="105">
        <f>[1]eWon!U369</f>
        <v>0</v>
      </c>
      <c r="V369" s="105">
        <f>[1]eWon!V369</f>
        <v>0</v>
      </c>
      <c r="W369" s="105">
        <f>[1]eWon!W369</f>
        <v>0</v>
      </c>
      <c r="X369" s="105">
        <f>[1]eWon!X369</f>
        <v>0</v>
      </c>
      <c r="Y369" s="105">
        <f>[1]eWon!Y369</f>
        <v>0</v>
      </c>
      <c r="Z369" s="105">
        <f>[1]eWon!Z369</f>
        <v>0</v>
      </c>
      <c r="AA369" s="105">
        <f>[1]eWon!AA369</f>
        <v>0</v>
      </c>
      <c r="AB369" s="105">
        <f>[1]eWon!AB369</f>
        <v>0</v>
      </c>
      <c r="AC369" s="105">
        <f>[1]eWon!AC369</f>
        <v>0</v>
      </c>
      <c r="AD369" s="105">
        <f>[1]eWon!AD369</f>
        <v>0</v>
      </c>
      <c r="AE369" s="105">
        <f>[1]eWon!AE369</f>
        <v>0</v>
      </c>
      <c r="AF369" s="105">
        <f>[1]eWon!AF369</f>
        <v>0</v>
      </c>
      <c r="AG369" s="106">
        <f>[1]eWon!AG369</f>
        <v>0</v>
      </c>
      <c r="AH369" s="107">
        <f>[1]eWon!AH369</f>
        <v>0</v>
      </c>
      <c r="AI369" s="108">
        <f>[1]eWon!AI369</f>
        <v>0</v>
      </c>
      <c r="AJ369" s="108">
        <f>[1]eWon!AJ369</f>
        <v>0</v>
      </c>
      <c r="AK369" s="108">
        <f>[1]eWon!AK369</f>
        <v>0</v>
      </c>
      <c r="AL369" s="108">
        <f>[1]eWon!AL369</f>
        <v>0</v>
      </c>
      <c r="AM369" s="108">
        <f>[1]eWon!AM369</f>
        <v>0</v>
      </c>
      <c r="AN369" s="108">
        <f>[1]eWon!AN369</f>
        <v>0</v>
      </c>
      <c r="AO369" s="108">
        <f>[1]eWon!AO369</f>
        <v>0</v>
      </c>
      <c r="AP369" s="108">
        <f>[1]eWon!AP369</f>
        <v>0</v>
      </c>
      <c r="AQ369" s="108">
        <f>[1]eWon!AQ369</f>
        <v>0</v>
      </c>
      <c r="AR369" s="108">
        <f>[1]eWon!AR369</f>
        <v>0</v>
      </c>
      <c r="AS369" s="108">
        <f>[1]eWon!AS369</f>
        <v>0</v>
      </c>
      <c r="AT369" s="108">
        <f>[1]eWon!AT369</f>
        <v>0</v>
      </c>
      <c r="AU369" s="108">
        <f>[1]eWon!AU369</f>
        <v>0</v>
      </c>
      <c r="AV369" s="108">
        <f>[1]eWon!AV369</f>
        <v>0</v>
      </c>
      <c r="AW369" s="108">
        <f>[1]eWon!AW369</f>
        <v>0</v>
      </c>
      <c r="AX369" s="108">
        <f>[1]eWon!AX369</f>
        <v>0</v>
      </c>
      <c r="AY369" s="108">
        <f>[1]eWon!AY369</f>
        <v>0</v>
      </c>
      <c r="AZ369" s="108">
        <f>[1]eWon!AZ369</f>
        <v>0</v>
      </c>
      <c r="BA369" s="108">
        <f>[1]eWon!BA369</f>
        <v>0</v>
      </c>
      <c r="BB369" s="108">
        <f>[1]eWon!BB369</f>
        <v>0</v>
      </c>
      <c r="BC369" s="108">
        <f>[1]eWon!BC369</f>
        <v>0</v>
      </c>
      <c r="BD369" s="108">
        <f>[1]eWon!BD369</f>
        <v>0</v>
      </c>
      <c r="BE369" s="108">
        <f>[1]eWon!BE369</f>
        <v>0</v>
      </c>
      <c r="BF369" s="108">
        <f>[1]eWon!BF369</f>
        <v>0</v>
      </c>
      <c r="BG369" s="108">
        <f>[1]eWon!BG369</f>
        <v>0</v>
      </c>
      <c r="BH369" s="108">
        <f>[1]eWon!BH369</f>
        <v>0</v>
      </c>
      <c r="BI369" s="108">
        <f>[1]eWon!BI369</f>
        <v>0</v>
      </c>
      <c r="BJ369" s="108">
        <f>[1]eWon!BJ369</f>
        <v>0</v>
      </c>
      <c r="BK369" s="108">
        <f>[1]eWon!BK369</f>
        <v>0</v>
      </c>
      <c r="BL369" s="109">
        <f>[1]eWon!BL369</f>
        <v>5</v>
      </c>
      <c r="BM369" s="83" t="str">
        <f>[1]eWon!BM369</f>
        <v>05:52</v>
      </c>
      <c r="BN369" s="133">
        <f ca="1">[1]eWon!BN369</f>
        <v>0</v>
      </c>
      <c r="BO369" s="133">
        <f ca="1">[1]eWon!BO369</f>
        <v>0</v>
      </c>
      <c r="BP369" s="133">
        <f ca="1">[1]eWon!BP369</f>
        <v>0</v>
      </c>
      <c r="BQ369" s="133">
        <f ca="1">[1]eWon!BQ369</f>
        <v>0</v>
      </c>
      <c r="BR369" s="133">
        <f ca="1">[1]eWon!BR369</f>
        <v>0</v>
      </c>
      <c r="BS369" s="133">
        <f ca="1">[1]eWon!BS369</f>
        <v>0</v>
      </c>
      <c r="BT369" s="133">
        <f ca="1">[1]eWon!BT369</f>
        <v>0</v>
      </c>
      <c r="BU369" s="133">
        <f ca="1">[1]eWon!BU369</f>
        <v>0</v>
      </c>
      <c r="BV369" s="133">
        <f ca="1">[1]eWon!BV369</f>
        <v>0</v>
      </c>
      <c r="BW369" s="133">
        <f ca="1">[1]eWon!BW369</f>
        <v>0</v>
      </c>
      <c r="BX369" s="133">
        <f ca="1">[1]eWon!BX369</f>
        <v>0</v>
      </c>
      <c r="BY369" s="133">
        <f ca="1">[1]eWon!BY369</f>
        <v>0</v>
      </c>
      <c r="BZ369" s="114"/>
      <c r="CA369" s="114"/>
      <c r="CB369" s="114"/>
      <c r="CC369" s="114"/>
      <c r="CD369" s="114"/>
      <c r="CE369" s="114"/>
      <c r="CF369" s="114"/>
      <c r="CG369" s="114"/>
      <c r="CH369" s="114"/>
      <c r="CI369" s="114"/>
      <c r="CJ369" s="114"/>
      <c r="CK369" s="114"/>
      <c r="CL369" s="114"/>
      <c r="CM369" s="114"/>
      <c r="CN369" s="114"/>
      <c r="CO369" s="114"/>
      <c r="CP369" s="114"/>
      <c r="CQ369" s="111"/>
      <c r="CR369" s="14"/>
      <c r="CS369" s="112"/>
      <c r="CT369" s="115"/>
      <c r="CU369" s="14"/>
      <c r="CV369" s="14"/>
    </row>
    <row r="370" spans="1:100" ht="11.1" customHeight="1" x14ac:dyDescent="0.25">
      <c r="A370" s="103">
        <f>[1]eWon!A370</f>
        <v>370</v>
      </c>
      <c r="B370" s="23">
        <f>[1]eWon!B370</f>
        <v>5.8833333333333329</v>
      </c>
      <c r="C370" s="104">
        <f>[1]eWon!C370</f>
        <v>44925.245138888888</v>
      </c>
      <c r="D370" s="105">
        <f>[1]eWon!D370</f>
        <v>76</v>
      </c>
      <c r="E370" s="105">
        <f>[1]eWon!E370</f>
        <v>58</v>
      </c>
      <c r="F370" s="105">
        <f>[1]eWon!F370</f>
        <v>37</v>
      </c>
      <c r="G370" s="105">
        <f>[1]eWon!G370</f>
        <v>0</v>
      </c>
      <c r="H370" s="105">
        <f>[1]eWon!H370</f>
        <v>0</v>
      </c>
      <c r="I370" s="105">
        <f>[1]eWon!I370</f>
        <v>0</v>
      </c>
      <c r="J370" s="105">
        <f>[1]eWon!J370</f>
        <v>0</v>
      </c>
      <c r="K370" s="105">
        <f>[1]eWon!K370</f>
        <v>34</v>
      </c>
      <c r="L370" s="105">
        <f>[1]eWon!L370</f>
        <v>0</v>
      </c>
      <c r="M370" s="105">
        <f>[1]eWon!M370</f>
        <v>0</v>
      </c>
      <c r="N370" s="105">
        <f>[1]eWon!N370</f>
        <v>0</v>
      </c>
      <c r="O370" s="105">
        <f>[1]eWon!O370</f>
        <v>0</v>
      </c>
      <c r="P370" s="105">
        <f>[1]eWon!P370</f>
        <v>0</v>
      </c>
      <c r="Q370" s="105">
        <f>[1]eWon!Q370</f>
        <v>0</v>
      </c>
      <c r="R370" s="105">
        <f>[1]eWon!R370</f>
        <v>0</v>
      </c>
      <c r="S370" s="105">
        <f>[1]eWon!S370</f>
        <v>0</v>
      </c>
      <c r="T370" s="105">
        <f>[1]eWon!T370</f>
        <v>0</v>
      </c>
      <c r="U370" s="105">
        <f>[1]eWon!U370</f>
        <v>0</v>
      </c>
      <c r="V370" s="105">
        <f>[1]eWon!V370</f>
        <v>0</v>
      </c>
      <c r="W370" s="105">
        <f>[1]eWon!W370</f>
        <v>0</v>
      </c>
      <c r="X370" s="105">
        <f>[1]eWon!X370</f>
        <v>0</v>
      </c>
      <c r="Y370" s="105">
        <f>[1]eWon!Y370</f>
        <v>0</v>
      </c>
      <c r="Z370" s="105">
        <f>[1]eWon!Z370</f>
        <v>0</v>
      </c>
      <c r="AA370" s="105">
        <f>[1]eWon!AA370</f>
        <v>0</v>
      </c>
      <c r="AB370" s="105">
        <f>[1]eWon!AB370</f>
        <v>0</v>
      </c>
      <c r="AC370" s="105">
        <f>[1]eWon!AC370</f>
        <v>0</v>
      </c>
      <c r="AD370" s="105">
        <f>[1]eWon!AD370</f>
        <v>0</v>
      </c>
      <c r="AE370" s="105">
        <f>[1]eWon!AE370</f>
        <v>0</v>
      </c>
      <c r="AF370" s="105">
        <f>[1]eWon!AF370</f>
        <v>0</v>
      </c>
      <c r="AG370" s="106">
        <f>[1]eWon!AG370</f>
        <v>0</v>
      </c>
      <c r="AH370" s="107">
        <f>[1]eWon!AH370</f>
        <v>0</v>
      </c>
      <c r="AI370" s="108">
        <f>[1]eWon!AI370</f>
        <v>0</v>
      </c>
      <c r="AJ370" s="108">
        <f>[1]eWon!AJ370</f>
        <v>0</v>
      </c>
      <c r="AK370" s="108">
        <f>[1]eWon!AK370</f>
        <v>0</v>
      </c>
      <c r="AL370" s="108">
        <f>[1]eWon!AL370</f>
        <v>0</v>
      </c>
      <c r="AM370" s="108">
        <f>[1]eWon!AM370</f>
        <v>0</v>
      </c>
      <c r="AN370" s="108">
        <f>[1]eWon!AN370</f>
        <v>0</v>
      </c>
      <c r="AO370" s="108">
        <f>[1]eWon!AO370</f>
        <v>0</v>
      </c>
      <c r="AP370" s="108">
        <f>[1]eWon!AP370</f>
        <v>0</v>
      </c>
      <c r="AQ370" s="108">
        <f>[1]eWon!AQ370</f>
        <v>0</v>
      </c>
      <c r="AR370" s="108">
        <f>[1]eWon!AR370</f>
        <v>0</v>
      </c>
      <c r="AS370" s="108">
        <f>[1]eWon!AS370</f>
        <v>0</v>
      </c>
      <c r="AT370" s="108">
        <f>[1]eWon!AT370</f>
        <v>0</v>
      </c>
      <c r="AU370" s="108">
        <f>[1]eWon!AU370</f>
        <v>0</v>
      </c>
      <c r="AV370" s="108">
        <f>[1]eWon!AV370</f>
        <v>0</v>
      </c>
      <c r="AW370" s="108">
        <f>[1]eWon!AW370</f>
        <v>0</v>
      </c>
      <c r="AX370" s="108">
        <f>[1]eWon!AX370</f>
        <v>0</v>
      </c>
      <c r="AY370" s="108">
        <f>[1]eWon!AY370</f>
        <v>0</v>
      </c>
      <c r="AZ370" s="108">
        <f>[1]eWon!AZ370</f>
        <v>0</v>
      </c>
      <c r="BA370" s="108">
        <f>[1]eWon!BA370</f>
        <v>0</v>
      </c>
      <c r="BB370" s="108">
        <f>[1]eWon!BB370</f>
        <v>0</v>
      </c>
      <c r="BC370" s="108">
        <f>[1]eWon!BC370</f>
        <v>0</v>
      </c>
      <c r="BD370" s="108">
        <f>[1]eWon!BD370</f>
        <v>0</v>
      </c>
      <c r="BE370" s="108">
        <f>[1]eWon!BE370</f>
        <v>0</v>
      </c>
      <c r="BF370" s="108">
        <f>[1]eWon!BF370</f>
        <v>0</v>
      </c>
      <c r="BG370" s="108">
        <f>[1]eWon!BG370</f>
        <v>0</v>
      </c>
      <c r="BH370" s="108">
        <f>[1]eWon!BH370</f>
        <v>0</v>
      </c>
      <c r="BI370" s="108">
        <f>[1]eWon!BI370</f>
        <v>0</v>
      </c>
      <c r="BJ370" s="108">
        <f>[1]eWon!BJ370</f>
        <v>0</v>
      </c>
      <c r="BK370" s="108">
        <f>[1]eWon!BK370</f>
        <v>0</v>
      </c>
      <c r="BL370" s="109">
        <f>[1]eWon!BL370</f>
        <v>5</v>
      </c>
      <c r="BM370" s="83" t="str">
        <f>[1]eWon!BM370</f>
        <v>05:53</v>
      </c>
      <c r="BN370" s="133">
        <f ca="1">[1]eWon!BN370</f>
        <v>0</v>
      </c>
      <c r="BO370" s="133">
        <f ca="1">[1]eWon!BO370</f>
        <v>0</v>
      </c>
      <c r="BP370" s="133">
        <f ca="1">[1]eWon!BP370</f>
        <v>0</v>
      </c>
      <c r="BQ370" s="133">
        <f ca="1">[1]eWon!BQ370</f>
        <v>0</v>
      </c>
      <c r="BR370" s="133">
        <f ca="1">[1]eWon!BR370</f>
        <v>0</v>
      </c>
      <c r="BS370" s="133">
        <f ca="1">[1]eWon!BS370</f>
        <v>0</v>
      </c>
      <c r="BT370" s="133">
        <f ca="1">[1]eWon!BT370</f>
        <v>0</v>
      </c>
      <c r="BU370" s="133">
        <f ca="1">[1]eWon!BU370</f>
        <v>0</v>
      </c>
      <c r="BV370" s="133">
        <f ca="1">[1]eWon!BV370</f>
        <v>0</v>
      </c>
      <c r="BW370" s="133">
        <f ca="1">[1]eWon!BW370</f>
        <v>0</v>
      </c>
      <c r="BX370" s="133">
        <f ca="1">[1]eWon!BX370</f>
        <v>0</v>
      </c>
      <c r="BY370" s="133">
        <f ca="1">[1]eWon!BY370</f>
        <v>0</v>
      </c>
      <c r="BZ370" s="114"/>
      <c r="CA370" s="114"/>
      <c r="CB370" s="114"/>
      <c r="CC370" s="114"/>
      <c r="CD370" s="114"/>
      <c r="CE370" s="114"/>
      <c r="CF370" s="114"/>
      <c r="CG370" s="114"/>
      <c r="CH370" s="114"/>
      <c r="CI370" s="114"/>
      <c r="CJ370" s="114"/>
      <c r="CK370" s="114"/>
      <c r="CL370" s="114"/>
      <c r="CM370" s="114"/>
      <c r="CN370" s="114"/>
      <c r="CO370" s="114"/>
      <c r="CP370" s="114"/>
      <c r="CQ370" s="111"/>
      <c r="CR370" s="14"/>
      <c r="CS370" s="112"/>
      <c r="CT370" s="115"/>
      <c r="CU370" s="14"/>
      <c r="CV370" s="14"/>
    </row>
    <row r="371" spans="1:100" ht="11.1" customHeight="1" x14ac:dyDescent="0.25">
      <c r="A371" s="103">
        <f>[1]eWon!A371</f>
        <v>371</v>
      </c>
      <c r="B371" s="23">
        <f>[1]eWon!B371</f>
        <v>5.9</v>
      </c>
      <c r="C371" s="104">
        <f>[1]eWon!C371</f>
        <v>44925.245833333334</v>
      </c>
      <c r="D371" s="105">
        <f>[1]eWon!D371</f>
        <v>76</v>
      </c>
      <c r="E371" s="105">
        <f>[1]eWon!E371</f>
        <v>58</v>
      </c>
      <c r="F371" s="105">
        <f>[1]eWon!F371</f>
        <v>37</v>
      </c>
      <c r="G371" s="105">
        <f>[1]eWon!G371</f>
        <v>0</v>
      </c>
      <c r="H371" s="105">
        <f>[1]eWon!H371</f>
        <v>0</v>
      </c>
      <c r="I371" s="105">
        <f>[1]eWon!I371</f>
        <v>0</v>
      </c>
      <c r="J371" s="105">
        <f>[1]eWon!J371</f>
        <v>0</v>
      </c>
      <c r="K371" s="105">
        <f>[1]eWon!K371</f>
        <v>34</v>
      </c>
      <c r="L371" s="105">
        <f>[1]eWon!L371</f>
        <v>0</v>
      </c>
      <c r="M371" s="105">
        <f>[1]eWon!M371</f>
        <v>0</v>
      </c>
      <c r="N371" s="105">
        <f>[1]eWon!N371</f>
        <v>0</v>
      </c>
      <c r="O371" s="105">
        <f>[1]eWon!O371</f>
        <v>0</v>
      </c>
      <c r="P371" s="105">
        <f>[1]eWon!P371</f>
        <v>0</v>
      </c>
      <c r="Q371" s="105">
        <f>[1]eWon!Q371</f>
        <v>0</v>
      </c>
      <c r="R371" s="105">
        <f>[1]eWon!R371</f>
        <v>0</v>
      </c>
      <c r="S371" s="105">
        <f>[1]eWon!S371</f>
        <v>0</v>
      </c>
      <c r="T371" s="105">
        <f>[1]eWon!T371</f>
        <v>0</v>
      </c>
      <c r="U371" s="105">
        <f>[1]eWon!U371</f>
        <v>0</v>
      </c>
      <c r="V371" s="105">
        <f>[1]eWon!V371</f>
        <v>0</v>
      </c>
      <c r="W371" s="105">
        <f>[1]eWon!W371</f>
        <v>0</v>
      </c>
      <c r="X371" s="105">
        <f>[1]eWon!X371</f>
        <v>0</v>
      </c>
      <c r="Y371" s="105">
        <f>[1]eWon!Y371</f>
        <v>0</v>
      </c>
      <c r="Z371" s="105">
        <f>[1]eWon!Z371</f>
        <v>0</v>
      </c>
      <c r="AA371" s="105">
        <f>[1]eWon!AA371</f>
        <v>0</v>
      </c>
      <c r="AB371" s="105">
        <f>[1]eWon!AB371</f>
        <v>0</v>
      </c>
      <c r="AC371" s="105">
        <f>[1]eWon!AC371</f>
        <v>0</v>
      </c>
      <c r="AD371" s="105">
        <f>[1]eWon!AD371</f>
        <v>0</v>
      </c>
      <c r="AE371" s="105">
        <f>[1]eWon!AE371</f>
        <v>0</v>
      </c>
      <c r="AF371" s="105">
        <f>[1]eWon!AF371</f>
        <v>0</v>
      </c>
      <c r="AG371" s="106">
        <f>[1]eWon!AG371</f>
        <v>0</v>
      </c>
      <c r="AH371" s="107">
        <f>[1]eWon!AH371</f>
        <v>0</v>
      </c>
      <c r="AI371" s="108">
        <f>[1]eWon!AI371</f>
        <v>0</v>
      </c>
      <c r="AJ371" s="108">
        <f>[1]eWon!AJ371</f>
        <v>0</v>
      </c>
      <c r="AK371" s="108">
        <f>[1]eWon!AK371</f>
        <v>0</v>
      </c>
      <c r="AL371" s="108">
        <f>[1]eWon!AL371</f>
        <v>0</v>
      </c>
      <c r="AM371" s="108">
        <f>[1]eWon!AM371</f>
        <v>0</v>
      </c>
      <c r="AN371" s="108">
        <f>[1]eWon!AN371</f>
        <v>0</v>
      </c>
      <c r="AO371" s="108">
        <f>[1]eWon!AO371</f>
        <v>0</v>
      </c>
      <c r="AP371" s="108">
        <f>[1]eWon!AP371</f>
        <v>0</v>
      </c>
      <c r="AQ371" s="108">
        <f>[1]eWon!AQ371</f>
        <v>0</v>
      </c>
      <c r="AR371" s="108">
        <f>[1]eWon!AR371</f>
        <v>0</v>
      </c>
      <c r="AS371" s="108">
        <f>[1]eWon!AS371</f>
        <v>0</v>
      </c>
      <c r="AT371" s="108">
        <f>[1]eWon!AT371</f>
        <v>0</v>
      </c>
      <c r="AU371" s="108">
        <f>[1]eWon!AU371</f>
        <v>0</v>
      </c>
      <c r="AV371" s="108">
        <f>[1]eWon!AV371</f>
        <v>0</v>
      </c>
      <c r="AW371" s="108">
        <f>[1]eWon!AW371</f>
        <v>0</v>
      </c>
      <c r="AX371" s="108">
        <f>[1]eWon!AX371</f>
        <v>0</v>
      </c>
      <c r="AY371" s="108">
        <f>[1]eWon!AY371</f>
        <v>0</v>
      </c>
      <c r="AZ371" s="108">
        <f>[1]eWon!AZ371</f>
        <v>0</v>
      </c>
      <c r="BA371" s="108">
        <f>[1]eWon!BA371</f>
        <v>0</v>
      </c>
      <c r="BB371" s="108">
        <f>[1]eWon!BB371</f>
        <v>0</v>
      </c>
      <c r="BC371" s="108">
        <f>[1]eWon!BC371</f>
        <v>0</v>
      </c>
      <c r="BD371" s="108">
        <f>[1]eWon!BD371</f>
        <v>0</v>
      </c>
      <c r="BE371" s="108">
        <f>[1]eWon!BE371</f>
        <v>0</v>
      </c>
      <c r="BF371" s="108">
        <f>[1]eWon!BF371</f>
        <v>0</v>
      </c>
      <c r="BG371" s="108">
        <f>[1]eWon!BG371</f>
        <v>0</v>
      </c>
      <c r="BH371" s="108">
        <f>[1]eWon!BH371</f>
        <v>0</v>
      </c>
      <c r="BI371" s="108">
        <f>[1]eWon!BI371</f>
        <v>0</v>
      </c>
      <c r="BJ371" s="108">
        <f>[1]eWon!BJ371</f>
        <v>0</v>
      </c>
      <c r="BK371" s="108">
        <f>[1]eWon!BK371</f>
        <v>0</v>
      </c>
      <c r="BL371" s="109">
        <f>[1]eWon!BL371</f>
        <v>5</v>
      </c>
      <c r="BM371" s="83" t="str">
        <f>[1]eWon!BM371</f>
        <v>05:54</v>
      </c>
      <c r="BN371" s="133">
        <f ca="1">[1]eWon!BN371</f>
        <v>0</v>
      </c>
      <c r="BO371" s="133">
        <f ca="1">[1]eWon!BO371</f>
        <v>0</v>
      </c>
      <c r="BP371" s="133">
        <f ca="1">[1]eWon!BP371</f>
        <v>0</v>
      </c>
      <c r="BQ371" s="133">
        <f ca="1">[1]eWon!BQ371</f>
        <v>0</v>
      </c>
      <c r="BR371" s="133">
        <f ca="1">[1]eWon!BR371</f>
        <v>0</v>
      </c>
      <c r="BS371" s="133">
        <f ca="1">[1]eWon!BS371</f>
        <v>0</v>
      </c>
      <c r="BT371" s="133">
        <f ca="1">[1]eWon!BT371</f>
        <v>0</v>
      </c>
      <c r="BU371" s="133">
        <f ca="1">[1]eWon!BU371</f>
        <v>0</v>
      </c>
      <c r="BV371" s="133">
        <f ca="1">[1]eWon!BV371</f>
        <v>0</v>
      </c>
      <c r="BW371" s="133">
        <f ca="1">[1]eWon!BW371</f>
        <v>0</v>
      </c>
      <c r="BX371" s="133">
        <f ca="1">[1]eWon!BX371</f>
        <v>0</v>
      </c>
      <c r="BY371" s="133">
        <f ca="1">[1]eWon!BY371</f>
        <v>0</v>
      </c>
      <c r="BZ371" s="114"/>
      <c r="CA371" s="114"/>
      <c r="CB371" s="114"/>
      <c r="CC371" s="114"/>
      <c r="CD371" s="114"/>
      <c r="CE371" s="114"/>
      <c r="CF371" s="114"/>
      <c r="CG371" s="114"/>
      <c r="CH371" s="114"/>
      <c r="CI371" s="114"/>
      <c r="CJ371" s="114"/>
      <c r="CK371" s="114"/>
      <c r="CL371" s="114"/>
      <c r="CM371" s="114"/>
      <c r="CN371" s="114"/>
      <c r="CO371" s="114"/>
      <c r="CP371" s="114"/>
      <c r="CQ371" s="111"/>
      <c r="CR371" s="14"/>
      <c r="CS371" s="112"/>
      <c r="CT371" s="115"/>
      <c r="CU371" s="14"/>
      <c r="CV371" s="14"/>
    </row>
    <row r="372" spans="1:100" ht="11.1" customHeight="1" x14ac:dyDescent="0.25">
      <c r="A372" s="103">
        <f>[1]eWon!A372</f>
        <v>372</v>
      </c>
      <c r="B372" s="23">
        <f>[1]eWon!B372</f>
        <v>5.916666666666667</v>
      </c>
      <c r="C372" s="104">
        <f>[1]eWon!C372</f>
        <v>44925.246527777781</v>
      </c>
      <c r="D372" s="105">
        <f>[1]eWon!D372</f>
        <v>76</v>
      </c>
      <c r="E372" s="105">
        <f>[1]eWon!E372</f>
        <v>58</v>
      </c>
      <c r="F372" s="105">
        <f>[1]eWon!F372</f>
        <v>37</v>
      </c>
      <c r="G372" s="105">
        <f>[1]eWon!G372</f>
        <v>0</v>
      </c>
      <c r="H372" s="105">
        <f>[1]eWon!H372</f>
        <v>0</v>
      </c>
      <c r="I372" s="105">
        <f>[1]eWon!I372</f>
        <v>0</v>
      </c>
      <c r="J372" s="105">
        <f>[1]eWon!J372</f>
        <v>0</v>
      </c>
      <c r="K372" s="105">
        <f>[1]eWon!K372</f>
        <v>34</v>
      </c>
      <c r="L372" s="105">
        <f>[1]eWon!L372</f>
        <v>0</v>
      </c>
      <c r="M372" s="105">
        <f>[1]eWon!M372</f>
        <v>0</v>
      </c>
      <c r="N372" s="105">
        <f>[1]eWon!N372</f>
        <v>0</v>
      </c>
      <c r="O372" s="105">
        <f>[1]eWon!O372</f>
        <v>0</v>
      </c>
      <c r="P372" s="105">
        <f>[1]eWon!P372</f>
        <v>0</v>
      </c>
      <c r="Q372" s="105">
        <f>[1]eWon!Q372</f>
        <v>0</v>
      </c>
      <c r="R372" s="105">
        <f>[1]eWon!R372</f>
        <v>0</v>
      </c>
      <c r="S372" s="105">
        <f>[1]eWon!S372</f>
        <v>0</v>
      </c>
      <c r="T372" s="105">
        <f>[1]eWon!T372</f>
        <v>0</v>
      </c>
      <c r="U372" s="105">
        <f>[1]eWon!U372</f>
        <v>0</v>
      </c>
      <c r="V372" s="105">
        <f>[1]eWon!V372</f>
        <v>0</v>
      </c>
      <c r="W372" s="105">
        <f>[1]eWon!W372</f>
        <v>0</v>
      </c>
      <c r="X372" s="105">
        <f>[1]eWon!X372</f>
        <v>0</v>
      </c>
      <c r="Y372" s="105">
        <f>[1]eWon!Y372</f>
        <v>0</v>
      </c>
      <c r="Z372" s="105">
        <f>[1]eWon!Z372</f>
        <v>0</v>
      </c>
      <c r="AA372" s="105">
        <f>[1]eWon!AA372</f>
        <v>0</v>
      </c>
      <c r="AB372" s="105">
        <f>[1]eWon!AB372</f>
        <v>0</v>
      </c>
      <c r="AC372" s="105">
        <f>[1]eWon!AC372</f>
        <v>0</v>
      </c>
      <c r="AD372" s="105">
        <f>[1]eWon!AD372</f>
        <v>0</v>
      </c>
      <c r="AE372" s="105">
        <f>[1]eWon!AE372</f>
        <v>0</v>
      </c>
      <c r="AF372" s="105">
        <f>[1]eWon!AF372</f>
        <v>0</v>
      </c>
      <c r="AG372" s="106">
        <f>[1]eWon!AG372</f>
        <v>0</v>
      </c>
      <c r="AH372" s="107">
        <f>[1]eWon!AH372</f>
        <v>0</v>
      </c>
      <c r="AI372" s="108">
        <f>[1]eWon!AI372</f>
        <v>0</v>
      </c>
      <c r="AJ372" s="108">
        <f>[1]eWon!AJ372</f>
        <v>0</v>
      </c>
      <c r="AK372" s="108">
        <f>[1]eWon!AK372</f>
        <v>0</v>
      </c>
      <c r="AL372" s="108">
        <f>[1]eWon!AL372</f>
        <v>0</v>
      </c>
      <c r="AM372" s="108">
        <f>[1]eWon!AM372</f>
        <v>0</v>
      </c>
      <c r="AN372" s="108">
        <f>[1]eWon!AN372</f>
        <v>0</v>
      </c>
      <c r="AO372" s="108">
        <f>[1]eWon!AO372</f>
        <v>0</v>
      </c>
      <c r="AP372" s="108">
        <f>[1]eWon!AP372</f>
        <v>0</v>
      </c>
      <c r="AQ372" s="108">
        <f>[1]eWon!AQ372</f>
        <v>0</v>
      </c>
      <c r="AR372" s="108">
        <f>[1]eWon!AR372</f>
        <v>0</v>
      </c>
      <c r="AS372" s="108">
        <f>[1]eWon!AS372</f>
        <v>0</v>
      </c>
      <c r="AT372" s="108">
        <f>[1]eWon!AT372</f>
        <v>0</v>
      </c>
      <c r="AU372" s="108">
        <f>[1]eWon!AU372</f>
        <v>0</v>
      </c>
      <c r="AV372" s="108">
        <f>[1]eWon!AV372</f>
        <v>0</v>
      </c>
      <c r="AW372" s="108">
        <f>[1]eWon!AW372</f>
        <v>0</v>
      </c>
      <c r="AX372" s="108">
        <f>[1]eWon!AX372</f>
        <v>0</v>
      </c>
      <c r="AY372" s="108">
        <f>[1]eWon!AY372</f>
        <v>0</v>
      </c>
      <c r="AZ372" s="108">
        <f>[1]eWon!AZ372</f>
        <v>0</v>
      </c>
      <c r="BA372" s="108">
        <f>[1]eWon!BA372</f>
        <v>0</v>
      </c>
      <c r="BB372" s="108">
        <f>[1]eWon!BB372</f>
        <v>0</v>
      </c>
      <c r="BC372" s="108">
        <f>[1]eWon!BC372</f>
        <v>0</v>
      </c>
      <c r="BD372" s="108">
        <f>[1]eWon!BD372</f>
        <v>0</v>
      </c>
      <c r="BE372" s="108">
        <f>[1]eWon!BE372</f>
        <v>0</v>
      </c>
      <c r="BF372" s="108">
        <f>[1]eWon!BF372</f>
        <v>0</v>
      </c>
      <c r="BG372" s="108">
        <f>[1]eWon!BG372</f>
        <v>0</v>
      </c>
      <c r="BH372" s="108">
        <f>[1]eWon!BH372</f>
        <v>0</v>
      </c>
      <c r="BI372" s="108">
        <f>[1]eWon!BI372</f>
        <v>0</v>
      </c>
      <c r="BJ372" s="108">
        <f>[1]eWon!BJ372</f>
        <v>0</v>
      </c>
      <c r="BK372" s="108">
        <f>[1]eWon!BK372</f>
        <v>0</v>
      </c>
      <c r="BL372" s="109">
        <f>[1]eWon!BL372</f>
        <v>5</v>
      </c>
      <c r="BM372" s="83" t="str">
        <f>[1]eWon!BM372</f>
        <v>05:55</v>
      </c>
      <c r="BN372" s="133">
        <f ca="1">[1]eWon!BN372</f>
        <v>0</v>
      </c>
      <c r="BO372" s="133">
        <f ca="1">[1]eWon!BO372</f>
        <v>0</v>
      </c>
      <c r="BP372" s="133">
        <f ca="1">[1]eWon!BP372</f>
        <v>0</v>
      </c>
      <c r="BQ372" s="133">
        <f ca="1">[1]eWon!BQ372</f>
        <v>0</v>
      </c>
      <c r="BR372" s="133">
        <f ca="1">[1]eWon!BR372</f>
        <v>0</v>
      </c>
      <c r="BS372" s="133">
        <f ca="1">[1]eWon!BS372</f>
        <v>0</v>
      </c>
      <c r="BT372" s="133">
        <f ca="1">[1]eWon!BT372</f>
        <v>0</v>
      </c>
      <c r="BU372" s="133">
        <f ca="1">[1]eWon!BU372</f>
        <v>0</v>
      </c>
      <c r="BV372" s="133">
        <f ca="1">[1]eWon!BV372</f>
        <v>0</v>
      </c>
      <c r="BW372" s="133">
        <f ca="1">[1]eWon!BW372</f>
        <v>0</v>
      </c>
      <c r="BX372" s="133">
        <f ca="1">[1]eWon!BX372</f>
        <v>0</v>
      </c>
      <c r="BY372" s="133">
        <f ca="1">[1]eWon!BY372</f>
        <v>0</v>
      </c>
      <c r="BZ372" s="114"/>
      <c r="CA372" s="114"/>
      <c r="CB372" s="114"/>
      <c r="CC372" s="114"/>
      <c r="CD372" s="114"/>
      <c r="CE372" s="114"/>
      <c r="CF372" s="114"/>
      <c r="CG372" s="114"/>
      <c r="CH372" s="114"/>
      <c r="CI372" s="114"/>
      <c r="CJ372" s="114"/>
      <c r="CK372" s="114"/>
      <c r="CL372" s="114"/>
      <c r="CM372" s="114"/>
      <c r="CN372" s="114"/>
      <c r="CO372" s="114"/>
      <c r="CP372" s="114"/>
      <c r="CQ372" s="111"/>
      <c r="CR372" s="14"/>
      <c r="CS372" s="112"/>
      <c r="CT372" s="115"/>
      <c r="CU372" s="14"/>
      <c r="CV372" s="14"/>
    </row>
    <row r="373" spans="1:100" ht="11.1" customHeight="1" x14ac:dyDescent="0.25">
      <c r="A373" s="103">
        <f>[1]eWon!A373</f>
        <v>373</v>
      </c>
      <c r="B373" s="23">
        <f>[1]eWon!B373</f>
        <v>5.9333333333333336</v>
      </c>
      <c r="C373" s="104">
        <f>[1]eWon!C373</f>
        <v>44925.24722222222</v>
      </c>
      <c r="D373" s="105">
        <f>[1]eWon!D373</f>
        <v>76</v>
      </c>
      <c r="E373" s="105">
        <f>[1]eWon!E373</f>
        <v>58</v>
      </c>
      <c r="F373" s="105">
        <f>[1]eWon!F373</f>
        <v>37</v>
      </c>
      <c r="G373" s="105">
        <f>[1]eWon!G373</f>
        <v>0</v>
      </c>
      <c r="H373" s="105">
        <f>[1]eWon!H373</f>
        <v>0</v>
      </c>
      <c r="I373" s="105">
        <f>[1]eWon!I373</f>
        <v>0</v>
      </c>
      <c r="J373" s="105">
        <f>[1]eWon!J373</f>
        <v>0</v>
      </c>
      <c r="K373" s="105">
        <f>[1]eWon!K373</f>
        <v>34</v>
      </c>
      <c r="L373" s="105">
        <f>[1]eWon!L373</f>
        <v>0</v>
      </c>
      <c r="M373" s="105">
        <f>[1]eWon!M373</f>
        <v>0</v>
      </c>
      <c r="N373" s="105">
        <f>[1]eWon!N373</f>
        <v>0</v>
      </c>
      <c r="O373" s="105">
        <f>[1]eWon!O373</f>
        <v>0</v>
      </c>
      <c r="P373" s="105">
        <f>[1]eWon!P373</f>
        <v>0</v>
      </c>
      <c r="Q373" s="105">
        <f>[1]eWon!Q373</f>
        <v>0</v>
      </c>
      <c r="R373" s="105">
        <f>[1]eWon!R373</f>
        <v>0</v>
      </c>
      <c r="S373" s="105">
        <f>[1]eWon!S373</f>
        <v>0</v>
      </c>
      <c r="T373" s="105">
        <f>[1]eWon!T373</f>
        <v>0</v>
      </c>
      <c r="U373" s="105">
        <f>[1]eWon!U373</f>
        <v>0</v>
      </c>
      <c r="V373" s="105">
        <f>[1]eWon!V373</f>
        <v>0</v>
      </c>
      <c r="W373" s="105">
        <f>[1]eWon!W373</f>
        <v>0</v>
      </c>
      <c r="X373" s="105">
        <f>[1]eWon!X373</f>
        <v>0</v>
      </c>
      <c r="Y373" s="105">
        <f>[1]eWon!Y373</f>
        <v>0</v>
      </c>
      <c r="Z373" s="105">
        <f>[1]eWon!Z373</f>
        <v>0</v>
      </c>
      <c r="AA373" s="105">
        <f>[1]eWon!AA373</f>
        <v>0</v>
      </c>
      <c r="AB373" s="105">
        <f>[1]eWon!AB373</f>
        <v>0</v>
      </c>
      <c r="AC373" s="105">
        <f>[1]eWon!AC373</f>
        <v>0</v>
      </c>
      <c r="AD373" s="105">
        <f>[1]eWon!AD373</f>
        <v>0</v>
      </c>
      <c r="AE373" s="105">
        <f>[1]eWon!AE373</f>
        <v>0</v>
      </c>
      <c r="AF373" s="105">
        <f>[1]eWon!AF373</f>
        <v>0</v>
      </c>
      <c r="AG373" s="106">
        <f>[1]eWon!AG373</f>
        <v>0</v>
      </c>
      <c r="AH373" s="107">
        <f>[1]eWon!AH373</f>
        <v>0</v>
      </c>
      <c r="AI373" s="108">
        <f>[1]eWon!AI373</f>
        <v>0</v>
      </c>
      <c r="AJ373" s="108">
        <f>[1]eWon!AJ373</f>
        <v>0</v>
      </c>
      <c r="AK373" s="108">
        <f>[1]eWon!AK373</f>
        <v>0</v>
      </c>
      <c r="AL373" s="108">
        <f>[1]eWon!AL373</f>
        <v>0</v>
      </c>
      <c r="AM373" s="108">
        <f>[1]eWon!AM373</f>
        <v>0</v>
      </c>
      <c r="AN373" s="108">
        <f>[1]eWon!AN373</f>
        <v>0</v>
      </c>
      <c r="AO373" s="108">
        <f>[1]eWon!AO373</f>
        <v>0</v>
      </c>
      <c r="AP373" s="108">
        <f>[1]eWon!AP373</f>
        <v>0</v>
      </c>
      <c r="AQ373" s="108">
        <f>[1]eWon!AQ373</f>
        <v>0</v>
      </c>
      <c r="AR373" s="108">
        <f>[1]eWon!AR373</f>
        <v>0</v>
      </c>
      <c r="AS373" s="108">
        <f>[1]eWon!AS373</f>
        <v>0</v>
      </c>
      <c r="AT373" s="108">
        <f>[1]eWon!AT373</f>
        <v>0</v>
      </c>
      <c r="AU373" s="108">
        <f>[1]eWon!AU373</f>
        <v>0</v>
      </c>
      <c r="AV373" s="108">
        <f>[1]eWon!AV373</f>
        <v>0</v>
      </c>
      <c r="AW373" s="108">
        <f>[1]eWon!AW373</f>
        <v>0</v>
      </c>
      <c r="AX373" s="108">
        <f>[1]eWon!AX373</f>
        <v>0</v>
      </c>
      <c r="AY373" s="108">
        <f>[1]eWon!AY373</f>
        <v>0</v>
      </c>
      <c r="AZ373" s="108">
        <f>[1]eWon!AZ373</f>
        <v>0</v>
      </c>
      <c r="BA373" s="108">
        <f>[1]eWon!BA373</f>
        <v>0</v>
      </c>
      <c r="BB373" s="108">
        <f>[1]eWon!BB373</f>
        <v>0</v>
      </c>
      <c r="BC373" s="108">
        <f>[1]eWon!BC373</f>
        <v>0</v>
      </c>
      <c r="BD373" s="108">
        <f>[1]eWon!BD373</f>
        <v>0</v>
      </c>
      <c r="BE373" s="108">
        <f>[1]eWon!BE373</f>
        <v>0</v>
      </c>
      <c r="BF373" s="108">
        <f>[1]eWon!BF373</f>
        <v>0</v>
      </c>
      <c r="BG373" s="108">
        <f>[1]eWon!BG373</f>
        <v>0</v>
      </c>
      <c r="BH373" s="108">
        <f>[1]eWon!BH373</f>
        <v>0</v>
      </c>
      <c r="BI373" s="108">
        <f>[1]eWon!BI373</f>
        <v>0</v>
      </c>
      <c r="BJ373" s="108">
        <f>[1]eWon!BJ373</f>
        <v>0</v>
      </c>
      <c r="BK373" s="108">
        <f>[1]eWon!BK373</f>
        <v>0</v>
      </c>
      <c r="BL373" s="109">
        <f>[1]eWon!BL373</f>
        <v>5</v>
      </c>
      <c r="BM373" s="83" t="str">
        <f>[1]eWon!BM373</f>
        <v>05:56</v>
      </c>
      <c r="BN373" s="133">
        <f ca="1">[1]eWon!BN373</f>
        <v>0</v>
      </c>
      <c r="BO373" s="133">
        <f ca="1">[1]eWon!BO373</f>
        <v>0</v>
      </c>
      <c r="BP373" s="133">
        <f ca="1">[1]eWon!BP373</f>
        <v>0</v>
      </c>
      <c r="BQ373" s="133">
        <f ca="1">[1]eWon!BQ373</f>
        <v>0</v>
      </c>
      <c r="BR373" s="133">
        <f ca="1">[1]eWon!BR373</f>
        <v>0</v>
      </c>
      <c r="BS373" s="133">
        <f ca="1">[1]eWon!BS373</f>
        <v>0</v>
      </c>
      <c r="BT373" s="133">
        <f ca="1">[1]eWon!BT373</f>
        <v>0</v>
      </c>
      <c r="BU373" s="133">
        <f ca="1">[1]eWon!BU373</f>
        <v>0</v>
      </c>
      <c r="BV373" s="133">
        <f ca="1">[1]eWon!BV373</f>
        <v>0</v>
      </c>
      <c r="BW373" s="133">
        <f ca="1">[1]eWon!BW373</f>
        <v>0</v>
      </c>
      <c r="BX373" s="133">
        <f ca="1">[1]eWon!BX373</f>
        <v>0</v>
      </c>
      <c r="BY373" s="133">
        <f ca="1">[1]eWon!BY373</f>
        <v>0</v>
      </c>
      <c r="BZ373" s="114"/>
      <c r="CA373" s="114"/>
      <c r="CB373" s="114"/>
      <c r="CC373" s="114"/>
      <c r="CD373" s="114"/>
      <c r="CE373" s="114"/>
      <c r="CF373" s="114"/>
      <c r="CG373" s="114"/>
      <c r="CH373" s="114"/>
      <c r="CI373" s="114"/>
      <c r="CJ373" s="114"/>
      <c r="CK373" s="114"/>
      <c r="CL373" s="114"/>
      <c r="CM373" s="114"/>
      <c r="CN373" s="114"/>
      <c r="CO373" s="114"/>
      <c r="CP373" s="114"/>
      <c r="CQ373" s="111"/>
      <c r="CR373" s="14"/>
      <c r="CS373" s="112"/>
      <c r="CT373" s="115"/>
      <c r="CU373" s="14"/>
      <c r="CV373" s="14"/>
    </row>
    <row r="374" spans="1:100" ht="11.1" customHeight="1" x14ac:dyDescent="0.25">
      <c r="A374" s="103">
        <f>[1]eWon!A374</f>
        <v>374</v>
      </c>
      <c r="B374" s="23">
        <f>[1]eWon!B374</f>
        <v>5.95</v>
      </c>
      <c r="C374" s="104">
        <f>[1]eWon!C374</f>
        <v>44925.247916666667</v>
      </c>
      <c r="D374" s="105">
        <f>[1]eWon!D374</f>
        <v>76</v>
      </c>
      <c r="E374" s="105">
        <f>[1]eWon!E374</f>
        <v>58</v>
      </c>
      <c r="F374" s="105">
        <f>[1]eWon!F374</f>
        <v>37</v>
      </c>
      <c r="G374" s="105">
        <f>[1]eWon!G374</f>
        <v>0</v>
      </c>
      <c r="H374" s="105">
        <f>[1]eWon!H374</f>
        <v>0</v>
      </c>
      <c r="I374" s="105">
        <f>[1]eWon!I374</f>
        <v>0</v>
      </c>
      <c r="J374" s="105">
        <f>[1]eWon!J374</f>
        <v>0</v>
      </c>
      <c r="K374" s="105">
        <f>[1]eWon!K374</f>
        <v>34</v>
      </c>
      <c r="L374" s="105">
        <f>[1]eWon!L374</f>
        <v>0</v>
      </c>
      <c r="M374" s="105">
        <f>[1]eWon!M374</f>
        <v>0</v>
      </c>
      <c r="N374" s="105">
        <f>[1]eWon!N374</f>
        <v>0</v>
      </c>
      <c r="O374" s="105">
        <f>[1]eWon!O374</f>
        <v>0</v>
      </c>
      <c r="P374" s="105">
        <f>[1]eWon!P374</f>
        <v>0</v>
      </c>
      <c r="Q374" s="105">
        <f>[1]eWon!Q374</f>
        <v>0</v>
      </c>
      <c r="R374" s="105">
        <f>[1]eWon!R374</f>
        <v>0</v>
      </c>
      <c r="S374" s="105">
        <f>[1]eWon!S374</f>
        <v>0</v>
      </c>
      <c r="T374" s="105">
        <f>[1]eWon!T374</f>
        <v>0</v>
      </c>
      <c r="U374" s="105">
        <f>[1]eWon!U374</f>
        <v>0</v>
      </c>
      <c r="V374" s="105">
        <f>[1]eWon!V374</f>
        <v>0</v>
      </c>
      <c r="W374" s="105">
        <f>[1]eWon!W374</f>
        <v>0</v>
      </c>
      <c r="X374" s="105">
        <f>[1]eWon!X374</f>
        <v>0</v>
      </c>
      <c r="Y374" s="105">
        <f>[1]eWon!Y374</f>
        <v>0</v>
      </c>
      <c r="Z374" s="105">
        <f>[1]eWon!Z374</f>
        <v>0</v>
      </c>
      <c r="AA374" s="105">
        <f>[1]eWon!AA374</f>
        <v>0</v>
      </c>
      <c r="AB374" s="105">
        <f>[1]eWon!AB374</f>
        <v>0</v>
      </c>
      <c r="AC374" s="105">
        <f>[1]eWon!AC374</f>
        <v>0</v>
      </c>
      <c r="AD374" s="105">
        <f>[1]eWon!AD374</f>
        <v>0</v>
      </c>
      <c r="AE374" s="105">
        <f>[1]eWon!AE374</f>
        <v>0</v>
      </c>
      <c r="AF374" s="105">
        <f>[1]eWon!AF374</f>
        <v>0</v>
      </c>
      <c r="AG374" s="106">
        <f>[1]eWon!AG374</f>
        <v>0</v>
      </c>
      <c r="AH374" s="107">
        <f>[1]eWon!AH374</f>
        <v>0</v>
      </c>
      <c r="AI374" s="108">
        <f>[1]eWon!AI374</f>
        <v>0</v>
      </c>
      <c r="AJ374" s="108">
        <f>[1]eWon!AJ374</f>
        <v>0</v>
      </c>
      <c r="AK374" s="108">
        <f>[1]eWon!AK374</f>
        <v>0</v>
      </c>
      <c r="AL374" s="108">
        <f>[1]eWon!AL374</f>
        <v>0</v>
      </c>
      <c r="AM374" s="108">
        <f>[1]eWon!AM374</f>
        <v>0</v>
      </c>
      <c r="AN374" s="108">
        <f>[1]eWon!AN374</f>
        <v>0</v>
      </c>
      <c r="AO374" s="108">
        <f>[1]eWon!AO374</f>
        <v>0</v>
      </c>
      <c r="AP374" s="108">
        <f>[1]eWon!AP374</f>
        <v>0</v>
      </c>
      <c r="AQ374" s="108">
        <f>[1]eWon!AQ374</f>
        <v>0</v>
      </c>
      <c r="AR374" s="108">
        <f>[1]eWon!AR374</f>
        <v>0</v>
      </c>
      <c r="AS374" s="108">
        <f>[1]eWon!AS374</f>
        <v>0</v>
      </c>
      <c r="AT374" s="108">
        <f>[1]eWon!AT374</f>
        <v>0</v>
      </c>
      <c r="AU374" s="108">
        <f>[1]eWon!AU374</f>
        <v>0</v>
      </c>
      <c r="AV374" s="108">
        <f>[1]eWon!AV374</f>
        <v>0</v>
      </c>
      <c r="AW374" s="108">
        <f>[1]eWon!AW374</f>
        <v>0</v>
      </c>
      <c r="AX374" s="108">
        <f>[1]eWon!AX374</f>
        <v>0</v>
      </c>
      <c r="AY374" s="108">
        <f>[1]eWon!AY374</f>
        <v>0</v>
      </c>
      <c r="AZ374" s="108">
        <f>[1]eWon!AZ374</f>
        <v>0</v>
      </c>
      <c r="BA374" s="108">
        <f>[1]eWon!BA374</f>
        <v>0</v>
      </c>
      <c r="BB374" s="108">
        <f>[1]eWon!BB374</f>
        <v>0</v>
      </c>
      <c r="BC374" s="108">
        <f>[1]eWon!BC374</f>
        <v>0</v>
      </c>
      <c r="BD374" s="108">
        <f>[1]eWon!BD374</f>
        <v>0</v>
      </c>
      <c r="BE374" s="108">
        <f>[1]eWon!BE374</f>
        <v>0</v>
      </c>
      <c r="BF374" s="108">
        <f>[1]eWon!BF374</f>
        <v>0</v>
      </c>
      <c r="BG374" s="108">
        <f>[1]eWon!BG374</f>
        <v>0</v>
      </c>
      <c r="BH374" s="108">
        <f>[1]eWon!BH374</f>
        <v>0</v>
      </c>
      <c r="BI374" s="108">
        <f>[1]eWon!BI374</f>
        <v>0</v>
      </c>
      <c r="BJ374" s="108">
        <f>[1]eWon!BJ374</f>
        <v>0</v>
      </c>
      <c r="BK374" s="108">
        <f>[1]eWon!BK374</f>
        <v>0</v>
      </c>
      <c r="BL374" s="109">
        <f>[1]eWon!BL374</f>
        <v>5</v>
      </c>
      <c r="BM374" s="83" t="str">
        <f>[1]eWon!BM374</f>
        <v>05:57</v>
      </c>
      <c r="BN374" s="133">
        <f ca="1">[1]eWon!BN374</f>
        <v>0</v>
      </c>
      <c r="BO374" s="133">
        <f ca="1">[1]eWon!BO374</f>
        <v>0</v>
      </c>
      <c r="BP374" s="133">
        <f ca="1">[1]eWon!BP374</f>
        <v>0</v>
      </c>
      <c r="BQ374" s="133">
        <f ca="1">[1]eWon!BQ374</f>
        <v>0</v>
      </c>
      <c r="BR374" s="133">
        <f ca="1">[1]eWon!BR374</f>
        <v>0</v>
      </c>
      <c r="BS374" s="133">
        <f ca="1">[1]eWon!BS374</f>
        <v>0</v>
      </c>
      <c r="BT374" s="133">
        <f ca="1">[1]eWon!BT374</f>
        <v>0</v>
      </c>
      <c r="BU374" s="133">
        <f ca="1">[1]eWon!BU374</f>
        <v>0</v>
      </c>
      <c r="BV374" s="133">
        <f ca="1">[1]eWon!BV374</f>
        <v>0</v>
      </c>
      <c r="BW374" s="133">
        <f ca="1">[1]eWon!BW374</f>
        <v>0</v>
      </c>
      <c r="BX374" s="133">
        <f ca="1">[1]eWon!BX374</f>
        <v>0</v>
      </c>
      <c r="BY374" s="133">
        <f ca="1">[1]eWon!BY374</f>
        <v>0</v>
      </c>
      <c r="BZ374" s="114"/>
      <c r="CA374" s="114"/>
      <c r="CB374" s="114"/>
      <c r="CC374" s="114"/>
      <c r="CD374" s="114"/>
      <c r="CE374" s="114"/>
      <c r="CF374" s="114"/>
      <c r="CG374" s="114"/>
      <c r="CH374" s="114"/>
      <c r="CI374" s="114"/>
      <c r="CJ374" s="114"/>
      <c r="CK374" s="114"/>
      <c r="CL374" s="114"/>
      <c r="CM374" s="114"/>
      <c r="CN374" s="114"/>
      <c r="CO374" s="114"/>
      <c r="CP374" s="114"/>
      <c r="CQ374" s="111"/>
      <c r="CR374" s="14"/>
      <c r="CS374" s="112"/>
      <c r="CT374" s="115"/>
      <c r="CU374" s="14"/>
      <c r="CV374" s="14"/>
    </row>
    <row r="375" spans="1:100" ht="11.1" customHeight="1" x14ac:dyDescent="0.25">
      <c r="A375" s="103">
        <f>[1]eWon!A375</f>
        <v>375</v>
      </c>
      <c r="B375" s="23">
        <f>[1]eWon!B375</f>
        <v>5.9666666666666668</v>
      </c>
      <c r="C375" s="104">
        <f>[1]eWon!C375</f>
        <v>44925.248611111114</v>
      </c>
      <c r="D375" s="105">
        <f>[1]eWon!D375</f>
        <v>76</v>
      </c>
      <c r="E375" s="105">
        <f>[1]eWon!E375</f>
        <v>58</v>
      </c>
      <c r="F375" s="105">
        <f>[1]eWon!F375</f>
        <v>37</v>
      </c>
      <c r="G375" s="105">
        <f>[1]eWon!G375</f>
        <v>0</v>
      </c>
      <c r="H375" s="105">
        <f>[1]eWon!H375</f>
        <v>0</v>
      </c>
      <c r="I375" s="105">
        <f>[1]eWon!I375</f>
        <v>0</v>
      </c>
      <c r="J375" s="105">
        <f>[1]eWon!J375</f>
        <v>0</v>
      </c>
      <c r="K375" s="105">
        <f>[1]eWon!K375</f>
        <v>34</v>
      </c>
      <c r="L375" s="105">
        <f>[1]eWon!L375</f>
        <v>0</v>
      </c>
      <c r="M375" s="105">
        <f>[1]eWon!M375</f>
        <v>0</v>
      </c>
      <c r="N375" s="105">
        <f>[1]eWon!N375</f>
        <v>0</v>
      </c>
      <c r="O375" s="105">
        <f>[1]eWon!O375</f>
        <v>0</v>
      </c>
      <c r="P375" s="105">
        <f>[1]eWon!P375</f>
        <v>0</v>
      </c>
      <c r="Q375" s="105">
        <f>[1]eWon!Q375</f>
        <v>0</v>
      </c>
      <c r="R375" s="105">
        <f>[1]eWon!R375</f>
        <v>0</v>
      </c>
      <c r="S375" s="105">
        <f>[1]eWon!S375</f>
        <v>0</v>
      </c>
      <c r="T375" s="105">
        <f>[1]eWon!T375</f>
        <v>0</v>
      </c>
      <c r="U375" s="105">
        <f>[1]eWon!U375</f>
        <v>0</v>
      </c>
      <c r="V375" s="105">
        <f>[1]eWon!V375</f>
        <v>0</v>
      </c>
      <c r="W375" s="105">
        <f>[1]eWon!W375</f>
        <v>0</v>
      </c>
      <c r="X375" s="105">
        <f>[1]eWon!X375</f>
        <v>0</v>
      </c>
      <c r="Y375" s="105">
        <f>[1]eWon!Y375</f>
        <v>0</v>
      </c>
      <c r="Z375" s="105">
        <f>[1]eWon!Z375</f>
        <v>0</v>
      </c>
      <c r="AA375" s="105">
        <f>[1]eWon!AA375</f>
        <v>0</v>
      </c>
      <c r="AB375" s="105">
        <f>[1]eWon!AB375</f>
        <v>0</v>
      </c>
      <c r="AC375" s="105">
        <f>[1]eWon!AC375</f>
        <v>0</v>
      </c>
      <c r="AD375" s="105">
        <f>[1]eWon!AD375</f>
        <v>0</v>
      </c>
      <c r="AE375" s="105">
        <f>[1]eWon!AE375</f>
        <v>0</v>
      </c>
      <c r="AF375" s="105">
        <f>[1]eWon!AF375</f>
        <v>0</v>
      </c>
      <c r="AG375" s="106">
        <f>[1]eWon!AG375</f>
        <v>0</v>
      </c>
      <c r="AH375" s="107">
        <f>[1]eWon!AH375</f>
        <v>0</v>
      </c>
      <c r="AI375" s="108">
        <f>[1]eWon!AI375</f>
        <v>0</v>
      </c>
      <c r="AJ375" s="108">
        <f>[1]eWon!AJ375</f>
        <v>0</v>
      </c>
      <c r="AK375" s="108">
        <f>[1]eWon!AK375</f>
        <v>0</v>
      </c>
      <c r="AL375" s="108">
        <f>[1]eWon!AL375</f>
        <v>0</v>
      </c>
      <c r="AM375" s="108">
        <f>[1]eWon!AM375</f>
        <v>0</v>
      </c>
      <c r="AN375" s="108">
        <f>[1]eWon!AN375</f>
        <v>0</v>
      </c>
      <c r="AO375" s="108">
        <f>[1]eWon!AO375</f>
        <v>0</v>
      </c>
      <c r="AP375" s="108">
        <f>[1]eWon!AP375</f>
        <v>0</v>
      </c>
      <c r="AQ375" s="108">
        <f>[1]eWon!AQ375</f>
        <v>0</v>
      </c>
      <c r="AR375" s="108">
        <f>[1]eWon!AR375</f>
        <v>0</v>
      </c>
      <c r="AS375" s="108">
        <f>[1]eWon!AS375</f>
        <v>0</v>
      </c>
      <c r="AT375" s="108">
        <f>[1]eWon!AT375</f>
        <v>0</v>
      </c>
      <c r="AU375" s="108">
        <f>[1]eWon!AU375</f>
        <v>0</v>
      </c>
      <c r="AV375" s="108">
        <f>[1]eWon!AV375</f>
        <v>0</v>
      </c>
      <c r="AW375" s="108">
        <f>[1]eWon!AW375</f>
        <v>0</v>
      </c>
      <c r="AX375" s="108">
        <f>[1]eWon!AX375</f>
        <v>0</v>
      </c>
      <c r="AY375" s="108">
        <f>[1]eWon!AY375</f>
        <v>0</v>
      </c>
      <c r="AZ375" s="108">
        <f>[1]eWon!AZ375</f>
        <v>0</v>
      </c>
      <c r="BA375" s="108">
        <f>[1]eWon!BA375</f>
        <v>0</v>
      </c>
      <c r="BB375" s="108">
        <f>[1]eWon!BB375</f>
        <v>0</v>
      </c>
      <c r="BC375" s="108">
        <f>[1]eWon!BC375</f>
        <v>0</v>
      </c>
      <c r="BD375" s="108">
        <f>[1]eWon!BD375</f>
        <v>0</v>
      </c>
      <c r="BE375" s="108">
        <f>[1]eWon!BE375</f>
        <v>0</v>
      </c>
      <c r="BF375" s="108">
        <f>[1]eWon!BF375</f>
        <v>0</v>
      </c>
      <c r="BG375" s="108">
        <f>[1]eWon!BG375</f>
        <v>0</v>
      </c>
      <c r="BH375" s="108">
        <f>[1]eWon!BH375</f>
        <v>0</v>
      </c>
      <c r="BI375" s="108">
        <f>[1]eWon!BI375</f>
        <v>0</v>
      </c>
      <c r="BJ375" s="108">
        <f>[1]eWon!BJ375</f>
        <v>0</v>
      </c>
      <c r="BK375" s="108">
        <f>[1]eWon!BK375</f>
        <v>0</v>
      </c>
      <c r="BL375" s="109">
        <f>[1]eWon!BL375</f>
        <v>5</v>
      </c>
      <c r="BM375" s="83" t="str">
        <f>[1]eWon!BM375</f>
        <v>05:58</v>
      </c>
      <c r="BN375" s="133">
        <f ca="1">[1]eWon!BN375</f>
        <v>0</v>
      </c>
      <c r="BO375" s="133">
        <f ca="1">[1]eWon!BO375</f>
        <v>0</v>
      </c>
      <c r="BP375" s="133">
        <f ca="1">[1]eWon!BP375</f>
        <v>0</v>
      </c>
      <c r="BQ375" s="133">
        <f ca="1">[1]eWon!BQ375</f>
        <v>0</v>
      </c>
      <c r="BR375" s="133">
        <f ca="1">[1]eWon!BR375</f>
        <v>0</v>
      </c>
      <c r="BS375" s="133">
        <f ca="1">[1]eWon!BS375</f>
        <v>0</v>
      </c>
      <c r="BT375" s="133">
        <f ca="1">[1]eWon!BT375</f>
        <v>0</v>
      </c>
      <c r="BU375" s="133">
        <f ca="1">[1]eWon!BU375</f>
        <v>0</v>
      </c>
      <c r="BV375" s="133">
        <f ca="1">[1]eWon!BV375</f>
        <v>0</v>
      </c>
      <c r="BW375" s="133">
        <f ca="1">[1]eWon!BW375</f>
        <v>0</v>
      </c>
      <c r="BX375" s="133">
        <f ca="1">[1]eWon!BX375</f>
        <v>0</v>
      </c>
      <c r="BY375" s="133">
        <f ca="1">[1]eWon!BY375</f>
        <v>0</v>
      </c>
      <c r="BZ375" s="114"/>
      <c r="CA375" s="114"/>
      <c r="CB375" s="114"/>
      <c r="CC375" s="114"/>
      <c r="CD375" s="114"/>
      <c r="CE375" s="114"/>
      <c r="CF375" s="114"/>
      <c r="CG375" s="114"/>
      <c r="CH375" s="114"/>
      <c r="CI375" s="114"/>
      <c r="CJ375" s="114"/>
      <c r="CK375" s="114"/>
      <c r="CL375" s="114"/>
      <c r="CM375" s="114"/>
      <c r="CN375" s="114"/>
      <c r="CO375" s="114"/>
      <c r="CP375" s="114"/>
      <c r="CQ375" s="111"/>
      <c r="CR375" s="14"/>
      <c r="CS375" s="112"/>
      <c r="CT375" s="115"/>
      <c r="CU375" s="14"/>
      <c r="CV375" s="14"/>
    </row>
    <row r="376" spans="1:100" ht="11.1" customHeight="1" x14ac:dyDescent="0.25">
      <c r="A376" s="103">
        <f>[1]eWon!A376</f>
        <v>376</v>
      </c>
      <c r="B376" s="23">
        <f>[1]eWon!B376</f>
        <v>5.9833333333333334</v>
      </c>
      <c r="C376" s="104">
        <f>[1]eWon!C376</f>
        <v>44925.249305555553</v>
      </c>
      <c r="D376" s="105">
        <f>[1]eWon!D376</f>
        <v>76</v>
      </c>
      <c r="E376" s="105">
        <f>[1]eWon!E376</f>
        <v>58</v>
      </c>
      <c r="F376" s="105">
        <f>[1]eWon!F376</f>
        <v>37</v>
      </c>
      <c r="G376" s="105">
        <f>[1]eWon!G376</f>
        <v>0</v>
      </c>
      <c r="H376" s="105">
        <f>[1]eWon!H376</f>
        <v>0</v>
      </c>
      <c r="I376" s="105">
        <f>[1]eWon!I376</f>
        <v>0</v>
      </c>
      <c r="J376" s="105">
        <f>[1]eWon!J376</f>
        <v>0</v>
      </c>
      <c r="K376" s="105">
        <f>[1]eWon!K376</f>
        <v>34</v>
      </c>
      <c r="L376" s="105">
        <f>[1]eWon!L376</f>
        <v>0</v>
      </c>
      <c r="M376" s="105">
        <f>[1]eWon!M376</f>
        <v>0</v>
      </c>
      <c r="N376" s="105">
        <f>[1]eWon!N376</f>
        <v>0</v>
      </c>
      <c r="O376" s="105">
        <f>[1]eWon!O376</f>
        <v>0</v>
      </c>
      <c r="P376" s="105">
        <f>[1]eWon!P376</f>
        <v>0</v>
      </c>
      <c r="Q376" s="105">
        <f>[1]eWon!Q376</f>
        <v>0</v>
      </c>
      <c r="R376" s="105">
        <f>[1]eWon!R376</f>
        <v>0</v>
      </c>
      <c r="S376" s="105">
        <f>[1]eWon!S376</f>
        <v>0</v>
      </c>
      <c r="T376" s="105">
        <f>[1]eWon!T376</f>
        <v>0</v>
      </c>
      <c r="U376" s="105">
        <f>[1]eWon!U376</f>
        <v>0</v>
      </c>
      <c r="V376" s="105">
        <f>[1]eWon!V376</f>
        <v>0</v>
      </c>
      <c r="W376" s="105">
        <f>[1]eWon!W376</f>
        <v>0</v>
      </c>
      <c r="X376" s="105">
        <f>[1]eWon!X376</f>
        <v>0</v>
      </c>
      <c r="Y376" s="105">
        <f>[1]eWon!Y376</f>
        <v>0</v>
      </c>
      <c r="Z376" s="105">
        <f>[1]eWon!Z376</f>
        <v>0</v>
      </c>
      <c r="AA376" s="105">
        <f>[1]eWon!AA376</f>
        <v>0</v>
      </c>
      <c r="AB376" s="105">
        <f>[1]eWon!AB376</f>
        <v>0</v>
      </c>
      <c r="AC376" s="105">
        <f>[1]eWon!AC376</f>
        <v>0</v>
      </c>
      <c r="AD376" s="105">
        <f>[1]eWon!AD376</f>
        <v>0</v>
      </c>
      <c r="AE376" s="105">
        <f>[1]eWon!AE376</f>
        <v>0</v>
      </c>
      <c r="AF376" s="105">
        <f>[1]eWon!AF376</f>
        <v>0</v>
      </c>
      <c r="AG376" s="106">
        <f>[1]eWon!AG376</f>
        <v>0</v>
      </c>
      <c r="AH376" s="107">
        <f>[1]eWon!AH376</f>
        <v>0</v>
      </c>
      <c r="AI376" s="108">
        <f>[1]eWon!AI376</f>
        <v>0</v>
      </c>
      <c r="AJ376" s="108">
        <f>[1]eWon!AJ376</f>
        <v>0</v>
      </c>
      <c r="AK376" s="108">
        <f>[1]eWon!AK376</f>
        <v>0</v>
      </c>
      <c r="AL376" s="108">
        <f>[1]eWon!AL376</f>
        <v>0</v>
      </c>
      <c r="AM376" s="108">
        <f>[1]eWon!AM376</f>
        <v>0</v>
      </c>
      <c r="AN376" s="108">
        <f>[1]eWon!AN376</f>
        <v>0</v>
      </c>
      <c r="AO376" s="108">
        <f>[1]eWon!AO376</f>
        <v>0</v>
      </c>
      <c r="AP376" s="108">
        <f>[1]eWon!AP376</f>
        <v>0</v>
      </c>
      <c r="AQ376" s="108">
        <f>[1]eWon!AQ376</f>
        <v>0</v>
      </c>
      <c r="AR376" s="108">
        <f>[1]eWon!AR376</f>
        <v>0</v>
      </c>
      <c r="AS376" s="108">
        <f>[1]eWon!AS376</f>
        <v>0</v>
      </c>
      <c r="AT376" s="108">
        <f>[1]eWon!AT376</f>
        <v>0</v>
      </c>
      <c r="AU376" s="108">
        <f>[1]eWon!AU376</f>
        <v>0</v>
      </c>
      <c r="AV376" s="108">
        <f>[1]eWon!AV376</f>
        <v>0</v>
      </c>
      <c r="AW376" s="108">
        <f>[1]eWon!AW376</f>
        <v>0</v>
      </c>
      <c r="AX376" s="108">
        <f>[1]eWon!AX376</f>
        <v>0</v>
      </c>
      <c r="AY376" s="108">
        <f>[1]eWon!AY376</f>
        <v>0</v>
      </c>
      <c r="AZ376" s="108">
        <f>[1]eWon!AZ376</f>
        <v>0</v>
      </c>
      <c r="BA376" s="108">
        <f>[1]eWon!BA376</f>
        <v>0</v>
      </c>
      <c r="BB376" s="108">
        <f>[1]eWon!BB376</f>
        <v>0</v>
      </c>
      <c r="BC376" s="108">
        <f>[1]eWon!BC376</f>
        <v>0</v>
      </c>
      <c r="BD376" s="108">
        <f>[1]eWon!BD376</f>
        <v>0</v>
      </c>
      <c r="BE376" s="108">
        <f>[1]eWon!BE376</f>
        <v>0</v>
      </c>
      <c r="BF376" s="108">
        <f>[1]eWon!BF376</f>
        <v>0</v>
      </c>
      <c r="BG376" s="108">
        <f>[1]eWon!BG376</f>
        <v>0</v>
      </c>
      <c r="BH376" s="108">
        <f>[1]eWon!BH376</f>
        <v>0</v>
      </c>
      <c r="BI376" s="108">
        <f>[1]eWon!BI376</f>
        <v>0</v>
      </c>
      <c r="BJ376" s="108">
        <f>[1]eWon!BJ376</f>
        <v>0</v>
      </c>
      <c r="BK376" s="108">
        <f>[1]eWon!BK376</f>
        <v>0</v>
      </c>
      <c r="BL376" s="109">
        <f>[1]eWon!BL376</f>
        <v>5</v>
      </c>
      <c r="BM376" s="83" t="str">
        <f>[1]eWon!BM376</f>
        <v>05:59</v>
      </c>
      <c r="BN376" s="133">
        <f ca="1">[1]eWon!BN376</f>
        <v>0</v>
      </c>
      <c r="BO376" s="133">
        <f ca="1">[1]eWon!BO376</f>
        <v>0</v>
      </c>
      <c r="BP376" s="133">
        <f ca="1">[1]eWon!BP376</f>
        <v>0</v>
      </c>
      <c r="BQ376" s="133">
        <f ca="1">[1]eWon!BQ376</f>
        <v>0</v>
      </c>
      <c r="BR376" s="133">
        <f ca="1">[1]eWon!BR376</f>
        <v>0</v>
      </c>
      <c r="BS376" s="133">
        <f ca="1">[1]eWon!BS376</f>
        <v>0</v>
      </c>
      <c r="BT376" s="133">
        <f ca="1">[1]eWon!BT376</f>
        <v>0</v>
      </c>
      <c r="BU376" s="133">
        <f ca="1">[1]eWon!BU376</f>
        <v>0</v>
      </c>
      <c r="BV376" s="133">
        <f ca="1">[1]eWon!BV376</f>
        <v>0</v>
      </c>
      <c r="BW376" s="133">
        <f ca="1">[1]eWon!BW376</f>
        <v>0</v>
      </c>
      <c r="BX376" s="133">
        <f ca="1">[1]eWon!BX376</f>
        <v>0</v>
      </c>
      <c r="BY376" s="133">
        <f ca="1">[1]eWon!BY376</f>
        <v>0</v>
      </c>
      <c r="BZ376" s="114"/>
      <c r="CA376" s="114"/>
      <c r="CB376" s="114"/>
      <c r="CC376" s="114"/>
      <c r="CD376" s="114"/>
      <c r="CE376" s="114"/>
      <c r="CF376" s="114"/>
      <c r="CG376" s="114"/>
      <c r="CH376" s="114"/>
      <c r="CI376" s="114"/>
      <c r="CJ376" s="114"/>
      <c r="CK376" s="114"/>
      <c r="CL376" s="114"/>
      <c r="CM376" s="114"/>
      <c r="CN376" s="114"/>
      <c r="CO376" s="114"/>
      <c r="CP376" s="114"/>
      <c r="CQ376" s="111"/>
      <c r="CR376" s="14"/>
      <c r="CS376" s="112"/>
      <c r="CT376" s="115"/>
      <c r="CU376" s="14"/>
      <c r="CV376" s="14"/>
    </row>
    <row r="377" spans="1:100" ht="11.1" customHeight="1" x14ac:dyDescent="0.25">
      <c r="A377" s="103">
        <f>[1]eWon!A377</f>
        <v>377</v>
      </c>
      <c r="B377" s="23">
        <f>[1]eWon!B377</f>
        <v>6</v>
      </c>
      <c r="C377" s="104">
        <f>[1]eWon!C377</f>
        <v>44925.25</v>
      </c>
      <c r="D377" s="105">
        <f>[1]eWon!D377</f>
        <v>76</v>
      </c>
      <c r="E377" s="105">
        <f>[1]eWon!E377</f>
        <v>58</v>
      </c>
      <c r="F377" s="105">
        <f>[1]eWon!F377</f>
        <v>37</v>
      </c>
      <c r="G377" s="105">
        <f>[1]eWon!G377</f>
        <v>0</v>
      </c>
      <c r="H377" s="105">
        <f>[1]eWon!H377</f>
        <v>0</v>
      </c>
      <c r="I377" s="105">
        <f>[1]eWon!I377</f>
        <v>0</v>
      </c>
      <c r="J377" s="105">
        <f>[1]eWon!J377</f>
        <v>0</v>
      </c>
      <c r="K377" s="105">
        <f>[1]eWon!K377</f>
        <v>34</v>
      </c>
      <c r="L377" s="105">
        <f>[1]eWon!L377</f>
        <v>0</v>
      </c>
      <c r="M377" s="105">
        <f>[1]eWon!M377</f>
        <v>0</v>
      </c>
      <c r="N377" s="105">
        <f>[1]eWon!N377</f>
        <v>0</v>
      </c>
      <c r="O377" s="105">
        <f>[1]eWon!O377</f>
        <v>0</v>
      </c>
      <c r="P377" s="105">
        <f>[1]eWon!P377</f>
        <v>0</v>
      </c>
      <c r="Q377" s="105">
        <f>[1]eWon!Q377</f>
        <v>0</v>
      </c>
      <c r="R377" s="105">
        <f>[1]eWon!R377</f>
        <v>0</v>
      </c>
      <c r="S377" s="105">
        <f>[1]eWon!S377</f>
        <v>0</v>
      </c>
      <c r="T377" s="105">
        <f>[1]eWon!T377</f>
        <v>0</v>
      </c>
      <c r="U377" s="105">
        <f>[1]eWon!U377</f>
        <v>0</v>
      </c>
      <c r="V377" s="105">
        <f>[1]eWon!V377</f>
        <v>0</v>
      </c>
      <c r="W377" s="105">
        <f>[1]eWon!W377</f>
        <v>0</v>
      </c>
      <c r="X377" s="105">
        <f>[1]eWon!X377</f>
        <v>0</v>
      </c>
      <c r="Y377" s="105">
        <f>[1]eWon!Y377</f>
        <v>0</v>
      </c>
      <c r="Z377" s="105">
        <f>[1]eWon!Z377</f>
        <v>0</v>
      </c>
      <c r="AA377" s="105">
        <f>[1]eWon!AA377</f>
        <v>0</v>
      </c>
      <c r="AB377" s="105">
        <f>[1]eWon!AB377</f>
        <v>0</v>
      </c>
      <c r="AC377" s="105">
        <f>[1]eWon!AC377</f>
        <v>0</v>
      </c>
      <c r="AD377" s="105">
        <f>[1]eWon!AD377</f>
        <v>0</v>
      </c>
      <c r="AE377" s="105">
        <f>[1]eWon!AE377</f>
        <v>0</v>
      </c>
      <c r="AF377" s="105">
        <f>[1]eWon!AF377</f>
        <v>0</v>
      </c>
      <c r="AG377" s="106">
        <f>[1]eWon!AG377</f>
        <v>0</v>
      </c>
      <c r="AH377" s="107">
        <f>[1]eWon!AH377</f>
        <v>0</v>
      </c>
      <c r="AI377" s="108">
        <f>[1]eWon!AI377</f>
        <v>0</v>
      </c>
      <c r="AJ377" s="108">
        <f>[1]eWon!AJ377</f>
        <v>0</v>
      </c>
      <c r="AK377" s="108">
        <f>[1]eWon!AK377</f>
        <v>0</v>
      </c>
      <c r="AL377" s="108">
        <f>[1]eWon!AL377</f>
        <v>0</v>
      </c>
      <c r="AM377" s="108">
        <f>[1]eWon!AM377</f>
        <v>0</v>
      </c>
      <c r="AN377" s="108">
        <f>[1]eWon!AN377</f>
        <v>0</v>
      </c>
      <c r="AO377" s="108">
        <f>[1]eWon!AO377</f>
        <v>0</v>
      </c>
      <c r="AP377" s="108">
        <f>[1]eWon!AP377</f>
        <v>0</v>
      </c>
      <c r="AQ377" s="108">
        <f>[1]eWon!AQ377</f>
        <v>0</v>
      </c>
      <c r="AR377" s="108">
        <f>[1]eWon!AR377</f>
        <v>0</v>
      </c>
      <c r="AS377" s="108">
        <f>[1]eWon!AS377</f>
        <v>0</v>
      </c>
      <c r="AT377" s="108">
        <f>[1]eWon!AT377</f>
        <v>0</v>
      </c>
      <c r="AU377" s="108">
        <f>[1]eWon!AU377</f>
        <v>0</v>
      </c>
      <c r="AV377" s="108">
        <f>[1]eWon!AV377</f>
        <v>0</v>
      </c>
      <c r="AW377" s="108">
        <f>[1]eWon!AW377</f>
        <v>0</v>
      </c>
      <c r="AX377" s="108">
        <f>[1]eWon!AX377</f>
        <v>0</v>
      </c>
      <c r="AY377" s="108">
        <f>[1]eWon!AY377</f>
        <v>0</v>
      </c>
      <c r="AZ377" s="108">
        <f>[1]eWon!AZ377</f>
        <v>0</v>
      </c>
      <c r="BA377" s="108">
        <f>[1]eWon!BA377</f>
        <v>0</v>
      </c>
      <c r="BB377" s="108">
        <f>[1]eWon!BB377</f>
        <v>0</v>
      </c>
      <c r="BC377" s="108">
        <f>[1]eWon!BC377</f>
        <v>0</v>
      </c>
      <c r="BD377" s="108">
        <f>[1]eWon!BD377</f>
        <v>0</v>
      </c>
      <c r="BE377" s="108">
        <f>[1]eWon!BE377</f>
        <v>0</v>
      </c>
      <c r="BF377" s="108">
        <f>[1]eWon!BF377</f>
        <v>0</v>
      </c>
      <c r="BG377" s="108">
        <f>[1]eWon!BG377</f>
        <v>0</v>
      </c>
      <c r="BH377" s="108">
        <f>[1]eWon!BH377</f>
        <v>0</v>
      </c>
      <c r="BI377" s="108">
        <f>[1]eWon!BI377</f>
        <v>0</v>
      </c>
      <c r="BJ377" s="108">
        <f>[1]eWon!BJ377</f>
        <v>0</v>
      </c>
      <c r="BK377" s="108">
        <f>[1]eWon!BK377</f>
        <v>0</v>
      </c>
      <c r="BL377" s="109">
        <f>[1]eWon!BL377</f>
        <v>6</v>
      </c>
      <c r="BM377" s="83" t="str">
        <f>[1]eWon!BM377</f>
        <v>06:00</v>
      </c>
      <c r="BN377" s="133">
        <f ca="1">[1]eWon!BN377</f>
        <v>0</v>
      </c>
      <c r="BO377" s="133">
        <f ca="1">[1]eWon!BO377</f>
        <v>0</v>
      </c>
      <c r="BP377" s="133">
        <f ca="1">[1]eWon!BP377</f>
        <v>0</v>
      </c>
      <c r="BQ377" s="133">
        <f ca="1">[1]eWon!BQ377</f>
        <v>0</v>
      </c>
      <c r="BR377" s="133">
        <f ca="1">[1]eWon!BR377</f>
        <v>0</v>
      </c>
      <c r="BS377" s="133">
        <f ca="1">[1]eWon!BS377</f>
        <v>0</v>
      </c>
      <c r="BT377" s="133">
        <f ca="1">[1]eWon!BT377</f>
        <v>0</v>
      </c>
      <c r="BU377" s="133">
        <f ca="1">[1]eWon!BU377</f>
        <v>0</v>
      </c>
      <c r="BV377" s="133">
        <f ca="1">[1]eWon!BV377</f>
        <v>0</v>
      </c>
      <c r="BW377" s="133">
        <f ca="1">[1]eWon!BW377</f>
        <v>0</v>
      </c>
      <c r="BX377" s="133">
        <f ca="1">[1]eWon!BX377</f>
        <v>0</v>
      </c>
      <c r="BY377" s="133">
        <f ca="1">[1]eWon!BY377</f>
        <v>0</v>
      </c>
      <c r="BZ377" s="114"/>
      <c r="CA377" s="114"/>
      <c r="CB377" s="114"/>
      <c r="CC377" s="114"/>
      <c r="CD377" s="114"/>
      <c r="CE377" s="114"/>
      <c r="CF377" s="114"/>
      <c r="CG377" s="114"/>
      <c r="CH377" s="114"/>
      <c r="CI377" s="114"/>
      <c r="CJ377" s="114"/>
      <c r="CK377" s="114"/>
      <c r="CL377" s="114"/>
      <c r="CM377" s="114"/>
      <c r="CN377" s="114"/>
      <c r="CO377" s="114"/>
      <c r="CP377" s="114"/>
      <c r="CQ377" s="111"/>
      <c r="CR377" s="14"/>
      <c r="CS377" s="112"/>
      <c r="CT377" s="115"/>
      <c r="CU377" s="14"/>
      <c r="CV377" s="14"/>
    </row>
    <row r="378" spans="1:100" ht="11.1" customHeight="1" x14ac:dyDescent="0.25">
      <c r="A378" s="103">
        <f>[1]eWon!A378</f>
        <v>378</v>
      </c>
      <c r="B378" s="23">
        <f>[1]eWon!B378</f>
        <v>6.0166666666666666</v>
      </c>
      <c r="C378" s="104">
        <f>[1]eWon!C378</f>
        <v>44925.250694444447</v>
      </c>
      <c r="D378" s="105">
        <f>[1]eWon!D378</f>
        <v>76</v>
      </c>
      <c r="E378" s="105">
        <f>[1]eWon!E378</f>
        <v>58</v>
      </c>
      <c r="F378" s="105">
        <f>[1]eWon!F378</f>
        <v>37</v>
      </c>
      <c r="G378" s="105">
        <f>[1]eWon!G378</f>
        <v>0</v>
      </c>
      <c r="H378" s="105">
        <f>[1]eWon!H378</f>
        <v>0</v>
      </c>
      <c r="I378" s="105">
        <f>[1]eWon!I378</f>
        <v>0</v>
      </c>
      <c r="J378" s="105">
        <f>[1]eWon!J378</f>
        <v>0</v>
      </c>
      <c r="K378" s="105">
        <f>[1]eWon!K378</f>
        <v>34</v>
      </c>
      <c r="L378" s="105">
        <f>[1]eWon!L378</f>
        <v>0</v>
      </c>
      <c r="M378" s="105">
        <f>[1]eWon!M378</f>
        <v>0</v>
      </c>
      <c r="N378" s="105">
        <f>[1]eWon!N378</f>
        <v>0</v>
      </c>
      <c r="O378" s="105">
        <f>[1]eWon!O378</f>
        <v>0</v>
      </c>
      <c r="P378" s="105">
        <f>[1]eWon!P378</f>
        <v>0</v>
      </c>
      <c r="Q378" s="105">
        <f>[1]eWon!Q378</f>
        <v>0</v>
      </c>
      <c r="R378" s="105">
        <f>[1]eWon!R378</f>
        <v>0</v>
      </c>
      <c r="S378" s="105">
        <f>[1]eWon!S378</f>
        <v>0</v>
      </c>
      <c r="T378" s="105">
        <f>[1]eWon!T378</f>
        <v>0</v>
      </c>
      <c r="U378" s="105">
        <f>[1]eWon!U378</f>
        <v>0</v>
      </c>
      <c r="V378" s="105">
        <f>[1]eWon!V378</f>
        <v>0</v>
      </c>
      <c r="W378" s="105">
        <f>[1]eWon!W378</f>
        <v>0</v>
      </c>
      <c r="X378" s="105">
        <f>[1]eWon!X378</f>
        <v>0</v>
      </c>
      <c r="Y378" s="105">
        <f>[1]eWon!Y378</f>
        <v>0</v>
      </c>
      <c r="Z378" s="105">
        <f>[1]eWon!Z378</f>
        <v>0</v>
      </c>
      <c r="AA378" s="105">
        <f>[1]eWon!AA378</f>
        <v>0</v>
      </c>
      <c r="AB378" s="105">
        <f>[1]eWon!AB378</f>
        <v>0</v>
      </c>
      <c r="AC378" s="105">
        <f>[1]eWon!AC378</f>
        <v>0</v>
      </c>
      <c r="AD378" s="105">
        <f>[1]eWon!AD378</f>
        <v>0</v>
      </c>
      <c r="AE378" s="105">
        <f>[1]eWon!AE378</f>
        <v>0</v>
      </c>
      <c r="AF378" s="105">
        <f>[1]eWon!AF378</f>
        <v>0</v>
      </c>
      <c r="AG378" s="106">
        <f>[1]eWon!AG378</f>
        <v>0</v>
      </c>
      <c r="AH378" s="107">
        <f>[1]eWon!AH378</f>
        <v>0</v>
      </c>
      <c r="AI378" s="108">
        <f>[1]eWon!AI378</f>
        <v>0</v>
      </c>
      <c r="AJ378" s="108">
        <f>[1]eWon!AJ378</f>
        <v>0</v>
      </c>
      <c r="AK378" s="108">
        <f>[1]eWon!AK378</f>
        <v>0</v>
      </c>
      <c r="AL378" s="108">
        <f>[1]eWon!AL378</f>
        <v>0</v>
      </c>
      <c r="AM378" s="108">
        <f>[1]eWon!AM378</f>
        <v>0</v>
      </c>
      <c r="AN378" s="108">
        <f>[1]eWon!AN378</f>
        <v>0</v>
      </c>
      <c r="AO378" s="108">
        <f>[1]eWon!AO378</f>
        <v>0</v>
      </c>
      <c r="AP378" s="108">
        <f>[1]eWon!AP378</f>
        <v>0</v>
      </c>
      <c r="AQ378" s="108">
        <f>[1]eWon!AQ378</f>
        <v>0</v>
      </c>
      <c r="AR378" s="108">
        <f>[1]eWon!AR378</f>
        <v>0</v>
      </c>
      <c r="AS378" s="108">
        <f>[1]eWon!AS378</f>
        <v>0</v>
      </c>
      <c r="AT378" s="108">
        <f>[1]eWon!AT378</f>
        <v>0</v>
      </c>
      <c r="AU378" s="108">
        <f>[1]eWon!AU378</f>
        <v>0</v>
      </c>
      <c r="AV378" s="108">
        <f>[1]eWon!AV378</f>
        <v>0</v>
      </c>
      <c r="AW378" s="108">
        <f>[1]eWon!AW378</f>
        <v>0</v>
      </c>
      <c r="AX378" s="108">
        <f>[1]eWon!AX378</f>
        <v>0</v>
      </c>
      <c r="AY378" s="108">
        <f>[1]eWon!AY378</f>
        <v>0</v>
      </c>
      <c r="AZ378" s="108">
        <f>[1]eWon!AZ378</f>
        <v>0</v>
      </c>
      <c r="BA378" s="108">
        <f>[1]eWon!BA378</f>
        <v>0</v>
      </c>
      <c r="BB378" s="108">
        <f>[1]eWon!BB378</f>
        <v>0</v>
      </c>
      <c r="BC378" s="108">
        <f>[1]eWon!BC378</f>
        <v>0</v>
      </c>
      <c r="BD378" s="108">
        <f>[1]eWon!BD378</f>
        <v>0</v>
      </c>
      <c r="BE378" s="108">
        <f>[1]eWon!BE378</f>
        <v>0</v>
      </c>
      <c r="BF378" s="108">
        <f>[1]eWon!BF378</f>
        <v>0</v>
      </c>
      <c r="BG378" s="108">
        <f>[1]eWon!BG378</f>
        <v>0</v>
      </c>
      <c r="BH378" s="108">
        <f>[1]eWon!BH378</f>
        <v>0</v>
      </c>
      <c r="BI378" s="108">
        <f>[1]eWon!BI378</f>
        <v>0</v>
      </c>
      <c r="BJ378" s="108">
        <f>[1]eWon!BJ378</f>
        <v>0</v>
      </c>
      <c r="BK378" s="108">
        <f>[1]eWon!BK378</f>
        <v>0</v>
      </c>
      <c r="BL378" s="109">
        <f>[1]eWon!BL378</f>
        <v>6</v>
      </c>
      <c r="BM378" s="83" t="str">
        <f>[1]eWon!BM378</f>
        <v>06:01</v>
      </c>
      <c r="BN378" s="133">
        <f ca="1">[1]eWon!BN378</f>
        <v>0</v>
      </c>
      <c r="BO378" s="133">
        <f ca="1">[1]eWon!BO378</f>
        <v>0</v>
      </c>
      <c r="BP378" s="133">
        <f ca="1">[1]eWon!BP378</f>
        <v>0</v>
      </c>
      <c r="BQ378" s="133">
        <f ca="1">[1]eWon!BQ378</f>
        <v>0</v>
      </c>
      <c r="BR378" s="133">
        <f ca="1">[1]eWon!BR378</f>
        <v>0</v>
      </c>
      <c r="BS378" s="133">
        <f ca="1">[1]eWon!BS378</f>
        <v>0</v>
      </c>
      <c r="BT378" s="133">
        <f ca="1">[1]eWon!BT378</f>
        <v>0</v>
      </c>
      <c r="BU378" s="133">
        <f ca="1">[1]eWon!BU378</f>
        <v>0</v>
      </c>
      <c r="BV378" s="133">
        <f ca="1">[1]eWon!BV378</f>
        <v>0</v>
      </c>
      <c r="BW378" s="133">
        <f ca="1">[1]eWon!BW378</f>
        <v>0</v>
      </c>
      <c r="BX378" s="133">
        <f ca="1">[1]eWon!BX378</f>
        <v>0</v>
      </c>
      <c r="BY378" s="133">
        <f ca="1">[1]eWon!BY378</f>
        <v>0</v>
      </c>
      <c r="BZ378" s="114"/>
      <c r="CA378" s="114"/>
      <c r="CB378" s="114"/>
      <c r="CC378" s="114"/>
      <c r="CD378" s="114"/>
      <c r="CE378" s="114"/>
      <c r="CF378" s="114"/>
      <c r="CG378" s="114"/>
      <c r="CH378" s="114"/>
      <c r="CI378" s="114"/>
      <c r="CJ378" s="114"/>
      <c r="CK378" s="114"/>
      <c r="CL378" s="114"/>
      <c r="CM378" s="114"/>
      <c r="CN378" s="114"/>
      <c r="CO378" s="114"/>
      <c r="CP378" s="114"/>
      <c r="CQ378" s="111"/>
      <c r="CR378" s="14"/>
      <c r="CS378" s="112"/>
      <c r="CT378" s="115"/>
      <c r="CU378" s="14"/>
      <c r="CV378" s="14"/>
    </row>
    <row r="379" spans="1:100" ht="11.1" customHeight="1" x14ac:dyDescent="0.25">
      <c r="A379" s="103">
        <f>[1]eWon!A379</f>
        <v>379</v>
      </c>
      <c r="B379" s="23">
        <f>[1]eWon!B379</f>
        <v>6.0333333333333332</v>
      </c>
      <c r="C379" s="104">
        <f>[1]eWon!C379</f>
        <v>44925.251388888886</v>
      </c>
      <c r="D379" s="105">
        <f>[1]eWon!D379</f>
        <v>76</v>
      </c>
      <c r="E379" s="105">
        <f>[1]eWon!E379</f>
        <v>58</v>
      </c>
      <c r="F379" s="105">
        <f>[1]eWon!F379</f>
        <v>37</v>
      </c>
      <c r="G379" s="105">
        <f>[1]eWon!G379</f>
        <v>0</v>
      </c>
      <c r="H379" s="105">
        <f>[1]eWon!H379</f>
        <v>0</v>
      </c>
      <c r="I379" s="105">
        <f>[1]eWon!I379</f>
        <v>0</v>
      </c>
      <c r="J379" s="105">
        <f>[1]eWon!J379</f>
        <v>0</v>
      </c>
      <c r="K379" s="105">
        <f>[1]eWon!K379</f>
        <v>34</v>
      </c>
      <c r="L379" s="105">
        <f>[1]eWon!L379</f>
        <v>0</v>
      </c>
      <c r="M379" s="105">
        <f>[1]eWon!M379</f>
        <v>0</v>
      </c>
      <c r="N379" s="105">
        <f>[1]eWon!N379</f>
        <v>0</v>
      </c>
      <c r="O379" s="105">
        <f>[1]eWon!O379</f>
        <v>0</v>
      </c>
      <c r="P379" s="105">
        <f>[1]eWon!P379</f>
        <v>0</v>
      </c>
      <c r="Q379" s="105">
        <f>[1]eWon!Q379</f>
        <v>0</v>
      </c>
      <c r="R379" s="105">
        <f>[1]eWon!R379</f>
        <v>0</v>
      </c>
      <c r="S379" s="105">
        <f>[1]eWon!S379</f>
        <v>0</v>
      </c>
      <c r="T379" s="105">
        <f>[1]eWon!T379</f>
        <v>0</v>
      </c>
      <c r="U379" s="105">
        <f>[1]eWon!U379</f>
        <v>0</v>
      </c>
      <c r="V379" s="105">
        <f>[1]eWon!V379</f>
        <v>0</v>
      </c>
      <c r="W379" s="105">
        <f>[1]eWon!W379</f>
        <v>0</v>
      </c>
      <c r="X379" s="105">
        <f>[1]eWon!X379</f>
        <v>0</v>
      </c>
      <c r="Y379" s="105">
        <f>[1]eWon!Y379</f>
        <v>0</v>
      </c>
      <c r="Z379" s="105">
        <f>[1]eWon!Z379</f>
        <v>0</v>
      </c>
      <c r="AA379" s="105">
        <f>[1]eWon!AA379</f>
        <v>0</v>
      </c>
      <c r="AB379" s="105">
        <f>[1]eWon!AB379</f>
        <v>0</v>
      </c>
      <c r="AC379" s="105">
        <f>[1]eWon!AC379</f>
        <v>0</v>
      </c>
      <c r="AD379" s="105">
        <f>[1]eWon!AD379</f>
        <v>0</v>
      </c>
      <c r="AE379" s="105">
        <f>[1]eWon!AE379</f>
        <v>0</v>
      </c>
      <c r="AF379" s="105">
        <f>[1]eWon!AF379</f>
        <v>0</v>
      </c>
      <c r="AG379" s="106">
        <f>[1]eWon!AG379</f>
        <v>0</v>
      </c>
      <c r="AH379" s="107">
        <f>[1]eWon!AH379</f>
        <v>0</v>
      </c>
      <c r="AI379" s="108">
        <f>[1]eWon!AI379</f>
        <v>0</v>
      </c>
      <c r="AJ379" s="108">
        <f>[1]eWon!AJ379</f>
        <v>0</v>
      </c>
      <c r="AK379" s="108">
        <f>[1]eWon!AK379</f>
        <v>0</v>
      </c>
      <c r="AL379" s="108">
        <f>[1]eWon!AL379</f>
        <v>0</v>
      </c>
      <c r="AM379" s="108">
        <f>[1]eWon!AM379</f>
        <v>0</v>
      </c>
      <c r="AN379" s="108">
        <f>[1]eWon!AN379</f>
        <v>0</v>
      </c>
      <c r="AO379" s="108">
        <f>[1]eWon!AO379</f>
        <v>0</v>
      </c>
      <c r="AP379" s="108">
        <f>[1]eWon!AP379</f>
        <v>0</v>
      </c>
      <c r="AQ379" s="108">
        <f>[1]eWon!AQ379</f>
        <v>0</v>
      </c>
      <c r="AR379" s="108">
        <f>[1]eWon!AR379</f>
        <v>0</v>
      </c>
      <c r="AS379" s="108">
        <f>[1]eWon!AS379</f>
        <v>0</v>
      </c>
      <c r="AT379" s="108">
        <f>[1]eWon!AT379</f>
        <v>0</v>
      </c>
      <c r="AU379" s="108">
        <f>[1]eWon!AU379</f>
        <v>0</v>
      </c>
      <c r="AV379" s="108">
        <f>[1]eWon!AV379</f>
        <v>0</v>
      </c>
      <c r="AW379" s="108">
        <f>[1]eWon!AW379</f>
        <v>0</v>
      </c>
      <c r="AX379" s="108">
        <f>[1]eWon!AX379</f>
        <v>0</v>
      </c>
      <c r="AY379" s="108">
        <f>[1]eWon!AY379</f>
        <v>0</v>
      </c>
      <c r="AZ379" s="108">
        <f>[1]eWon!AZ379</f>
        <v>0</v>
      </c>
      <c r="BA379" s="108">
        <f>[1]eWon!BA379</f>
        <v>0</v>
      </c>
      <c r="BB379" s="108">
        <f>[1]eWon!BB379</f>
        <v>0</v>
      </c>
      <c r="BC379" s="108">
        <f>[1]eWon!BC379</f>
        <v>0</v>
      </c>
      <c r="BD379" s="108">
        <f>[1]eWon!BD379</f>
        <v>0</v>
      </c>
      <c r="BE379" s="108">
        <f>[1]eWon!BE379</f>
        <v>0</v>
      </c>
      <c r="BF379" s="108">
        <f>[1]eWon!BF379</f>
        <v>0</v>
      </c>
      <c r="BG379" s="108">
        <f>[1]eWon!BG379</f>
        <v>0</v>
      </c>
      <c r="BH379" s="108">
        <f>[1]eWon!BH379</f>
        <v>0</v>
      </c>
      <c r="BI379" s="108">
        <f>[1]eWon!BI379</f>
        <v>0</v>
      </c>
      <c r="BJ379" s="108">
        <f>[1]eWon!BJ379</f>
        <v>0</v>
      </c>
      <c r="BK379" s="108">
        <f>[1]eWon!BK379</f>
        <v>0</v>
      </c>
      <c r="BL379" s="109">
        <f>[1]eWon!BL379</f>
        <v>6</v>
      </c>
      <c r="BM379" s="83" t="str">
        <f>[1]eWon!BM379</f>
        <v>06:02</v>
      </c>
      <c r="BN379" s="133">
        <f ca="1">[1]eWon!BN379</f>
        <v>0</v>
      </c>
      <c r="BO379" s="133">
        <f ca="1">[1]eWon!BO379</f>
        <v>0</v>
      </c>
      <c r="BP379" s="133">
        <f ca="1">[1]eWon!BP379</f>
        <v>0</v>
      </c>
      <c r="BQ379" s="133">
        <f ca="1">[1]eWon!BQ379</f>
        <v>0</v>
      </c>
      <c r="BR379" s="133">
        <f ca="1">[1]eWon!BR379</f>
        <v>0</v>
      </c>
      <c r="BS379" s="133">
        <f ca="1">[1]eWon!BS379</f>
        <v>0</v>
      </c>
      <c r="BT379" s="133">
        <f ca="1">[1]eWon!BT379</f>
        <v>0</v>
      </c>
      <c r="BU379" s="133">
        <f ca="1">[1]eWon!BU379</f>
        <v>0</v>
      </c>
      <c r="BV379" s="133">
        <f ca="1">[1]eWon!BV379</f>
        <v>0</v>
      </c>
      <c r="BW379" s="133">
        <f ca="1">[1]eWon!BW379</f>
        <v>0</v>
      </c>
      <c r="BX379" s="133">
        <f ca="1">[1]eWon!BX379</f>
        <v>0</v>
      </c>
      <c r="BY379" s="133">
        <f ca="1">[1]eWon!BY379</f>
        <v>0</v>
      </c>
      <c r="BZ379" s="114"/>
      <c r="CA379" s="114"/>
      <c r="CB379" s="114"/>
      <c r="CC379" s="114"/>
      <c r="CD379" s="114"/>
      <c r="CE379" s="114"/>
      <c r="CF379" s="114"/>
      <c r="CG379" s="114"/>
      <c r="CH379" s="114"/>
      <c r="CI379" s="114"/>
      <c r="CJ379" s="114"/>
      <c r="CK379" s="114"/>
      <c r="CL379" s="114"/>
      <c r="CM379" s="114"/>
      <c r="CN379" s="114"/>
      <c r="CO379" s="114"/>
      <c r="CP379" s="114"/>
      <c r="CQ379" s="111"/>
      <c r="CR379" s="14"/>
      <c r="CS379" s="112"/>
      <c r="CT379" s="115"/>
      <c r="CU379" s="14"/>
      <c r="CV379" s="14"/>
    </row>
    <row r="380" spans="1:100" ht="11.1" customHeight="1" x14ac:dyDescent="0.25">
      <c r="A380" s="103">
        <f>[1]eWon!A380</f>
        <v>380</v>
      </c>
      <c r="B380" s="23">
        <f>[1]eWon!B380</f>
        <v>6.05</v>
      </c>
      <c r="C380" s="104">
        <f>[1]eWon!C380</f>
        <v>44925.252083333333</v>
      </c>
      <c r="D380" s="105">
        <f>[1]eWon!D380</f>
        <v>76</v>
      </c>
      <c r="E380" s="105">
        <f>[1]eWon!E380</f>
        <v>58</v>
      </c>
      <c r="F380" s="105">
        <f>[1]eWon!F380</f>
        <v>37</v>
      </c>
      <c r="G380" s="105">
        <f>[1]eWon!G380</f>
        <v>0</v>
      </c>
      <c r="H380" s="105">
        <f>[1]eWon!H380</f>
        <v>0</v>
      </c>
      <c r="I380" s="105">
        <f>[1]eWon!I380</f>
        <v>0</v>
      </c>
      <c r="J380" s="105">
        <f>[1]eWon!J380</f>
        <v>0</v>
      </c>
      <c r="K380" s="105">
        <f>[1]eWon!K380</f>
        <v>34</v>
      </c>
      <c r="L380" s="105">
        <f>[1]eWon!L380</f>
        <v>0</v>
      </c>
      <c r="M380" s="105">
        <f>[1]eWon!M380</f>
        <v>0</v>
      </c>
      <c r="N380" s="105">
        <f>[1]eWon!N380</f>
        <v>0</v>
      </c>
      <c r="O380" s="105">
        <f>[1]eWon!O380</f>
        <v>0</v>
      </c>
      <c r="P380" s="105">
        <f>[1]eWon!P380</f>
        <v>0</v>
      </c>
      <c r="Q380" s="105">
        <f>[1]eWon!Q380</f>
        <v>0</v>
      </c>
      <c r="R380" s="105">
        <f>[1]eWon!R380</f>
        <v>0</v>
      </c>
      <c r="S380" s="105">
        <f>[1]eWon!S380</f>
        <v>0</v>
      </c>
      <c r="T380" s="105">
        <f>[1]eWon!T380</f>
        <v>0</v>
      </c>
      <c r="U380" s="105">
        <f>[1]eWon!U380</f>
        <v>0</v>
      </c>
      <c r="V380" s="105">
        <f>[1]eWon!V380</f>
        <v>0</v>
      </c>
      <c r="W380" s="105">
        <f>[1]eWon!W380</f>
        <v>0</v>
      </c>
      <c r="X380" s="105">
        <f>[1]eWon!X380</f>
        <v>0</v>
      </c>
      <c r="Y380" s="105">
        <f>[1]eWon!Y380</f>
        <v>0</v>
      </c>
      <c r="Z380" s="105">
        <f>[1]eWon!Z380</f>
        <v>0</v>
      </c>
      <c r="AA380" s="105">
        <f>[1]eWon!AA380</f>
        <v>0</v>
      </c>
      <c r="AB380" s="105">
        <f>[1]eWon!AB380</f>
        <v>0</v>
      </c>
      <c r="AC380" s="105">
        <f>[1]eWon!AC380</f>
        <v>0</v>
      </c>
      <c r="AD380" s="105">
        <f>[1]eWon!AD380</f>
        <v>0</v>
      </c>
      <c r="AE380" s="105">
        <f>[1]eWon!AE380</f>
        <v>0</v>
      </c>
      <c r="AF380" s="105">
        <f>[1]eWon!AF380</f>
        <v>0</v>
      </c>
      <c r="AG380" s="106">
        <f>[1]eWon!AG380</f>
        <v>0</v>
      </c>
      <c r="AH380" s="107">
        <f>[1]eWon!AH380</f>
        <v>0</v>
      </c>
      <c r="AI380" s="108">
        <f>[1]eWon!AI380</f>
        <v>0</v>
      </c>
      <c r="AJ380" s="108">
        <f>[1]eWon!AJ380</f>
        <v>0</v>
      </c>
      <c r="AK380" s="108">
        <f>[1]eWon!AK380</f>
        <v>0</v>
      </c>
      <c r="AL380" s="108">
        <f>[1]eWon!AL380</f>
        <v>0</v>
      </c>
      <c r="AM380" s="108">
        <f>[1]eWon!AM380</f>
        <v>0</v>
      </c>
      <c r="AN380" s="108">
        <f>[1]eWon!AN380</f>
        <v>0</v>
      </c>
      <c r="AO380" s="108">
        <f>[1]eWon!AO380</f>
        <v>0</v>
      </c>
      <c r="AP380" s="108">
        <f>[1]eWon!AP380</f>
        <v>0</v>
      </c>
      <c r="AQ380" s="108">
        <f>[1]eWon!AQ380</f>
        <v>0</v>
      </c>
      <c r="AR380" s="108">
        <f>[1]eWon!AR380</f>
        <v>0</v>
      </c>
      <c r="AS380" s="108">
        <f>[1]eWon!AS380</f>
        <v>0</v>
      </c>
      <c r="AT380" s="108">
        <f>[1]eWon!AT380</f>
        <v>0</v>
      </c>
      <c r="AU380" s="108">
        <f>[1]eWon!AU380</f>
        <v>0</v>
      </c>
      <c r="AV380" s="108">
        <f>[1]eWon!AV380</f>
        <v>0</v>
      </c>
      <c r="AW380" s="108">
        <f>[1]eWon!AW380</f>
        <v>0</v>
      </c>
      <c r="AX380" s="108">
        <f>[1]eWon!AX380</f>
        <v>0</v>
      </c>
      <c r="AY380" s="108">
        <f>[1]eWon!AY380</f>
        <v>0</v>
      </c>
      <c r="AZ380" s="108">
        <f>[1]eWon!AZ380</f>
        <v>0</v>
      </c>
      <c r="BA380" s="108">
        <f>[1]eWon!BA380</f>
        <v>0</v>
      </c>
      <c r="BB380" s="108">
        <f>[1]eWon!BB380</f>
        <v>0</v>
      </c>
      <c r="BC380" s="108">
        <f>[1]eWon!BC380</f>
        <v>0</v>
      </c>
      <c r="BD380" s="108">
        <f>[1]eWon!BD380</f>
        <v>0</v>
      </c>
      <c r="BE380" s="108">
        <f>[1]eWon!BE380</f>
        <v>0</v>
      </c>
      <c r="BF380" s="108">
        <f>[1]eWon!BF380</f>
        <v>0</v>
      </c>
      <c r="BG380" s="108">
        <f>[1]eWon!BG380</f>
        <v>0</v>
      </c>
      <c r="BH380" s="108">
        <f>[1]eWon!BH380</f>
        <v>0</v>
      </c>
      <c r="BI380" s="108">
        <f>[1]eWon!BI380</f>
        <v>0</v>
      </c>
      <c r="BJ380" s="108">
        <f>[1]eWon!BJ380</f>
        <v>0</v>
      </c>
      <c r="BK380" s="108">
        <f>[1]eWon!BK380</f>
        <v>0</v>
      </c>
      <c r="BL380" s="109">
        <f>[1]eWon!BL380</f>
        <v>6</v>
      </c>
      <c r="BM380" s="83" t="str">
        <f>[1]eWon!BM380</f>
        <v>06:03</v>
      </c>
      <c r="BN380" s="133">
        <f ca="1">[1]eWon!BN380</f>
        <v>0</v>
      </c>
      <c r="BO380" s="133">
        <f ca="1">[1]eWon!BO380</f>
        <v>0</v>
      </c>
      <c r="BP380" s="133">
        <f ca="1">[1]eWon!BP380</f>
        <v>0</v>
      </c>
      <c r="BQ380" s="133">
        <f ca="1">[1]eWon!BQ380</f>
        <v>0</v>
      </c>
      <c r="BR380" s="133">
        <f ca="1">[1]eWon!BR380</f>
        <v>0</v>
      </c>
      <c r="BS380" s="133">
        <f ca="1">[1]eWon!BS380</f>
        <v>0</v>
      </c>
      <c r="BT380" s="133">
        <f ca="1">[1]eWon!BT380</f>
        <v>0</v>
      </c>
      <c r="BU380" s="133">
        <f ca="1">[1]eWon!BU380</f>
        <v>0</v>
      </c>
      <c r="BV380" s="133">
        <f ca="1">[1]eWon!BV380</f>
        <v>0</v>
      </c>
      <c r="BW380" s="133">
        <f ca="1">[1]eWon!BW380</f>
        <v>0</v>
      </c>
      <c r="BX380" s="133">
        <f ca="1">[1]eWon!BX380</f>
        <v>0</v>
      </c>
      <c r="BY380" s="133">
        <f ca="1">[1]eWon!BY380</f>
        <v>0</v>
      </c>
      <c r="BZ380" s="114"/>
      <c r="CA380" s="114"/>
      <c r="CB380" s="114"/>
      <c r="CC380" s="114"/>
      <c r="CD380" s="114"/>
      <c r="CE380" s="114"/>
      <c r="CF380" s="114"/>
      <c r="CG380" s="114"/>
      <c r="CH380" s="114"/>
      <c r="CI380" s="114"/>
      <c r="CJ380" s="114"/>
      <c r="CK380" s="114"/>
      <c r="CL380" s="114"/>
      <c r="CM380" s="114"/>
      <c r="CN380" s="114"/>
      <c r="CO380" s="114"/>
      <c r="CP380" s="114"/>
      <c r="CQ380" s="111"/>
      <c r="CR380" s="14"/>
      <c r="CS380" s="112"/>
      <c r="CT380" s="115"/>
      <c r="CU380" s="14"/>
      <c r="CV380" s="14"/>
    </row>
    <row r="381" spans="1:100" ht="11.1" customHeight="1" x14ac:dyDescent="0.25">
      <c r="A381" s="103">
        <f>[1]eWon!A381</f>
        <v>381</v>
      </c>
      <c r="B381" s="23">
        <f>[1]eWon!B381</f>
        <v>6.0666666666666664</v>
      </c>
      <c r="C381" s="104">
        <f>[1]eWon!C381</f>
        <v>44925.25277777778</v>
      </c>
      <c r="D381" s="105">
        <f>[1]eWon!D381</f>
        <v>76</v>
      </c>
      <c r="E381" s="105">
        <f>[1]eWon!E381</f>
        <v>58</v>
      </c>
      <c r="F381" s="105">
        <f>[1]eWon!F381</f>
        <v>37</v>
      </c>
      <c r="G381" s="105">
        <f>[1]eWon!G381</f>
        <v>0</v>
      </c>
      <c r="H381" s="105">
        <f>[1]eWon!H381</f>
        <v>0</v>
      </c>
      <c r="I381" s="105">
        <f>[1]eWon!I381</f>
        <v>0</v>
      </c>
      <c r="J381" s="105">
        <f>[1]eWon!J381</f>
        <v>0</v>
      </c>
      <c r="K381" s="105">
        <f>[1]eWon!K381</f>
        <v>34</v>
      </c>
      <c r="L381" s="105">
        <f>[1]eWon!L381</f>
        <v>0</v>
      </c>
      <c r="M381" s="105">
        <f>[1]eWon!M381</f>
        <v>0</v>
      </c>
      <c r="N381" s="105">
        <f>[1]eWon!N381</f>
        <v>0</v>
      </c>
      <c r="O381" s="105">
        <f>[1]eWon!O381</f>
        <v>0</v>
      </c>
      <c r="P381" s="105">
        <f>[1]eWon!P381</f>
        <v>0</v>
      </c>
      <c r="Q381" s="105">
        <f>[1]eWon!Q381</f>
        <v>0</v>
      </c>
      <c r="R381" s="105">
        <f>[1]eWon!R381</f>
        <v>0</v>
      </c>
      <c r="S381" s="105">
        <f>[1]eWon!S381</f>
        <v>0</v>
      </c>
      <c r="T381" s="105">
        <f>[1]eWon!T381</f>
        <v>0</v>
      </c>
      <c r="U381" s="105">
        <f>[1]eWon!U381</f>
        <v>0</v>
      </c>
      <c r="V381" s="105">
        <f>[1]eWon!V381</f>
        <v>0</v>
      </c>
      <c r="W381" s="105">
        <f>[1]eWon!W381</f>
        <v>0</v>
      </c>
      <c r="X381" s="105">
        <f>[1]eWon!X381</f>
        <v>0</v>
      </c>
      <c r="Y381" s="105">
        <f>[1]eWon!Y381</f>
        <v>0</v>
      </c>
      <c r="Z381" s="105">
        <f>[1]eWon!Z381</f>
        <v>0</v>
      </c>
      <c r="AA381" s="105">
        <f>[1]eWon!AA381</f>
        <v>0</v>
      </c>
      <c r="AB381" s="105">
        <f>[1]eWon!AB381</f>
        <v>0</v>
      </c>
      <c r="AC381" s="105">
        <f>[1]eWon!AC381</f>
        <v>0</v>
      </c>
      <c r="AD381" s="105">
        <f>[1]eWon!AD381</f>
        <v>0</v>
      </c>
      <c r="AE381" s="105">
        <f>[1]eWon!AE381</f>
        <v>0</v>
      </c>
      <c r="AF381" s="105">
        <f>[1]eWon!AF381</f>
        <v>0</v>
      </c>
      <c r="AG381" s="106">
        <f>[1]eWon!AG381</f>
        <v>0</v>
      </c>
      <c r="AH381" s="107">
        <f>[1]eWon!AH381</f>
        <v>0</v>
      </c>
      <c r="AI381" s="108">
        <f>[1]eWon!AI381</f>
        <v>0</v>
      </c>
      <c r="AJ381" s="108">
        <f>[1]eWon!AJ381</f>
        <v>0</v>
      </c>
      <c r="AK381" s="108">
        <f>[1]eWon!AK381</f>
        <v>0</v>
      </c>
      <c r="AL381" s="108">
        <f>[1]eWon!AL381</f>
        <v>0</v>
      </c>
      <c r="AM381" s="108">
        <f>[1]eWon!AM381</f>
        <v>0</v>
      </c>
      <c r="AN381" s="108">
        <f>[1]eWon!AN381</f>
        <v>0</v>
      </c>
      <c r="AO381" s="108">
        <f>[1]eWon!AO381</f>
        <v>0</v>
      </c>
      <c r="AP381" s="108">
        <f>[1]eWon!AP381</f>
        <v>0</v>
      </c>
      <c r="AQ381" s="108">
        <f>[1]eWon!AQ381</f>
        <v>0</v>
      </c>
      <c r="AR381" s="108">
        <f>[1]eWon!AR381</f>
        <v>0</v>
      </c>
      <c r="AS381" s="108">
        <f>[1]eWon!AS381</f>
        <v>0</v>
      </c>
      <c r="AT381" s="108">
        <f>[1]eWon!AT381</f>
        <v>0</v>
      </c>
      <c r="AU381" s="108">
        <f>[1]eWon!AU381</f>
        <v>0</v>
      </c>
      <c r="AV381" s="108">
        <f>[1]eWon!AV381</f>
        <v>0</v>
      </c>
      <c r="AW381" s="108">
        <f>[1]eWon!AW381</f>
        <v>0</v>
      </c>
      <c r="AX381" s="108">
        <f>[1]eWon!AX381</f>
        <v>0</v>
      </c>
      <c r="AY381" s="108">
        <f>[1]eWon!AY381</f>
        <v>0</v>
      </c>
      <c r="AZ381" s="108">
        <f>[1]eWon!AZ381</f>
        <v>0</v>
      </c>
      <c r="BA381" s="108">
        <f>[1]eWon!BA381</f>
        <v>0</v>
      </c>
      <c r="BB381" s="108">
        <f>[1]eWon!BB381</f>
        <v>0</v>
      </c>
      <c r="BC381" s="108">
        <f>[1]eWon!BC381</f>
        <v>0</v>
      </c>
      <c r="BD381" s="108">
        <f>[1]eWon!BD381</f>
        <v>0</v>
      </c>
      <c r="BE381" s="108">
        <f>[1]eWon!BE381</f>
        <v>0</v>
      </c>
      <c r="BF381" s="108">
        <f>[1]eWon!BF381</f>
        <v>0</v>
      </c>
      <c r="BG381" s="108">
        <f>[1]eWon!BG381</f>
        <v>0</v>
      </c>
      <c r="BH381" s="108">
        <f>[1]eWon!BH381</f>
        <v>0</v>
      </c>
      <c r="BI381" s="108">
        <f>[1]eWon!BI381</f>
        <v>0</v>
      </c>
      <c r="BJ381" s="108">
        <f>[1]eWon!BJ381</f>
        <v>0</v>
      </c>
      <c r="BK381" s="108">
        <f>[1]eWon!BK381</f>
        <v>0</v>
      </c>
      <c r="BL381" s="109">
        <f>[1]eWon!BL381</f>
        <v>6</v>
      </c>
      <c r="BM381" s="83" t="str">
        <f>[1]eWon!BM381</f>
        <v>06:04</v>
      </c>
      <c r="BN381" s="133">
        <f ca="1">[1]eWon!BN381</f>
        <v>0</v>
      </c>
      <c r="BO381" s="133">
        <f ca="1">[1]eWon!BO381</f>
        <v>0</v>
      </c>
      <c r="BP381" s="133">
        <f ca="1">[1]eWon!BP381</f>
        <v>0</v>
      </c>
      <c r="BQ381" s="133">
        <f ca="1">[1]eWon!BQ381</f>
        <v>0</v>
      </c>
      <c r="BR381" s="133">
        <f ca="1">[1]eWon!BR381</f>
        <v>0</v>
      </c>
      <c r="BS381" s="133">
        <f ca="1">[1]eWon!BS381</f>
        <v>0</v>
      </c>
      <c r="BT381" s="133">
        <f ca="1">[1]eWon!BT381</f>
        <v>0</v>
      </c>
      <c r="BU381" s="133">
        <f ca="1">[1]eWon!BU381</f>
        <v>0</v>
      </c>
      <c r="BV381" s="133">
        <f ca="1">[1]eWon!BV381</f>
        <v>0</v>
      </c>
      <c r="BW381" s="133">
        <f ca="1">[1]eWon!BW381</f>
        <v>0</v>
      </c>
      <c r="BX381" s="133">
        <f ca="1">[1]eWon!BX381</f>
        <v>0</v>
      </c>
      <c r="BY381" s="133">
        <f ca="1">[1]eWon!BY381</f>
        <v>0</v>
      </c>
      <c r="BZ381" s="114"/>
      <c r="CA381" s="114"/>
      <c r="CB381" s="114"/>
      <c r="CC381" s="114"/>
      <c r="CD381" s="114"/>
      <c r="CE381" s="114"/>
      <c r="CF381" s="114"/>
      <c r="CG381" s="114"/>
      <c r="CH381" s="114"/>
      <c r="CI381" s="114"/>
      <c r="CJ381" s="114"/>
      <c r="CK381" s="114"/>
      <c r="CL381" s="114"/>
      <c r="CM381" s="114"/>
      <c r="CN381" s="114"/>
      <c r="CO381" s="114"/>
      <c r="CP381" s="114"/>
      <c r="CQ381" s="111"/>
      <c r="CR381" s="14"/>
      <c r="CS381" s="112"/>
      <c r="CT381" s="115"/>
      <c r="CU381" s="14"/>
      <c r="CV381" s="14"/>
    </row>
    <row r="382" spans="1:100" ht="11.1" customHeight="1" x14ac:dyDescent="0.25">
      <c r="A382" s="103">
        <f>[1]eWon!A382</f>
        <v>382</v>
      </c>
      <c r="B382" s="23">
        <f>[1]eWon!B382</f>
        <v>6.083333333333333</v>
      </c>
      <c r="C382" s="104">
        <f>[1]eWon!C382</f>
        <v>44925.253472222219</v>
      </c>
      <c r="D382" s="105">
        <f>[1]eWon!D382</f>
        <v>76</v>
      </c>
      <c r="E382" s="105">
        <f>[1]eWon!E382</f>
        <v>58</v>
      </c>
      <c r="F382" s="105">
        <f>[1]eWon!F382</f>
        <v>37</v>
      </c>
      <c r="G382" s="105">
        <f>[1]eWon!G382</f>
        <v>0</v>
      </c>
      <c r="H382" s="105">
        <f>[1]eWon!H382</f>
        <v>0</v>
      </c>
      <c r="I382" s="105">
        <f>[1]eWon!I382</f>
        <v>0</v>
      </c>
      <c r="J382" s="105">
        <f>[1]eWon!J382</f>
        <v>0</v>
      </c>
      <c r="K382" s="105">
        <f>[1]eWon!K382</f>
        <v>34</v>
      </c>
      <c r="L382" s="105">
        <f>[1]eWon!L382</f>
        <v>0</v>
      </c>
      <c r="M382" s="105">
        <f>[1]eWon!M382</f>
        <v>0</v>
      </c>
      <c r="N382" s="105">
        <f>[1]eWon!N382</f>
        <v>0</v>
      </c>
      <c r="O382" s="105">
        <f>[1]eWon!O382</f>
        <v>0</v>
      </c>
      <c r="P382" s="105">
        <f>[1]eWon!P382</f>
        <v>0</v>
      </c>
      <c r="Q382" s="105">
        <f>[1]eWon!Q382</f>
        <v>0</v>
      </c>
      <c r="R382" s="105">
        <f>[1]eWon!R382</f>
        <v>0</v>
      </c>
      <c r="S382" s="105">
        <f>[1]eWon!S382</f>
        <v>0</v>
      </c>
      <c r="T382" s="105">
        <f>[1]eWon!T382</f>
        <v>0</v>
      </c>
      <c r="U382" s="105">
        <f>[1]eWon!U382</f>
        <v>0</v>
      </c>
      <c r="V382" s="105">
        <f>[1]eWon!V382</f>
        <v>0</v>
      </c>
      <c r="W382" s="105">
        <f>[1]eWon!W382</f>
        <v>0</v>
      </c>
      <c r="X382" s="105">
        <f>[1]eWon!X382</f>
        <v>0</v>
      </c>
      <c r="Y382" s="105">
        <f>[1]eWon!Y382</f>
        <v>0</v>
      </c>
      <c r="Z382" s="105">
        <f>[1]eWon!Z382</f>
        <v>0</v>
      </c>
      <c r="AA382" s="105">
        <f>[1]eWon!AA382</f>
        <v>0</v>
      </c>
      <c r="AB382" s="105">
        <f>[1]eWon!AB382</f>
        <v>0</v>
      </c>
      <c r="AC382" s="105">
        <f>[1]eWon!AC382</f>
        <v>0</v>
      </c>
      <c r="AD382" s="105">
        <f>[1]eWon!AD382</f>
        <v>0</v>
      </c>
      <c r="AE382" s="105">
        <f>[1]eWon!AE382</f>
        <v>0</v>
      </c>
      <c r="AF382" s="105">
        <f>[1]eWon!AF382</f>
        <v>0</v>
      </c>
      <c r="AG382" s="106">
        <f>[1]eWon!AG382</f>
        <v>0</v>
      </c>
      <c r="AH382" s="107">
        <f>[1]eWon!AH382</f>
        <v>0</v>
      </c>
      <c r="AI382" s="108">
        <f>[1]eWon!AI382</f>
        <v>0</v>
      </c>
      <c r="AJ382" s="108">
        <f>[1]eWon!AJ382</f>
        <v>0</v>
      </c>
      <c r="AK382" s="108">
        <f>[1]eWon!AK382</f>
        <v>0</v>
      </c>
      <c r="AL382" s="108">
        <f>[1]eWon!AL382</f>
        <v>0</v>
      </c>
      <c r="AM382" s="108">
        <f>[1]eWon!AM382</f>
        <v>0</v>
      </c>
      <c r="AN382" s="108">
        <f>[1]eWon!AN382</f>
        <v>0</v>
      </c>
      <c r="AO382" s="108">
        <f>[1]eWon!AO382</f>
        <v>0</v>
      </c>
      <c r="AP382" s="108">
        <f>[1]eWon!AP382</f>
        <v>0</v>
      </c>
      <c r="AQ382" s="108">
        <f>[1]eWon!AQ382</f>
        <v>0</v>
      </c>
      <c r="AR382" s="108">
        <f>[1]eWon!AR382</f>
        <v>0</v>
      </c>
      <c r="AS382" s="108">
        <f>[1]eWon!AS382</f>
        <v>0</v>
      </c>
      <c r="AT382" s="108">
        <f>[1]eWon!AT382</f>
        <v>0</v>
      </c>
      <c r="AU382" s="108">
        <f>[1]eWon!AU382</f>
        <v>0</v>
      </c>
      <c r="AV382" s="108">
        <f>[1]eWon!AV382</f>
        <v>0</v>
      </c>
      <c r="AW382" s="108">
        <f>[1]eWon!AW382</f>
        <v>0</v>
      </c>
      <c r="AX382" s="108">
        <f>[1]eWon!AX382</f>
        <v>0</v>
      </c>
      <c r="AY382" s="108">
        <f>[1]eWon!AY382</f>
        <v>0</v>
      </c>
      <c r="AZ382" s="108">
        <f>[1]eWon!AZ382</f>
        <v>0</v>
      </c>
      <c r="BA382" s="108">
        <f>[1]eWon!BA382</f>
        <v>0</v>
      </c>
      <c r="BB382" s="108">
        <f>[1]eWon!BB382</f>
        <v>0</v>
      </c>
      <c r="BC382" s="108">
        <f>[1]eWon!BC382</f>
        <v>0</v>
      </c>
      <c r="BD382" s="108">
        <f>[1]eWon!BD382</f>
        <v>0</v>
      </c>
      <c r="BE382" s="108">
        <f>[1]eWon!BE382</f>
        <v>0</v>
      </c>
      <c r="BF382" s="108">
        <f>[1]eWon!BF382</f>
        <v>0</v>
      </c>
      <c r="BG382" s="108">
        <f>[1]eWon!BG382</f>
        <v>0</v>
      </c>
      <c r="BH382" s="108">
        <f>[1]eWon!BH382</f>
        <v>0</v>
      </c>
      <c r="BI382" s="108">
        <f>[1]eWon!BI382</f>
        <v>0</v>
      </c>
      <c r="BJ382" s="108">
        <f>[1]eWon!BJ382</f>
        <v>0</v>
      </c>
      <c r="BK382" s="108">
        <f>[1]eWon!BK382</f>
        <v>0</v>
      </c>
      <c r="BL382" s="109">
        <f>[1]eWon!BL382</f>
        <v>6</v>
      </c>
      <c r="BM382" s="83" t="str">
        <f>[1]eWon!BM382</f>
        <v>06:05</v>
      </c>
      <c r="BN382" s="133">
        <f ca="1">[1]eWon!BN382</f>
        <v>0</v>
      </c>
      <c r="BO382" s="133">
        <f ca="1">[1]eWon!BO382</f>
        <v>0</v>
      </c>
      <c r="BP382" s="133">
        <f ca="1">[1]eWon!BP382</f>
        <v>0</v>
      </c>
      <c r="BQ382" s="133">
        <f ca="1">[1]eWon!BQ382</f>
        <v>0</v>
      </c>
      <c r="BR382" s="133">
        <f ca="1">[1]eWon!BR382</f>
        <v>0</v>
      </c>
      <c r="BS382" s="133">
        <f ca="1">[1]eWon!BS382</f>
        <v>0</v>
      </c>
      <c r="BT382" s="133">
        <f ca="1">[1]eWon!BT382</f>
        <v>0</v>
      </c>
      <c r="BU382" s="133">
        <f ca="1">[1]eWon!BU382</f>
        <v>0</v>
      </c>
      <c r="BV382" s="133">
        <f ca="1">[1]eWon!BV382</f>
        <v>0</v>
      </c>
      <c r="BW382" s="133">
        <f ca="1">[1]eWon!BW382</f>
        <v>0</v>
      </c>
      <c r="BX382" s="133">
        <f ca="1">[1]eWon!BX382</f>
        <v>0</v>
      </c>
      <c r="BY382" s="133">
        <f ca="1">[1]eWon!BY382</f>
        <v>0</v>
      </c>
      <c r="BZ382" s="114"/>
      <c r="CA382" s="114"/>
      <c r="CB382" s="114"/>
      <c r="CC382" s="114"/>
      <c r="CD382" s="114"/>
      <c r="CE382" s="114"/>
      <c r="CF382" s="114"/>
      <c r="CG382" s="114"/>
      <c r="CH382" s="114"/>
      <c r="CI382" s="114"/>
      <c r="CJ382" s="114"/>
      <c r="CK382" s="114"/>
      <c r="CL382" s="114"/>
      <c r="CM382" s="114"/>
      <c r="CN382" s="114"/>
      <c r="CO382" s="114"/>
      <c r="CP382" s="114"/>
      <c r="CQ382" s="111"/>
      <c r="CR382" s="14"/>
      <c r="CS382" s="112"/>
      <c r="CT382" s="115"/>
      <c r="CU382" s="14"/>
      <c r="CV382" s="14"/>
    </row>
    <row r="383" spans="1:100" ht="11.1" customHeight="1" x14ac:dyDescent="0.25">
      <c r="A383" s="103">
        <f>[1]eWon!A383</f>
        <v>383</v>
      </c>
      <c r="B383" s="23">
        <f>[1]eWon!B383</f>
        <v>6.1</v>
      </c>
      <c r="C383" s="104">
        <f>[1]eWon!C383</f>
        <v>44925.254166666666</v>
      </c>
      <c r="D383" s="105">
        <f>[1]eWon!D383</f>
        <v>76</v>
      </c>
      <c r="E383" s="105">
        <f>[1]eWon!E383</f>
        <v>58</v>
      </c>
      <c r="F383" s="105">
        <f>[1]eWon!F383</f>
        <v>37</v>
      </c>
      <c r="G383" s="105">
        <f>[1]eWon!G383</f>
        <v>0</v>
      </c>
      <c r="H383" s="105">
        <f>[1]eWon!H383</f>
        <v>0</v>
      </c>
      <c r="I383" s="105">
        <f>[1]eWon!I383</f>
        <v>0</v>
      </c>
      <c r="J383" s="105">
        <f>[1]eWon!J383</f>
        <v>0</v>
      </c>
      <c r="K383" s="105">
        <f>[1]eWon!K383</f>
        <v>34</v>
      </c>
      <c r="L383" s="105">
        <f>[1]eWon!L383</f>
        <v>0</v>
      </c>
      <c r="M383" s="105">
        <f>[1]eWon!M383</f>
        <v>0</v>
      </c>
      <c r="N383" s="105">
        <f>[1]eWon!N383</f>
        <v>0</v>
      </c>
      <c r="O383" s="105">
        <f>[1]eWon!O383</f>
        <v>0</v>
      </c>
      <c r="P383" s="105">
        <f>[1]eWon!P383</f>
        <v>0</v>
      </c>
      <c r="Q383" s="105">
        <f>[1]eWon!Q383</f>
        <v>0</v>
      </c>
      <c r="R383" s="105">
        <f>[1]eWon!R383</f>
        <v>0</v>
      </c>
      <c r="S383" s="105">
        <f>[1]eWon!S383</f>
        <v>0</v>
      </c>
      <c r="T383" s="105">
        <f>[1]eWon!T383</f>
        <v>0</v>
      </c>
      <c r="U383" s="105">
        <f>[1]eWon!U383</f>
        <v>0</v>
      </c>
      <c r="V383" s="105">
        <f>[1]eWon!V383</f>
        <v>0</v>
      </c>
      <c r="W383" s="105">
        <f>[1]eWon!W383</f>
        <v>0</v>
      </c>
      <c r="X383" s="105">
        <f>[1]eWon!X383</f>
        <v>0</v>
      </c>
      <c r="Y383" s="105">
        <f>[1]eWon!Y383</f>
        <v>0</v>
      </c>
      <c r="Z383" s="105">
        <f>[1]eWon!Z383</f>
        <v>0</v>
      </c>
      <c r="AA383" s="105">
        <f>[1]eWon!AA383</f>
        <v>0</v>
      </c>
      <c r="AB383" s="105">
        <f>[1]eWon!AB383</f>
        <v>0</v>
      </c>
      <c r="AC383" s="105">
        <f>[1]eWon!AC383</f>
        <v>0</v>
      </c>
      <c r="AD383" s="105">
        <f>[1]eWon!AD383</f>
        <v>0</v>
      </c>
      <c r="AE383" s="105">
        <f>[1]eWon!AE383</f>
        <v>0</v>
      </c>
      <c r="AF383" s="105">
        <f>[1]eWon!AF383</f>
        <v>0</v>
      </c>
      <c r="AG383" s="106">
        <f>[1]eWon!AG383</f>
        <v>0</v>
      </c>
      <c r="AH383" s="107">
        <f>[1]eWon!AH383</f>
        <v>0</v>
      </c>
      <c r="AI383" s="108">
        <f>[1]eWon!AI383</f>
        <v>0</v>
      </c>
      <c r="AJ383" s="108">
        <f>[1]eWon!AJ383</f>
        <v>0</v>
      </c>
      <c r="AK383" s="108">
        <f>[1]eWon!AK383</f>
        <v>0</v>
      </c>
      <c r="AL383" s="108">
        <f>[1]eWon!AL383</f>
        <v>0</v>
      </c>
      <c r="AM383" s="108">
        <f>[1]eWon!AM383</f>
        <v>0</v>
      </c>
      <c r="AN383" s="108">
        <f>[1]eWon!AN383</f>
        <v>0</v>
      </c>
      <c r="AO383" s="108">
        <f>[1]eWon!AO383</f>
        <v>0</v>
      </c>
      <c r="AP383" s="108">
        <f>[1]eWon!AP383</f>
        <v>0</v>
      </c>
      <c r="AQ383" s="108">
        <f>[1]eWon!AQ383</f>
        <v>0</v>
      </c>
      <c r="AR383" s="108">
        <f>[1]eWon!AR383</f>
        <v>0</v>
      </c>
      <c r="AS383" s="108">
        <f>[1]eWon!AS383</f>
        <v>0</v>
      </c>
      <c r="AT383" s="108">
        <f>[1]eWon!AT383</f>
        <v>0</v>
      </c>
      <c r="AU383" s="108">
        <f>[1]eWon!AU383</f>
        <v>0</v>
      </c>
      <c r="AV383" s="108">
        <f>[1]eWon!AV383</f>
        <v>0</v>
      </c>
      <c r="AW383" s="108">
        <f>[1]eWon!AW383</f>
        <v>0</v>
      </c>
      <c r="AX383" s="108">
        <f>[1]eWon!AX383</f>
        <v>0</v>
      </c>
      <c r="AY383" s="108">
        <f>[1]eWon!AY383</f>
        <v>0</v>
      </c>
      <c r="AZ383" s="108">
        <f>[1]eWon!AZ383</f>
        <v>0</v>
      </c>
      <c r="BA383" s="108">
        <f>[1]eWon!BA383</f>
        <v>0</v>
      </c>
      <c r="BB383" s="108">
        <f>[1]eWon!BB383</f>
        <v>0</v>
      </c>
      <c r="BC383" s="108">
        <f>[1]eWon!BC383</f>
        <v>0</v>
      </c>
      <c r="BD383" s="108">
        <f>[1]eWon!BD383</f>
        <v>0</v>
      </c>
      <c r="BE383" s="108">
        <f>[1]eWon!BE383</f>
        <v>0</v>
      </c>
      <c r="BF383" s="108">
        <f>[1]eWon!BF383</f>
        <v>0</v>
      </c>
      <c r="BG383" s="108">
        <f>[1]eWon!BG383</f>
        <v>0</v>
      </c>
      <c r="BH383" s="108">
        <f>[1]eWon!BH383</f>
        <v>0</v>
      </c>
      <c r="BI383" s="108">
        <f>[1]eWon!BI383</f>
        <v>0</v>
      </c>
      <c r="BJ383" s="108">
        <f>[1]eWon!BJ383</f>
        <v>0</v>
      </c>
      <c r="BK383" s="108">
        <f>[1]eWon!BK383</f>
        <v>0</v>
      </c>
      <c r="BL383" s="109">
        <f>[1]eWon!BL383</f>
        <v>6</v>
      </c>
      <c r="BM383" s="83" t="str">
        <f>[1]eWon!BM383</f>
        <v>06:06</v>
      </c>
      <c r="BN383" s="133">
        <f ca="1">[1]eWon!BN383</f>
        <v>0</v>
      </c>
      <c r="BO383" s="133">
        <f ca="1">[1]eWon!BO383</f>
        <v>0</v>
      </c>
      <c r="BP383" s="133">
        <f ca="1">[1]eWon!BP383</f>
        <v>0</v>
      </c>
      <c r="BQ383" s="133">
        <f ca="1">[1]eWon!BQ383</f>
        <v>0</v>
      </c>
      <c r="BR383" s="133">
        <f ca="1">[1]eWon!BR383</f>
        <v>0</v>
      </c>
      <c r="BS383" s="133">
        <f ca="1">[1]eWon!BS383</f>
        <v>0</v>
      </c>
      <c r="BT383" s="133">
        <f ca="1">[1]eWon!BT383</f>
        <v>0</v>
      </c>
      <c r="BU383" s="133">
        <f ca="1">[1]eWon!BU383</f>
        <v>0</v>
      </c>
      <c r="BV383" s="133">
        <f ca="1">[1]eWon!BV383</f>
        <v>0</v>
      </c>
      <c r="BW383" s="133">
        <f ca="1">[1]eWon!BW383</f>
        <v>0</v>
      </c>
      <c r="BX383" s="133">
        <f ca="1">[1]eWon!BX383</f>
        <v>0</v>
      </c>
      <c r="BY383" s="133">
        <f ca="1">[1]eWon!BY383</f>
        <v>0</v>
      </c>
      <c r="BZ383" s="114"/>
      <c r="CA383" s="114"/>
      <c r="CB383" s="114"/>
      <c r="CC383" s="114"/>
      <c r="CD383" s="114"/>
      <c r="CE383" s="114"/>
      <c r="CF383" s="114"/>
      <c r="CG383" s="114"/>
      <c r="CH383" s="114"/>
      <c r="CI383" s="114"/>
      <c r="CJ383" s="114"/>
      <c r="CK383" s="114"/>
      <c r="CL383" s="114"/>
      <c r="CM383" s="114"/>
      <c r="CN383" s="114"/>
      <c r="CO383" s="114"/>
      <c r="CP383" s="114"/>
      <c r="CQ383" s="111"/>
      <c r="CR383" s="14"/>
      <c r="CS383" s="112"/>
      <c r="CT383" s="115"/>
      <c r="CU383" s="14"/>
      <c r="CV383" s="14"/>
    </row>
    <row r="384" spans="1:100" ht="11.1" customHeight="1" x14ac:dyDescent="0.25">
      <c r="A384" s="103">
        <f>[1]eWon!A384</f>
        <v>384</v>
      </c>
      <c r="B384" s="23">
        <f>[1]eWon!B384</f>
        <v>6.1166666666666663</v>
      </c>
      <c r="C384" s="104">
        <f>[1]eWon!C384</f>
        <v>44925.254861111112</v>
      </c>
      <c r="D384" s="105">
        <f>[1]eWon!D384</f>
        <v>76</v>
      </c>
      <c r="E384" s="105">
        <f>[1]eWon!E384</f>
        <v>58</v>
      </c>
      <c r="F384" s="105">
        <f>[1]eWon!F384</f>
        <v>37</v>
      </c>
      <c r="G384" s="105">
        <f>[1]eWon!G384</f>
        <v>0</v>
      </c>
      <c r="H384" s="105">
        <f>[1]eWon!H384</f>
        <v>0</v>
      </c>
      <c r="I384" s="105">
        <f>[1]eWon!I384</f>
        <v>0</v>
      </c>
      <c r="J384" s="105">
        <f>[1]eWon!J384</f>
        <v>0</v>
      </c>
      <c r="K384" s="105">
        <f>[1]eWon!K384</f>
        <v>34</v>
      </c>
      <c r="L384" s="105">
        <f>[1]eWon!L384</f>
        <v>0</v>
      </c>
      <c r="M384" s="105">
        <f>[1]eWon!M384</f>
        <v>0</v>
      </c>
      <c r="N384" s="105">
        <f>[1]eWon!N384</f>
        <v>0</v>
      </c>
      <c r="O384" s="105">
        <f>[1]eWon!O384</f>
        <v>0</v>
      </c>
      <c r="P384" s="105">
        <f>[1]eWon!P384</f>
        <v>0</v>
      </c>
      <c r="Q384" s="105">
        <f>[1]eWon!Q384</f>
        <v>0</v>
      </c>
      <c r="R384" s="105">
        <f>[1]eWon!R384</f>
        <v>0</v>
      </c>
      <c r="S384" s="105">
        <f>[1]eWon!S384</f>
        <v>0</v>
      </c>
      <c r="T384" s="105">
        <f>[1]eWon!T384</f>
        <v>0</v>
      </c>
      <c r="U384" s="105">
        <f>[1]eWon!U384</f>
        <v>0</v>
      </c>
      <c r="V384" s="105">
        <f>[1]eWon!V384</f>
        <v>0</v>
      </c>
      <c r="W384" s="105">
        <f>[1]eWon!W384</f>
        <v>0</v>
      </c>
      <c r="X384" s="105">
        <f>[1]eWon!X384</f>
        <v>0</v>
      </c>
      <c r="Y384" s="105">
        <f>[1]eWon!Y384</f>
        <v>0</v>
      </c>
      <c r="Z384" s="105">
        <f>[1]eWon!Z384</f>
        <v>0</v>
      </c>
      <c r="AA384" s="105">
        <f>[1]eWon!AA384</f>
        <v>0</v>
      </c>
      <c r="AB384" s="105">
        <f>[1]eWon!AB384</f>
        <v>0</v>
      </c>
      <c r="AC384" s="105">
        <f>[1]eWon!AC384</f>
        <v>0</v>
      </c>
      <c r="AD384" s="105">
        <f>[1]eWon!AD384</f>
        <v>0</v>
      </c>
      <c r="AE384" s="105">
        <f>[1]eWon!AE384</f>
        <v>0</v>
      </c>
      <c r="AF384" s="105">
        <f>[1]eWon!AF384</f>
        <v>0</v>
      </c>
      <c r="AG384" s="106">
        <f>[1]eWon!AG384</f>
        <v>0</v>
      </c>
      <c r="AH384" s="107">
        <f>[1]eWon!AH384</f>
        <v>0</v>
      </c>
      <c r="AI384" s="108">
        <f>[1]eWon!AI384</f>
        <v>0</v>
      </c>
      <c r="AJ384" s="108">
        <f>[1]eWon!AJ384</f>
        <v>0</v>
      </c>
      <c r="AK384" s="108">
        <f>[1]eWon!AK384</f>
        <v>0</v>
      </c>
      <c r="AL384" s="108">
        <f>[1]eWon!AL384</f>
        <v>0</v>
      </c>
      <c r="AM384" s="108">
        <f>[1]eWon!AM384</f>
        <v>0</v>
      </c>
      <c r="AN384" s="108">
        <f>[1]eWon!AN384</f>
        <v>0</v>
      </c>
      <c r="AO384" s="108">
        <f>[1]eWon!AO384</f>
        <v>0</v>
      </c>
      <c r="AP384" s="108">
        <f>[1]eWon!AP384</f>
        <v>0</v>
      </c>
      <c r="AQ384" s="108">
        <f>[1]eWon!AQ384</f>
        <v>0</v>
      </c>
      <c r="AR384" s="108">
        <f>[1]eWon!AR384</f>
        <v>0</v>
      </c>
      <c r="AS384" s="108">
        <f>[1]eWon!AS384</f>
        <v>0</v>
      </c>
      <c r="AT384" s="108">
        <f>[1]eWon!AT384</f>
        <v>0</v>
      </c>
      <c r="AU384" s="108">
        <f>[1]eWon!AU384</f>
        <v>0</v>
      </c>
      <c r="AV384" s="108">
        <f>[1]eWon!AV384</f>
        <v>0</v>
      </c>
      <c r="AW384" s="108">
        <f>[1]eWon!AW384</f>
        <v>0</v>
      </c>
      <c r="AX384" s="108">
        <f>[1]eWon!AX384</f>
        <v>0</v>
      </c>
      <c r="AY384" s="108">
        <f>[1]eWon!AY384</f>
        <v>0</v>
      </c>
      <c r="AZ384" s="108">
        <f>[1]eWon!AZ384</f>
        <v>0</v>
      </c>
      <c r="BA384" s="108">
        <f>[1]eWon!BA384</f>
        <v>0</v>
      </c>
      <c r="BB384" s="108">
        <f>[1]eWon!BB384</f>
        <v>0</v>
      </c>
      <c r="BC384" s="108">
        <f>[1]eWon!BC384</f>
        <v>0</v>
      </c>
      <c r="BD384" s="108">
        <f>[1]eWon!BD384</f>
        <v>0</v>
      </c>
      <c r="BE384" s="108">
        <f>[1]eWon!BE384</f>
        <v>0</v>
      </c>
      <c r="BF384" s="108">
        <f>[1]eWon!BF384</f>
        <v>0</v>
      </c>
      <c r="BG384" s="108">
        <f>[1]eWon!BG384</f>
        <v>0</v>
      </c>
      <c r="BH384" s="108">
        <f>[1]eWon!BH384</f>
        <v>0</v>
      </c>
      <c r="BI384" s="108">
        <f>[1]eWon!BI384</f>
        <v>0</v>
      </c>
      <c r="BJ384" s="108">
        <f>[1]eWon!BJ384</f>
        <v>0</v>
      </c>
      <c r="BK384" s="108">
        <f>[1]eWon!BK384</f>
        <v>0</v>
      </c>
      <c r="BL384" s="109">
        <f>[1]eWon!BL384</f>
        <v>6</v>
      </c>
      <c r="BM384" s="83" t="str">
        <f>[1]eWon!BM384</f>
        <v>06:07</v>
      </c>
      <c r="BN384" s="133">
        <f ca="1">[1]eWon!BN384</f>
        <v>0</v>
      </c>
      <c r="BO384" s="133">
        <f ca="1">[1]eWon!BO384</f>
        <v>0</v>
      </c>
      <c r="BP384" s="133">
        <f ca="1">[1]eWon!BP384</f>
        <v>0</v>
      </c>
      <c r="BQ384" s="133">
        <f ca="1">[1]eWon!BQ384</f>
        <v>0</v>
      </c>
      <c r="BR384" s="133">
        <f ca="1">[1]eWon!BR384</f>
        <v>0</v>
      </c>
      <c r="BS384" s="133">
        <f ca="1">[1]eWon!BS384</f>
        <v>0</v>
      </c>
      <c r="BT384" s="133">
        <f ca="1">[1]eWon!BT384</f>
        <v>0</v>
      </c>
      <c r="BU384" s="133">
        <f ca="1">[1]eWon!BU384</f>
        <v>0</v>
      </c>
      <c r="BV384" s="133">
        <f ca="1">[1]eWon!BV384</f>
        <v>0</v>
      </c>
      <c r="BW384" s="133">
        <f ca="1">[1]eWon!BW384</f>
        <v>0</v>
      </c>
      <c r="BX384" s="133">
        <f ca="1">[1]eWon!BX384</f>
        <v>0</v>
      </c>
      <c r="BY384" s="133">
        <f ca="1">[1]eWon!BY384</f>
        <v>0</v>
      </c>
      <c r="BZ384" s="114"/>
      <c r="CA384" s="114"/>
      <c r="CB384" s="114"/>
      <c r="CC384" s="114"/>
      <c r="CD384" s="114"/>
      <c r="CE384" s="114"/>
      <c r="CF384" s="114"/>
      <c r="CG384" s="114"/>
      <c r="CH384" s="114"/>
      <c r="CI384" s="114"/>
      <c r="CJ384" s="114"/>
      <c r="CK384" s="114"/>
      <c r="CL384" s="114"/>
      <c r="CM384" s="114"/>
      <c r="CN384" s="114"/>
      <c r="CO384" s="114"/>
      <c r="CP384" s="114"/>
      <c r="CQ384" s="111"/>
      <c r="CR384" s="14"/>
      <c r="CS384" s="112"/>
      <c r="CT384" s="115"/>
      <c r="CU384" s="14"/>
      <c r="CV384" s="14"/>
    </row>
    <row r="385" spans="1:100" ht="11.1" customHeight="1" x14ac:dyDescent="0.25">
      <c r="A385" s="103">
        <f>[1]eWon!A385</f>
        <v>385</v>
      </c>
      <c r="B385" s="23">
        <f>[1]eWon!B385</f>
        <v>6.1333333333333337</v>
      </c>
      <c r="C385" s="104">
        <f>[1]eWon!C385</f>
        <v>44925.255555555559</v>
      </c>
      <c r="D385" s="105">
        <f>[1]eWon!D385</f>
        <v>76</v>
      </c>
      <c r="E385" s="105">
        <f>[1]eWon!E385</f>
        <v>58</v>
      </c>
      <c r="F385" s="105">
        <f>[1]eWon!F385</f>
        <v>37</v>
      </c>
      <c r="G385" s="105">
        <f>[1]eWon!G385</f>
        <v>0</v>
      </c>
      <c r="H385" s="105">
        <f>[1]eWon!H385</f>
        <v>0</v>
      </c>
      <c r="I385" s="105">
        <f>[1]eWon!I385</f>
        <v>0</v>
      </c>
      <c r="J385" s="105">
        <f>[1]eWon!J385</f>
        <v>0</v>
      </c>
      <c r="K385" s="105">
        <f>[1]eWon!K385</f>
        <v>34</v>
      </c>
      <c r="L385" s="105">
        <f>[1]eWon!L385</f>
        <v>0</v>
      </c>
      <c r="M385" s="105">
        <f>[1]eWon!M385</f>
        <v>0</v>
      </c>
      <c r="N385" s="105">
        <f>[1]eWon!N385</f>
        <v>0</v>
      </c>
      <c r="O385" s="105">
        <f>[1]eWon!O385</f>
        <v>0</v>
      </c>
      <c r="P385" s="105">
        <f>[1]eWon!P385</f>
        <v>0</v>
      </c>
      <c r="Q385" s="105">
        <f>[1]eWon!Q385</f>
        <v>0</v>
      </c>
      <c r="R385" s="105">
        <f>[1]eWon!R385</f>
        <v>0</v>
      </c>
      <c r="S385" s="105">
        <f>[1]eWon!S385</f>
        <v>0</v>
      </c>
      <c r="T385" s="105">
        <f>[1]eWon!T385</f>
        <v>0</v>
      </c>
      <c r="U385" s="105">
        <f>[1]eWon!U385</f>
        <v>0</v>
      </c>
      <c r="V385" s="105">
        <f>[1]eWon!V385</f>
        <v>0</v>
      </c>
      <c r="W385" s="105">
        <f>[1]eWon!W385</f>
        <v>0</v>
      </c>
      <c r="X385" s="105">
        <f>[1]eWon!X385</f>
        <v>0</v>
      </c>
      <c r="Y385" s="105">
        <f>[1]eWon!Y385</f>
        <v>0</v>
      </c>
      <c r="Z385" s="105">
        <f>[1]eWon!Z385</f>
        <v>0</v>
      </c>
      <c r="AA385" s="105">
        <f>[1]eWon!AA385</f>
        <v>0</v>
      </c>
      <c r="AB385" s="105">
        <f>[1]eWon!AB385</f>
        <v>0</v>
      </c>
      <c r="AC385" s="105">
        <f>[1]eWon!AC385</f>
        <v>0</v>
      </c>
      <c r="AD385" s="105">
        <f>[1]eWon!AD385</f>
        <v>0</v>
      </c>
      <c r="AE385" s="105">
        <f>[1]eWon!AE385</f>
        <v>0</v>
      </c>
      <c r="AF385" s="105">
        <f>[1]eWon!AF385</f>
        <v>0</v>
      </c>
      <c r="AG385" s="106">
        <f>[1]eWon!AG385</f>
        <v>0</v>
      </c>
      <c r="AH385" s="107">
        <f>[1]eWon!AH385</f>
        <v>0</v>
      </c>
      <c r="AI385" s="108">
        <f>[1]eWon!AI385</f>
        <v>0</v>
      </c>
      <c r="AJ385" s="108">
        <f>[1]eWon!AJ385</f>
        <v>0</v>
      </c>
      <c r="AK385" s="108">
        <f>[1]eWon!AK385</f>
        <v>0</v>
      </c>
      <c r="AL385" s="108">
        <f>[1]eWon!AL385</f>
        <v>0</v>
      </c>
      <c r="AM385" s="108">
        <f>[1]eWon!AM385</f>
        <v>0</v>
      </c>
      <c r="AN385" s="108">
        <f>[1]eWon!AN385</f>
        <v>0</v>
      </c>
      <c r="AO385" s="108">
        <f>[1]eWon!AO385</f>
        <v>0</v>
      </c>
      <c r="AP385" s="108">
        <f>[1]eWon!AP385</f>
        <v>0</v>
      </c>
      <c r="AQ385" s="108">
        <f>[1]eWon!AQ385</f>
        <v>0</v>
      </c>
      <c r="AR385" s="108">
        <f>[1]eWon!AR385</f>
        <v>0</v>
      </c>
      <c r="AS385" s="108">
        <f>[1]eWon!AS385</f>
        <v>0</v>
      </c>
      <c r="AT385" s="108">
        <f>[1]eWon!AT385</f>
        <v>0</v>
      </c>
      <c r="AU385" s="108">
        <f>[1]eWon!AU385</f>
        <v>0</v>
      </c>
      <c r="AV385" s="108">
        <f>[1]eWon!AV385</f>
        <v>0</v>
      </c>
      <c r="AW385" s="108">
        <f>[1]eWon!AW385</f>
        <v>0</v>
      </c>
      <c r="AX385" s="108">
        <f>[1]eWon!AX385</f>
        <v>0</v>
      </c>
      <c r="AY385" s="108">
        <f>[1]eWon!AY385</f>
        <v>0</v>
      </c>
      <c r="AZ385" s="108">
        <f>[1]eWon!AZ385</f>
        <v>0</v>
      </c>
      <c r="BA385" s="108">
        <f>[1]eWon!BA385</f>
        <v>0</v>
      </c>
      <c r="BB385" s="108">
        <f>[1]eWon!BB385</f>
        <v>0</v>
      </c>
      <c r="BC385" s="108">
        <f>[1]eWon!BC385</f>
        <v>0</v>
      </c>
      <c r="BD385" s="108">
        <f>[1]eWon!BD385</f>
        <v>0</v>
      </c>
      <c r="BE385" s="108">
        <f>[1]eWon!BE385</f>
        <v>0</v>
      </c>
      <c r="BF385" s="108">
        <f>[1]eWon!BF385</f>
        <v>0</v>
      </c>
      <c r="BG385" s="108">
        <f>[1]eWon!BG385</f>
        <v>0</v>
      </c>
      <c r="BH385" s="108">
        <f>[1]eWon!BH385</f>
        <v>0</v>
      </c>
      <c r="BI385" s="108">
        <f>[1]eWon!BI385</f>
        <v>0</v>
      </c>
      <c r="BJ385" s="108">
        <f>[1]eWon!BJ385</f>
        <v>0</v>
      </c>
      <c r="BK385" s="108">
        <f>[1]eWon!BK385</f>
        <v>0</v>
      </c>
      <c r="BL385" s="109">
        <f>[1]eWon!BL385</f>
        <v>6</v>
      </c>
      <c r="BM385" s="83" t="str">
        <f>[1]eWon!BM385</f>
        <v>06:08</v>
      </c>
      <c r="BN385" s="133">
        <f ca="1">[1]eWon!BN385</f>
        <v>0</v>
      </c>
      <c r="BO385" s="133">
        <f ca="1">[1]eWon!BO385</f>
        <v>0</v>
      </c>
      <c r="BP385" s="133">
        <f ca="1">[1]eWon!BP385</f>
        <v>0</v>
      </c>
      <c r="BQ385" s="133">
        <f ca="1">[1]eWon!BQ385</f>
        <v>0</v>
      </c>
      <c r="BR385" s="133">
        <f ca="1">[1]eWon!BR385</f>
        <v>0</v>
      </c>
      <c r="BS385" s="133">
        <f ca="1">[1]eWon!BS385</f>
        <v>0</v>
      </c>
      <c r="BT385" s="133">
        <f ca="1">[1]eWon!BT385</f>
        <v>0</v>
      </c>
      <c r="BU385" s="133">
        <f ca="1">[1]eWon!BU385</f>
        <v>0</v>
      </c>
      <c r="BV385" s="133">
        <f ca="1">[1]eWon!BV385</f>
        <v>0</v>
      </c>
      <c r="BW385" s="133">
        <f ca="1">[1]eWon!BW385</f>
        <v>0</v>
      </c>
      <c r="BX385" s="133">
        <f ca="1">[1]eWon!BX385</f>
        <v>0</v>
      </c>
      <c r="BY385" s="133">
        <f ca="1">[1]eWon!BY385</f>
        <v>0</v>
      </c>
      <c r="BZ385" s="114"/>
      <c r="CA385" s="114"/>
      <c r="CB385" s="114"/>
      <c r="CC385" s="114"/>
      <c r="CD385" s="114"/>
      <c r="CE385" s="114"/>
      <c r="CF385" s="114"/>
      <c r="CG385" s="114"/>
      <c r="CH385" s="114"/>
      <c r="CI385" s="114"/>
      <c r="CJ385" s="114"/>
      <c r="CK385" s="114"/>
      <c r="CL385" s="114"/>
      <c r="CM385" s="114"/>
      <c r="CN385" s="114"/>
      <c r="CO385" s="114"/>
      <c r="CP385" s="114"/>
      <c r="CQ385" s="111"/>
      <c r="CR385" s="14"/>
      <c r="CS385" s="112"/>
      <c r="CT385" s="115"/>
      <c r="CU385" s="14"/>
      <c r="CV385" s="14"/>
    </row>
    <row r="386" spans="1:100" ht="11.1" customHeight="1" x14ac:dyDescent="0.25">
      <c r="A386" s="103">
        <f>[1]eWon!A386</f>
        <v>386</v>
      </c>
      <c r="B386" s="23">
        <f>[1]eWon!B386</f>
        <v>6.15</v>
      </c>
      <c r="C386" s="104">
        <f>[1]eWon!C386</f>
        <v>44925.256249999999</v>
      </c>
      <c r="D386" s="105">
        <f>[1]eWon!D386</f>
        <v>76</v>
      </c>
      <c r="E386" s="105">
        <f>[1]eWon!E386</f>
        <v>58</v>
      </c>
      <c r="F386" s="105">
        <f>[1]eWon!F386</f>
        <v>37</v>
      </c>
      <c r="G386" s="105">
        <f>[1]eWon!G386</f>
        <v>0</v>
      </c>
      <c r="H386" s="105">
        <f>[1]eWon!H386</f>
        <v>0</v>
      </c>
      <c r="I386" s="105">
        <f>[1]eWon!I386</f>
        <v>0</v>
      </c>
      <c r="J386" s="105">
        <f>[1]eWon!J386</f>
        <v>0</v>
      </c>
      <c r="K386" s="105">
        <f>[1]eWon!K386</f>
        <v>34</v>
      </c>
      <c r="L386" s="105">
        <f>[1]eWon!L386</f>
        <v>0</v>
      </c>
      <c r="M386" s="105">
        <f>[1]eWon!M386</f>
        <v>0</v>
      </c>
      <c r="N386" s="105">
        <f>[1]eWon!N386</f>
        <v>0</v>
      </c>
      <c r="O386" s="105">
        <f>[1]eWon!O386</f>
        <v>0</v>
      </c>
      <c r="P386" s="105">
        <f>[1]eWon!P386</f>
        <v>0</v>
      </c>
      <c r="Q386" s="105">
        <f>[1]eWon!Q386</f>
        <v>0</v>
      </c>
      <c r="R386" s="105">
        <f>[1]eWon!R386</f>
        <v>0</v>
      </c>
      <c r="S386" s="105">
        <f>[1]eWon!S386</f>
        <v>0</v>
      </c>
      <c r="T386" s="105">
        <f>[1]eWon!T386</f>
        <v>0</v>
      </c>
      <c r="U386" s="105">
        <f>[1]eWon!U386</f>
        <v>0</v>
      </c>
      <c r="V386" s="105">
        <f>[1]eWon!V386</f>
        <v>0</v>
      </c>
      <c r="W386" s="105">
        <f>[1]eWon!W386</f>
        <v>0</v>
      </c>
      <c r="X386" s="105">
        <f>[1]eWon!X386</f>
        <v>0</v>
      </c>
      <c r="Y386" s="105">
        <f>[1]eWon!Y386</f>
        <v>0</v>
      </c>
      <c r="Z386" s="105">
        <f>[1]eWon!Z386</f>
        <v>0</v>
      </c>
      <c r="AA386" s="105">
        <f>[1]eWon!AA386</f>
        <v>0</v>
      </c>
      <c r="AB386" s="105">
        <f>[1]eWon!AB386</f>
        <v>0</v>
      </c>
      <c r="AC386" s="105">
        <f>[1]eWon!AC386</f>
        <v>0</v>
      </c>
      <c r="AD386" s="105">
        <f>[1]eWon!AD386</f>
        <v>0</v>
      </c>
      <c r="AE386" s="105">
        <f>[1]eWon!AE386</f>
        <v>0</v>
      </c>
      <c r="AF386" s="105">
        <f>[1]eWon!AF386</f>
        <v>0</v>
      </c>
      <c r="AG386" s="106">
        <f>[1]eWon!AG386</f>
        <v>0</v>
      </c>
      <c r="AH386" s="107">
        <f>[1]eWon!AH386</f>
        <v>0</v>
      </c>
      <c r="AI386" s="108">
        <f>[1]eWon!AI386</f>
        <v>0</v>
      </c>
      <c r="AJ386" s="108">
        <f>[1]eWon!AJ386</f>
        <v>0</v>
      </c>
      <c r="AK386" s="108">
        <f>[1]eWon!AK386</f>
        <v>0</v>
      </c>
      <c r="AL386" s="108">
        <f>[1]eWon!AL386</f>
        <v>0</v>
      </c>
      <c r="AM386" s="108">
        <f>[1]eWon!AM386</f>
        <v>0</v>
      </c>
      <c r="AN386" s="108">
        <f>[1]eWon!AN386</f>
        <v>0</v>
      </c>
      <c r="AO386" s="108">
        <f>[1]eWon!AO386</f>
        <v>0</v>
      </c>
      <c r="AP386" s="108">
        <f>[1]eWon!AP386</f>
        <v>0</v>
      </c>
      <c r="AQ386" s="108">
        <f>[1]eWon!AQ386</f>
        <v>0</v>
      </c>
      <c r="AR386" s="108">
        <f>[1]eWon!AR386</f>
        <v>0</v>
      </c>
      <c r="AS386" s="108">
        <f>[1]eWon!AS386</f>
        <v>0</v>
      </c>
      <c r="AT386" s="108">
        <f>[1]eWon!AT386</f>
        <v>0</v>
      </c>
      <c r="AU386" s="108">
        <f>[1]eWon!AU386</f>
        <v>0</v>
      </c>
      <c r="AV386" s="108">
        <f>[1]eWon!AV386</f>
        <v>0</v>
      </c>
      <c r="AW386" s="108">
        <f>[1]eWon!AW386</f>
        <v>0</v>
      </c>
      <c r="AX386" s="108">
        <f>[1]eWon!AX386</f>
        <v>0</v>
      </c>
      <c r="AY386" s="108">
        <f>[1]eWon!AY386</f>
        <v>0</v>
      </c>
      <c r="AZ386" s="108">
        <f>[1]eWon!AZ386</f>
        <v>0</v>
      </c>
      <c r="BA386" s="108">
        <f>[1]eWon!BA386</f>
        <v>0</v>
      </c>
      <c r="BB386" s="108">
        <f>[1]eWon!BB386</f>
        <v>0</v>
      </c>
      <c r="BC386" s="108">
        <f>[1]eWon!BC386</f>
        <v>0</v>
      </c>
      <c r="BD386" s="108">
        <f>[1]eWon!BD386</f>
        <v>0</v>
      </c>
      <c r="BE386" s="108">
        <f>[1]eWon!BE386</f>
        <v>0</v>
      </c>
      <c r="BF386" s="108">
        <f>[1]eWon!BF386</f>
        <v>0</v>
      </c>
      <c r="BG386" s="108">
        <f>[1]eWon!BG386</f>
        <v>0</v>
      </c>
      <c r="BH386" s="108">
        <f>[1]eWon!BH386</f>
        <v>0</v>
      </c>
      <c r="BI386" s="108">
        <f>[1]eWon!BI386</f>
        <v>0</v>
      </c>
      <c r="BJ386" s="108">
        <f>[1]eWon!BJ386</f>
        <v>0</v>
      </c>
      <c r="BK386" s="108">
        <f>[1]eWon!BK386</f>
        <v>0</v>
      </c>
      <c r="BL386" s="109">
        <f>[1]eWon!BL386</f>
        <v>6</v>
      </c>
      <c r="BM386" s="83" t="str">
        <f>[1]eWon!BM386</f>
        <v>06:09</v>
      </c>
      <c r="BN386" s="133">
        <f ca="1">[1]eWon!BN386</f>
        <v>0</v>
      </c>
      <c r="BO386" s="133">
        <f ca="1">[1]eWon!BO386</f>
        <v>0</v>
      </c>
      <c r="BP386" s="133">
        <f ca="1">[1]eWon!BP386</f>
        <v>0</v>
      </c>
      <c r="BQ386" s="133">
        <f ca="1">[1]eWon!BQ386</f>
        <v>0</v>
      </c>
      <c r="BR386" s="133">
        <f ca="1">[1]eWon!BR386</f>
        <v>0</v>
      </c>
      <c r="BS386" s="133">
        <f ca="1">[1]eWon!BS386</f>
        <v>0</v>
      </c>
      <c r="BT386" s="133">
        <f ca="1">[1]eWon!BT386</f>
        <v>0</v>
      </c>
      <c r="BU386" s="133">
        <f ca="1">[1]eWon!BU386</f>
        <v>0</v>
      </c>
      <c r="BV386" s="133">
        <f ca="1">[1]eWon!BV386</f>
        <v>0</v>
      </c>
      <c r="BW386" s="133">
        <f ca="1">[1]eWon!BW386</f>
        <v>0</v>
      </c>
      <c r="BX386" s="133">
        <f ca="1">[1]eWon!BX386</f>
        <v>0</v>
      </c>
      <c r="BY386" s="133">
        <f ca="1">[1]eWon!BY386</f>
        <v>0</v>
      </c>
      <c r="BZ386" s="114"/>
      <c r="CA386" s="114"/>
      <c r="CB386" s="114"/>
      <c r="CC386" s="114"/>
      <c r="CD386" s="114"/>
      <c r="CE386" s="114"/>
      <c r="CF386" s="114"/>
      <c r="CG386" s="114"/>
      <c r="CH386" s="114"/>
      <c r="CI386" s="114"/>
      <c r="CJ386" s="114"/>
      <c r="CK386" s="114"/>
      <c r="CL386" s="114"/>
      <c r="CM386" s="114"/>
      <c r="CN386" s="114"/>
      <c r="CO386" s="114"/>
      <c r="CP386" s="114"/>
      <c r="CQ386" s="111"/>
      <c r="CR386" s="14"/>
      <c r="CS386" s="112"/>
      <c r="CT386" s="115"/>
      <c r="CU386" s="14"/>
      <c r="CV386" s="14"/>
    </row>
    <row r="387" spans="1:100" ht="11.1" customHeight="1" x14ac:dyDescent="0.25">
      <c r="A387" s="103">
        <f>[1]eWon!A387</f>
        <v>387</v>
      </c>
      <c r="B387" s="23">
        <f>[1]eWon!B387</f>
        <v>6.166666666666667</v>
      </c>
      <c r="C387" s="104">
        <f>[1]eWon!C387</f>
        <v>44925.256944444445</v>
      </c>
      <c r="D387" s="105">
        <f>[1]eWon!D387</f>
        <v>76</v>
      </c>
      <c r="E387" s="105">
        <f>[1]eWon!E387</f>
        <v>58</v>
      </c>
      <c r="F387" s="105">
        <f>[1]eWon!F387</f>
        <v>37</v>
      </c>
      <c r="G387" s="105">
        <f>[1]eWon!G387</f>
        <v>0</v>
      </c>
      <c r="H387" s="105">
        <f>[1]eWon!H387</f>
        <v>0</v>
      </c>
      <c r="I387" s="105">
        <f>[1]eWon!I387</f>
        <v>0</v>
      </c>
      <c r="J387" s="105">
        <f>[1]eWon!J387</f>
        <v>0</v>
      </c>
      <c r="K387" s="105">
        <f>[1]eWon!K387</f>
        <v>34</v>
      </c>
      <c r="L387" s="105">
        <f>[1]eWon!L387</f>
        <v>0</v>
      </c>
      <c r="M387" s="105">
        <f>[1]eWon!M387</f>
        <v>0</v>
      </c>
      <c r="N387" s="105">
        <f>[1]eWon!N387</f>
        <v>0</v>
      </c>
      <c r="O387" s="105">
        <f>[1]eWon!O387</f>
        <v>0</v>
      </c>
      <c r="P387" s="105">
        <f>[1]eWon!P387</f>
        <v>0</v>
      </c>
      <c r="Q387" s="105">
        <f>[1]eWon!Q387</f>
        <v>0</v>
      </c>
      <c r="R387" s="105">
        <f>[1]eWon!R387</f>
        <v>0</v>
      </c>
      <c r="S387" s="105">
        <f>[1]eWon!S387</f>
        <v>0</v>
      </c>
      <c r="T387" s="105">
        <f>[1]eWon!T387</f>
        <v>0</v>
      </c>
      <c r="U387" s="105">
        <f>[1]eWon!U387</f>
        <v>0</v>
      </c>
      <c r="V387" s="105">
        <f>[1]eWon!V387</f>
        <v>0</v>
      </c>
      <c r="W387" s="105">
        <f>[1]eWon!W387</f>
        <v>0</v>
      </c>
      <c r="X387" s="105">
        <f>[1]eWon!X387</f>
        <v>0</v>
      </c>
      <c r="Y387" s="105">
        <f>[1]eWon!Y387</f>
        <v>0</v>
      </c>
      <c r="Z387" s="105">
        <f>[1]eWon!Z387</f>
        <v>0</v>
      </c>
      <c r="AA387" s="105">
        <f>[1]eWon!AA387</f>
        <v>0</v>
      </c>
      <c r="AB387" s="105">
        <f>[1]eWon!AB387</f>
        <v>0</v>
      </c>
      <c r="AC387" s="105">
        <f>[1]eWon!AC387</f>
        <v>0</v>
      </c>
      <c r="AD387" s="105">
        <f>[1]eWon!AD387</f>
        <v>0</v>
      </c>
      <c r="AE387" s="105">
        <f>[1]eWon!AE387</f>
        <v>0</v>
      </c>
      <c r="AF387" s="105">
        <f>[1]eWon!AF387</f>
        <v>0</v>
      </c>
      <c r="AG387" s="106">
        <f>[1]eWon!AG387</f>
        <v>0</v>
      </c>
      <c r="AH387" s="107">
        <f>[1]eWon!AH387</f>
        <v>0</v>
      </c>
      <c r="AI387" s="108">
        <f>[1]eWon!AI387</f>
        <v>0</v>
      </c>
      <c r="AJ387" s="108">
        <f>[1]eWon!AJ387</f>
        <v>0</v>
      </c>
      <c r="AK387" s="108">
        <f>[1]eWon!AK387</f>
        <v>0</v>
      </c>
      <c r="AL387" s="108">
        <f>[1]eWon!AL387</f>
        <v>0</v>
      </c>
      <c r="AM387" s="108">
        <f>[1]eWon!AM387</f>
        <v>0</v>
      </c>
      <c r="AN387" s="108">
        <f>[1]eWon!AN387</f>
        <v>0</v>
      </c>
      <c r="AO387" s="108">
        <f>[1]eWon!AO387</f>
        <v>0</v>
      </c>
      <c r="AP387" s="108">
        <f>[1]eWon!AP387</f>
        <v>0</v>
      </c>
      <c r="AQ387" s="108">
        <f>[1]eWon!AQ387</f>
        <v>0</v>
      </c>
      <c r="AR387" s="108">
        <f>[1]eWon!AR387</f>
        <v>0</v>
      </c>
      <c r="AS387" s="108">
        <f>[1]eWon!AS387</f>
        <v>0</v>
      </c>
      <c r="AT387" s="108">
        <f>[1]eWon!AT387</f>
        <v>0</v>
      </c>
      <c r="AU387" s="108">
        <f>[1]eWon!AU387</f>
        <v>0</v>
      </c>
      <c r="AV387" s="108">
        <f>[1]eWon!AV387</f>
        <v>0</v>
      </c>
      <c r="AW387" s="108">
        <f>[1]eWon!AW387</f>
        <v>0</v>
      </c>
      <c r="AX387" s="108">
        <f>[1]eWon!AX387</f>
        <v>0</v>
      </c>
      <c r="AY387" s="108">
        <f>[1]eWon!AY387</f>
        <v>0</v>
      </c>
      <c r="AZ387" s="108">
        <f>[1]eWon!AZ387</f>
        <v>0</v>
      </c>
      <c r="BA387" s="108">
        <f>[1]eWon!BA387</f>
        <v>0</v>
      </c>
      <c r="BB387" s="108">
        <f>[1]eWon!BB387</f>
        <v>0</v>
      </c>
      <c r="BC387" s="108">
        <f>[1]eWon!BC387</f>
        <v>0</v>
      </c>
      <c r="BD387" s="108">
        <f>[1]eWon!BD387</f>
        <v>0</v>
      </c>
      <c r="BE387" s="108">
        <f>[1]eWon!BE387</f>
        <v>0</v>
      </c>
      <c r="BF387" s="108">
        <f>[1]eWon!BF387</f>
        <v>0</v>
      </c>
      <c r="BG387" s="108">
        <f>[1]eWon!BG387</f>
        <v>0</v>
      </c>
      <c r="BH387" s="108">
        <f>[1]eWon!BH387</f>
        <v>0</v>
      </c>
      <c r="BI387" s="108">
        <f>[1]eWon!BI387</f>
        <v>0</v>
      </c>
      <c r="BJ387" s="108">
        <f>[1]eWon!BJ387</f>
        <v>0</v>
      </c>
      <c r="BK387" s="108">
        <f>[1]eWon!BK387</f>
        <v>0</v>
      </c>
      <c r="BL387" s="109">
        <f>[1]eWon!BL387</f>
        <v>6</v>
      </c>
      <c r="BM387" s="83" t="str">
        <f>[1]eWon!BM387</f>
        <v>06:10</v>
      </c>
      <c r="BN387" s="133">
        <f ca="1">[1]eWon!BN387</f>
        <v>0</v>
      </c>
      <c r="BO387" s="133">
        <f ca="1">[1]eWon!BO387</f>
        <v>0</v>
      </c>
      <c r="BP387" s="133">
        <f ca="1">[1]eWon!BP387</f>
        <v>0</v>
      </c>
      <c r="BQ387" s="133">
        <f ca="1">[1]eWon!BQ387</f>
        <v>0</v>
      </c>
      <c r="BR387" s="133">
        <f ca="1">[1]eWon!BR387</f>
        <v>0</v>
      </c>
      <c r="BS387" s="133">
        <f ca="1">[1]eWon!BS387</f>
        <v>0</v>
      </c>
      <c r="BT387" s="133">
        <f ca="1">[1]eWon!BT387</f>
        <v>0</v>
      </c>
      <c r="BU387" s="133">
        <f ca="1">[1]eWon!BU387</f>
        <v>0</v>
      </c>
      <c r="BV387" s="133">
        <f ca="1">[1]eWon!BV387</f>
        <v>0</v>
      </c>
      <c r="BW387" s="133">
        <f ca="1">[1]eWon!BW387</f>
        <v>0</v>
      </c>
      <c r="BX387" s="133">
        <f ca="1">[1]eWon!BX387</f>
        <v>0</v>
      </c>
      <c r="BY387" s="133">
        <f ca="1">[1]eWon!BY387</f>
        <v>0</v>
      </c>
      <c r="BZ387" s="114"/>
      <c r="CA387" s="114"/>
      <c r="CB387" s="114"/>
      <c r="CC387" s="114"/>
      <c r="CD387" s="114"/>
      <c r="CE387" s="114"/>
      <c r="CF387" s="114"/>
      <c r="CG387" s="114"/>
      <c r="CH387" s="114"/>
      <c r="CI387" s="114"/>
      <c r="CJ387" s="114"/>
      <c r="CK387" s="114"/>
      <c r="CL387" s="114"/>
      <c r="CM387" s="114"/>
      <c r="CN387" s="114"/>
      <c r="CO387" s="114"/>
      <c r="CP387" s="114"/>
      <c r="CQ387" s="111"/>
      <c r="CR387" s="14"/>
      <c r="CS387" s="112"/>
      <c r="CT387" s="115"/>
      <c r="CU387" s="14"/>
      <c r="CV387" s="14"/>
    </row>
    <row r="388" spans="1:100" ht="11.1" customHeight="1" x14ac:dyDescent="0.25">
      <c r="A388" s="103">
        <f>[1]eWon!A388</f>
        <v>388</v>
      </c>
      <c r="B388" s="23">
        <f>[1]eWon!B388</f>
        <v>6.1833333333333336</v>
      </c>
      <c r="C388" s="104">
        <f>[1]eWon!C388</f>
        <v>44925.257638888892</v>
      </c>
      <c r="D388" s="105">
        <f>[1]eWon!D388</f>
        <v>76</v>
      </c>
      <c r="E388" s="105">
        <f>[1]eWon!E388</f>
        <v>58</v>
      </c>
      <c r="F388" s="105">
        <f>[1]eWon!F388</f>
        <v>37</v>
      </c>
      <c r="G388" s="105">
        <f>[1]eWon!G388</f>
        <v>0</v>
      </c>
      <c r="H388" s="105">
        <f>[1]eWon!H388</f>
        <v>0</v>
      </c>
      <c r="I388" s="105">
        <f>[1]eWon!I388</f>
        <v>0</v>
      </c>
      <c r="J388" s="105">
        <f>[1]eWon!J388</f>
        <v>0</v>
      </c>
      <c r="K388" s="105">
        <f>[1]eWon!K388</f>
        <v>34</v>
      </c>
      <c r="L388" s="105">
        <f>[1]eWon!L388</f>
        <v>0</v>
      </c>
      <c r="M388" s="105">
        <f>[1]eWon!M388</f>
        <v>0</v>
      </c>
      <c r="N388" s="105">
        <f>[1]eWon!N388</f>
        <v>0</v>
      </c>
      <c r="O388" s="105">
        <f>[1]eWon!O388</f>
        <v>0</v>
      </c>
      <c r="P388" s="105">
        <f>[1]eWon!P388</f>
        <v>0</v>
      </c>
      <c r="Q388" s="105">
        <f>[1]eWon!Q388</f>
        <v>0</v>
      </c>
      <c r="R388" s="105">
        <f>[1]eWon!R388</f>
        <v>0</v>
      </c>
      <c r="S388" s="105">
        <f>[1]eWon!S388</f>
        <v>0</v>
      </c>
      <c r="T388" s="105">
        <f>[1]eWon!T388</f>
        <v>0</v>
      </c>
      <c r="U388" s="105">
        <f>[1]eWon!U388</f>
        <v>0</v>
      </c>
      <c r="V388" s="105">
        <f>[1]eWon!V388</f>
        <v>0</v>
      </c>
      <c r="W388" s="105">
        <f>[1]eWon!W388</f>
        <v>0</v>
      </c>
      <c r="X388" s="105">
        <f>[1]eWon!X388</f>
        <v>0</v>
      </c>
      <c r="Y388" s="105">
        <f>[1]eWon!Y388</f>
        <v>0</v>
      </c>
      <c r="Z388" s="105">
        <f>[1]eWon!Z388</f>
        <v>0</v>
      </c>
      <c r="AA388" s="105">
        <f>[1]eWon!AA388</f>
        <v>0</v>
      </c>
      <c r="AB388" s="105">
        <f>[1]eWon!AB388</f>
        <v>0</v>
      </c>
      <c r="AC388" s="105">
        <f>[1]eWon!AC388</f>
        <v>0</v>
      </c>
      <c r="AD388" s="105">
        <f>[1]eWon!AD388</f>
        <v>0</v>
      </c>
      <c r="AE388" s="105">
        <f>[1]eWon!AE388</f>
        <v>0</v>
      </c>
      <c r="AF388" s="105">
        <f>[1]eWon!AF388</f>
        <v>0</v>
      </c>
      <c r="AG388" s="106">
        <f>[1]eWon!AG388</f>
        <v>0</v>
      </c>
      <c r="AH388" s="107">
        <f>[1]eWon!AH388</f>
        <v>0</v>
      </c>
      <c r="AI388" s="108">
        <f>[1]eWon!AI388</f>
        <v>0</v>
      </c>
      <c r="AJ388" s="108">
        <f>[1]eWon!AJ388</f>
        <v>0</v>
      </c>
      <c r="AK388" s="108">
        <f>[1]eWon!AK388</f>
        <v>0</v>
      </c>
      <c r="AL388" s="108">
        <f>[1]eWon!AL388</f>
        <v>0</v>
      </c>
      <c r="AM388" s="108">
        <f>[1]eWon!AM388</f>
        <v>0</v>
      </c>
      <c r="AN388" s="108">
        <f>[1]eWon!AN388</f>
        <v>0</v>
      </c>
      <c r="AO388" s="108">
        <f>[1]eWon!AO388</f>
        <v>0</v>
      </c>
      <c r="AP388" s="108">
        <f>[1]eWon!AP388</f>
        <v>0</v>
      </c>
      <c r="AQ388" s="108">
        <f>[1]eWon!AQ388</f>
        <v>0</v>
      </c>
      <c r="AR388" s="108">
        <f>[1]eWon!AR388</f>
        <v>0</v>
      </c>
      <c r="AS388" s="108">
        <f>[1]eWon!AS388</f>
        <v>0</v>
      </c>
      <c r="AT388" s="108">
        <f>[1]eWon!AT388</f>
        <v>0</v>
      </c>
      <c r="AU388" s="108">
        <f>[1]eWon!AU388</f>
        <v>0</v>
      </c>
      <c r="AV388" s="108">
        <f>[1]eWon!AV388</f>
        <v>0</v>
      </c>
      <c r="AW388" s="108">
        <f>[1]eWon!AW388</f>
        <v>0</v>
      </c>
      <c r="AX388" s="108">
        <f>[1]eWon!AX388</f>
        <v>0</v>
      </c>
      <c r="AY388" s="108">
        <f>[1]eWon!AY388</f>
        <v>0</v>
      </c>
      <c r="AZ388" s="108">
        <f>[1]eWon!AZ388</f>
        <v>0</v>
      </c>
      <c r="BA388" s="108">
        <f>[1]eWon!BA388</f>
        <v>0</v>
      </c>
      <c r="BB388" s="108">
        <f>[1]eWon!BB388</f>
        <v>0</v>
      </c>
      <c r="BC388" s="108">
        <f>[1]eWon!BC388</f>
        <v>0</v>
      </c>
      <c r="BD388" s="108">
        <f>[1]eWon!BD388</f>
        <v>0</v>
      </c>
      <c r="BE388" s="108">
        <f>[1]eWon!BE388</f>
        <v>0</v>
      </c>
      <c r="BF388" s="108">
        <f>[1]eWon!BF388</f>
        <v>0</v>
      </c>
      <c r="BG388" s="108">
        <f>[1]eWon!BG388</f>
        <v>0</v>
      </c>
      <c r="BH388" s="108">
        <f>[1]eWon!BH388</f>
        <v>0</v>
      </c>
      <c r="BI388" s="108">
        <f>[1]eWon!BI388</f>
        <v>0</v>
      </c>
      <c r="BJ388" s="108">
        <f>[1]eWon!BJ388</f>
        <v>0</v>
      </c>
      <c r="BK388" s="108">
        <f>[1]eWon!BK388</f>
        <v>0</v>
      </c>
      <c r="BL388" s="109">
        <f>[1]eWon!BL388</f>
        <v>6</v>
      </c>
      <c r="BM388" s="83" t="str">
        <f>[1]eWon!BM388</f>
        <v>06:11</v>
      </c>
      <c r="BN388" s="133">
        <f ca="1">[1]eWon!BN388</f>
        <v>0</v>
      </c>
      <c r="BO388" s="133">
        <f ca="1">[1]eWon!BO388</f>
        <v>0</v>
      </c>
      <c r="BP388" s="133">
        <f ca="1">[1]eWon!BP388</f>
        <v>0</v>
      </c>
      <c r="BQ388" s="133">
        <f ca="1">[1]eWon!BQ388</f>
        <v>0</v>
      </c>
      <c r="BR388" s="133">
        <f ca="1">[1]eWon!BR388</f>
        <v>0</v>
      </c>
      <c r="BS388" s="133">
        <f ca="1">[1]eWon!BS388</f>
        <v>0</v>
      </c>
      <c r="BT388" s="133">
        <f ca="1">[1]eWon!BT388</f>
        <v>0</v>
      </c>
      <c r="BU388" s="133">
        <f ca="1">[1]eWon!BU388</f>
        <v>0</v>
      </c>
      <c r="BV388" s="133">
        <f ca="1">[1]eWon!BV388</f>
        <v>0</v>
      </c>
      <c r="BW388" s="133">
        <f ca="1">[1]eWon!BW388</f>
        <v>0</v>
      </c>
      <c r="BX388" s="133">
        <f ca="1">[1]eWon!BX388</f>
        <v>0</v>
      </c>
      <c r="BY388" s="133">
        <f ca="1">[1]eWon!BY388</f>
        <v>0</v>
      </c>
      <c r="BZ388" s="114"/>
      <c r="CA388" s="114"/>
      <c r="CB388" s="114"/>
      <c r="CC388" s="114"/>
      <c r="CD388" s="114"/>
      <c r="CE388" s="114"/>
      <c r="CF388" s="114"/>
      <c r="CG388" s="114"/>
      <c r="CH388" s="114"/>
      <c r="CI388" s="114"/>
      <c r="CJ388" s="114"/>
      <c r="CK388" s="114"/>
      <c r="CL388" s="114"/>
      <c r="CM388" s="114"/>
      <c r="CN388" s="114"/>
      <c r="CO388" s="114"/>
      <c r="CP388" s="114"/>
      <c r="CQ388" s="111"/>
      <c r="CR388" s="14"/>
      <c r="CS388" s="112"/>
      <c r="CT388" s="115"/>
      <c r="CU388" s="14"/>
      <c r="CV388" s="14"/>
    </row>
    <row r="389" spans="1:100" ht="11.1" customHeight="1" x14ac:dyDescent="0.25">
      <c r="A389" s="103">
        <f>[1]eWon!A389</f>
        <v>389</v>
      </c>
      <c r="B389" s="23">
        <f>[1]eWon!B389</f>
        <v>6.2</v>
      </c>
      <c r="C389" s="104">
        <f>[1]eWon!C389</f>
        <v>44925.258333333331</v>
      </c>
      <c r="D389" s="105">
        <f>[1]eWon!D389</f>
        <v>76</v>
      </c>
      <c r="E389" s="105">
        <f>[1]eWon!E389</f>
        <v>58</v>
      </c>
      <c r="F389" s="105">
        <f>[1]eWon!F389</f>
        <v>37</v>
      </c>
      <c r="G389" s="105">
        <f>[1]eWon!G389</f>
        <v>0</v>
      </c>
      <c r="H389" s="105">
        <f>[1]eWon!H389</f>
        <v>0</v>
      </c>
      <c r="I389" s="105">
        <f>[1]eWon!I389</f>
        <v>0</v>
      </c>
      <c r="J389" s="105">
        <f>[1]eWon!J389</f>
        <v>0</v>
      </c>
      <c r="K389" s="105">
        <f>[1]eWon!K389</f>
        <v>34</v>
      </c>
      <c r="L389" s="105">
        <f>[1]eWon!L389</f>
        <v>0</v>
      </c>
      <c r="M389" s="105">
        <f>[1]eWon!M389</f>
        <v>0</v>
      </c>
      <c r="N389" s="105">
        <f>[1]eWon!N389</f>
        <v>0</v>
      </c>
      <c r="O389" s="105">
        <f>[1]eWon!O389</f>
        <v>0</v>
      </c>
      <c r="P389" s="105">
        <f>[1]eWon!P389</f>
        <v>0</v>
      </c>
      <c r="Q389" s="105">
        <f>[1]eWon!Q389</f>
        <v>0</v>
      </c>
      <c r="R389" s="105">
        <f>[1]eWon!R389</f>
        <v>0</v>
      </c>
      <c r="S389" s="105">
        <f>[1]eWon!S389</f>
        <v>0</v>
      </c>
      <c r="T389" s="105">
        <f>[1]eWon!T389</f>
        <v>0</v>
      </c>
      <c r="U389" s="105">
        <f>[1]eWon!U389</f>
        <v>0</v>
      </c>
      <c r="V389" s="105">
        <f>[1]eWon!V389</f>
        <v>0</v>
      </c>
      <c r="W389" s="105">
        <f>[1]eWon!W389</f>
        <v>0</v>
      </c>
      <c r="X389" s="105">
        <f>[1]eWon!X389</f>
        <v>0</v>
      </c>
      <c r="Y389" s="105">
        <f>[1]eWon!Y389</f>
        <v>0</v>
      </c>
      <c r="Z389" s="105">
        <f>[1]eWon!Z389</f>
        <v>0</v>
      </c>
      <c r="AA389" s="105">
        <f>[1]eWon!AA389</f>
        <v>0</v>
      </c>
      <c r="AB389" s="105">
        <f>[1]eWon!AB389</f>
        <v>0</v>
      </c>
      <c r="AC389" s="105">
        <f>[1]eWon!AC389</f>
        <v>0</v>
      </c>
      <c r="AD389" s="105">
        <f>[1]eWon!AD389</f>
        <v>0</v>
      </c>
      <c r="AE389" s="105">
        <f>[1]eWon!AE389</f>
        <v>0</v>
      </c>
      <c r="AF389" s="105">
        <f>[1]eWon!AF389</f>
        <v>0</v>
      </c>
      <c r="AG389" s="106">
        <f>[1]eWon!AG389</f>
        <v>0</v>
      </c>
      <c r="AH389" s="107">
        <f>[1]eWon!AH389</f>
        <v>0</v>
      </c>
      <c r="AI389" s="108">
        <f>[1]eWon!AI389</f>
        <v>0</v>
      </c>
      <c r="AJ389" s="108">
        <f>[1]eWon!AJ389</f>
        <v>0</v>
      </c>
      <c r="AK389" s="108">
        <f>[1]eWon!AK389</f>
        <v>0</v>
      </c>
      <c r="AL389" s="108">
        <f>[1]eWon!AL389</f>
        <v>0</v>
      </c>
      <c r="AM389" s="108">
        <f>[1]eWon!AM389</f>
        <v>0</v>
      </c>
      <c r="AN389" s="108">
        <f>[1]eWon!AN389</f>
        <v>0</v>
      </c>
      <c r="AO389" s="108">
        <f>[1]eWon!AO389</f>
        <v>0</v>
      </c>
      <c r="AP389" s="108">
        <f>[1]eWon!AP389</f>
        <v>0</v>
      </c>
      <c r="AQ389" s="108">
        <f>[1]eWon!AQ389</f>
        <v>0</v>
      </c>
      <c r="AR389" s="108">
        <f>[1]eWon!AR389</f>
        <v>0</v>
      </c>
      <c r="AS389" s="108">
        <f>[1]eWon!AS389</f>
        <v>0</v>
      </c>
      <c r="AT389" s="108">
        <f>[1]eWon!AT389</f>
        <v>0</v>
      </c>
      <c r="AU389" s="108">
        <f>[1]eWon!AU389</f>
        <v>0</v>
      </c>
      <c r="AV389" s="108">
        <f>[1]eWon!AV389</f>
        <v>0</v>
      </c>
      <c r="AW389" s="108">
        <f>[1]eWon!AW389</f>
        <v>0</v>
      </c>
      <c r="AX389" s="108">
        <f>[1]eWon!AX389</f>
        <v>0</v>
      </c>
      <c r="AY389" s="108">
        <f>[1]eWon!AY389</f>
        <v>0</v>
      </c>
      <c r="AZ389" s="108">
        <f>[1]eWon!AZ389</f>
        <v>0</v>
      </c>
      <c r="BA389" s="108">
        <f>[1]eWon!BA389</f>
        <v>0</v>
      </c>
      <c r="BB389" s="108">
        <f>[1]eWon!BB389</f>
        <v>0</v>
      </c>
      <c r="BC389" s="108">
        <f>[1]eWon!BC389</f>
        <v>0</v>
      </c>
      <c r="BD389" s="108">
        <f>[1]eWon!BD389</f>
        <v>0</v>
      </c>
      <c r="BE389" s="108">
        <f>[1]eWon!BE389</f>
        <v>0</v>
      </c>
      <c r="BF389" s="108">
        <f>[1]eWon!BF389</f>
        <v>0</v>
      </c>
      <c r="BG389" s="108">
        <f>[1]eWon!BG389</f>
        <v>0</v>
      </c>
      <c r="BH389" s="108">
        <f>[1]eWon!BH389</f>
        <v>0</v>
      </c>
      <c r="BI389" s="108">
        <f>[1]eWon!BI389</f>
        <v>0</v>
      </c>
      <c r="BJ389" s="108">
        <f>[1]eWon!BJ389</f>
        <v>0</v>
      </c>
      <c r="BK389" s="108">
        <f>[1]eWon!BK389</f>
        <v>0</v>
      </c>
      <c r="BL389" s="109">
        <f>[1]eWon!BL389</f>
        <v>6</v>
      </c>
      <c r="BM389" s="83" t="str">
        <f>[1]eWon!BM389</f>
        <v>06:12</v>
      </c>
      <c r="BN389" s="133">
        <f ca="1">[1]eWon!BN389</f>
        <v>0</v>
      </c>
      <c r="BO389" s="133">
        <f ca="1">[1]eWon!BO389</f>
        <v>0</v>
      </c>
      <c r="BP389" s="133">
        <f ca="1">[1]eWon!BP389</f>
        <v>0</v>
      </c>
      <c r="BQ389" s="133">
        <f ca="1">[1]eWon!BQ389</f>
        <v>0</v>
      </c>
      <c r="BR389" s="133">
        <f ca="1">[1]eWon!BR389</f>
        <v>0</v>
      </c>
      <c r="BS389" s="133">
        <f ca="1">[1]eWon!BS389</f>
        <v>0</v>
      </c>
      <c r="BT389" s="133">
        <f ca="1">[1]eWon!BT389</f>
        <v>0</v>
      </c>
      <c r="BU389" s="133">
        <f ca="1">[1]eWon!BU389</f>
        <v>0</v>
      </c>
      <c r="BV389" s="133">
        <f ca="1">[1]eWon!BV389</f>
        <v>0</v>
      </c>
      <c r="BW389" s="133">
        <f ca="1">[1]eWon!BW389</f>
        <v>0</v>
      </c>
      <c r="BX389" s="133">
        <f ca="1">[1]eWon!BX389</f>
        <v>0</v>
      </c>
      <c r="BY389" s="133">
        <f ca="1">[1]eWon!BY389</f>
        <v>0</v>
      </c>
      <c r="BZ389" s="114"/>
      <c r="CA389" s="114"/>
      <c r="CB389" s="114"/>
      <c r="CC389" s="114"/>
      <c r="CD389" s="114"/>
      <c r="CE389" s="114"/>
      <c r="CF389" s="114"/>
      <c r="CG389" s="114"/>
      <c r="CH389" s="114"/>
      <c r="CI389" s="114"/>
      <c r="CJ389" s="114"/>
      <c r="CK389" s="114"/>
      <c r="CL389" s="114"/>
      <c r="CM389" s="114"/>
      <c r="CN389" s="114"/>
      <c r="CO389" s="114"/>
      <c r="CP389" s="114"/>
      <c r="CQ389" s="111"/>
      <c r="CR389" s="14"/>
      <c r="CS389" s="112"/>
      <c r="CT389" s="115"/>
      <c r="CU389" s="14"/>
      <c r="CV389" s="14"/>
    </row>
    <row r="390" spans="1:100" ht="11.1" customHeight="1" x14ac:dyDescent="0.25">
      <c r="A390" s="103">
        <f>[1]eWon!A390</f>
        <v>390</v>
      </c>
      <c r="B390" s="23">
        <f>[1]eWon!B390</f>
        <v>6.2166666666666668</v>
      </c>
      <c r="C390" s="104">
        <f>[1]eWon!C390</f>
        <v>44925.259027777778</v>
      </c>
      <c r="D390" s="105">
        <f>[1]eWon!D390</f>
        <v>76</v>
      </c>
      <c r="E390" s="105">
        <f>[1]eWon!E390</f>
        <v>58</v>
      </c>
      <c r="F390" s="105">
        <f>[1]eWon!F390</f>
        <v>37</v>
      </c>
      <c r="G390" s="105">
        <f>[1]eWon!G390</f>
        <v>0</v>
      </c>
      <c r="H390" s="105">
        <f>[1]eWon!H390</f>
        <v>0</v>
      </c>
      <c r="I390" s="105">
        <f>[1]eWon!I390</f>
        <v>0</v>
      </c>
      <c r="J390" s="105">
        <f>[1]eWon!J390</f>
        <v>0</v>
      </c>
      <c r="K390" s="105">
        <f>[1]eWon!K390</f>
        <v>34</v>
      </c>
      <c r="L390" s="105">
        <f>[1]eWon!L390</f>
        <v>0</v>
      </c>
      <c r="M390" s="105">
        <f>[1]eWon!M390</f>
        <v>0</v>
      </c>
      <c r="N390" s="105">
        <f>[1]eWon!N390</f>
        <v>0</v>
      </c>
      <c r="O390" s="105">
        <f>[1]eWon!O390</f>
        <v>0</v>
      </c>
      <c r="P390" s="105">
        <f>[1]eWon!P390</f>
        <v>0</v>
      </c>
      <c r="Q390" s="105">
        <f>[1]eWon!Q390</f>
        <v>0</v>
      </c>
      <c r="R390" s="105">
        <f>[1]eWon!R390</f>
        <v>0</v>
      </c>
      <c r="S390" s="105">
        <f>[1]eWon!S390</f>
        <v>0</v>
      </c>
      <c r="T390" s="105">
        <f>[1]eWon!T390</f>
        <v>0</v>
      </c>
      <c r="U390" s="105">
        <f>[1]eWon!U390</f>
        <v>0</v>
      </c>
      <c r="V390" s="105">
        <f>[1]eWon!V390</f>
        <v>0</v>
      </c>
      <c r="W390" s="105">
        <f>[1]eWon!W390</f>
        <v>0</v>
      </c>
      <c r="X390" s="105">
        <f>[1]eWon!X390</f>
        <v>0</v>
      </c>
      <c r="Y390" s="105">
        <f>[1]eWon!Y390</f>
        <v>0</v>
      </c>
      <c r="Z390" s="105">
        <f>[1]eWon!Z390</f>
        <v>0</v>
      </c>
      <c r="AA390" s="105">
        <f>[1]eWon!AA390</f>
        <v>0</v>
      </c>
      <c r="AB390" s="105">
        <f>[1]eWon!AB390</f>
        <v>0</v>
      </c>
      <c r="AC390" s="105">
        <f>[1]eWon!AC390</f>
        <v>0</v>
      </c>
      <c r="AD390" s="105">
        <f>[1]eWon!AD390</f>
        <v>0</v>
      </c>
      <c r="AE390" s="105">
        <f>[1]eWon!AE390</f>
        <v>0</v>
      </c>
      <c r="AF390" s="105">
        <f>[1]eWon!AF390</f>
        <v>0</v>
      </c>
      <c r="AG390" s="106">
        <f>[1]eWon!AG390</f>
        <v>0</v>
      </c>
      <c r="AH390" s="107">
        <f>[1]eWon!AH390</f>
        <v>0</v>
      </c>
      <c r="AI390" s="108">
        <f>[1]eWon!AI390</f>
        <v>0</v>
      </c>
      <c r="AJ390" s="108">
        <f>[1]eWon!AJ390</f>
        <v>0</v>
      </c>
      <c r="AK390" s="108">
        <f>[1]eWon!AK390</f>
        <v>0</v>
      </c>
      <c r="AL390" s="108">
        <f>[1]eWon!AL390</f>
        <v>0</v>
      </c>
      <c r="AM390" s="108">
        <f>[1]eWon!AM390</f>
        <v>0</v>
      </c>
      <c r="AN390" s="108">
        <f>[1]eWon!AN390</f>
        <v>0</v>
      </c>
      <c r="AO390" s="108">
        <f>[1]eWon!AO390</f>
        <v>0</v>
      </c>
      <c r="AP390" s="108">
        <f>[1]eWon!AP390</f>
        <v>0</v>
      </c>
      <c r="AQ390" s="108">
        <f>[1]eWon!AQ390</f>
        <v>0</v>
      </c>
      <c r="AR390" s="108">
        <f>[1]eWon!AR390</f>
        <v>0</v>
      </c>
      <c r="AS390" s="108">
        <f>[1]eWon!AS390</f>
        <v>0</v>
      </c>
      <c r="AT390" s="108">
        <f>[1]eWon!AT390</f>
        <v>0</v>
      </c>
      <c r="AU390" s="108">
        <f>[1]eWon!AU390</f>
        <v>0</v>
      </c>
      <c r="AV390" s="108">
        <f>[1]eWon!AV390</f>
        <v>0</v>
      </c>
      <c r="AW390" s="108">
        <f>[1]eWon!AW390</f>
        <v>0</v>
      </c>
      <c r="AX390" s="108">
        <f>[1]eWon!AX390</f>
        <v>0</v>
      </c>
      <c r="AY390" s="108">
        <f>[1]eWon!AY390</f>
        <v>0</v>
      </c>
      <c r="AZ390" s="108">
        <f>[1]eWon!AZ390</f>
        <v>0</v>
      </c>
      <c r="BA390" s="108">
        <f>[1]eWon!BA390</f>
        <v>0</v>
      </c>
      <c r="BB390" s="108">
        <f>[1]eWon!BB390</f>
        <v>0</v>
      </c>
      <c r="BC390" s="108">
        <f>[1]eWon!BC390</f>
        <v>0</v>
      </c>
      <c r="BD390" s="108">
        <f>[1]eWon!BD390</f>
        <v>0</v>
      </c>
      <c r="BE390" s="108">
        <f>[1]eWon!BE390</f>
        <v>0</v>
      </c>
      <c r="BF390" s="108">
        <f>[1]eWon!BF390</f>
        <v>0</v>
      </c>
      <c r="BG390" s="108">
        <f>[1]eWon!BG390</f>
        <v>0</v>
      </c>
      <c r="BH390" s="108">
        <f>[1]eWon!BH390</f>
        <v>0</v>
      </c>
      <c r="BI390" s="108">
        <f>[1]eWon!BI390</f>
        <v>0</v>
      </c>
      <c r="BJ390" s="108">
        <f>[1]eWon!BJ390</f>
        <v>0</v>
      </c>
      <c r="BK390" s="108">
        <f>[1]eWon!BK390</f>
        <v>0</v>
      </c>
      <c r="BL390" s="109">
        <f>[1]eWon!BL390</f>
        <v>6</v>
      </c>
      <c r="BM390" s="83" t="str">
        <f>[1]eWon!BM390</f>
        <v>06:13</v>
      </c>
      <c r="BN390" s="133">
        <f ca="1">[1]eWon!BN390</f>
        <v>0</v>
      </c>
      <c r="BO390" s="133">
        <f ca="1">[1]eWon!BO390</f>
        <v>0</v>
      </c>
      <c r="BP390" s="133">
        <f ca="1">[1]eWon!BP390</f>
        <v>0</v>
      </c>
      <c r="BQ390" s="133">
        <f ca="1">[1]eWon!BQ390</f>
        <v>0</v>
      </c>
      <c r="BR390" s="133">
        <f ca="1">[1]eWon!BR390</f>
        <v>0</v>
      </c>
      <c r="BS390" s="133">
        <f ca="1">[1]eWon!BS390</f>
        <v>0</v>
      </c>
      <c r="BT390" s="133">
        <f ca="1">[1]eWon!BT390</f>
        <v>0</v>
      </c>
      <c r="BU390" s="133">
        <f ca="1">[1]eWon!BU390</f>
        <v>0</v>
      </c>
      <c r="BV390" s="133">
        <f ca="1">[1]eWon!BV390</f>
        <v>0</v>
      </c>
      <c r="BW390" s="133">
        <f ca="1">[1]eWon!BW390</f>
        <v>0</v>
      </c>
      <c r="BX390" s="133">
        <f ca="1">[1]eWon!BX390</f>
        <v>0</v>
      </c>
      <c r="BY390" s="133">
        <f ca="1">[1]eWon!BY390</f>
        <v>0</v>
      </c>
      <c r="BZ390" s="114"/>
      <c r="CA390" s="114"/>
      <c r="CB390" s="114"/>
      <c r="CC390" s="114"/>
      <c r="CD390" s="114"/>
      <c r="CE390" s="114"/>
      <c r="CF390" s="114"/>
      <c r="CG390" s="114"/>
      <c r="CH390" s="114"/>
      <c r="CI390" s="114"/>
      <c r="CJ390" s="114"/>
      <c r="CK390" s="114"/>
      <c r="CL390" s="114"/>
      <c r="CM390" s="114"/>
      <c r="CN390" s="114"/>
      <c r="CO390" s="114"/>
      <c r="CP390" s="114"/>
      <c r="CQ390" s="111"/>
      <c r="CR390" s="14"/>
      <c r="CS390" s="112"/>
      <c r="CT390" s="115"/>
      <c r="CU390" s="14"/>
      <c r="CV390" s="14"/>
    </row>
    <row r="391" spans="1:100" ht="11.1" customHeight="1" x14ac:dyDescent="0.25">
      <c r="A391" s="103">
        <f>[1]eWon!A391</f>
        <v>391</v>
      </c>
      <c r="B391" s="23">
        <f>[1]eWon!B391</f>
        <v>6.2333333333333334</v>
      </c>
      <c r="C391" s="104">
        <f>[1]eWon!C391</f>
        <v>44925.259722222225</v>
      </c>
      <c r="D391" s="105">
        <f>[1]eWon!D391</f>
        <v>76</v>
      </c>
      <c r="E391" s="105">
        <f>[1]eWon!E391</f>
        <v>58</v>
      </c>
      <c r="F391" s="105">
        <f>[1]eWon!F391</f>
        <v>37</v>
      </c>
      <c r="G391" s="105">
        <f>[1]eWon!G391</f>
        <v>0</v>
      </c>
      <c r="H391" s="105">
        <f>[1]eWon!H391</f>
        <v>0</v>
      </c>
      <c r="I391" s="105">
        <f>[1]eWon!I391</f>
        <v>0</v>
      </c>
      <c r="J391" s="105">
        <f>[1]eWon!J391</f>
        <v>0</v>
      </c>
      <c r="K391" s="105">
        <f>[1]eWon!K391</f>
        <v>34</v>
      </c>
      <c r="L391" s="105">
        <f>[1]eWon!L391</f>
        <v>0</v>
      </c>
      <c r="M391" s="105">
        <f>[1]eWon!M391</f>
        <v>0</v>
      </c>
      <c r="N391" s="105">
        <f>[1]eWon!N391</f>
        <v>0</v>
      </c>
      <c r="O391" s="105">
        <f>[1]eWon!O391</f>
        <v>0</v>
      </c>
      <c r="P391" s="105">
        <f>[1]eWon!P391</f>
        <v>0</v>
      </c>
      <c r="Q391" s="105">
        <f>[1]eWon!Q391</f>
        <v>0</v>
      </c>
      <c r="R391" s="105">
        <f>[1]eWon!R391</f>
        <v>0</v>
      </c>
      <c r="S391" s="105">
        <f>[1]eWon!S391</f>
        <v>0</v>
      </c>
      <c r="T391" s="105">
        <f>[1]eWon!T391</f>
        <v>0</v>
      </c>
      <c r="U391" s="105">
        <f>[1]eWon!U391</f>
        <v>0</v>
      </c>
      <c r="V391" s="105">
        <f>[1]eWon!V391</f>
        <v>0</v>
      </c>
      <c r="W391" s="105">
        <f>[1]eWon!W391</f>
        <v>0</v>
      </c>
      <c r="X391" s="105">
        <f>[1]eWon!X391</f>
        <v>0</v>
      </c>
      <c r="Y391" s="105">
        <f>[1]eWon!Y391</f>
        <v>0</v>
      </c>
      <c r="Z391" s="105">
        <f>[1]eWon!Z391</f>
        <v>0</v>
      </c>
      <c r="AA391" s="105">
        <f>[1]eWon!AA391</f>
        <v>0</v>
      </c>
      <c r="AB391" s="105">
        <f>[1]eWon!AB391</f>
        <v>0</v>
      </c>
      <c r="AC391" s="105">
        <f>[1]eWon!AC391</f>
        <v>0</v>
      </c>
      <c r="AD391" s="105">
        <f>[1]eWon!AD391</f>
        <v>0</v>
      </c>
      <c r="AE391" s="105">
        <f>[1]eWon!AE391</f>
        <v>0</v>
      </c>
      <c r="AF391" s="105">
        <f>[1]eWon!AF391</f>
        <v>0</v>
      </c>
      <c r="AG391" s="106">
        <f>[1]eWon!AG391</f>
        <v>0</v>
      </c>
      <c r="AH391" s="107">
        <f>[1]eWon!AH391</f>
        <v>0</v>
      </c>
      <c r="AI391" s="108">
        <f>[1]eWon!AI391</f>
        <v>0</v>
      </c>
      <c r="AJ391" s="108">
        <f>[1]eWon!AJ391</f>
        <v>0</v>
      </c>
      <c r="AK391" s="108">
        <f>[1]eWon!AK391</f>
        <v>0</v>
      </c>
      <c r="AL391" s="108">
        <f>[1]eWon!AL391</f>
        <v>0</v>
      </c>
      <c r="AM391" s="108">
        <f>[1]eWon!AM391</f>
        <v>0</v>
      </c>
      <c r="AN391" s="108">
        <f>[1]eWon!AN391</f>
        <v>0</v>
      </c>
      <c r="AO391" s="108">
        <f>[1]eWon!AO391</f>
        <v>0</v>
      </c>
      <c r="AP391" s="108">
        <f>[1]eWon!AP391</f>
        <v>0</v>
      </c>
      <c r="AQ391" s="108">
        <f>[1]eWon!AQ391</f>
        <v>0</v>
      </c>
      <c r="AR391" s="108">
        <f>[1]eWon!AR391</f>
        <v>0</v>
      </c>
      <c r="AS391" s="108">
        <f>[1]eWon!AS391</f>
        <v>0</v>
      </c>
      <c r="AT391" s="108">
        <f>[1]eWon!AT391</f>
        <v>0</v>
      </c>
      <c r="AU391" s="108">
        <f>[1]eWon!AU391</f>
        <v>0</v>
      </c>
      <c r="AV391" s="108">
        <f>[1]eWon!AV391</f>
        <v>0</v>
      </c>
      <c r="AW391" s="108">
        <f>[1]eWon!AW391</f>
        <v>0</v>
      </c>
      <c r="AX391" s="108">
        <f>[1]eWon!AX391</f>
        <v>0</v>
      </c>
      <c r="AY391" s="108">
        <f>[1]eWon!AY391</f>
        <v>0</v>
      </c>
      <c r="AZ391" s="108">
        <f>[1]eWon!AZ391</f>
        <v>0</v>
      </c>
      <c r="BA391" s="108">
        <f>[1]eWon!BA391</f>
        <v>0</v>
      </c>
      <c r="BB391" s="108">
        <f>[1]eWon!BB391</f>
        <v>0</v>
      </c>
      <c r="BC391" s="108">
        <f>[1]eWon!BC391</f>
        <v>0</v>
      </c>
      <c r="BD391" s="108">
        <f>[1]eWon!BD391</f>
        <v>0</v>
      </c>
      <c r="BE391" s="108">
        <f>[1]eWon!BE391</f>
        <v>0</v>
      </c>
      <c r="BF391" s="108">
        <f>[1]eWon!BF391</f>
        <v>0</v>
      </c>
      <c r="BG391" s="108">
        <f>[1]eWon!BG391</f>
        <v>0</v>
      </c>
      <c r="BH391" s="108">
        <f>[1]eWon!BH391</f>
        <v>0</v>
      </c>
      <c r="BI391" s="108">
        <f>[1]eWon!BI391</f>
        <v>0</v>
      </c>
      <c r="BJ391" s="108">
        <f>[1]eWon!BJ391</f>
        <v>0</v>
      </c>
      <c r="BK391" s="108">
        <f>[1]eWon!BK391</f>
        <v>0</v>
      </c>
      <c r="BL391" s="109">
        <f>[1]eWon!BL391</f>
        <v>6</v>
      </c>
      <c r="BM391" s="83" t="str">
        <f>[1]eWon!BM391</f>
        <v>06:14</v>
      </c>
      <c r="BN391" s="133">
        <f ca="1">[1]eWon!BN391</f>
        <v>0</v>
      </c>
      <c r="BO391" s="133">
        <f ca="1">[1]eWon!BO391</f>
        <v>0</v>
      </c>
      <c r="BP391" s="133">
        <f ca="1">[1]eWon!BP391</f>
        <v>0</v>
      </c>
      <c r="BQ391" s="133">
        <f ca="1">[1]eWon!BQ391</f>
        <v>0</v>
      </c>
      <c r="BR391" s="133">
        <f ca="1">[1]eWon!BR391</f>
        <v>0</v>
      </c>
      <c r="BS391" s="133">
        <f ca="1">[1]eWon!BS391</f>
        <v>0</v>
      </c>
      <c r="BT391" s="133">
        <f ca="1">[1]eWon!BT391</f>
        <v>0</v>
      </c>
      <c r="BU391" s="133">
        <f ca="1">[1]eWon!BU391</f>
        <v>0</v>
      </c>
      <c r="BV391" s="133">
        <f ca="1">[1]eWon!BV391</f>
        <v>0</v>
      </c>
      <c r="BW391" s="133">
        <f ca="1">[1]eWon!BW391</f>
        <v>0</v>
      </c>
      <c r="BX391" s="133">
        <f ca="1">[1]eWon!BX391</f>
        <v>0</v>
      </c>
      <c r="BY391" s="133">
        <f ca="1">[1]eWon!BY391</f>
        <v>0</v>
      </c>
      <c r="BZ391" s="114"/>
      <c r="CA391" s="114"/>
      <c r="CB391" s="114"/>
      <c r="CC391" s="114"/>
      <c r="CD391" s="114"/>
      <c r="CE391" s="114"/>
      <c r="CF391" s="114"/>
      <c r="CG391" s="114"/>
      <c r="CH391" s="114"/>
      <c r="CI391" s="114"/>
      <c r="CJ391" s="114"/>
      <c r="CK391" s="114"/>
      <c r="CL391" s="114"/>
      <c r="CM391" s="114"/>
      <c r="CN391" s="114"/>
      <c r="CO391" s="114"/>
      <c r="CP391" s="114"/>
      <c r="CQ391" s="111"/>
      <c r="CR391" s="14"/>
      <c r="CS391" s="112"/>
      <c r="CT391" s="115"/>
      <c r="CU391" s="14"/>
      <c r="CV391" s="14"/>
    </row>
    <row r="392" spans="1:100" ht="11.1" customHeight="1" x14ac:dyDescent="0.25">
      <c r="A392" s="103">
        <f>[1]eWon!A392</f>
        <v>392</v>
      </c>
      <c r="B392" s="23">
        <f>[1]eWon!B392</f>
        <v>6.25</v>
      </c>
      <c r="C392" s="104">
        <f>[1]eWon!C392</f>
        <v>44925.260416666664</v>
      </c>
      <c r="D392" s="105">
        <f>[1]eWon!D392</f>
        <v>76</v>
      </c>
      <c r="E392" s="105">
        <f>[1]eWon!E392</f>
        <v>58</v>
      </c>
      <c r="F392" s="105">
        <f>[1]eWon!F392</f>
        <v>37</v>
      </c>
      <c r="G392" s="105">
        <f>[1]eWon!G392</f>
        <v>0</v>
      </c>
      <c r="H392" s="105">
        <f>[1]eWon!H392</f>
        <v>0</v>
      </c>
      <c r="I392" s="105">
        <f>[1]eWon!I392</f>
        <v>0</v>
      </c>
      <c r="J392" s="105">
        <f>[1]eWon!J392</f>
        <v>0</v>
      </c>
      <c r="K392" s="105">
        <f>[1]eWon!K392</f>
        <v>34</v>
      </c>
      <c r="L392" s="105">
        <f>[1]eWon!L392</f>
        <v>0</v>
      </c>
      <c r="M392" s="105">
        <f>[1]eWon!M392</f>
        <v>0</v>
      </c>
      <c r="N392" s="105">
        <f>[1]eWon!N392</f>
        <v>0</v>
      </c>
      <c r="O392" s="105">
        <f>[1]eWon!O392</f>
        <v>0</v>
      </c>
      <c r="P392" s="105">
        <f>[1]eWon!P392</f>
        <v>0</v>
      </c>
      <c r="Q392" s="105">
        <f>[1]eWon!Q392</f>
        <v>0</v>
      </c>
      <c r="R392" s="105">
        <f>[1]eWon!R392</f>
        <v>0</v>
      </c>
      <c r="S392" s="105">
        <f>[1]eWon!S392</f>
        <v>0</v>
      </c>
      <c r="T392" s="105">
        <f>[1]eWon!T392</f>
        <v>0</v>
      </c>
      <c r="U392" s="105">
        <f>[1]eWon!U392</f>
        <v>0</v>
      </c>
      <c r="V392" s="105">
        <f>[1]eWon!V392</f>
        <v>0</v>
      </c>
      <c r="W392" s="105">
        <f>[1]eWon!W392</f>
        <v>0</v>
      </c>
      <c r="X392" s="105">
        <f>[1]eWon!X392</f>
        <v>0</v>
      </c>
      <c r="Y392" s="105">
        <f>[1]eWon!Y392</f>
        <v>0</v>
      </c>
      <c r="Z392" s="105">
        <f>[1]eWon!Z392</f>
        <v>0</v>
      </c>
      <c r="AA392" s="105">
        <f>[1]eWon!AA392</f>
        <v>0</v>
      </c>
      <c r="AB392" s="105">
        <f>[1]eWon!AB392</f>
        <v>0</v>
      </c>
      <c r="AC392" s="105">
        <f>[1]eWon!AC392</f>
        <v>0</v>
      </c>
      <c r="AD392" s="105">
        <f>[1]eWon!AD392</f>
        <v>0</v>
      </c>
      <c r="AE392" s="105">
        <f>[1]eWon!AE392</f>
        <v>0</v>
      </c>
      <c r="AF392" s="105">
        <f>[1]eWon!AF392</f>
        <v>0</v>
      </c>
      <c r="AG392" s="106">
        <f>[1]eWon!AG392</f>
        <v>0</v>
      </c>
      <c r="AH392" s="107">
        <f>[1]eWon!AH392</f>
        <v>0</v>
      </c>
      <c r="AI392" s="108">
        <f>[1]eWon!AI392</f>
        <v>0</v>
      </c>
      <c r="AJ392" s="108">
        <f>[1]eWon!AJ392</f>
        <v>0</v>
      </c>
      <c r="AK392" s="108">
        <f>[1]eWon!AK392</f>
        <v>0</v>
      </c>
      <c r="AL392" s="108">
        <f>[1]eWon!AL392</f>
        <v>0</v>
      </c>
      <c r="AM392" s="108">
        <f>[1]eWon!AM392</f>
        <v>0</v>
      </c>
      <c r="AN392" s="108">
        <f>[1]eWon!AN392</f>
        <v>0</v>
      </c>
      <c r="AO392" s="108">
        <f>[1]eWon!AO392</f>
        <v>0</v>
      </c>
      <c r="AP392" s="108">
        <f>[1]eWon!AP392</f>
        <v>0</v>
      </c>
      <c r="AQ392" s="108">
        <f>[1]eWon!AQ392</f>
        <v>0</v>
      </c>
      <c r="AR392" s="108">
        <f>[1]eWon!AR392</f>
        <v>0</v>
      </c>
      <c r="AS392" s="108">
        <f>[1]eWon!AS392</f>
        <v>0</v>
      </c>
      <c r="AT392" s="108">
        <f>[1]eWon!AT392</f>
        <v>0</v>
      </c>
      <c r="AU392" s="108">
        <f>[1]eWon!AU392</f>
        <v>0</v>
      </c>
      <c r="AV392" s="108">
        <f>[1]eWon!AV392</f>
        <v>0</v>
      </c>
      <c r="AW392" s="108">
        <f>[1]eWon!AW392</f>
        <v>0</v>
      </c>
      <c r="AX392" s="108">
        <f>[1]eWon!AX392</f>
        <v>0</v>
      </c>
      <c r="AY392" s="108">
        <f>[1]eWon!AY392</f>
        <v>0</v>
      </c>
      <c r="AZ392" s="108">
        <f>[1]eWon!AZ392</f>
        <v>0</v>
      </c>
      <c r="BA392" s="108">
        <f>[1]eWon!BA392</f>
        <v>0</v>
      </c>
      <c r="BB392" s="108">
        <f>[1]eWon!BB392</f>
        <v>0</v>
      </c>
      <c r="BC392" s="108">
        <f>[1]eWon!BC392</f>
        <v>0</v>
      </c>
      <c r="BD392" s="108">
        <f>[1]eWon!BD392</f>
        <v>0</v>
      </c>
      <c r="BE392" s="108">
        <f>[1]eWon!BE392</f>
        <v>0</v>
      </c>
      <c r="BF392" s="108">
        <f>[1]eWon!BF392</f>
        <v>0</v>
      </c>
      <c r="BG392" s="108">
        <f>[1]eWon!BG392</f>
        <v>0</v>
      </c>
      <c r="BH392" s="108">
        <f>[1]eWon!BH392</f>
        <v>0</v>
      </c>
      <c r="BI392" s="108">
        <f>[1]eWon!BI392</f>
        <v>0</v>
      </c>
      <c r="BJ392" s="108">
        <f>[1]eWon!BJ392</f>
        <v>0</v>
      </c>
      <c r="BK392" s="108">
        <f>[1]eWon!BK392</f>
        <v>0</v>
      </c>
      <c r="BL392" s="109">
        <f>[1]eWon!BL392</f>
        <v>6</v>
      </c>
      <c r="BM392" s="83" t="str">
        <f>[1]eWon!BM392</f>
        <v>06:15</v>
      </c>
      <c r="BN392" s="133">
        <f ca="1">[1]eWon!BN392</f>
        <v>0</v>
      </c>
      <c r="BO392" s="133">
        <f ca="1">[1]eWon!BO392</f>
        <v>0</v>
      </c>
      <c r="BP392" s="133">
        <f ca="1">[1]eWon!BP392</f>
        <v>0</v>
      </c>
      <c r="BQ392" s="133">
        <f ca="1">[1]eWon!BQ392</f>
        <v>0</v>
      </c>
      <c r="BR392" s="133">
        <f ca="1">[1]eWon!BR392</f>
        <v>0</v>
      </c>
      <c r="BS392" s="133">
        <f ca="1">[1]eWon!BS392</f>
        <v>0</v>
      </c>
      <c r="BT392" s="133">
        <f ca="1">[1]eWon!BT392</f>
        <v>0</v>
      </c>
      <c r="BU392" s="133">
        <f ca="1">[1]eWon!BU392</f>
        <v>0</v>
      </c>
      <c r="BV392" s="133">
        <f ca="1">[1]eWon!BV392</f>
        <v>0</v>
      </c>
      <c r="BW392" s="133">
        <f ca="1">[1]eWon!BW392</f>
        <v>0</v>
      </c>
      <c r="BX392" s="133">
        <f ca="1">[1]eWon!BX392</f>
        <v>0</v>
      </c>
      <c r="BY392" s="133">
        <f ca="1">[1]eWon!BY392</f>
        <v>0</v>
      </c>
      <c r="BZ392" s="114"/>
      <c r="CA392" s="114"/>
      <c r="CB392" s="114"/>
      <c r="CC392" s="114"/>
      <c r="CD392" s="114"/>
      <c r="CE392" s="114"/>
      <c r="CF392" s="114"/>
      <c r="CG392" s="114"/>
      <c r="CH392" s="114"/>
      <c r="CI392" s="114"/>
      <c r="CJ392" s="114"/>
      <c r="CK392" s="114"/>
      <c r="CL392" s="114"/>
      <c r="CM392" s="114"/>
      <c r="CN392" s="114"/>
      <c r="CO392" s="114"/>
      <c r="CP392" s="114"/>
      <c r="CQ392" s="111"/>
      <c r="CR392" s="14"/>
      <c r="CS392" s="112"/>
      <c r="CT392" s="115"/>
      <c r="CU392" s="14"/>
      <c r="CV392" s="14"/>
    </row>
    <row r="393" spans="1:100" ht="11.1" customHeight="1" x14ac:dyDescent="0.25">
      <c r="A393" s="103">
        <f>[1]eWon!A393</f>
        <v>393</v>
      </c>
      <c r="B393" s="23">
        <f>[1]eWon!B393</f>
        <v>6.2666666666666666</v>
      </c>
      <c r="C393" s="104">
        <f>[1]eWon!C393</f>
        <v>44925.261111111111</v>
      </c>
      <c r="D393" s="105">
        <f>[1]eWon!D393</f>
        <v>76</v>
      </c>
      <c r="E393" s="105">
        <f>[1]eWon!E393</f>
        <v>58</v>
      </c>
      <c r="F393" s="105">
        <f>[1]eWon!F393</f>
        <v>37</v>
      </c>
      <c r="G393" s="105">
        <f>[1]eWon!G393</f>
        <v>0</v>
      </c>
      <c r="H393" s="105">
        <f>[1]eWon!H393</f>
        <v>0</v>
      </c>
      <c r="I393" s="105">
        <f>[1]eWon!I393</f>
        <v>0</v>
      </c>
      <c r="J393" s="105">
        <f>[1]eWon!J393</f>
        <v>0</v>
      </c>
      <c r="K393" s="105">
        <f>[1]eWon!K393</f>
        <v>34</v>
      </c>
      <c r="L393" s="105">
        <f>[1]eWon!L393</f>
        <v>0</v>
      </c>
      <c r="M393" s="105">
        <f>[1]eWon!M393</f>
        <v>0</v>
      </c>
      <c r="N393" s="105">
        <f>[1]eWon!N393</f>
        <v>0</v>
      </c>
      <c r="O393" s="105">
        <f>[1]eWon!O393</f>
        <v>0</v>
      </c>
      <c r="P393" s="105">
        <f>[1]eWon!P393</f>
        <v>0</v>
      </c>
      <c r="Q393" s="105">
        <f>[1]eWon!Q393</f>
        <v>0</v>
      </c>
      <c r="R393" s="105">
        <f>[1]eWon!R393</f>
        <v>0</v>
      </c>
      <c r="S393" s="105">
        <f>[1]eWon!S393</f>
        <v>0</v>
      </c>
      <c r="T393" s="105">
        <f>[1]eWon!T393</f>
        <v>0</v>
      </c>
      <c r="U393" s="105">
        <f>[1]eWon!U393</f>
        <v>0</v>
      </c>
      <c r="V393" s="105">
        <f>[1]eWon!V393</f>
        <v>0</v>
      </c>
      <c r="W393" s="105">
        <f>[1]eWon!W393</f>
        <v>0</v>
      </c>
      <c r="X393" s="105">
        <f>[1]eWon!X393</f>
        <v>0</v>
      </c>
      <c r="Y393" s="105">
        <f>[1]eWon!Y393</f>
        <v>0</v>
      </c>
      <c r="Z393" s="105">
        <f>[1]eWon!Z393</f>
        <v>0</v>
      </c>
      <c r="AA393" s="105">
        <f>[1]eWon!AA393</f>
        <v>0</v>
      </c>
      <c r="AB393" s="105">
        <f>[1]eWon!AB393</f>
        <v>0</v>
      </c>
      <c r="AC393" s="105">
        <f>[1]eWon!AC393</f>
        <v>0</v>
      </c>
      <c r="AD393" s="105">
        <f>[1]eWon!AD393</f>
        <v>0</v>
      </c>
      <c r="AE393" s="105">
        <f>[1]eWon!AE393</f>
        <v>0</v>
      </c>
      <c r="AF393" s="105">
        <f>[1]eWon!AF393</f>
        <v>0</v>
      </c>
      <c r="AG393" s="106">
        <f>[1]eWon!AG393</f>
        <v>0</v>
      </c>
      <c r="AH393" s="107">
        <f>[1]eWon!AH393</f>
        <v>0</v>
      </c>
      <c r="AI393" s="108">
        <f>[1]eWon!AI393</f>
        <v>0</v>
      </c>
      <c r="AJ393" s="108">
        <f>[1]eWon!AJ393</f>
        <v>0</v>
      </c>
      <c r="AK393" s="108">
        <f>[1]eWon!AK393</f>
        <v>0</v>
      </c>
      <c r="AL393" s="108">
        <f>[1]eWon!AL393</f>
        <v>0</v>
      </c>
      <c r="AM393" s="108">
        <f>[1]eWon!AM393</f>
        <v>0</v>
      </c>
      <c r="AN393" s="108">
        <f>[1]eWon!AN393</f>
        <v>0</v>
      </c>
      <c r="AO393" s="108">
        <f>[1]eWon!AO393</f>
        <v>0</v>
      </c>
      <c r="AP393" s="108">
        <f>[1]eWon!AP393</f>
        <v>0</v>
      </c>
      <c r="AQ393" s="108">
        <f>[1]eWon!AQ393</f>
        <v>0</v>
      </c>
      <c r="AR393" s="108">
        <f>[1]eWon!AR393</f>
        <v>0</v>
      </c>
      <c r="AS393" s="108">
        <f>[1]eWon!AS393</f>
        <v>0</v>
      </c>
      <c r="AT393" s="108">
        <f>[1]eWon!AT393</f>
        <v>0</v>
      </c>
      <c r="AU393" s="108">
        <f>[1]eWon!AU393</f>
        <v>0</v>
      </c>
      <c r="AV393" s="108">
        <f>[1]eWon!AV393</f>
        <v>0</v>
      </c>
      <c r="AW393" s="108">
        <f>[1]eWon!AW393</f>
        <v>0</v>
      </c>
      <c r="AX393" s="108">
        <f>[1]eWon!AX393</f>
        <v>0</v>
      </c>
      <c r="AY393" s="108">
        <f>[1]eWon!AY393</f>
        <v>0</v>
      </c>
      <c r="AZ393" s="108">
        <f>[1]eWon!AZ393</f>
        <v>0</v>
      </c>
      <c r="BA393" s="108">
        <f>[1]eWon!BA393</f>
        <v>0</v>
      </c>
      <c r="BB393" s="108">
        <f>[1]eWon!BB393</f>
        <v>0</v>
      </c>
      <c r="BC393" s="108">
        <f>[1]eWon!BC393</f>
        <v>0</v>
      </c>
      <c r="BD393" s="108">
        <f>[1]eWon!BD393</f>
        <v>0</v>
      </c>
      <c r="BE393" s="108">
        <f>[1]eWon!BE393</f>
        <v>0</v>
      </c>
      <c r="BF393" s="108">
        <f>[1]eWon!BF393</f>
        <v>0</v>
      </c>
      <c r="BG393" s="108">
        <f>[1]eWon!BG393</f>
        <v>0</v>
      </c>
      <c r="BH393" s="108">
        <f>[1]eWon!BH393</f>
        <v>0</v>
      </c>
      <c r="BI393" s="108">
        <f>[1]eWon!BI393</f>
        <v>0</v>
      </c>
      <c r="BJ393" s="108">
        <f>[1]eWon!BJ393</f>
        <v>0</v>
      </c>
      <c r="BK393" s="108">
        <f>[1]eWon!BK393</f>
        <v>0</v>
      </c>
      <c r="BL393" s="109">
        <f>[1]eWon!BL393</f>
        <v>6</v>
      </c>
      <c r="BM393" s="83" t="str">
        <f>[1]eWon!BM393</f>
        <v>06:16</v>
      </c>
      <c r="BN393" s="133">
        <f ca="1">[1]eWon!BN393</f>
        <v>0</v>
      </c>
      <c r="BO393" s="133">
        <f ca="1">[1]eWon!BO393</f>
        <v>0</v>
      </c>
      <c r="BP393" s="133">
        <f ca="1">[1]eWon!BP393</f>
        <v>0</v>
      </c>
      <c r="BQ393" s="133">
        <f ca="1">[1]eWon!BQ393</f>
        <v>0</v>
      </c>
      <c r="BR393" s="133">
        <f ca="1">[1]eWon!BR393</f>
        <v>0</v>
      </c>
      <c r="BS393" s="133">
        <f ca="1">[1]eWon!BS393</f>
        <v>0</v>
      </c>
      <c r="BT393" s="133">
        <f ca="1">[1]eWon!BT393</f>
        <v>0</v>
      </c>
      <c r="BU393" s="133">
        <f ca="1">[1]eWon!BU393</f>
        <v>0</v>
      </c>
      <c r="BV393" s="133">
        <f ca="1">[1]eWon!BV393</f>
        <v>0</v>
      </c>
      <c r="BW393" s="133">
        <f ca="1">[1]eWon!BW393</f>
        <v>0</v>
      </c>
      <c r="BX393" s="133">
        <f ca="1">[1]eWon!BX393</f>
        <v>0</v>
      </c>
      <c r="BY393" s="133">
        <f ca="1">[1]eWon!BY393</f>
        <v>0</v>
      </c>
      <c r="BZ393" s="114"/>
      <c r="CA393" s="114"/>
      <c r="CB393" s="114"/>
      <c r="CC393" s="114"/>
      <c r="CD393" s="114"/>
      <c r="CE393" s="114"/>
      <c r="CF393" s="114"/>
      <c r="CG393" s="114"/>
      <c r="CH393" s="114"/>
      <c r="CI393" s="114"/>
      <c r="CJ393" s="114"/>
      <c r="CK393" s="114"/>
      <c r="CL393" s="114"/>
      <c r="CM393" s="114"/>
      <c r="CN393" s="114"/>
      <c r="CO393" s="114"/>
      <c r="CP393" s="114"/>
      <c r="CQ393" s="111"/>
      <c r="CR393" s="14"/>
      <c r="CS393" s="112"/>
      <c r="CT393" s="115"/>
      <c r="CU393" s="14"/>
      <c r="CV393" s="14"/>
    </row>
    <row r="394" spans="1:100" ht="11.1" customHeight="1" x14ac:dyDescent="0.25">
      <c r="A394" s="103">
        <f>[1]eWon!A394</f>
        <v>394</v>
      </c>
      <c r="B394" s="23">
        <f>[1]eWon!B394</f>
        <v>6.2833333333333332</v>
      </c>
      <c r="C394" s="104">
        <f>[1]eWon!C394</f>
        <v>44925.261805555558</v>
      </c>
      <c r="D394" s="105">
        <f>[1]eWon!D394</f>
        <v>76</v>
      </c>
      <c r="E394" s="105">
        <f>[1]eWon!E394</f>
        <v>58</v>
      </c>
      <c r="F394" s="105">
        <f>[1]eWon!F394</f>
        <v>37</v>
      </c>
      <c r="G394" s="105">
        <f>[1]eWon!G394</f>
        <v>0</v>
      </c>
      <c r="H394" s="105">
        <f>[1]eWon!H394</f>
        <v>0</v>
      </c>
      <c r="I394" s="105">
        <f>[1]eWon!I394</f>
        <v>0</v>
      </c>
      <c r="J394" s="105">
        <f>[1]eWon!J394</f>
        <v>0</v>
      </c>
      <c r="K394" s="105">
        <f>[1]eWon!K394</f>
        <v>34</v>
      </c>
      <c r="L394" s="105">
        <f>[1]eWon!L394</f>
        <v>0</v>
      </c>
      <c r="M394" s="105">
        <f>[1]eWon!M394</f>
        <v>0</v>
      </c>
      <c r="N394" s="105">
        <f>[1]eWon!N394</f>
        <v>0</v>
      </c>
      <c r="O394" s="105">
        <f>[1]eWon!O394</f>
        <v>0</v>
      </c>
      <c r="P394" s="105">
        <f>[1]eWon!P394</f>
        <v>0</v>
      </c>
      <c r="Q394" s="105">
        <f>[1]eWon!Q394</f>
        <v>0</v>
      </c>
      <c r="R394" s="105">
        <f>[1]eWon!R394</f>
        <v>0</v>
      </c>
      <c r="S394" s="105">
        <f>[1]eWon!S394</f>
        <v>0</v>
      </c>
      <c r="T394" s="105">
        <f>[1]eWon!T394</f>
        <v>0</v>
      </c>
      <c r="U394" s="105">
        <f>[1]eWon!U394</f>
        <v>0</v>
      </c>
      <c r="V394" s="105">
        <f>[1]eWon!V394</f>
        <v>0</v>
      </c>
      <c r="W394" s="105">
        <f>[1]eWon!W394</f>
        <v>0</v>
      </c>
      <c r="X394" s="105">
        <f>[1]eWon!X394</f>
        <v>0</v>
      </c>
      <c r="Y394" s="105">
        <f>[1]eWon!Y394</f>
        <v>0</v>
      </c>
      <c r="Z394" s="105">
        <f>[1]eWon!Z394</f>
        <v>0</v>
      </c>
      <c r="AA394" s="105">
        <f>[1]eWon!AA394</f>
        <v>0</v>
      </c>
      <c r="AB394" s="105">
        <f>[1]eWon!AB394</f>
        <v>0</v>
      </c>
      <c r="AC394" s="105">
        <f>[1]eWon!AC394</f>
        <v>0</v>
      </c>
      <c r="AD394" s="105">
        <f>[1]eWon!AD394</f>
        <v>0</v>
      </c>
      <c r="AE394" s="105">
        <f>[1]eWon!AE394</f>
        <v>0</v>
      </c>
      <c r="AF394" s="105">
        <f>[1]eWon!AF394</f>
        <v>0</v>
      </c>
      <c r="AG394" s="106">
        <f>[1]eWon!AG394</f>
        <v>0</v>
      </c>
      <c r="AH394" s="107">
        <f>[1]eWon!AH394</f>
        <v>0</v>
      </c>
      <c r="AI394" s="108">
        <f>[1]eWon!AI394</f>
        <v>0</v>
      </c>
      <c r="AJ394" s="108">
        <f>[1]eWon!AJ394</f>
        <v>0</v>
      </c>
      <c r="AK394" s="108">
        <f>[1]eWon!AK394</f>
        <v>0</v>
      </c>
      <c r="AL394" s="108">
        <f>[1]eWon!AL394</f>
        <v>0</v>
      </c>
      <c r="AM394" s="108">
        <f>[1]eWon!AM394</f>
        <v>0</v>
      </c>
      <c r="AN394" s="108">
        <f>[1]eWon!AN394</f>
        <v>0</v>
      </c>
      <c r="AO394" s="108">
        <f>[1]eWon!AO394</f>
        <v>0</v>
      </c>
      <c r="AP394" s="108">
        <f>[1]eWon!AP394</f>
        <v>0</v>
      </c>
      <c r="AQ394" s="108">
        <f>[1]eWon!AQ394</f>
        <v>0</v>
      </c>
      <c r="AR394" s="108">
        <f>[1]eWon!AR394</f>
        <v>0</v>
      </c>
      <c r="AS394" s="108">
        <f>[1]eWon!AS394</f>
        <v>0</v>
      </c>
      <c r="AT394" s="108">
        <f>[1]eWon!AT394</f>
        <v>0</v>
      </c>
      <c r="AU394" s="108">
        <f>[1]eWon!AU394</f>
        <v>0</v>
      </c>
      <c r="AV394" s="108">
        <f>[1]eWon!AV394</f>
        <v>0</v>
      </c>
      <c r="AW394" s="108">
        <f>[1]eWon!AW394</f>
        <v>0</v>
      </c>
      <c r="AX394" s="108">
        <f>[1]eWon!AX394</f>
        <v>0</v>
      </c>
      <c r="AY394" s="108">
        <f>[1]eWon!AY394</f>
        <v>0</v>
      </c>
      <c r="AZ394" s="108">
        <f>[1]eWon!AZ394</f>
        <v>0</v>
      </c>
      <c r="BA394" s="108">
        <f>[1]eWon!BA394</f>
        <v>0</v>
      </c>
      <c r="BB394" s="108">
        <f>[1]eWon!BB394</f>
        <v>0</v>
      </c>
      <c r="BC394" s="108">
        <f>[1]eWon!BC394</f>
        <v>0</v>
      </c>
      <c r="BD394" s="108">
        <f>[1]eWon!BD394</f>
        <v>0</v>
      </c>
      <c r="BE394" s="108">
        <f>[1]eWon!BE394</f>
        <v>0</v>
      </c>
      <c r="BF394" s="108">
        <f>[1]eWon!BF394</f>
        <v>0</v>
      </c>
      <c r="BG394" s="108">
        <f>[1]eWon!BG394</f>
        <v>0</v>
      </c>
      <c r="BH394" s="108">
        <f>[1]eWon!BH394</f>
        <v>0</v>
      </c>
      <c r="BI394" s="108">
        <f>[1]eWon!BI394</f>
        <v>0</v>
      </c>
      <c r="BJ394" s="108">
        <f>[1]eWon!BJ394</f>
        <v>0</v>
      </c>
      <c r="BK394" s="108">
        <f>[1]eWon!BK394</f>
        <v>0</v>
      </c>
      <c r="BL394" s="109">
        <f>[1]eWon!BL394</f>
        <v>6</v>
      </c>
      <c r="BM394" s="83" t="str">
        <f>[1]eWon!BM394</f>
        <v>06:17</v>
      </c>
      <c r="BN394" s="133">
        <f ca="1">[1]eWon!BN394</f>
        <v>0</v>
      </c>
      <c r="BO394" s="133">
        <f ca="1">[1]eWon!BO394</f>
        <v>0</v>
      </c>
      <c r="BP394" s="133">
        <f ca="1">[1]eWon!BP394</f>
        <v>0</v>
      </c>
      <c r="BQ394" s="133">
        <f ca="1">[1]eWon!BQ394</f>
        <v>0</v>
      </c>
      <c r="BR394" s="133">
        <f ca="1">[1]eWon!BR394</f>
        <v>0</v>
      </c>
      <c r="BS394" s="133">
        <f ca="1">[1]eWon!BS394</f>
        <v>0</v>
      </c>
      <c r="BT394" s="133">
        <f ca="1">[1]eWon!BT394</f>
        <v>0</v>
      </c>
      <c r="BU394" s="133">
        <f ca="1">[1]eWon!BU394</f>
        <v>0</v>
      </c>
      <c r="BV394" s="133">
        <f ca="1">[1]eWon!BV394</f>
        <v>0</v>
      </c>
      <c r="BW394" s="133">
        <f ca="1">[1]eWon!BW394</f>
        <v>0</v>
      </c>
      <c r="BX394" s="133">
        <f ca="1">[1]eWon!BX394</f>
        <v>0</v>
      </c>
      <c r="BY394" s="133">
        <f ca="1">[1]eWon!BY394</f>
        <v>0</v>
      </c>
      <c r="BZ394" s="114"/>
      <c r="CA394" s="114"/>
      <c r="CB394" s="114"/>
      <c r="CC394" s="114"/>
      <c r="CD394" s="114"/>
      <c r="CE394" s="114"/>
      <c r="CF394" s="114"/>
      <c r="CG394" s="114"/>
      <c r="CH394" s="114"/>
      <c r="CI394" s="114"/>
      <c r="CJ394" s="114"/>
      <c r="CK394" s="114"/>
      <c r="CL394" s="114"/>
      <c r="CM394" s="114"/>
      <c r="CN394" s="114"/>
      <c r="CO394" s="114"/>
      <c r="CP394" s="114"/>
      <c r="CQ394" s="111"/>
      <c r="CR394" s="14"/>
      <c r="CS394" s="112"/>
      <c r="CT394" s="115"/>
      <c r="CU394" s="14"/>
      <c r="CV394" s="14"/>
    </row>
    <row r="395" spans="1:100" ht="11.1" customHeight="1" x14ac:dyDescent="0.25">
      <c r="A395" s="103">
        <f>[1]eWon!A395</f>
        <v>395</v>
      </c>
      <c r="B395" s="23">
        <f>[1]eWon!B395</f>
        <v>6.3</v>
      </c>
      <c r="C395" s="104">
        <f>[1]eWon!C395</f>
        <v>44925.262499999997</v>
      </c>
      <c r="D395" s="105">
        <f>[1]eWon!D395</f>
        <v>76</v>
      </c>
      <c r="E395" s="105">
        <f>[1]eWon!E395</f>
        <v>58</v>
      </c>
      <c r="F395" s="105">
        <f>[1]eWon!F395</f>
        <v>37</v>
      </c>
      <c r="G395" s="105">
        <f>[1]eWon!G395</f>
        <v>0</v>
      </c>
      <c r="H395" s="105">
        <f>[1]eWon!H395</f>
        <v>0</v>
      </c>
      <c r="I395" s="105">
        <f>[1]eWon!I395</f>
        <v>0</v>
      </c>
      <c r="J395" s="105">
        <f>[1]eWon!J395</f>
        <v>0</v>
      </c>
      <c r="K395" s="105">
        <f>[1]eWon!K395</f>
        <v>34</v>
      </c>
      <c r="L395" s="105">
        <f>[1]eWon!L395</f>
        <v>0</v>
      </c>
      <c r="M395" s="105">
        <f>[1]eWon!M395</f>
        <v>0</v>
      </c>
      <c r="N395" s="105">
        <f>[1]eWon!N395</f>
        <v>0</v>
      </c>
      <c r="O395" s="105">
        <f>[1]eWon!O395</f>
        <v>0</v>
      </c>
      <c r="P395" s="105">
        <f>[1]eWon!P395</f>
        <v>0</v>
      </c>
      <c r="Q395" s="105">
        <f>[1]eWon!Q395</f>
        <v>0</v>
      </c>
      <c r="R395" s="105">
        <f>[1]eWon!R395</f>
        <v>0</v>
      </c>
      <c r="S395" s="105">
        <f>[1]eWon!S395</f>
        <v>0</v>
      </c>
      <c r="T395" s="105">
        <f>[1]eWon!T395</f>
        <v>0</v>
      </c>
      <c r="U395" s="105">
        <f>[1]eWon!U395</f>
        <v>0</v>
      </c>
      <c r="V395" s="105">
        <f>[1]eWon!V395</f>
        <v>0</v>
      </c>
      <c r="W395" s="105">
        <f>[1]eWon!W395</f>
        <v>0</v>
      </c>
      <c r="X395" s="105">
        <f>[1]eWon!X395</f>
        <v>0</v>
      </c>
      <c r="Y395" s="105">
        <f>[1]eWon!Y395</f>
        <v>0</v>
      </c>
      <c r="Z395" s="105">
        <f>[1]eWon!Z395</f>
        <v>0</v>
      </c>
      <c r="AA395" s="105">
        <f>[1]eWon!AA395</f>
        <v>0</v>
      </c>
      <c r="AB395" s="105">
        <f>[1]eWon!AB395</f>
        <v>0</v>
      </c>
      <c r="AC395" s="105">
        <f>[1]eWon!AC395</f>
        <v>0</v>
      </c>
      <c r="AD395" s="105">
        <f>[1]eWon!AD395</f>
        <v>0</v>
      </c>
      <c r="AE395" s="105">
        <f>[1]eWon!AE395</f>
        <v>0</v>
      </c>
      <c r="AF395" s="105">
        <f>[1]eWon!AF395</f>
        <v>0</v>
      </c>
      <c r="AG395" s="106">
        <f>[1]eWon!AG395</f>
        <v>0</v>
      </c>
      <c r="AH395" s="107">
        <f>[1]eWon!AH395</f>
        <v>0</v>
      </c>
      <c r="AI395" s="108">
        <f>[1]eWon!AI395</f>
        <v>0</v>
      </c>
      <c r="AJ395" s="108">
        <f>[1]eWon!AJ395</f>
        <v>0</v>
      </c>
      <c r="AK395" s="108">
        <f>[1]eWon!AK395</f>
        <v>0</v>
      </c>
      <c r="AL395" s="108">
        <f>[1]eWon!AL395</f>
        <v>0</v>
      </c>
      <c r="AM395" s="108">
        <f>[1]eWon!AM395</f>
        <v>0</v>
      </c>
      <c r="AN395" s="108">
        <f>[1]eWon!AN395</f>
        <v>0</v>
      </c>
      <c r="AO395" s="108">
        <f>[1]eWon!AO395</f>
        <v>0</v>
      </c>
      <c r="AP395" s="108">
        <f>[1]eWon!AP395</f>
        <v>0</v>
      </c>
      <c r="AQ395" s="108">
        <f>[1]eWon!AQ395</f>
        <v>0</v>
      </c>
      <c r="AR395" s="108">
        <f>[1]eWon!AR395</f>
        <v>0</v>
      </c>
      <c r="AS395" s="108">
        <f>[1]eWon!AS395</f>
        <v>0</v>
      </c>
      <c r="AT395" s="108">
        <f>[1]eWon!AT395</f>
        <v>0</v>
      </c>
      <c r="AU395" s="108">
        <f>[1]eWon!AU395</f>
        <v>0</v>
      </c>
      <c r="AV395" s="108">
        <f>[1]eWon!AV395</f>
        <v>0</v>
      </c>
      <c r="AW395" s="108">
        <f>[1]eWon!AW395</f>
        <v>0</v>
      </c>
      <c r="AX395" s="108">
        <f>[1]eWon!AX395</f>
        <v>0</v>
      </c>
      <c r="AY395" s="108">
        <f>[1]eWon!AY395</f>
        <v>0</v>
      </c>
      <c r="AZ395" s="108">
        <f>[1]eWon!AZ395</f>
        <v>0</v>
      </c>
      <c r="BA395" s="108">
        <f>[1]eWon!BA395</f>
        <v>0</v>
      </c>
      <c r="BB395" s="108">
        <f>[1]eWon!BB395</f>
        <v>0</v>
      </c>
      <c r="BC395" s="108">
        <f>[1]eWon!BC395</f>
        <v>0</v>
      </c>
      <c r="BD395" s="108">
        <f>[1]eWon!BD395</f>
        <v>0</v>
      </c>
      <c r="BE395" s="108">
        <f>[1]eWon!BE395</f>
        <v>0</v>
      </c>
      <c r="BF395" s="108">
        <f>[1]eWon!BF395</f>
        <v>0</v>
      </c>
      <c r="BG395" s="108">
        <f>[1]eWon!BG395</f>
        <v>0</v>
      </c>
      <c r="BH395" s="108">
        <f>[1]eWon!BH395</f>
        <v>0</v>
      </c>
      <c r="BI395" s="108">
        <f>[1]eWon!BI395</f>
        <v>0</v>
      </c>
      <c r="BJ395" s="108">
        <f>[1]eWon!BJ395</f>
        <v>0</v>
      </c>
      <c r="BK395" s="108">
        <f>[1]eWon!BK395</f>
        <v>0</v>
      </c>
      <c r="BL395" s="109">
        <f>[1]eWon!BL395</f>
        <v>6</v>
      </c>
      <c r="BM395" s="83" t="str">
        <f>[1]eWon!BM395</f>
        <v>06:18</v>
      </c>
      <c r="BN395" s="133">
        <f ca="1">[1]eWon!BN395</f>
        <v>0</v>
      </c>
      <c r="BO395" s="133">
        <f ca="1">[1]eWon!BO395</f>
        <v>0</v>
      </c>
      <c r="BP395" s="133">
        <f ca="1">[1]eWon!BP395</f>
        <v>0</v>
      </c>
      <c r="BQ395" s="133">
        <f ca="1">[1]eWon!BQ395</f>
        <v>0</v>
      </c>
      <c r="BR395" s="133">
        <f ca="1">[1]eWon!BR395</f>
        <v>0</v>
      </c>
      <c r="BS395" s="133">
        <f ca="1">[1]eWon!BS395</f>
        <v>0</v>
      </c>
      <c r="BT395" s="133">
        <f ca="1">[1]eWon!BT395</f>
        <v>0</v>
      </c>
      <c r="BU395" s="133">
        <f ca="1">[1]eWon!BU395</f>
        <v>0</v>
      </c>
      <c r="BV395" s="133">
        <f ca="1">[1]eWon!BV395</f>
        <v>0</v>
      </c>
      <c r="BW395" s="133">
        <f ca="1">[1]eWon!BW395</f>
        <v>0</v>
      </c>
      <c r="BX395" s="133">
        <f ca="1">[1]eWon!BX395</f>
        <v>0</v>
      </c>
      <c r="BY395" s="133">
        <f ca="1">[1]eWon!BY395</f>
        <v>0</v>
      </c>
      <c r="BZ395" s="114"/>
      <c r="CA395" s="114"/>
      <c r="CB395" s="114"/>
      <c r="CC395" s="114"/>
      <c r="CD395" s="114"/>
      <c r="CE395" s="114"/>
      <c r="CF395" s="114"/>
      <c r="CG395" s="114"/>
      <c r="CH395" s="114"/>
      <c r="CI395" s="114"/>
      <c r="CJ395" s="114"/>
      <c r="CK395" s="114"/>
      <c r="CL395" s="114"/>
      <c r="CM395" s="114"/>
      <c r="CN395" s="114"/>
      <c r="CO395" s="114"/>
      <c r="CP395" s="114"/>
      <c r="CQ395" s="111"/>
      <c r="CR395" s="14"/>
      <c r="CS395" s="112"/>
      <c r="CT395" s="115"/>
      <c r="CU395" s="14"/>
      <c r="CV395" s="14"/>
    </row>
    <row r="396" spans="1:100" ht="11.1" customHeight="1" x14ac:dyDescent="0.25">
      <c r="A396" s="103">
        <f>[1]eWon!A396</f>
        <v>396</v>
      </c>
      <c r="B396" s="23">
        <f>[1]eWon!B396</f>
        <v>6.3166666666666664</v>
      </c>
      <c r="C396" s="104">
        <f>[1]eWon!C396</f>
        <v>44925.263194444444</v>
      </c>
      <c r="D396" s="105">
        <f>[1]eWon!D396</f>
        <v>76</v>
      </c>
      <c r="E396" s="105">
        <f>[1]eWon!E396</f>
        <v>58</v>
      </c>
      <c r="F396" s="105">
        <f>[1]eWon!F396</f>
        <v>37</v>
      </c>
      <c r="G396" s="105">
        <f>[1]eWon!G396</f>
        <v>0</v>
      </c>
      <c r="H396" s="105">
        <f>[1]eWon!H396</f>
        <v>0</v>
      </c>
      <c r="I396" s="105">
        <f>[1]eWon!I396</f>
        <v>0</v>
      </c>
      <c r="J396" s="105">
        <f>[1]eWon!J396</f>
        <v>0</v>
      </c>
      <c r="K396" s="105">
        <f>[1]eWon!K396</f>
        <v>34</v>
      </c>
      <c r="L396" s="105">
        <f>[1]eWon!L396</f>
        <v>0</v>
      </c>
      <c r="M396" s="105">
        <f>[1]eWon!M396</f>
        <v>0</v>
      </c>
      <c r="N396" s="105">
        <f>[1]eWon!N396</f>
        <v>0</v>
      </c>
      <c r="O396" s="105">
        <f>[1]eWon!O396</f>
        <v>0</v>
      </c>
      <c r="P396" s="105">
        <f>[1]eWon!P396</f>
        <v>0</v>
      </c>
      <c r="Q396" s="105">
        <f>[1]eWon!Q396</f>
        <v>0</v>
      </c>
      <c r="R396" s="105">
        <f>[1]eWon!R396</f>
        <v>0</v>
      </c>
      <c r="S396" s="105">
        <f>[1]eWon!S396</f>
        <v>0</v>
      </c>
      <c r="T396" s="105">
        <f>[1]eWon!T396</f>
        <v>0</v>
      </c>
      <c r="U396" s="105">
        <f>[1]eWon!U396</f>
        <v>0</v>
      </c>
      <c r="V396" s="105">
        <f>[1]eWon!V396</f>
        <v>0</v>
      </c>
      <c r="W396" s="105">
        <f>[1]eWon!W396</f>
        <v>0</v>
      </c>
      <c r="X396" s="105">
        <f>[1]eWon!X396</f>
        <v>0</v>
      </c>
      <c r="Y396" s="105">
        <f>[1]eWon!Y396</f>
        <v>0</v>
      </c>
      <c r="Z396" s="105">
        <f>[1]eWon!Z396</f>
        <v>0</v>
      </c>
      <c r="AA396" s="105">
        <f>[1]eWon!AA396</f>
        <v>0</v>
      </c>
      <c r="AB396" s="105">
        <f>[1]eWon!AB396</f>
        <v>0</v>
      </c>
      <c r="AC396" s="105">
        <f>[1]eWon!AC396</f>
        <v>0</v>
      </c>
      <c r="AD396" s="105">
        <f>[1]eWon!AD396</f>
        <v>0</v>
      </c>
      <c r="AE396" s="105">
        <f>[1]eWon!AE396</f>
        <v>0</v>
      </c>
      <c r="AF396" s="105">
        <f>[1]eWon!AF396</f>
        <v>0</v>
      </c>
      <c r="AG396" s="106">
        <f>[1]eWon!AG396</f>
        <v>0</v>
      </c>
      <c r="AH396" s="107">
        <f>[1]eWon!AH396</f>
        <v>0</v>
      </c>
      <c r="AI396" s="108">
        <f>[1]eWon!AI396</f>
        <v>0</v>
      </c>
      <c r="AJ396" s="108">
        <f>[1]eWon!AJ396</f>
        <v>0</v>
      </c>
      <c r="AK396" s="108">
        <f>[1]eWon!AK396</f>
        <v>0</v>
      </c>
      <c r="AL396" s="108">
        <f>[1]eWon!AL396</f>
        <v>0</v>
      </c>
      <c r="AM396" s="108">
        <f>[1]eWon!AM396</f>
        <v>0</v>
      </c>
      <c r="AN396" s="108">
        <f>[1]eWon!AN396</f>
        <v>0</v>
      </c>
      <c r="AO396" s="108">
        <f>[1]eWon!AO396</f>
        <v>0</v>
      </c>
      <c r="AP396" s="108">
        <f>[1]eWon!AP396</f>
        <v>0</v>
      </c>
      <c r="AQ396" s="108">
        <f>[1]eWon!AQ396</f>
        <v>0</v>
      </c>
      <c r="AR396" s="108">
        <f>[1]eWon!AR396</f>
        <v>0</v>
      </c>
      <c r="AS396" s="108">
        <f>[1]eWon!AS396</f>
        <v>0</v>
      </c>
      <c r="AT396" s="108">
        <f>[1]eWon!AT396</f>
        <v>0</v>
      </c>
      <c r="AU396" s="108">
        <f>[1]eWon!AU396</f>
        <v>0</v>
      </c>
      <c r="AV396" s="108">
        <f>[1]eWon!AV396</f>
        <v>0</v>
      </c>
      <c r="AW396" s="108">
        <f>[1]eWon!AW396</f>
        <v>0</v>
      </c>
      <c r="AX396" s="108">
        <f>[1]eWon!AX396</f>
        <v>0</v>
      </c>
      <c r="AY396" s="108">
        <f>[1]eWon!AY396</f>
        <v>0</v>
      </c>
      <c r="AZ396" s="108">
        <f>[1]eWon!AZ396</f>
        <v>0</v>
      </c>
      <c r="BA396" s="108">
        <f>[1]eWon!BA396</f>
        <v>0</v>
      </c>
      <c r="BB396" s="108">
        <f>[1]eWon!BB396</f>
        <v>0</v>
      </c>
      <c r="BC396" s="108">
        <f>[1]eWon!BC396</f>
        <v>0</v>
      </c>
      <c r="BD396" s="108">
        <f>[1]eWon!BD396</f>
        <v>0</v>
      </c>
      <c r="BE396" s="108">
        <f>[1]eWon!BE396</f>
        <v>0</v>
      </c>
      <c r="BF396" s="108">
        <f>[1]eWon!BF396</f>
        <v>0</v>
      </c>
      <c r="BG396" s="108">
        <f>[1]eWon!BG396</f>
        <v>0</v>
      </c>
      <c r="BH396" s="108">
        <f>[1]eWon!BH396</f>
        <v>0</v>
      </c>
      <c r="BI396" s="108">
        <f>[1]eWon!BI396</f>
        <v>0</v>
      </c>
      <c r="BJ396" s="108">
        <f>[1]eWon!BJ396</f>
        <v>0</v>
      </c>
      <c r="BK396" s="108">
        <f>[1]eWon!BK396</f>
        <v>0</v>
      </c>
      <c r="BL396" s="109">
        <f>[1]eWon!BL396</f>
        <v>6</v>
      </c>
      <c r="BM396" s="83" t="str">
        <f>[1]eWon!BM396</f>
        <v>06:19</v>
      </c>
      <c r="BN396" s="133">
        <f ca="1">[1]eWon!BN396</f>
        <v>0</v>
      </c>
      <c r="BO396" s="133">
        <f ca="1">[1]eWon!BO396</f>
        <v>0</v>
      </c>
      <c r="BP396" s="133">
        <f ca="1">[1]eWon!BP396</f>
        <v>0</v>
      </c>
      <c r="BQ396" s="133">
        <f ca="1">[1]eWon!BQ396</f>
        <v>0</v>
      </c>
      <c r="BR396" s="133">
        <f ca="1">[1]eWon!BR396</f>
        <v>0</v>
      </c>
      <c r="BS396" s="133">
        <f ca="1">[1]eWon!BS396</f>
        <v>0</v>
      </c>
      <c r="BT396" s="133">
        <f ca="1">[1]eWon!BT396</f>
        <v>0</v>
      </c>
      <c r="BU396" s="133">
        <f ca="1">[1]eWon!BU396</f>
        <v>0</v>
      </c>
      <c r="BV396" s="133">
        <f ca="1">[1]eWon!BV396</f>
        <v>0</v>
      </c>
      <c r="BW396" s="133">
        <f ca="1">[1]eWon!BW396</f>
        <v>0</v>
      </c>
      <c r="BX396" s="133">
        <f ca="1">[1]eWon!BX396</f>
        <v>0</v>
      </c>
      <c r="BY396" s="133">
        <f ca="1">[1]eWon!BY396</f>
        <v>0</v>
      </c>
      <c r="BZ396" s="114"/>
      <c r="CA396" s="114"/>
      <c r="CB396" s="114"/>
      <c r="CC396" s="114"/>
      <c r="CD396" s="114"/>
      <c r="CE396" s="114"/>
      <c r="CF396" s="114"/>
      <c r="CG396" s="114"/>
      <c r="CH396" s="114"/>
      <c r="CI396" s="114"/>
      <c r="CJ396" s="114"/>
      <c r="CK396" s="114"/>
      <c r="CL396" s="114"/>
      <c r="CM396" s="114"/>
      <c r="CN396" s="114"/>
      <c r="CO396" s="114"/>
      <c r="CP396" s="114"/>
      <c r="CQ396" s="111"/>
      <c r="CR396" s="14"/>
      <c r="CS396" s="112"/>
      <c r="CT396" s="115"/>
      <c r="CU396" s="14"/>
      <c r="CV396" s="14"/>
    </row>
    <row r="397" spans="1:100" ht="11.1" customHeight="1" x14ac:dyDescent="0.25">
      <c r="A397" s="103">
        <f>[1]eWon!A397</f>
        <v>397</v>
      </c>
      <c r="B397" s="23">
        <f>[1]eWon!B397</f>
        <v>6.333333333333333</v>
      </c>
      <c r="C397" s="104">
        <f>[1]eWon!C397</f>
        <v>44925.263888888891</v>
      </c>
      <c r="D397" s="105">
        <f>[1]eWon!D397</f>
        <v>76</v>
      </c>
      <c r="E397" s="105">
        <f>[1]eWon!E397</f>
        <v>58</v>
      </c>
      <c r="F397" s="105">
        <f>[1]eWon!F397</f>
        <v>37</v>
      </c>
      <c r="G397" s="105">
        <f>[1]eWon!G397</f>
        <v>0</v>
      </c>
      <c r="H397" s="105">
        <f>[1]eWon!H397</f>
        <v>0</v>
      </c>
      <c r="I397" s="105">
        <f>[1]eWon!I397</f>
        <v>0</v>
      </c>
      <c r="J397" s="105">
        <f>[1]eWon!J397</f>
        <v>0</v>
      </c>
      <c r="K397" s="105">
        <f>[1]eWon!K397</f>
        <v>34</v>
      </c>
      <c r="L397" s="105">
        <f>[1]eWon!L397</f>
        <v>0</v>
      </c>
      <c r="M397" s="105">
        <f>[1]eWon!M397</f>
        <v>0</v>
      </c>
      <c r="N397" s="105">
        <f>[1]eWon!N397</f>
        <v>0</v>
      </c>
      <c r="O397" s="105">
        <f>[1]eWon!O397</f>
        <v>0</v>
      </c>
      <c r="P397" s="105">
        <f>[1]eWon!P397</f>
        <v>0</v>
      </c>
      <c r="Q397" s="105">
        <f>[1]eWon!Q397</f>
        <v>0</v>
      </c>
      <c r="R397" s="105">
        <f>[1]eWon!R397</f>
        <v>0</v>
      </c>
      <c r="S397" s="105">
        <f>[1]eWon!S397</f>
        <v>0</v>
      </c>
      <c r="T397" s="105">
        <f>[1]eWon!T397</f>
        <v>0</v>
      </c>
      <c r="U397" s="105">
        <f>[1]eWon!U397</f>
        <v>0</v>
      </c>
      <c r="V397" s="105">
        <f>[1]eWon!V397</f>
        <v>0</v>
      </c>
      <c r="W397" s="105">
        <f>[1]eWon!W397</f>
        <v>0</v>
      </c>
      <c r="X397" s="105">
        <f>[1]eWon!X397</f>
        <v>0</v>
      </c>
      <c r="Y397" s="105">
        <f>[1]eWon!Y397</f>
        <v>0</v>
      </c>
      <c r="Z397" s="105">
        <f>[1]eWon!Z397</f>
        <v>0</v>
      </c>
      <c r="AA397" s="105">
        <f>[1]eWon!AA397</f>
        <v>0</v>
      </c>
      <c r="AB397" s="105">
        <f>[1]eWon!AB397</f>
        <v>0</v>
      </c>
      <c r="AC397" s="105">
        <f>[1]eWon!AC397</f>
        <v>0</v>
      </c>
      <c r="AD397" s="105">
        <f>[1]eWon!AD397</f>
        <v>0</v>
      </c>
      <c r="AE397" s="105">
        <f>[1]eWon!AE397</f>
        <v>0</v>
      </c>
      <c r="AF397" s="105">
        <f>[1]eWon!AF397</f>
        <v>0</v>
      </c>
      <c r="AG397" s="106">
        <f>[1]eWon!AG397</f>
        <v>0</v>
      </c>
      <c r="AH397" s="107">
        <f>[1]eWon!AH397</f>
        <v>0</v>
      </c>
      <c r="AI397" s="108">
        <f>[1]eWon!AI397</f>
        <v>0</v>
      </c>
      <c r="AJ397" s="108">
        <f>[1]eWon!AJ397</f>
        <v>0</v>
      </c>
      <c r="AK397" s="108">
        <f>[1]eWon!AK397</f>
        <v>0</v>
      </c>
      <c r="AL397" s="108">
        <f>[1]eWon!AL397</f>
        <v>0</v>
      </c>
      <c r="AM397" s="108">
        <f>[1]eWon!AM397</f>
        <v>0</v>
      </c>
      <c r="AN397" s="108">
        <f>[1]eWon!AN397</f>
        <v>0</v>
      </c>
      <c r="AO397" s="108">
        <f>[1]eWon!AO397</f>
        <v>0</v>
      </c>
      <c r="AP397" s="108">
        <f>[1]eWon!AP397</f>
        <v>0</v>
      </c>
      <c r="AQ397" s="108">
        <f>[1]eWon!AQ397</f>
        <v>0</v>
      </c>
      <c r="AR397" s="108">
        <f>[1]eWon!AR397</f>
        <v>0</v>
      </c>
      <c r="AS397" s="108">
        <f>[1]eWon!AS397</f>
        <v>0</v>
      </c>
      <c r="AT397" s="108">
        <f>[1]eWon!AT397</f>
        <v>0</v>
      </c>
      <c r="AU397" s="108">
        <f>[1]eWon!AU397</f>
        <v>0</v>
      </c>
      <c r="AV397" s="108">
        <f>[1]eWon!AV397</f>
        <v>0</v>
      </c>
      <c r="AW397" s="108">
        <f>[1]eWon!AW397</f>
        <v>0</v>
      </c>
      <c r="AX397" s="108">
        <f>[1]eWon!AX397</f>
        <v>0</v>
      </c>
      <c r="AY397" s="108">
        <f>[1]eWon!AY397</f>
        <v>0</v>
      </c>
      <c r="AZ397" s="108">
        <f>[1]eWon!AZ397</f>
        <v>0</v>
      </c>
      <c r="BA397" s="108">
        <f>[1]eWon!BA397</f>
        <v>0</v>
      </c>
      <c r="BB397" s="108">
        <f>[1]eWon!BB397</f>
        <v>0</v>
      </c>
      <c r="BC397" s="108">
        <f>[1]eWon!BC397</f>
        <v>0</v>
      </c>
      <c r="BD397" s="108">
        <f>[1]eWon!BD397</f>
        <v>0</v>
      </c>
      <c r="BE397" s="108">
        <f>[1]eWon!BE397</f>
        <v>0</v>
      </c>
      <c r="BF397" s="108">
        <f>[1]eWon!BF397</f>
        <v>0</v>
      </c>
      <c r="BG397" s="108">
        <f>[1]eWon!BG397</f>
        <v>0</v>
      </c>
      <c r="BH397" s="108">
        <f>[1]eWon!BH397</f>
        <v>0</v>
      </c>
      <c r="BI397" s="108">
        <f>[1]eWon!BI397</f>
        <v>0</v>
      </c>
      <c r="BJ397" s="108">
        <f>[1]eWon!BJ397</f>
        <v>0</v>
      </c>
      <c r="BK397" s="108">
        <f>[1]eWon!BK397</f>
        <v>0</v>
      </c>
      <c r="BL397" s="109">
        <f>[1]eWon!BL397</f>
        <v>6</v>
      </c>
      <c r="BM397" s="83" t="str">
        <f>[1]eWon!BM397</f>
        <v>06:20</v>
      </c>
      <c r="BN397" s="133">
        <f ca="1">[1]eWon!BN397</f>
        <v>0</v>
      </c>
      <c r="BO397" s="133">
        <f ca="1">[1]eWon!BO397</f>
        <v>0</v>
      </c>
      <c r="BP397" s="133">
        <f ca="1">[1]eWon!BP397</f>
        <v>0</v>
      </c>
      <c r="BQ397" s="133">
        <f ca="1">[1]eWon!BQ397</f>
        <v>0</v>
      </c>
      <c r="BR397" s="133">
        <f ca="1">[1]eWon!BR397</f>
        <v>0</v>
      </c>
      <c r="BS397" s="133">
        <f ca="1">[1]eWon!BS397</f>
        <v>0</v>
      </c>
      <c r="BT397" s="133">
        <f ca="1">[1]eWon!BT397</f>
        <v>0</v>
      </c>
      <c r="BU397" s="133">
        <f ca="1">[1]eWon!BU397</f>
        <v>0</v>
      </c>
      <c r="BV397" s="133">
        <f ca="1">[1]eWon!BV397</f>
        <v>0</v>
      </c>
      <c r="BW397" s="133">
        <f ca="1">[1]eWon!BW397</f>
        <v>0</v>
      </c>
      <c r="BX397" s="133">
        <f ca="1">[1]eWon!BX397</f>
        <v>0</v>
      </c>
      <c r="BY397" s="133">
        <f ca="1">[1]eWon!BY397</f>
        <v>0</v>
      </c>
      <c r="BZ397" s="114"/>
      <c r="CA397" s="114"/>
      <c r="CB397" s="114"/>
      <c r="CC397" s="114"/>
      <c r="CD397" s="114"/>
      <c r="CE397" s="114"/>
      <c r="CF397" s="114"/>
      <c r="CG397" s="114"/>
      <c r="CH397" s="114"/>
      <c r="CI397" s="114"/>
      <c r="CJ397" s="114"/>
      <c r="CK397" s="114"/>
      <c r="CL397" s="114"/>
      <c r="CM397" s="114"/>
      <c r="CN397" s="114"/>
      <c r="CO397" s="114"/>
      <c r="CP397" s="114"/>
      <c r="CQ397" s="111"/>
      <c r="CR397" s="14"/>
      <c r="CS397" s="112"/>
      <c r="CT397" s="115"/>
      <c r="CU397" s="14"/>
      <c r="CV397" s="14"/>
    </row>
    <row r="398" spans="1:100" ht="11.1" customHeight="1" x14ac:dyDescent="0.25">
      <c r="A398" s="103">
        <f>[1]eWon!A398</f>
        <v>398</v>
      </c>
      <c r="B398" s="23">
        <f>[1]eWon!B398</f>
        <v>6.35</v>
      </c>
      <c r="C398" s="104">
        <f>[1]eWon!C398</f>
        <v>44925.26458333333</v>
      </c>
      <c r="D398" s="105">
        <f>[1]eWon!D398</f>
        <v>76</v>
      </c>
      <c r="E398" s="105">
        <f>[1]eWon!E398</f>
        <v>58</v>
      </c>
      <c r="F398" s="105">
        <f>[1]eWon!F398</f>
        <v>37</v>
      </c>
      <c r="G398" s="105">
        <f>[1]eWon!G398</f>
        <v>0</v>
      </c>
      <c r="H398" s="105">
        <f>[1]eWon!H398</f>
        <v>0</v>
      </c>
      <c r="I398" s="105">
        <f>[1]eWon!I398</f>
        <v>0</v>
      </c>
      <c r="J398" s="105">
        <f>[1]eWon!J398</f>
        <v>0</v>
      </c>
      <c r="K398" s="105">
        <f>[1]eWon!K398</f>
        <v>34</v>
      </c>
      <c r="L398" s="105">
        <f>[1]eWon!L398</f>
        <v>0</v>
      </c>
      <c r="M398" s="105">
        <f>[1]eWon!M398</f>
        <v>0</v>
      </c>
      <c r="N398" s="105">
        <f>[1]eWon!N398</f>
        <v>0</v>
      </c>
      <c r="O398" s="105">
        <f>[1]eWon!O398</f>
        <v>0</v>
      </c>
      <c r="P398" s="105">
        <f>[1]eWon!P398</f>
        <v>0</v>
      </c>
      <c r="Q398" s="105">
        <f>[1]eWon!Q398</f>
        <v>0</v>
      </c>
      <c r="R398" s="105">
        <f>[1]eWon!R398</f>
        <v>0</v>
      </c>
      <c r="S398" s="105">
        <f>[1]eWon!S398</f>
        <v>0</v>
      </c>
      <c r="T398" s="105">
        <f>[1]eWon!T398</f>
        <v>0</v>
      </c>
      <c r="U398" s="105">
        <f>[1]eWon!U398</f>
        <v>0</v>
      </c>
      <c r="V398" s="105">
        <f>[1]eWon!V398</f>
        <v>0</v>
      </c>
      <c r="W398" s="105">
        <f>[1]eWon!W398</f>
        <v>0</v>
      </c>
      <c r="X398" s="105">
        <f>[1]eWon!X398</f>
        <v>0</v>
      </c>
      <c r="Y398" s="105">
        <f>[1]eWon!Y398</f>
        <v>0</v>
      </c>
      <c r="Z398" s="105">
        <f>[1]eWon!Z398</f>
        <v>0</v>
      </c>
      <c r="AA398" s="105">
        <f>[1]eWon!AA398</f>
        <v>0</v>
      </c>
      <c r="AB398" s="105">
        <f>[1]eWon!AB398</f>
        <v>0</v>
      </c>
      <c r="AC398" s="105">
        <f>[1]eWon!AC398</f>
        <v>0</v>
      </c>
      <c r="AD398" s="105">
        <f>[1]eWon!AD398</f>
        <v>0</v>
      </c>
      <c r="AE398" s="105">
        <f>[1]eWon!AE398</f>
        <v>0</v>
      </c>
      <c r="AF398" s="105">
        <f>[1]eWon!AF398</f>
        <v>0</v>
      </c>
      <c r="AG398" s="106">
        <f>[1]eWon!AG398</f>
        <v>0</v>
      </c>
      <c r="AH398" s="107">
        <f>[1]eWon!AH398</f>
        <v>0</v>
      </c>
      <c r="AI398" s="108">
        <f>[1]eWon!AI398</f>
        <v>0</v>
      </c>
      <c r="AJ398" s="108">
        <f>[1]eWon!AJ398</f>
        <v>0</v>
      </c>
      <c r="AK398" s="108">
        <f>[1]eWon!AK398</f>
        <v>0</v>
      </c>
      <c r="AL398" s="108">
        <f>[1]eWon!AL398</f>
        <v>0</v>
      </c>
      <c r="AM398" s="108">
        <f>[1]eWon!AM398</f>
        <v>0</v>
      </c>
      <c r="AN398" s="108">
        <f>[1]eWon!AN398</f>
        <v>0</v>
      </c>
      <c r="AO398" s="108">
        <f>[1]eWon!AO398</f>
        <v>0</v>
      </c>
      <c r="AP398" s="108">
        <f>[1]eWon!AP398</f>
        <v>0</v>
      </c>
      <c r="AQ398" s="108">
        <f>[1]eWon!AQ398</f>
        <v>0</v>
      </c>
      <c r="AR398" s="108">
        <f>[1]eWon!AR398</f>
        <v>0</v>
      </c>
      <c r="AS398" s="108">
        <f>[1]eWon!AS398</f>
        <v>0</v>
      </c>
      <c r="AT398" s="108">
        <f>[1]eWon!AT398</f>
        <v>0</v>
      </c>
      <c r="AU398" s="108">
        <f>[1]eWon!AU398</f>
        <v>0</v>
      </c>
      <c r="AV398" s="108">
        <f>[1]eWon!AV398</f>
        <v>0</v>
      </c>
      <c r="AW398" s="108">
        <f>[1]eWon!AW398</f>
        <v>0</v>
      </c>
      <c r="AX398" s="108">
        <f>[1]eWon!AX398</f>
        <v>0</v>
      </c>
      <c r="AY398" s="108">
        <f>[1]eWon!AY398</f>
        <v>0</v>
      </c>
      <c r="AZ398" s="108">
        <f>[1]eWon!AZ398</f>
        <v>0</v>
      </c>
      <c r="BA398" s="108">
        <f>[1]eWon!BA398</f>
        <v>0</v>
      </c>
      <c r="BB398" s="108">
        <f>[1]eWon!BB398</f>
        <v>0</v>
      </c>
      <c r="BC398" s="108">
        <f>[1]eWon!BC398</f>
        <v>0</v>
      </c>
      <c r="BD398" s="108">
        <f>[1]eWon!BD398</f>
        <v>0</v>
      </c>
      <c r="BE398" s="108">
        <f>[1]eWon!BE398</f>
        <v>0</v>
      </c>
      <c r="BF398" s="108">
        <f>[1]eWon!BF398</f>
        <v>0</v>
      </c>
      <c r="BG398" s="108">
        <f>[1]eWon!BG398</f>
        <v>0</v>
      </c>
      <c r="BH398" s="108">
        <f>[1]eWon!BH398</f>
        <v>0</v>
      </c>
      <c r="BI398" s="108">
        <f>[1]eWon!BI398</f>
        <v>0</v>
      </c>
      <c r="BJ398" s="108">
        <f>[1]eWon!BJ398</f>
        <v>0</v>
      </c>
      <c r="BK398" s="108">
        <f>[1]eWon!BK398</f>
        <v>0</v>
      </c>
      <c r="BL398" s="109">
        <f>[1]eWon!BL398</f>
        <v>6</v>
      </c>
      <c r="BM398" s="83" t="str">
        <f>[1]eWon!BM398</f>
        <v>06:21</v>
      </c>
      <c r="BN398" s="133">
        <f ca="1">[1]eWon!BN398</f>
        <v>0</v>
      </c>
      <c r="BO398" s="133">
        <f ca="1">[1]eWon!BO398</f>
        <v>0</v>
      </c>
      <c r="BP398" s="133">
        <f ca="1">[1]eWon!BP398</f>
        <v>0</v>
      </c>
      <c r="BQ398" s="133">
        <f ca="1">[1]eWon!BQ398</f>
        <v>0</v>
      </c>
      <c r="BR398" s="133">
        <f ca="1">[1]eWon!BR398</f>
        <v>0</v>
      </c>
      <c r="BS398" s="133">
        <f ca="1">[1]eWon!BS398</f>
        <v>0</v>
      </c>
      <c r="BT398" s="133">
        <f ca="1">[1]eWon!BT398</f>
        <v>0</v>
      </c>
      <c r="BU398" s="133">
        <f ca="1">[1]eWon!BU398</f>
        <v>0</v>
      </c>
      <c r="BV398" s="133">
        <f ca="1">[1]eWon!BV398</f>
        <v>0</v>
      </c>
      <c r="BW398" s="133">
        <f ca="1">[1]eWon!BW398</f>
        <v>0</v>
      </c>
      <c r="BX398" s="133">
        <f ca="1">[1]eWon!BX398</f>
        <v>0</v>
      </c>
      <c r="BY398" s="133">
        <f ca="1">[1]eWon!BY398</f>
        <v>0</v>
      </c>
      <c r="BZ398" s="114"/>
      <c r="CA398" s="114"/>
      <c r="CB398" s="114"/>
      <c r="CC398" s="114"/>
      <c r="CD398" s="114"/>
      <c r="CE398" s="114"/>
      <c r="CF398" s="114"/>
      <c r="CG398" s="114"/>
      <c r="CH398" s="114"/>
      <c r="CI398" s="114"/>
      <c r="CJ398" s="114"/>
      <c r="CK398" s="114"/>
      <c r="CL398" s="114"/>
      <c r="CM398" s="114"/>
      <c r="CN398" s="114"/>
      <c r="CO398" s="114"/>
      <c r="CP398" s="114"/>
      <c r="CQ398" s="111"/>
      <c r="CR398" s="14"/>
      <c r="CS398" s="112"/>
      <c r="CT398" s="115"/>
      <c r="CU398" s="14"/>
      <c r="CV398" s="14"/>
    </row>
    <row r="399" spans="1:100" ht="11.1" customHeight="1" x14ac:dyDescent="0.25">
      <c r="A399" s="103">
        <f>[1]eWon!A399</f>
        <v>399</v>
      </c>
      <c r="B399" s="23">
        <f>[1]eWon!B399</f>
        <v>6.3666666666666663</v>
      </c>
      <c r="C399" s="104">
        <f>[1]eWon!C399</f>
        <v>44925.265277777777</v>
      </c>
      <c r="D399" s="105">
        <f>[1]eWon!D399</f>
        <v>76</v>
      </c>
      <c r="E399" s="105">
        <f>[1]eWon!E399</f>
        <v>58</v>
      </c>
      <c r="F399" s="105">
        <f>[1]eWon!F399</f>
        <v>37</v>
      </c>
      <c r="G399" s="105">
        <f>[1]eWon!G399</f>
        <v>0</v>
      </c>
      <c r="H399" s="105">
        <f>[1]eWon!H399</f>
        <v>0</v>
      </c>
      <c r="I399" s="105">
        <f>[1]eWon!I399</f>
        <v>0</v>
      </c>
      <c r="J399" s="105">
        <f>[1]eWon!J399</f>
        <v>0</v>
      </c>
      <c r="K399" s="105">
        <f>[1]eWon!K399</f>
        <v>34</v>
      </c>
      <c r="L399" s="105">
        <f>[1]eWon!L399</f>
        <v>0</v>
      </c>
      <c r="M399" s="105">
        <f>[1]eWon!M399</f>
        <v>0</v>
      </c>
      <c r="N399" s="105">
        <f>[1]eWon!N399</f>
        <v>0</v>
      </c>
      <c r="O399" s="105">
        <f>[1]eWon!O399</f>
        <v>0</v>
      </c>
      <c r="P399" s="105">
        <f>[1]eWon!P399</f>
        <v>0</v>
      </c>
      <c r="Q399" s="105">
        <f>[1]eWon!Q399</f>
        <v>0</v>
      </c>
      <c r="R399" s="105">
        <f>[1]eWon!R399</f>
        <v>0</v>
      </c>
      <c r="S399" s="105">
        <f>[1]eWon!S399</f>
        <v>0</v>
      </c>
      <c r="T399" s="105">
        <f>[1]eWon!T399</f>
        <v>0</v>
      </c>
      <c r="U399" s="105">
        <f>[1]eWon!U399</f>
        <v>0</v>
      </c>
      <c r="V399" s="105">
        <f>[1]eWon!V399</f>
        <v>0</v>
      </c>
      <c r="W399" s="105">
        <f>[1]eWon!W399</f>
        <v>0</v>
      </c>
      <c r="X399" s="105">
        <f>[1]eWon!X399</f>
        <v>0</v>
      </c>
      <c r="Y399" s="105">
        <f>[1]eWon!Y399</f>
        <v>0</v>
      </c>
      <c r="Z399" s="105">
        <f>[1]eWon!Z399</f>
        <v>0</v>
      </c>
      <c r="AA399" s="105">
        <f>[1]eWon!AA399</f>
        <v>0</v>
      </c>
      <c r="AB399" s="105">
        <f>[1]eWon!AB399</f>
        <v>0</v>
      </c>
      <c r="AC399" s="105">
        <f>[1]eWon!AC399</f>
        <v>0</v>
      </c>
      <c r="AD399" s="105">
        <f>[1]eWon!AD399</f>
        <v>0</v>
      </c>
      <c r="AE399" s="105">
        <f>[1]eWon!AE399</f>
        <v>0</v>
      </c>
      <c r="AF399" s="105">
        <f>[1]eWon!AF399</f>
        <v>0</v>
      </c>
      <c r="AG399" s="106">
        <f>[1]eWon!AG399</f>
        <v>0</v>
      </c>
      <c r="AH399" s="107">
        <f>[1]eWon!AH399</f>
        <v>0</v>
      </c>
      <c r="AI399" s="108">
        <f>[1]eWon!AI399</f>
        <v>0</v>
      </c>
      <c r="AJ399" s="108">
        <f>[1]eWon!AJ399</f>
        <v>0</v>
      </c>
      <c r="AK399" s="108">
        <f>[1]eWon!AK399</f>
        <v>0</v>
      </c>
      <c r="AL399" s="108">
        <f>[1]eWon!AL399</f>
        <v>0</v>
      </c>
      <c r="AM399" s="108">
        <f>[1]eWon!AM399</f>
        <v>0</v>
      </c>
      <c r="AN399" s="108">
        <f>[1]eWon!AN399</f>
        <v>0</v>
      </c>
      <c r="AO399" s="108">
        <f>[1]eWon!AO399</f>
        <v>0</v>
      </c>
      <c r="AP399" s="108">
        <f>[1]eWon!AP399</f>
        <v>0</v>
      </c>
      <c r="AQ399" s="108">
        <f>[1]eWon!AQ399</f>
        <v>0</v>
      </c>
      <c r="AR399" s="108">
        <f>[1]eWon!AR399</f>
        <v>0</v>
      </c>
      <c r="AS399" s="108">
        <f>[1]eWon!AS399</f>
        <v>0</v>
      </c>
      <c r="AT399" s="108">
        <f>[1]eWon!AT399</f>
        <v>0</v>
      </c>
      <c r="AU399" s="108">
        <f>[1]eWon!AU399</f>
        <v>0</v>
      </c>
      <c r="AV399" s="108">
        <f>[1]eWon!AV399</f>
        <v>0</v>
      </c>
      <c r="AW399" s="108">
        <f>[1]eWon!AW399</f>
        <v>0</v>
      </c>
      <c r="AX399" s="108">
        <f>[1]eWon!AX399</f>
        <v>0</v>
      </c>
      <c r="AY399" s="108">
        <f>[1]eWon!AY399</f>
        <v>0</v>
      </c>
      <c r="AZ399" s="108">
        <f>[1]eWon!AZ399</f>
        <v>0</v>
      </c>
      <c r="BA399" s="108">
        <f>[1]eWon!BA399</f>
        <v>0</v>
      </c>
      <c r="BB399" s="108">
        <f>[1]eWon!BB399</f>
        <v>0</v>
      </c>
      <c r="BC399" s="108">
        <f>[1]eWon!BC399</f>
        <v>0</v>
      </c>
      <c r="BD399" s="108">
        <f>[1]eWon!BD399</f>
        <v>0</v>
      </c>
      <c r="BE399" s="108">
        <f>[1]eWon!BE399</f>
        <v>0</v>
      </c>
      <c r="BF399" s="108">
        <f>[1]eWon!BF399</f>
        <v>0</v>
      </c>
      <c r="BG399" s="108">
        <f>[1]eWon!BG399</f>
        <v>0</v>
      </c>
      <c r="BH399" s="108">
        <f>[1]eWon!BH399</f>
        <v>0</v>
      </c>
      <c r="BI399" s="108">
        <f>[1]eWon!BI399</f>
        <v>0</v>
      </c>
      <c r="BJ399" s="108">
        <f>[1]eWon!BJ399</f>
        <v>0</v>
      </c>
      <c r="BK399" s="108">
        <f>[1]eWon!BK399</f>
        <v>0</v>
      </c>
      <c r="BL399" s="109">
        <f>[1]eWon!BL399</f>
        <v>6</v>
      </c>
      <c r="BM399" s="83" t="str">
        <f>[1]eWon!BM399</f>
        <v>06:22</v>
      </c>
      <c r="BN399" s="133">
        <f ca="1">[1]eWon!BN399</f>
        <v>0</v>
      </c>
      <c r="BO399" s="133">
        <f ca="1">[1]eWon!BO399</f>
        <v>0</v>
      </c>
      <c r="BP399" s="133">
        <f ca="1">[1]eWon!BP399</f>
        <v>0</v>
      </c>
      <c r="BQ399" s="133">
        <f ca="1">[1]eWon!BQ399</f>
        <v>0</v>
      </c>
      <c r="BR399" s="133">
        <f ca="1">[1]eWon!BR399</f>
        <v>0</v>
      </c>
      <c r="BS399" s="133">
        <f ca="1">[1]eWon!BS399</f>
        <v>0</v>
      </c>
      <c r="BT399" s="133">
        <f ca="1">[1]eWon!BT399</f>
        <v>0</v>
      </c>
      <c r="BU399" s="133">
        <f ca="1">[1]eWon!BU399</f>
        <v>0</v>
      </c>
      <c r="BV399" s="133">
        <f ca="1">[1]eWon!BV399</f>
        <v>0</v>
      </c>
      <c r="BW399" s="133">
        <f ca="1">[1]eWon!BW399</f>
        <v>0</v>
      </c>
      <c r="BX399" s="133">
        <f ca="1">[1]eWon!BX399</f>
        <v>0</v>
      </c>
      <c r="BY399" s="133">
        <f ca="1">[1]eWon!BY399</f>
        <v>0</v>
      </c>
      <c r="BZ399" s="114"/>
      <c r="CA399" s="114"/>
      <c r="CB399" s="114"/>
      <c r="CC399" s="114"/>
      <c r="CD399" s="114"/>
      <c r="CE399" s="114"/>
      <c r="CF399" s="114"/>
      <c r="CG399" s="114"/>
      <c r="CH399" s="114"/>
      <c r="CI399" s="114"/>
      <c r="CJ399" s="114"/>
      <c r="CK399" s="114"/>
      <c r="CL399" s="114"/>
      <c r="CM399" s="114"/>
      <c r="CN399" s="114"/>
      <c r="CO399" s="114"/>
      <c r="CP399" s="114"/>
      <c r="CQ399" s="111"/>
      <c r="CR399" s="14"/>
      <c r="CS399" s="112"/>
      <c r="CT399" s="115"/>
      <c r="CU399" s="14"/>
      <c r="CV399" s="14"/>
    </row>
    <row r="400" spans="1:100" ht="11.1" customHeight="1" x14ac:dyDescent="0.25">
      <c r="A400" s="103">
        <f>[1]eWon!A400</f>
        <v>400</v>
      </c>
      <c r="B400" s="23">
        <f>[1]eWon!B400</f>
        <v>6.3833333333333337</v>
      </c>
      <c r="C400" s="104">
        <f>[1]eWon!C400</f>
        <v>44925.265972222223</v>
      </c>
      <c r="D400" s="105">
        <f>[1]eWon!D400</f>
        <v>76</v>
      </c>
      <c r="E400" s="105">
        <f>[1]eWon!E400</f>
        <v>58</v>
      </c>
      <c r="F400" s="105">
        <f>[1]eWon!F400</f>
        <v>37</v>
      </c>
      <c r="G400" s="105">
        <f>[1]eWon!G400</f>
        <v>0</v>
      </c>
      <c r="H400" s="105">
        <f>[1]eWon!H400</f>
        <v>0</v>
      </c>
      <c r="I400" s="105">
        <f>[1]eWon!I400</f>
        <v>0</v>
      </c>
      <c r="J400" s="105">
        <f>[1]eWon!J400</f>
        <v>0</v>
      </c>
      <c r="K400" s="105">
        <f>[1]eWon!K400</f>
        <v>34</v>
      </c>
      <c r="L400" s="105">
        <f>[1]eWon!L400</f>
        <v>0</v>
      </c>
      <c r="M400" s="105">
        <f>[1]eWon!M400</f>
        <v>0</v>
      </c>
      <c r="N400" s="105">
        <f>[1]eWon!N400</f>
        <v>0</v>
      </c>
      <c r="O400" s="105">
        <f>[1]eWon!O400</f>
        <v>0</v>
      </c>
      <c r="P400" s="105">
        <f>[1]eWon!P400</f>
        <v>0</v>
      </c>
      <c r="Q400" s="105">
        <f>[1]eWon!Q400</f>
        <v>0</v>
      </c>
      <c r="R400" s="105">
        <f>[1]eWon!R400</f>
        <v>0</v>
      </c>
      <c r="S400" s="105">
        <f>[1]eWon!S400</f>
        <v>0</v>
      </c>
      <c r="T400" s="105">
        <f>[1]eWon!T400</f>
        <v>0</v>
      </c>
      <c r="U400" s="105">
        <f>[1]eWon!U400</f>
        <v>0</v>
      </c>
      <c r="V400" s="105">
        <f>[1]eWon!V400</f>
        <v>0</v>
      </c>
      <c r="W400" s="105">
        <f>[1]eWon!W400</f>
        <v>0</v>
      </c>
      <c r="X400" s="105">
        <f>[1]eWon!X400</f>
        <v>0</v>
      </c>
      <c r="Y400" s="105">
        <f>[1]eWon!Y400</f>
        <v>0</v>
      </c>
      <c r="Z400" s="105">
        <f>[1]eWon!Z400</f>
        <v>0</v>
      </c>
      <c r="AA400" s="105">
        <f>[1]eWon!AA400</f>
        <v>0</v>
      </c>
      <c r="AB400" s="105">
        <f>[1]eWon!AB400</f>
        <v>0</v>
      </c>
      <c r="AC400" s="105">
        <f>[1]eWon!AC400</f>
        <v>0</v>
      </c>
      <c r="AD400" s="105">
        <f>[1]eWon!AD400</f>
        <v>0</v>
      </c>
      <c r="AE400" s="105">
        <f>[1]eWon!AE400</f>
        <v>0</v>
      </c>
      <c r="AF400" s="105">
        <f>[1]eWon!AF400</f>
        <v>0</v>
      </c>
      <c r="AG400" s="106">
        <f>[1]eWon!AG400</f>
        <v>0</v>
      </c>
      <c r="AH400" s="107">
        <f>[1]eWon!AH400</f>
        <v>0</v>
      </c>
      <c r="AI400" s="108">
        <f>[1]eWon!AI400</f>
        <v>0</v>
      </c>
      <c r="AJ400" s="108">
        <f>[1]eWon!AJ400</f>
        <v>0</v>
      </c>
      <c r="AK400" s="108">
        <f>[1]eWon!AK400</f>
        <v>0</v>
      </c>
      <c r="AL400" s="108">
        <f>[1]eWon!AL400</f>
        <v>0</v>
      </c>
      <c r="AM400" s="108">
        <f>[1]eWon!AM400</f>
        <v>0</v>
      </c>
      <c r="AN400" s="108">
        <f>[1]eWon!AN400</f>
        <v>0</v>
      </c>
      <c r="AO400" s="108">
        <f>[1]eWon!AO400</f>
        <v>0</v>
      </c>
      <c r="AP400" s="108">
        <f>[1]eWon!AP400</f>
        <v>0</v>
      </c>
      <c r="AQ400" s="108">
        <f>[1]eWon!AQ400</f>
        <v>0</v>
      </c>
      <c r="AR400" s="108">
        <f>[1]eWon!AR400</f>
        <v>0</v>
      </c>
      <c r="AS400" s="108">
        <f>[1]eWon!AS400</f>
        <v>0</v>
      </c>
      <c r="AT400" s="108">
        <f>[1]eWon!AT400</f>
        <v>0</v>
      </c>
      <c r="AU400" s="108">
        <f>[1]eWon!AU400</f>
        <v>0</v>
      </c>
      <c r="AV400" s="108">
        <f>[1]eWon!AV400</f>
        <v>0</v>
      </c>
      <c r="AW400" s="108">
        <f>[1]eWon!AW400</f>
        <v>0</v>
      </c>
      <c r="AX400" s="108">
        <f>[1]eWon!AX400</f>
        <v>0</v>
      </c>
      <c r="AY400" s="108">
        <f>[1]eWon!AY400</f>
        <v>0</v>
      </c>
      <c r="AZ400" s="108">
        <f>[1]eWon!AZ400</f>
        <v>0</v>
      </c>
      <c r="BA400" s="108">
        <f>[1]eWon!BA400</f>
        <v>0</v>
      </c>
      <c r="BB400" s="108">
        <f>[1]eWon!BB400</f>
        <v>0</v>
      </c>
      <c r="BC400" s="108">
        <f>[1]eWon!BC400</f>
        <v>0</v>
      </c>
      <c r="BD400" s="108">
        <f>[1]eWon!BD400</f>
        <v>0</v>
      </c>
      <c r="BE400" s="108">
        <f>[1]eWon!BE400</f>
        <v>0</v>
      </c>
      <c r="BF400" s="108">
        <f>[1]eWon!BF400</f>
        <v>0</v>
      </c>
      <c r="BG400" s="108">
        <f>[1]eWon!BG400</f>
        <v>0</v>
      </c>
      <c r="BH400" s="108">
        <f>[1]eWon!BH400</f>
        <v>0</v>
      </c>
      <c r="BI400" s="108">
        <f>[1]eWon!BI400</f>
        <v>0</v>
      </c>
      <c r="BJ400" s="108">
        <f>[1]eWon!BJ400</f>
        <v>0</v>
      </c>
      <c r="BK400" s="108">
        <f>[1]eWon!BK400</f>
        <v>0</v>
      </c>
      <c r="BL400" s="109">
        <f>[1]eWon!BL400</f>
        <v>6</v>
      </c>
      <c r="BM400" s="83" t="str">
        <f>[1]eWon!BM400</f>
        <v>06:23</v>
      </c>
      <c r="BN400" s="133">
        <f ca="1">[1]eWon!BN400</f>
        <v>0</v>
      </c>
      <c r="BO400" s="133">
        <f ca="1">[1]eWon!BO400</f>
        <v>0</v>
      </c>
      <c r="BP400" s="133">
        <f ca="1">[1]eWon!BP400</f>
        <v>0</v>
      </c>
      <c r="BQ400" s="133">
        <f ca="1">[1]eWon!BQ400</f>
        <v>0</v>
      </c>
      <c r="BR400" s="133">
        <f ca="1">[1]eWon!BR400</f>
        <v>0</v>
      </c>
      <c r="BS400" s="133">
        <f ca="1">[1]eWon!BS400</f>
        <v>0</v>
      </c>
      <c r="BT400" s="133">
        <f ca="1">[1]eWon!BT400</f>
        <v>0</v>
      </c>
      <c r="BU400" s="133">
        <f ca="1">[1]eWon!BU400</f>
        <v>0</v>
      </c>
      <c r="BV400" s="133">
        <f ca="1">[1]eWon!BV400</f>
        <v>0</v>
      </c>
      <c r="BW400" s="133">
        <f ca="1">[1]eWon!BW400</f>
        <v>0</v>
      </c>
      <c r="BX400" s="133">
        <f ca="1">[1]eWon!BX400</f>
        <v>0</v>
      </c>
      <c r="BY400" s="133">
        <f ca="1">[1]eWon!BY400</f>
        <v>0</v>
      </c>
      <c r="BZ400" s="114"/>
      <c r="CA400" s="114"/>
      <c r="CB400" s="114"/>
      <c r="CC400" s="114"/>
      <c r="CD400" s="114"/>
      <c r="CE400" s="114"/>
      <c r="CF400" s="114"/>
      <c r="CG400" s="114"/>
      <c r="CH400" s="114"/>
      <c r="CI400" s="114"/>
      <c r="CJ400" s="114"/>
      <c r="CK400" s="114"/>
      <c r="CL400" s="114"/>
      <c r="CM400" s="114"/>
      <c r="CN400" s="114"/>
      <c r="CO400" s="114"/>
      <c r="CP400" s="114"/>
      <c r="CQ400" s="111"/>
      <c r="CR400" s="14"/>
      <c r="CS400" s="112"/>
      <c r="CT400" s="115"/>
      <c r="CU400" s="14"/>
      <c r="CV400" s="14"/>
    </row>
    <row r="401" spans="1:100" ht="11.1" customHeight="1" x14ac:dyDescent="0.25">
      <c r="A401" s="103">
        <f>[1]eWon!A401</f>
        <v>401</v>
      </c>
      <c r="B401" s="23">
        <f>[1]eWon!B401</f>
        <v>6.4</v>
      </c>
      <c r="C401" s="104">
        <f>[1]eWon!C401</f>
        <v>44925.26666666667</v>
      </c>
      <c r="D401" s="105">
        <f>[1]eWon!D401</f>
        <v>76</v>
      </c>
      <c r="E401" s="105">
        <f>[1]eWon!E401</f>
        <v>58</v>
      </c>
      <c r="F401" s="105">
        <f>[1]eWon!F401</f>
        <v>37</v>
      </c>
      <c r="G401" s="105">
        <f>[1]eWon!G401</f>
        <v>0</v>
      </c>
      <c r="H401" s="105">
        <f>[1]eWon!H401</f>
        <v>0</v>
      </c>
      <c r="I401" s="105">
        <f>[1]eWon!I401</f>
        <v>0</v>
      </c>
      <c r="J401" s="105">
        <f>[1]eWon!J401</f>
        <v>0</v>
      </c>
      <c r="K401" s="105">
        <f>[1]eWon!K401</f>
        <v>34</v>
      </c>
      <c r="L401" s="105">
        <f>[1]eWon!L401</f>
        <v>0</v>
      </c>
      <c r="M401" s="105">
        <f>[1]eWon!M401</f>
        <v>0</v>
      </c>
      <c r="N401" s="105">
        <f>[1]eWon!N401</f>
        <v>0</v>
      </c>
      <c r="O401" s="105">
        <f>[1]eWon!O401</f>
        <v>0</v>
      </c>
      <c r="P401" s="105">
        <f>[1]eWon!P401</f>
        <v>0</v>
      </c>
      <c r="Q401" s="105">
        <f>[1]eWon!Q401</f>
        <v>0</v>
      </c>
      <c r="R401" s="105">
        <f>[1]eWon!R401</f>
        <v>0</v>
      </c>
      <c r="S401" s="105">
        <f>[1]eWon!S401</f>
        <v>0</v>
      </c>
      <c r="T401" s="105">
        <f>[1]eWon!T401</f>
        <v>0</v>
      </c>
      <c r="U401" s="105">
        <f>[1]eWon!U401</f>
        <v>0</v>
      </c>
      <c r="V401" s="105">
        <f>[1]eWon!V401</f>
        <v>0</v>
      </c>
      <c r="W401" s="105">
        <f>[1]eWon!W401</f>
        <v>0</v>
      </c>
      <c r="X401" s="105">
        <f>[1]eWon!X401</f>
        <v>0</v>
      </c>
      <c r="Y401" s="105">
        <f>[1]eWon!Y401</f>
        <v>0</v>
      </c>
      <c r="Z401" s="105">
        <f>[1]eWon!Z401</f>
        <v>0</v>
      </c>
      <c r="AA401" s="105">
        <f>[1]eWon!AA401</f>
        <v>0</v>
      </c>
      <c r="AB401" s="105">
        <f>[1]eWon!AB401</f>
        <v>0</v>
      </c>
      <c r="AC401" s="105">
        <f>[1]eWon!AC401</f>
        <v>0</v>
      </c>
      <c r="AD401" s="105">
        <f>[1]eWon!AD401</f>
        <v>0</v>
      </c>
      <c r="AE401" s="105">
        <f>[1]eWon!AE401</f>
        <v>0</v>
      </c>
      <c r="AF401" s="105">
        <f>[1]eWon!AF401</f>
        <v>0</v>
      </c>
      <c r="AG401" s="106">
        <f>[1]eWon!AG401</f>
        <v>0</v>
      </c>
      <c r="AH401" s="107">
        <f>[1]eWon!AH401</f>
        <v>0</v>
      </c>
      <c r="AI401" s="108">
        <f>[1]eWon!AI401</f>
        <v>0</v>
      </c>
      <c r="AJ401" s="108">
        <f>[1]eWon!AJ401</f>
        <v>0</v>
      </c>
      <c r="AK401" s="108">
        <f>[1]eWon!AK401</f>
        <v>0</v>
      </c>
      <c r="AL401" s="108">
        <f>[1]eWon!AL401</f>
        <v>0</v>
      </c>
      <c r="AM401" s="108">
        <f>[1]eWon!AM401</f>
        <v>0</v>
      </c>
      <c r="AN401" s="108">
        <f>[1]eWon!AN401</f>
        <v>0</v>
      </c>
      <c r="AO401" s="108">
        <f>[1]eWon!AO401</f>
        <v>0</v>
      </c>
      <c r="AP401" s="108">
        <f>[1]eWon!AP401</f>
        <v>0</v>
      </c>
      <c r="AQ401" s="108">
        <f>[1]eWon!AQ401</f>
        <v>0</v>
      </c>
      <c r="AR401" s="108">
        <f>[1]eWon!AR401</f>
        <v>0</v>
      </c>
      <c r="AS401" s="108">
        <f>[1]eWon!AS401</f>
        <v>0</v>
      </c>
      <c r="AT401" s="108">
        <f>[1]eWon!AT401</f>
        <v>0</v>
      </c>
      <c r="AU401" s="108">
        <f>[1]eWon!AU401</f>
        <v>0</v>
      </c>
      <c r="AV401" s="108">
        <f>[1]eWon!AV401</f>
        <v>0</v>
      </c>
      <c r="AW401" s="108">
        <f>[1]eWon!AW401</f>
        <v>0</v>
      </c>
      <c r="AX401" s="108">
        <f>[1]eWon!AX401</f>
        <v>0</v>
      </c>
      <c r="AY401" s="108">
        <f>[1]eWon!AY401</f>
        <v>0</v>
      </c>
      <c r="AZ401" s="108">
        <f>[1]eWon!AZ401</f>
        <v>0</v>
      </c>
      <c r="BA401" s="108">
        <f>[1]eWon!BA401</f>
        <v>0</v>
      </c>
      <c r="BB401" s="108">
        <f>[1]eWon!BB401</f>
        <v>0</v>
      </c>
      <c r="BC401" s="108">
        <f>[1]eWon!BC401</f>
        <v>0</v>
      </c>
      <c r="BD401" s="108">
        <f>[1]eWon!BD401</f>
        <v>0</v>
      </c>
      <c r="BE401" s="108">
        <f>[1]eWon!BE401</f>
        <v>0</v>
      </c>
      <c r="BF401" s="108">
        <f>[1]eWon!BF401</f>
        <v>0</v>
      </c>
      <c r="BG401" s="108">
        <f>[1]eWon!BG401</f>
        <v>0</v>
      </c>
      <c r="BH401" s="108">
        <f>[1]eWon!BH401</f>
        <v>0</v>
      </c>
      <c r="BI401" s="108">
        <f>[1]eWon!BI401</f>
        <v>0</v>
      </c>
      <c r="BJ401" s="108">
        <f>[1]eWon!BJ401</f>
        <v>0</v>
      </c>
      <c r="BK401" s="108">
        <f>[1]eWon!BK401</f>
        <v>0</v>
      </c>
      <c r="BL401" s="109">
        <f>[1]eWon!BL401</f>
        <v>6</v>
      </c>
      <c r="BM401" s="83" t="str">
        <f>[1]eWon!BM401</f>
        <v>06:24</v>
      </c>
      <c r="BN401" s="133">
        <f ca="1">[1]eWon!BN401</f>
        <v>0</v>
      </c>
      <c r="BO401" s="133">
        <f ca="1">[1]eWon!BO401</f>
        <v>0</v>
      </c>
      <c r="BP401" s="133">
        <f ca="1">[1]eWon!BP401</f>
        <v>0</v>
      </c>
      <c r="BQ401" s="133">
        <f ca="1">[1]eWon!BQ401</f>
        <v>0</v>
      </c>
      <c r="BR401" s="133">
        <f ca="1">[1]eWon!BR401</f>
        <v>0</v>
      </c>
      <c r="BS401" s="133">
        <f ca="1">[1]eWon!BS401</f>
        <v>0</v>
      </c>
      <c r="BT401" s="133">
        <f ca="1">[1]eWon!BT401</f>
        <v>0</v>
      </c>
      <c r="BU401" s="133">
        <f ca="1">[1]eWon!BU401</f>
        <v>0</v>
      </c>
      <c r="BV401" s="133">
        <f ca="1">[1]eWon!BV401</f>
        <v>0</v>
      </c>
      <c r="BW401" s="133">
        <f ca="1">[1]eWon!BW401</f>
        <v>0</v>
      </c>
      <c r="BX401" s="133">
        <f ca="1">[1]eWon!BX401</f>
        <v>0</v>
      </c>
      <c r="BY401" s="133">
        <f ca="1">[1]eWon!BY401</f>
        <v>0</v>
      </c>
      <c r="BZ401" s="114"/>
      <c r="CA401" s="114"/>
      <c r="CB401" s="114"/>
      <c r="CC401" s="114"/>
      <c r="CD401" s="114"/>
      <c r="CE401" s="114"/>
      <c r="CF401" s="114"/>
      <c r="CG401" s="114"/>
      <c r="CH401" s="114"/>
      <c r="CI401" s="114"/>
      <c r="CJ401" s="114"/>
      <c r="CK401" s="114"/>
      <c r="CL401" s="114"/>
      <c r="CM401" s="114"/>
      <c r="CN401" s="114"/>
      <c r="CO401" s="114"/>
      <c r="CP401" s="114"/>
      <c r="CQ401" s="111"/>
      <c r="CR401" s="14"/>
      <c r="CS401" s="112"/>
      <c r="CT401" s="115"/>
      <c r="CU401" s="14"/>
      <c r="CV401" s="14"/>
    </row>
    <row r="402" spans="1:100" ht="11.1" customHeight="1" x14ac:dyDescent="0.25">
      <c r="A402" s="103">
        <f>[1]eWon!A402</f>
        <v>402</v>
      </c>
      <c r="B402" s="23">
        <f>[1]eWon!B402</f>
        <v>6.416666666666667</v>
      </c>
      <c r="C402" s="104">
        <f>[1]eWon!C402</f>
        <v>44925.267361111109</v>
      </c>
      <c r="D402" s="105">
        <f>[1]eWon!D402</f>
        <v>76</v>
      </c>
      <c r="E402" s="105">
        <f>[1]eWon!E402</f>
        <v>58</v>
      </c>
      <c r="F402" s="105">
        <f>[1]eWon!F402</f>
        <v>37</v>
      </c>
      <c r="G402" s="105">
        <f>[1]eWon!G402</f>
        <v>0</v>
      </c>
      <c r="H402" s="105">
        <f>[1]eWon!H402</f>
        <v>0</v>
      </c>
      <c r="I402" s="105">
        <f>[1]eWon!I402</f>
        <v>0</v>
      </c>
      <c r="J402" s="105">
        <f>[1]eWon!J402</f>
        <v>0</v>
      </c>
      <c r="K402" s="105">
        <f>[1]eWon!K402</f>
        <v>34</v>
      </c>
      <c r="L402" s="105">
        <f>[1]eWon!L402</f>
        <v>0</v>
      </c>
      <c r="M402" s="105">
        <f>[1]eWon!M402</f>
        <v>0</v>
      </c>
      <c r="N402" s="105">
        <f>[1]eWon!N402</f>
        <v>0</v>
      </c>
      <c r="O402" s="105">
        <f>[1]eWon!O402</f>
        <v>0</v>
      </c>
      <c r="P402" s="105">
        <f>[1]eWon!P402</f>
        <v>0</v>
      </c>
      <c r="Q402" s="105">
        <f>[1]eWon!Q402</f>
        <v>0</v>
      </c>
      <c r="R402" s="105">
        <f>[1]eWon!R402</f>
        <v>0</v>
      </c>
      <c r="S402" s="105">
        <f>[1]eWon!S402</f>
        <v>0</v>
      </c>
      <c r="T402" s="105">
        <f>[1]eWon!T402</f>
        <v>0</v>
      </c>
      <c r="U402" s="105">
        <f>[1]eWon!U402</f>
        <v>0</v>
      </c>
      <c r="V402" s="105">
        <f>[1]eWon!V402</f>
        <v>0</v>
      </c>
      <c r="W402" s="105">
        <f>[1]eWon!W402</f>
        <v>0</v>
      </c>
      <c r="X402" s="105">
        <f>[1]eWon!X402</f>
        <v>0</v>
      </c>
      <c r="Y402" s="105">
        <f>[1]eWon!Y402</f>
        <v>0</v>
      </c>
      <c r="Z402" s="105">
        <f>[1]eWon!Z402</f>
        <v>0</v>
      </c>
      <c r="AA402" s="105">
        <f>[1]eWon!AA402</f>
        <v>0</v>
      </c>
      <c r="AB402" s="105">
        <f>[1]eWon!AB402</f>
        <v>0</v>
      </c>
      <c r="AC402" s="105">
        <f>[1]eWon!AC402</f>
        <v>0</v>
      </c>
      <c r="AD402" s="105">
        <f>[1]eWon!AD402</f>
        <v>0</v>
      </c>
      <c r="AE402" s="105">
        <f>[1]eWon!AE402</f>
        <v>0</v>
      </c>
      <c r="AF402" s="105">
        <f>[1]eWon!AF402</f>
        <v>0</v>
      </c>
      <c r="AG402" s="106">
        <f>[1]eWon!AG402</f>
        <v>0</v>
      </c>
      <c r="AH402" s="107">
        <f>[1]eWon!AH402</f>
        <v>0</v>
      </c>
      <c r="AI402" s="108">
        <f>[1]eWon!AI402</f>
        <v>0</v>
      </c>
      <c r="AJ402" s="108">
        <f>[1]eWon!AJ402</f>
        <v>0</v>
      </c>
      <c r="AK402" s="108">
        <f>[1]eWon!AK402</f>
        <v>0</v>
      </c>
      <c r="AL402" s="108">
        <f>[1]eWon!AL402</f>
        <v>0</v>
      </c>
      <c r="AM402" s="108">
        <f>[1]eWon!AM402</f>
        <v>0</v>
      </c>
      <c r="AN402" s="108">
        <f>[1]eWon!AN402</f>
        <v>0</v>
      </c>
      <c r="AO402" s="108">
        <f>[1]eWon!AO402</f>
        <v>0</v>
      </c>
      <c r="AP402" s="108">
        <f>[1]eWon!AP402</f>
        <v>0</v>
      </c>
      <c r="AQ402" s="108">
        <f>[1]eWon!AQ402</f>
        <v>0</v>
      </c>
      <c r="AR402" s="108">
        <f>[1]eWon!AR402</f>
        <v>0</v>
      </c>
      <c r="AS402" s="108">
        <f>[1]eWon!AS402</f>
        <v>0</v>
      </c>
      <c r="AT402" s="108">
        <f>[1]eWon!AT402</f>
        <v>0</v>
      </c>
      <c r="AU402" s="108">
        <f>[1]eWon!AU402</f>
        <v>0</v>
      </c>
      <c r="AV402" s="108">
        <f>[1]eWon!AV402</f>
        <v>0</v>
      </c>
      <c r="AW402" s="108">
        <f>[1]eWon!AW402</f>
        <v>0</v>
      </c>
      <c r="AX402" s="108">
        <f>[1]eWon!AX402</f>
        <v>0</v>
      </c>
      <c r="AY402" s="108">
        <f>[1]eWon!AY402</f>
        <v>0</v>
      </c>
      <c r="AZ402" s="108">
        <f>[1]eWon!AZ402</f>
        <v>0</v>
      </c>
      <c r="BA402" s="108">
        <f>[1]eWon!BA402</f>
        <v>0</v>
      </c>
      <c r="BB402" s="108">
        <f>[1]eWon!BB402</f>
        <v>0</v>
      </c>
      <c r="BC402" s="108">
        <f>[1]eWon!BC402</f>
        <v>0</v>
      </c>
      <c r="BD402" s="108">
        <f>[1]eWon!BD402</f>
        <v>0</v>
      </c>
      <c r="BE402" s="108">
        <f>[1]eWon!BE402</f>
        <v>0</v>
      </c>
      <c r="BF402" s="108">
        <f>[1]eWon!BF402</f>
        <v>0</v>
      </c>
      <c r="BG402" s="108">
        <f>[1]eWon!BG402</f>
        <v>0</v>
      </c>
      <c r="BH402" s="108">
        <f>[1]eWon!BH402</f>
        <v>0</v>
      </c>
      <c r="BI402" s="108">
        <f>[1]eWon!BI402</f>
        <v>0</v>
      </c>
      <c r="BJ402" s="108">
        <f>[1]eWon!BJ402</f>
        <v>0</v>
      </c>
      <c r="BK402" s="108">
        <f>[1]eWon!BK402</f>
        <v>0</v>
      </c>
      <c r="BL402" s="109">
        <f>[1]eWon!BL402</f>
        <v>6</v>
      </c>
      <c r="BM402" s="83" t="str">
        <f>[1]eWon!BM402</f>
        <v>06:25</v>
      </c>
      <c r="BN402" s="133">
        <f ca="1">[1]eWon!BN402</f>
        <v>0</v>
      </c>
      <c r="BO402" s="133">
        <f ca="1">[1]eWon!BO402</f>
        <v>0</v>
      </c>
      <c r="BP402" s="133">
        <f ca="1">[1]eWon!BP402</f>
        <v>0</v>
      </c>
      <c r="BQ402" s="133">
        <f ca="1">[1]eWon!BQ402</f>
        <v>0</v>
      </c>
      <c r="BR402" s="133">
        <f ca="1">[1]eWon!BR402</f>
        <v>0</v>
      </c>
      <c r="BS402" s="133">
        <f ca="1">[1]eWon!BS402</f>
        <v>0</v>
      </c>
      <c r="BT402" s="133">
        <f ca="1">[1]eWon!BT402</f>
        <v>0</v>
      </c>
      <c r="BU402" s="133">
        <f ca="1">[1]eWon!BU402</f>
        <v>0</v>
      </c>
      <c r="BV402" s="133">
        <f ca="1">[1]eWon!BV402</f>
        <v>0</v>
      </c>
      <c r="BW402" s="133">
        <f ca="1">[1]eWon!BW402</f>
        <v>0</v>
      </c>
      <c r="BX402" s="133">
        <f ca="1">[1]eWon!BX402</f>
        <v>0</v>
      </c>
      <c r="BY402" s="133">
        <f ca="1">[1]eWon!BY402</f>
        <v>0</v>
      </c>
      <c r="BZ402" s="114"/>
      <c r="CA402" s="114"/>
      <c r="CB402" s="114"/>
      <c r="CC402" s="114"/>
      <c r="CD402" s="114"/>
      <c r="CE402" s="114"/>
      <c r="CF402" s="114"/>
      <c r="CG402" s="114"/>
      <c r="CH402" s="114"/>
      <c r="CI402" s="114"/>
      <c r="CJ402" s="114"/>
      <c r="CK402" s="114"/>
      <c r="CL402" s="114"/>
      <c r="CM402" s="114"/>
      <c r="CN402" s="114"/>
      <c r="CO402" s="114"/>
      <c r="CP402" s="114"/>
      <c r="CQ402" s="111"/>
      <c r="CR402" s="14"/>
      <c r="CS402" s="112"/>
      <c r="CT402" s="115"/>
      <c r="CU402" s="14"/>
      <c r="CV402" s="14"/>
    </row>
    <row r="403" spans="1:100" ht="11.1" customHeight="1" x14ac:dyDescent="0.25">
      <c r="A403" s="103">
        <f>[1]eWon!A403</f>
        <v>403</v>
      </c>
      <c r="B403" s="23">
        <f>[1]eWon!B403</f>
        <v>6.4333333333333336</v>
      </c>
      <c r="C403" s="104">
        <f>[1]eWon!C403</f>
        <v>44925.268055555556</v>
      </c>
      <c r="D403" s="105">
        <f>[1]eWon!D403</f>
        <v>76</v>
      </c>
      <c r="E403" s="105">
        <f>[1]eWon!E403</f>
        <v>58</v>
      </c>
      <c r="F403" s="105">
        <f>[1]eWon!F403</f>
        <v>37</v>
      </c>
      <c r="G403" s="105">
        <f>[1]eWon!G403</f>
        <v>0</v>
      </c>
      <c r="H403" s="105">
        <f>[1]eWon!H403</f>
        <v>0</v>
      </c>
      <c r="I403" s="105">
        <f>[1]eWon!I403</f>
        <v>0</v>
      </c>
      <c r="J403" s="105">
        <f>[1]eWon!J403</f>
        <v>0</v>
      </c>
      <c r="K403" s="105">
        <f>[1]eWon!K403</f>
        <v>34</v>
      </c>
      <c r="L403" s="105">
        <f>[1]eWon!L403</f>
        <v>0</v>
      </c>
      <c r="M403" s="105">
        <f>[1]eWon!M403</f>
        <v>0</v>
      </c>
      <c r="N403" s="105">
        <f>[1]eWon!N403</f>
        <v>0</v>
      </c>
      <c r="O403" s="105">
        <f>[1]eWon!O403</f>
        <v>0</v>
      </c>
      <c r="P403" s="105">
        <f>[1]eWon!P403</f>
        <v>0</v>
      </c>
      <c r="Q403" s="105">
        <f>[1]eWon!Q403</f>
        <v>0</v>
      </c>
      <c r="R403" s="105">
        <f>[1]eWon!R403</f>
        <v>0</v>
      </c>
      <c r="S403" s="105">
        <f>[1]eWon!S403</f>
        <v>0</v>
      </c>
      <c r="T403" s="105">
        <f>[1]eWon!T403</f>
        <v>0</v>
      </c>
      <c r="U403" s="105">
        <f>[1]eWon!U403</f>
        <v>0</v>
      </c>
      <c r="V403" s="105">
        <f>[1]eWon!V403</f>
        <v>0</v>
      </c>
      <c r="W403" s="105">
        <f>[1]eWon!W403</f>
        <v>0</v>
      </c>
      <c r="X403" s="105">
        <f>[1]eWon!X403</f>
        <v>0</v>
      </c>
      <c r="Y403" s="105">
        <f>[1]eWon!Y403</f>
        <v>0</v>
      </c>
      <c r="Z403" s="105">
        <f>[1]eWon!Z403</f>
        <v>0</v>
      </c>
      <c r="AA403" s="105">
        <f>[1]eWon!AA403</f>
        <v>0</v>
      </c>
      <c r="AB403" s="105">
        <f>[1]eWon!AB403</f>
        <v>0</v>
      </c>
      <c r="AC403" s="105">
        <f>[1]eWon!AC403</f>
        <v>0</v>
      </c>
      <c r="AD403" s="105">
        <f>[1]eWon!AD403</f>
        <v>0</v>
      </c>
      <c r="AE403" s="105">
        <f>[1]eWon!AE403</f>
        <v>0</v>
      </c>
      <c r="AF403" s="105">
        <f>[1]eWon!AF403</f>
        <v>0</v>
      </c>
      <c r="AG403" s="106">
        <f>[1]eWon!AG403</f>
        <v>0</v>
      </c>
      <c r="AH403" s="107">
        <f>[1]eWon!AH403</f>
        <v>0</v>
      </c>
      <c r="AI403" s="108">
        <f>[1]eWon!AI403</f>
        <v>0</v>
      </c>
      <c r="AJ403" s="108">
        <f>[1]eWon!AJ403</f>
        <v>0</v>
      </c>
      <c r="AK403" s="108">
        <f>[1]eWon!AK403</f>
        <v>0</v>
      </c>
      <c r="AL403" s="108">
        <f>[1]eWon!AL403</f>
        <v>0</v>
      </c>
      <c r="AM403" s="108">
        <f>[1]eWon!AM403</f>
        <v>0</v>
      </c>
      <c r="AN403" s="108">
        <f>[1]eWon!AN403</f>
        <v>0</v>
      </c>
      <c r="AO403" s="108">
        <f>[1]eWon!AO403</f>
        <v>0</v>
      </c>
      <c r="AP403" s="108">
        <f>[1]eWon!AP403</f>
        <v>0</v>
      </c>
      <c r="AQ403" s="108">
        <f>[1]eWon!AQ403</f>
        <v>0</v>
      </c>
      <c r="AR403" s="108">
        <f>[1]eWon!AR403</f>
        <v>0</v>
      </c>
      <c r="AS403" s="108">
        <f>[1]eWon!AS403</f>
        <v>0</v>
      </c>
      <c r="AT403" s="108">
        <f>[1]eWon!AT403</f>
        <v>0</v>
      </c>
      <c r="AU403" s="108">
        <f>[1]eWon!AU403</f>
        <v>0</v>
      </c>
      <c r="AV403" s="108">
        <f>[1]eWon!AV403</f>
        <v>0</v>
      </c>
      <c r="AW403" s="108">
        <f>[1]eWon!AW403</f>
        <v>0</v>
      </c>
      <c r="AX403" s="108">
        <f>[1]eWon!AX403</f>
        <v>0</v>
      </c>
      <c r="AY403" s="108">
        <f>[1]eWon!AY403</f>
        <v>0</v>
      </c>
      <c r="AZ403" s="108">
        <f>[1]eWon!AZ403</f>
        <v>0</v>
      </c>
      <c r="BA403" s="108">
        <f>[1]eWon!BA403</f>
        <v>0</v>
      </c>
      <c r="BB403" s="108">
        <f>[1]eWon!BB403</f>
        <v>0</v>
      </c>
      <c r="BC403" s="108">
        <f>[1]eWon!BC403</f>
        <v>0</v>
      </c>
      <c r="BD403" s="108">
        <f>[1]eWon!BD403</f>
        <v>0</v>
      </c>
      <c r="BE403" s="108">
        <f>[1]eWon!BE403</f>
        <v>0</v>
      </c>
      <c r="BF403" s="108">
        <f>[1]eWon!BF403</f>
        <v>0</v>
      </c>
      <c r="BG403" s="108">
        <f>[1]eWon!BG403</f>
        <v>0</v>
      </c>
      <c r="BH403" s="108">
        <f>[1]eWon!BH403</f>
        <v>0</v>
      </c>
      <c r="BI403" s="108">
        <f>[1]eWon!BI403</f>
        <v>0</v>
      </c>
      <c r="BJ403" s="108">
        <f>[1]eWon!BJ403</f>
        <v>0</v>
      </c>
      <c r="BK403" s="108">
        <f>[1]eWon!BK403</f>
        <v>0</v>
      </c>
      <c r="BL403" s="109">
        <f>[1]eWon!BL403</f>
        <v>6</v>
      </c>
      <c r="BM403" s="83" t="str">
        <f>[1]eWon!BM403</f>
        <v>06:26</v>
      </c>
      <c r="BN403" s="133">
        <f ca="1">[1]eWon!BN403</f>
        <v>0</v>
      </c>
      <c r="BO403" s="133">
        <f ca="1">[1]eWon!BO403</f>
        <v>0</v>
      </c>
      <c r="BP403" s="133">
        <f ca="1">[1]eWon!BP403</f>
        <v>0</v>
      </c>
      <c r="BQ403" s="133">
        <f ca="1">[1]eWon!BQ403</f>
        <v>0</v>
      </c>
      <c r="BR403" s="133">
        <f ca="1">[1]eWon!BR403</f>
        <v>0</v>
      </c>
      <c r="BS403" s="133">
        <f ca="1">[1]eWon!BS403</f>
        <v>0</v>
      </c>
      <c r="BT403" s="133">
        <f ca="1">[1]eWon!BT403</f>
        <v>0</v>
      </c>
      <c r="BU403" s="133">
        <f ca="1">[1]eWon!BU403</f>
        <v>0</v>
      </c>
      <c r="BV403" s="133">
        <f ca="1">[1]eWon!BV403</f>
        <v>0</v>
      </c>
      <c r="BW403" s="133">
        <f ca="1">[1]eWon!BW403</f>
        <v>0</v>
      </c>
      <c r="BX403" s="133">
        <f ca="1">[1]eWon!BX403</f>
        <v>0</v>
      </c>
      <c r="BY403" s="133">
        <f ca="1">[1]eWon!BY403</f>
        <v>0</v>
      </c>
      <c r="BZ403" s="114"/>
      <c r="CA403" s="114"/>
      <c r="CB403" s="114"/>
      <c r="CC403" s="114"/>
      <c r="CD403" s="114"/>
      <c r="CE403" s="114"/>
      <c r="CF403" s="114"/>
      <c r="CG403" s="114"/>
      <c r="CH403" s="114"/>
      <c r="CI403" s="114"/>
      <c r="CJ403" s="114"/>
      <c r="CK403" s="114"/>
      <c r="CL403" s="114"/>
      <c r="CM403" s="114"/>
      <c r="CN403" s="114"/>
      <c r="CO403" s="114"/>
      <c r="CP403" s="114"/>
      <c r="CQ403" s="111"/>
      <c r="CR403" s="14"/>
      <c r="CS403" s="112"/>
      <c r="CT403" s="115"/>
      <c r="CU403" s="14"/>
      <c r="CV403" s="14"/>
    </row>
    <row r="404" spans="1:100" ht="11.1" customHeight="1" x14ac:dyDescent="0.25">
      <c r="A404" s="103">
        <f>[1]eWon!A404</f>
        <v>404</v>
      </c>
      <c r="B404" s="23">
        <f>[1]eWon!B404</f>
        <v>6.45</v>
      </c>
      <c r="C404" s="104">
        <f>[1]eWon!C404</f>
        <v>44925.268750000003</v>
      </c>
      <c r="D404" s="105">
        <f>[1]eWon!D404</f>
        <v>76</v>
      </c>
      <c r="E404" s="105">
        <f>[1]eWon!E404</f>
        <v>58</v>
      </c>
      <c r="F404" s="105">
        <f>[1]eWon!F404</f>
        <v>37</v>
      </c>
      <c r="G404" s="105">
        <f>[1]eWon!G404</f>
        <v>0</v>
      </c>
      <c r="H404" s="105">
        <f>[1]eWon!H404</f>
        <v>0</v>
      </c>
      <c r="I404" s="105">
        <f>[1]eWon!I404</f>
        <v>0</v>
      </c>
      <c r="J404" s="105">
        <f>[1]eWon!J404</f>
        <v>0</v>
      </c>
      <c r="K404" s="105">
        <f>[1]eWon!K404</f>
        <v>34</v>
      </c>
      <c r="L404" s="105">
        <f>[1]eWon!L404</f>
        <v>0</v>
      </c>
      <c r="M404" s="105">
        <f>[1]eWon!M404</f>
        <v>0</v>
      </c>
      <c r="N404" s="105">
        <f>[1]eWon!N404</f>
        <v>0</v>
      </c>
      <c r="O404" s="105">
        <f>[1]eWon!O404</f>
        <v>0</v>
      </c>
      <c r="P404" s="105">
        <f>[1]eWon!P404</f>
        <v>0</v>
      </c>
      <c r="Q404" s="105">
        <f>[1]eWon!Q404</f>
        <v>0</v>
      </c>
      <c r="R404" s="105">
        <f>[1]eWon!R404</f>
        <v>0</v>
      </c>
      <c r="S404" s="105">
        <f>[1]eWon!S404</f>
        <v>0</v>
      </c>
      <c r="T404" s="105">
        <f>[1]eWon!T404</f>
        <v>0</v>
      </c>
      <c r="U404" s="105">
        <f>[1]eWon!U404</f>
        <v>0</v>
      </c>
      <c r="V404" s="105">
        <f>[1]eWon!V404</f>
        <v>0</v>
      </c>
      <c r="W404" s="105">
        <f>[1]eWon!W404</f>
        <v>0</v>
      </c>
      <c r="X404" s="105">
        <f>[1]eWon!X404</f>
        <v>0</v>
      </c>
      <c r="Y404" s="105">
        <f>[1]eWon!Y404</f>
        <v>0</v>
      </c>
      <c r="Z404" s="105">
        <f>[1]eWon!Z404</f>
        <v>0</v>
      </c>
      <c r="AA404" s="105">
        <f>[1]eWon!AA404</f>
        <v>0</v>
      </c>
      <c r="AB404" s="105">
        <f>[1]eWon!AB404</f>
        <v>0</v>
      </c>
      <c r="AC404" s="105">
        <f>[1]eWon!AC404</f>
        <v>0</v>
      </c>
      <c r="AD404" s="105">
        <f>[1]eWon!AD404</f>
        <v>0</v>
      </c>
      <c r="AE404" s="105">
        <f>[1]eWon!AE404</f>
        <v>0</v>
      </c>
      <c r="AF404" s="105">
        <f>[1]eWon!AF404</f>
        <v>0</v>
      </c>
      <c r="AG404" s="106">
        <f>[1]eWon!AG404</f>
        <v>0</v>
      </c>
      <c r="AH404" s="107">
        <f>[1]eWon!AH404</f>
        <v>0</v>
      </c>
      <c r="AI404" s="108">
        <f>[1]eWon!AI404</f>
        <v>0</v>
      </c>
      <c r="AJ404" s="108">
        <f>[1]eWon!AJ404</f>
        <v>0</v>
      </c>
      <c r="AK404" s="108">
        <f>[1]eWon!AK404</f>
        <v>0</v>
      </c>
      <c r="AL404" s="108">
        <f>[1]eWon!AL404</f>
        <v>0</v>
      </c>
      <c r="AM404" s="108">
        <f>[1]eWon!AM404</f>
        <v>0</v>
      </c>
      <c r="AN404" s="108">
        <f>[1]eWon!AN404</f>
        <v>0</v>
      </c>
      <c r="AO404" s="108">
        <f>[1]eWon!AO404</f>
        <v>0</v>
      </c>
      <c r="AP404" s="108">
        <f>[1]eWon!AP404</f>
        <v>0</v>
      </c>
      <c r="AQ404" s="108">
        <f>[1]eWon!AQ404</f>
        <v>0</v>
      </c>
      <c r="AR404" s="108">
        <f>[1]eWon!AR404</f>
        <v>0</v>
      </c>
      <c r="AS404" s="108">
        <f>[1]eWon!AS404</f>
        <v>0</v>
      </c>
      <c r="AT404" s="108">
        <f>[1]eWon!AT404</f>
        <v>0</v>
      </c>
      <c r="AU404" s="108">
        <f>[1]eWon!AU404</f>
        <v>0</v>
      </c>
      <c r="AV404" s="108">
        <f>[1]eWon!AV404</f>
        <v>0</v>
      </c>
      <c r="AW404" s="108">
        <f>[1]eWon!AW404</f>
        <v>0</v>
      </c>
      <c r="AX404" s="108">
        <f>[1]eWon!AX404</f>
        <v>0</v>
      </c>
      <c r="AY404" s="108">
        <f>[1]eWon!AY404</f>
        <v>0</v>
      </c>
      <c r="AZ404" s="108">
        <f>[1]eWon!AZ404</f>
        <v>0</v>
      </c>
      <c r="BA404" s="108">
        <f>[1]eWon!BA404</f>
        <v>0</v>
      </c>
      <c r="BB404" s="108">
        <f>[1]eWon!BB404</f>
        <v>0</v>
      </c>
      <c r="BC404" s="108">
        <f>[1]eWon!BC404</f>
        <v>0</v>
      </c>
      <c r="BD404" s="108">
        <f>[1]eWon!BD404</f>
        <v>0</v>
      </c>
      <c r="BE404" s="108">
        <f>[1]eWon!BE404</f>
        <v>0</v>
      </c>
      <c r="BF404" s="108">
        <f>[1]eWon!BF404</f>
        <v>0</v>
      </c>
      <c r="BG404" s="108">
        <f>[1]eWon!BG404</f>
        <v>0</v>
      </c>
      <c r="BH404" s="108">
        <f>[1]eWon!BH404</f>
        <v>0</v>
      </c>
      <c r="BI404" s="108">
        <f>[1]eWon!BI404</f>
        <v>0</v>
      </c>
      <c r="BJ404" s="108">
        <f>[1]eWon!BJ404</f>
        <v>0</v>
      </c>
      <c r="BK404" s="108">
        <f>[1]eWon!BK404</f>
        <v>0</v>
      </c>
      <c r="BL404" s="109">
        <f>[1]eWon!BL404</f>
        <v>6</v>
      </c>
      <c r="BM404" s="83" t="str">
        <f>[1]eWon!BM404</f>
        <v>06:27</v>
      </c>
      <c r="BN404" s="133">
        <f ca="1">[1]eWon!BN404</f>
        <v>0</v>
      </c>
      <c r="BO404" s="133">
        <f ca="1">[1]eWon!BO404</f>
        <v>0</v>
      </c>
      <c r="BP404" s="133">
        <f ca="1">[1]eWon!BP404</f>
        <v>0</v>
      </c>
      <c r="BQ404" s="133">
        <f ca="1">[1]eWon!BQ404</f>
        <v>0</v>
      </c>
      <c r="BR404" s="133">
        <f ca="1">[1]eWon!BR404</f>
        <v>0</v>
      </c>
      <c r="BS404" s="133">
        <f ca="1">[1]eWon!BS404</f>
        <v>0</v>
      </c>
      <c r="BT404" s="133">
        <f ca="1">[1]eWon!BT404</f>
        <v>0</v>
      </c>
      <c r="BU404" s="133">
        <f ca="1">[1]eWon!BU404</f>
        <v>0</v>
      </c>
      <c r="BV404" s="133">
        <f ca="1">[1]eWon!BV404</f>
        <v>0</v>
      </c>
      <c r="BW404" s="133">
        <f ca="1">[1]eWon!BW404</f>
        <v>0</v>
      </c>
      <c r="BX404" s="133">
        <f ca="1">[1]eWon!BX404</f>
        <v>0</v>
      </c>
      <c r="BY404" s="133">
        <f ca="1">[1]eWon!BY404</f>
        <v>0</v>
      </c>
      <c r="BZ404" s="114"/>
      <c r="CA404" s="114"/>
      <c r="CB404" s="114"/>
      <c r="CC404" s="114"/>
      <c r="CD404" s="114"/>
      <c r="CE404" s="114"/>
      <c r="CF404" s="114"/>
      <c r="CG404" s="114"/>
      <c r="CH404" s="114"/>
      <c r="CI404" s="114"/>
      <c r="CJ404" s="114"/>
      <c r="CK404" s="114"/>
      <c r="CL404" s="114"/>
      <c r="CM404" s="114"/>
      <c r="CN404" s="114"/>
      <c r="CO404" s="114"/>
      <c r="CP404" s="114"/>
      <c r="CQ404" s="111"/>
      <c r="CR404" s="14"/>
      <c r="CS404" s="112"/>
      <c r="CT404" s="115"/>
      <c r="CU404" s="14"/>
      <c r="CV404" s="14"/>
    </row>
    <row r="405" spans="1:100" ht="11.1" customHeight="1" x14ac:dyDescent="0.25">
      <c r="A405" s="103">
        <f>[1]eWon!A405</f>
        <v>405</v>
      </c>
      <c r="B405" s="23">
        <f>[1]eWon!B405</f>
        <v>6.4666666666666668</v>
      </c>
      <c r="C405" s="104">
        <f>[1]eWon!C405</f>
        <v>44925.269444444442</v>
      </c>
      <c r="D405" s="105">
        <f>[1]eWon!D405</f>
        <v>76</v>
      </c>
      <c r="E405" s="105">
        <f>[1]eWon!E405</f>
        <v>58</v>
      </c>
      <c r="F405" s="105">
        <f>[1]eWon!F405</f>
        <v>37</v>
      </c>
      <c r="G405" s="105">
        <f>[1]eWon!G405</f>
        <v>0</v>
      </c>
      <c r="H405" s="105">
        <f>[1]eWon!H405</f>
        <v>0</v>
      </c>
      <c r="I405" s="105">
        <f>[1]eWon!I405</f>
        <v>0</v>
      </c>
      <c r="J405" s="105">
        <f>[1]eWon!J405</f>
        <v>0</v>
      </c>
      <c r="K405" s="105">
        <f>[1]eWon!K405</f>
        <v>34</v>
      </c>
      <c r="L405" s="105">
        <f>[1]eWon!L405</f>
        <v>0</v>
      </c>
      <c r="M405" s="105">
        <f>[1]eWon!M405</f>
        <v>0</v>
      </c>
      <c r="N405" s="105">
        <f>[1]eWon!N405</f>
        <v>0</v>
      </c>
      <c r="O405" s="105">
        <f>[1]eWon!O405</f>
        <v>0</v>
      </c>
      <c r="P405" s="105">
        <f>[1]eWon!P405</f>
        <v>0</v>
      </c>
      <c r="Q405" s="105">
        <f>[1]eWon!Q405</f>
        <v>0</v>
      </c>
      <c r="R405" s="105">
        <f>[1]eWon!R405</f>
        <v>0</v>
      </c>
      <c r="S405" s="105">
        <f>[1]eWon!S405</f>
        <v>0</v>
      </c>
      <c r="T405" s="105">
        <f>[1]eWon!T405</f>
        <v>0</v>
      </c>
      <c r="U405" s="105">
        <f>[1]eWon!U405</f>
        <v>0</v>
      </c>
      <c r="V405" s="105">
        <f>[1]eWon!V405</f>
        <v>0</v>
      </c>
      <c r="W405" s="105">
        <f>[1]eWon!W405</f>
        <v>0</v>
      </c>
      <c r="X405" s="105">
        <f>[1]eWon!X405</f>
        <v>0</v>
      </c>
      <c r="Y405" s="105">
        <f>[1]eWon!Y405</f>
        <v>0</v>
      </c>
      <c r="Z405" s="105">
        <f>[1]eWon!Z405</f>
        <v>0</v>
      </c>
      <c r="AA405" s="105">
        <f>[1]eWon!AA405</f>
        <v>0</v>
      </c>
      <c r="AB405" s="105">
        <f>[1]eWon!AB405</f>
        <v>0</v>
      </c>
      <c r="AC405" s="105">
        <f>[1]eWon!AC405</f>
        <v>0</v>
      </c>
      <c r="AD405" s="105">
        <f>[1]eWon!AD405</f>
        <v>0</v>
      </c>
      <c r="AE405" s="105">
        <f>[1]eWon!AE405</f>
        <v>0</v>
      </c>
      <c r="AF405" s="105">
        <f>[1]eWon!AF405</f>
        <v>0</v>
      </c>
      <c r="AG405" s="106">
        <f>[1]eWon!AG405</f>
        <v>0</v>
      </c>
      <c r="AH405" s="107">
        <f>[1]eWon!AH405</f>
        <v>0</v>
      </c>
      <c r="AI405" s="108">
        <f>[1]eWon!AI405</f>
        <v>0</v>
      </c>
      <c r="AJ405" s="108">
        <f>[1]eWon!AJ405</f>
        <v>0</v>
      </c>
      <c r="AK405" s="108">
        <f>[1]eWon!AK405</f>
        <v>0</v>
      </c>
      <c r="AL405" s="108">
        <f>[1]eWon!AL405</f>
        <v>0</v>
      </c>
      <c r="AM405" s="108">
        <f>[1]eWon!AM405</f>
        <v>0</v>
      </c>
      <c r="AN405" s="108">
        <f>[1]eWon!AN405</f>
        <v>0</v>
      </c>
      <c r="AO405" s="108">
        <f>[1]eWon!AO405</f>
        <v>0</v>
      </c>
      <c r="AP405" s="108">
        <f>[1]eWon!AP405</f>
        <v>0</v>
      </c>
      <c r="AQ405" s="108">
        <f>[1]eWon!AQ405</f>
        <v>0</v>
      </c>
      <c r="AR405" s="108">
        <f>[1]eWon!AR405</f>
        <v>0</v>
      </c>
      <c r="AS405" s="108">
        <f>[1]eWon!AS405</f>
        <v>0</v>
      </c>
      <c r="AT405" s="108">
        <f>[1]eWon!AT405</f>
        <v>0</v>
      </c>
      <c r="AU405" s="108">
        <f>[1]eWon!AU405</f>
        <v>0</v>
      </c>
      <c r="AV405" s="108">
        <f>[1]eWon!AV405</f>
        <v>0</v>
      </c>
      <c r="AW405" s="108">
        <f>[1]eWon!AW405</f>
        <v>0</v>
      </c>
      <c r="AX405" s="108">
        <f>[1]eWon!AX405</f>
        <v>0</v>
      </c>
      <c r="AY405" s="108">
        <f>[1]eWon!AY405</f>
        <v>0</v>
      </c>
      <c r="AZ405" s="108">
        <f>[1]eWon!AZ405</f>
        <v>0</v>
      </c>
      <c r="BA405" s="108">
        <f>[1]eWon!BA405</f>
        <v>0</v>
      </c>
      <c r="BB405" s="108">
        <f>[1]eWon!BB405</f>
        <v>0</v>
      </c>
      <c r="BC405" s="108">
        <f>[1]eWon!BC405</f>
        <v>0</v>
      </c>
      <c r="BD405" s="108">
        <f>[1]eWon!BD405</f>
        <v>0</v>
      </c>
      <c r="BE405" s="108">
        <f>[1]eWon!BE405</f>
        <v>0</v>
      </c>
      <c r="BF405" s="108">
        <f>[1]eWon!BF405</f>
        <v>0</v>
      </c>
      <c r="BG405" s="108">
        <f>[1]eWon!BG405</f>
        <v>0</v>
      </c>
      <c r="BH405" s="108">
        <f>[1]eWon!BH405</f>
        <v>0</v>
      </c>
      <c r="BI405" s="108">
        <f>[1]eWon!BI405</f>
        <v>0</v>
      </c>
      <c r="BJ405" s="108">
        <f>[1]eWon!BJ405</f>
        <v>0</v>
      </c>
      <c r="BK405" s="108">
        <f>[1]eWon!BK405</f>
        <v>0</v>
      </c>
      <c r="BL405" s="109">
        <f>[1]eWon!BL405</f>
        <v>6</v>
      </c>
      <c r="BM405" s="83" t="str">
        <f>[1]eWon!BM405</f>
        <v>06:28</v>
      </c>
      <c r="BN405" s="133">
        <f ca="1">[1]eWon!BN405</f>
        <v>0</v>
      </c>
      <c r="BO405" s="133">
        <f ca="1">[1]eWon!BO405</f>
        <v>0</v>
      </c>
      <c r="BP405" s="133">
        <f ca="1">[1]eWon!BP405</f>
        <v>0</v>
      </c>
      <c r="BQ405" s="133">
        <f ca="1">[1]eWon!BQ405</f>
        <v>0</v>
      </c>
      <c r="BR405" s="133">
        <f ca="1">[1]eWon!BR405</f>
        <v>0</v>
      </c>
      <c r="BS405" s="133">
        <f ca="1">[1]eWon!BS405</f>
        <v>0</v>
      </c>
      <c r="BT405" s="133">
        <f ca="1">[1]eWon!BT405</f>
        <v>0</v>
      </c>
      <c r="BU405" s="133">
        <f ca="1">[1]eWon!BU405</f>
        <v>0</v>
      </c>
      <c r="BV405" s="133">
        <f ca="1">[1]eWon!BV405</f>
        <v>0</v>
      </c>
      <c r="BW405" s="133">
        <f ca="1">[1]eWon!BW405</f>
        <v>0</v>
      </c>
      <c r="BX405" s="133">
        <f ca="1">[1]eWon!BX405</f>
        <v>0</v>
      </c>
      <c r="BY405" s="133">
        <f ca="1">[1]eWon!BY405</f>
        <v>0</v>
      </c>
      <c r="BZ405" s="114"/>
      <c r="CA405" s="114"/>
      <c r="CB405" s="114"/>
      <c r="CC405" s="114"/>
      <c r="CD405" s="114"/>
      <c r="CE405" s="114"/>
      <c r="CF405" s="114"/>
      <c r="CG405" s="114"/>
      <c r="CH405" s="114"/>
      <c r="CI405" s="114"/>
      <c r="CJ405" s="114"/>
      <c r="CK405" s="114"/>
      <c r="CL405" s="114"/>
      <c r="CM405" s="114"/>
      <c r="CN405" s="114"/>
      <c r="CO405" s="114"/>
      <c r="CP405" s="114"/>
      <c r="CQ405" s="111"/>
      <c r="CR405" s="14"/>
      <c r="CS405" s="112"/>
      <c r="CT405" s="115"/>
      <c r="CU405" s="14"/>
      <c r="CV405" s="14"/>
    </row>
    <row r="406" spans="1:100" ht="11.1" customHeight="1" x14ac:dyDescent="0.25">
      <c r="A406" s="103">
        <f>[1]eWon!A406</f>
        <v>406</v>
      </c>
      <c r="B406" s="23">
        <f>[1]eWon!B406</f>
        <v>6.4833333333333334</v>
      </c>
      <c r="C406" s="104">
        <f>[1]eWon!C406</f>
        <v>44925.270138888889</v>
      </c>
      <c r="D406" s="105">
        <f>[1]eWon!D406</f>
        <v>76</v>
      </c>
      <c r="E406" s="105">
        <f>[1]eWon!E406</f>
        <v>58</v>
      </c>
      <c r="F406" s="105">
        <f>[1]eWon!F406</f>
        <v>37</v>
      </c>
      <c r="G406" s="105">
        <f>[1]eWon!G406</f>
        <v>0</v>
      </c>
      <c r="H406" s="105">
        <f>[1]eWon!H406</f>
        <v>0</v>
      </c>
      <c r="I406" s="105">
        <f>[1]eWon!I406</f>
        <v>0</v>
      </c>
      <c r="J406" s="105">
        <f>[1]eWon!J406</f>
        <v>0</v>
      </c>
      <c r="K406" s="105">
        <f>[1]eWon!K406</f>
        <v>34</v>
      </c>
      <c r="L406" s="105">
        <f>[1]eWon!L406</f>
        <v>0</v>
      </c>
      <c r="M406" s="105">
        <f>[1]eWon!M406</f>
        <v>0</v>
      </c>
      <c r="N406" s="105">
        <f>[1]eWon!N406</f>
        <v>0</v>
      </c>
      <c r="O406" s="105">
        <f>[1]eWon!O406</f>
        <v>0</v>
      </c>
      <c r="P406" s="105">
        <f>[1]eWon!P406</f>
        <v>0</v>
      </c>
      <c r="Q406" s="105">
        <f>[1]eWon!Q406</f>
        <v>0</v>
      </c>
      <c r="R406" s="105">
        <f>[1]eWon!R406</f>
        <v>0</v>
      </c>
      <c r="S406" s="105">
        <f>[1]eWon!S406</f>
        <v>0</v>
      </c>
      <c r="T406" s="105">
        <f>[1]eWon!T406</f>
        <v>0</v>
      </c>
      <c r="U406" s="105">
        <f>[1]eWon!U406</f>
        <v>0</v>
      </c>
      <c r="V406" s="105">
        <f>[1]eWon!V406</f>
        <v>0</v>
      </c>
      <c r="W406" s="105">
        <f>[1]eWon!W406</f>
        <v>0</v>
      </c>
      <c r="X406" s="105">
        <f>[1]eWon!X406</f>
        <v>0</v>
      </c>
      <c r="Y406" s="105">
        <f>[1]eWon!Y406</f>
        <v>0</v>
      </c>
      <c r="Z406" s="105">
        <f>[1]eWon!Z406</f>
        <v>0</v>
      </c>
      <c r="AA406" s="105">
        <f>[1]eWon!AA406</f>
        <v>0</v>
      </c>
      <c r="AB406" s="105">
        <f>[1]eWon!AB406</f>
        <v>0</v>
      </c>
      <c r="AC406" s="105">
        <f>[1]eWon!AC406</f>
        <v>0</v>
      </c>
      <c r="AD406" s="105">
        <f>[1]eWon!AD406</f>
        <v>0</v>
      </c>
      <c r="AE406" s="105">
        <f>[1]eWon!AE406</f>
        <v>0</v>
      </c>
      <c r="AF406" s="105">
        <f>[1]eWon!AF406</f>
        <v>0</v>
      </c>
      <c r="AG406" s="106">
        <f>[1]eWon!AG406</f>
        <v>0</v>
      </c>
      <c r="AH406" s="107">
        <f>[1]eWon!AH406</f>
        <v>0</v>
      </c>
      <c r="AI406" s="108">
        <f>[1]eWon!AI406</f>
        <v>0</v>
      </c>
      <c r="AJ406" s="108">
        <f>[1]eWon!AJ406</f>
        <v>0</v>
      </c>
      <c r="AK406" s="108">
        <f>[1]eWon!AK406</f>
        <v>0</v>
      </c>
      <c r="AL406" s="108">
        <f>[1]eWon!AL406</f>
        <v>0</v>
      </c>
      <c r="AM406" s="108">
        <f>[1]eWon!AM406</f>
        <v>0</v>
      </c>
      <c r="AN406" s="108">
        <f>[1]eWon!AN406</f>
        <v>0</v>
      </c>
      <c r="AO406" s="108">
        <f>[1]eWon!AO406</f>
        <v>0</v>
      </c>
      <c r="AP406" s="108">
        <f>[1]eWon!AP406</f>
        <v>0</v>
      </c>
      <c r="AQ406" s="108">
        <f>[1]eWon!AQ406</f>
        <v>0</v>
      </c>
      <c r="AR406" s="108">
        <f>[1]eWon!AR406</f>
        <v>0</v>
      </c>
      <c r="AS406" s="108">
        <f>[1]eWon!AS406</f>
        <v>0</v>
      </c>
      <c r="AT406" s="108">
        <f>[1]eWon!AT406</f>
        <v>0</v>
      </c>
      <c r="AU406" s="108">
        <f>[1]eWon!AU406</f>
        <v>0</v>
      </c>
      <c r="AV406" s="108">
        <f>[1]eWon!AV406</f>
        <v>0</v>
      </c>
      <c r="AW406" s="108">
        <f>[1]eWon!AW406</f>
        <v>0</v>
      </c>
      <c r="AX406" s="108">
        <f>[1]eWon!AX406</f>
        <v>0</v>
      </c>
      <c r="AY406" s="108">
        <f>[1]eWon!AY406</f>
        <v>0</v>
      </c>
      <c r="AZ406" s="108">
        <f>[1]eWon!AZ406</f>
        <v>0</v>
      </c>
      <c r="BA406" s="108">
        <f>[1]eWon!BA406</f>
        <v>0</v>
      </c>
      <c r="BB406" s="108">
        <f>[1]eWon!BB406</f>
        <v>0</v>
      </c>
      <c r="BC406" s="108">
        <f>[1]eWon!BC406</f>
        <v>0</v>
      </c>
      <c r="BD406" s="108">
        <f>[1]eWon!BD406</f>
        <v>0</v>
      </c>
      <c r="BE406" s="108">
        <f>[1]eWon!BE406</f>
        <v>0</v>
      </c>
      <c r="BF406" s="108">
        <f>[1]eWon!BF406</f>
        <v>0</v>
      </c>
      <c r="BG406" s="108">
        <f>[1]eWon!BG406</f>
        <v>0</v>
      </c>
      <c r="BH406" s="108">
        <f>[1]eWon!BH406</f>
        <v>0</v>
      </c>
      <c r="BI406" s="108">
        <f>[1]eWon!BI406</f>
        <v>0</v>
      </c>
      <c r="BJ406" s="108">
        <f>[1]eWon!BJ406</f>
        <v>0</v>
      </c>
      <c r="BK406" s="108">
        <f>[1]eWon!BK406</f>
        <v>0</v>
      </c>
      <c r="BL406" s="109">
        <f>[1]eWon!BL406</f>
        <v>6</v>
      </c>
      <c r="BM406" s="83" t="str">
        <f>[1]eWon!BM406</f>
        <v>06:29</v>
      </c>
      <c r="BN406" s="133">
        <f ca="1">[1]eWon!BN406</f>
        <v>0</v>
      </c>
      <c r="BO406" s="133">
        <f ca="1">[1]eWon!BO406</f>
        <v>0</v>
      </c>
      <c r="BP406" s="133">
        <f ca="1">[1]eWon!BP406</f>
        <v>0</v>
      </c>
      <c r="BQ406" s="133">
        <f ca="1">[1]eWon!BQ406</f>
        <v>0</v>
      </c>
      <c r="BR406" s="133">
        <f ca="1">[1]eWon!BR406</f>
        <v>0</v>
      </c>
      <c r="BS406" s="133">
        <f ca="1">[1]eWon!BS406</f>
        <v>0</v>
      </c>
      <c r="BT406" s="133">
        <f ca="1">[1]eWon!BT406</f>
        <v>0</v>
      </c>
      <c r="BU406" s="133">
        <f ca="1">[1]eWon!BU406</f>
        <v>0</v>
      </c>
      <c r="BV406" s="133">
        <f ca="1">[1]eWon!BV406</f>
        <v>0</v>
      </c>
      <c r="BW406" s="133">
        <f ca="1">[1]eWon!BW406</f>
        <v>0</v>
      </c>
      <c r="BX406" s="133">
        <f ca="1">[1]eWon!BX406</f>
        <v>0</v>
      </c>
      <c r="BY406" s="133">
        <f ca="1">[1]eWon!BY406</f>
        <v>0</v>
      </c>
      <c r="BZ406" s="114"/>
      <c r="CA406" s="114"/>
      <c r="CB406" s="114"/>
      <c r="CC406" s="114"/>
      <c r="CD406" s="114"/>
      <c r="CE406" s="114"/>
      <c r="CF406" s="114"/>
      <c r="CG406" s="114"/>
      <c r="CH406" s="114"/>
      <c r="CI406" s="114"/>
      <c r="CJ406" s="114"/>
      <c r="CK406" s="114"/>
      <c r="CL406" s="114"/>
      <c r="CM406" s="114"/>
      <c r="CN406" s="114"/>
      <c r="CO406" s="114"/>
      <c r="CP406" s="114"/>
      <c r="CQ406" s="111"/>
      <c r="CR406" s="14"/>
      <c r="CS406" s="112"/>
      <c r="CT406" s="115"/>
      <c r="CU406" s="14"/>
      <c r="CV406" s="14"/>
    </row>
    <row r="407" spans="1:100" ht="11.1" customHeight="1" x14ac:dyDescent="0.25">
      <c r="A407" s="103">
        <f>[1]eWon!A407</f>
        <v>407</v>
      </c>
      <c r="B407" s="23">
        <f>[1]eWon!B407</f>
        <v>6.5</v>
      </c>
      <c r="C407" s="104">
        <f>[1]eWon!C407</f>
        <v>44925.270833333336</v>
      </c>
      <c r="D407" s="105">
        <f>[1]eWon!D407</f>
        <v>76</v>
      </c>
      <c r="E407" s="105">
        <f>[1]eWon!E407</f>
        <v>58</v>
      </c>
      <c r="F407" s="105">
        <f>[1]eWon!F407</f>
        <v>37</v>
      </c>
      <c r="G407" s="105">
        <f>[1]eWon!G407</f>
        <v>0</v>
      </c>
      <c r="H407" s="105">
        <f>[1]eWon!H407</f>
        <v>0</v>
      </c>
      <c r="I407" s="105">
        <f>[1]eWon!I407</f>
        <v>0</v>
      </c>
      <c r="J407" s="105">
        <f>[1]eWon!J407</f>
        <v>0</v>
      </c>
      <c r="K407" s="105">
        <f>[1]eWon!K407</f>
        <v>34</v>
      </c>
      <c r="L407" s="105">
        <f>[1]eWon!L407</f>
        <v>0</v>
      </c>
      <c r="M407" s="105">
        <f>[1]eWon!M407</f>
        <v>0</v>
      </c>
      <c r="N407" s="105">
        <f>[1]eWon!N407</f>
        <v>0</v>
      </c>
      <c r="O407" s="105">
        <f>[1]eWon!O407</f>
        <v>0</v>
      </c>
      <c r="P407" s="105">
        <f>[1]eWon!P407</f>
        <v>0</v>
      </c>
      <c r="Q407" s="105">
        <f>[1]eWon!Q407</f>
        <v>0</v>
      </c>
      <c r="R407" s="105">
        <f>[1]eWon!R407</f>
        <v>0</v>
      </c>
      <c r="S407" s="105">
        <f>[1]eWon!S407</f>
        <v>0</v>
      </c>
      <c r="T407" s="105">
        <f>[1]eWon!T407</f>
        <v>0</v>
      </c>
      <c r="U407" s="105">
        <f>[1]eWon!U407</f>
        <v>0</v>
      </c>
      <c r="V407" s="105">
        <f>[1]eWon!V407</f>
        <v>0</v>
      </c>
      <c r="W407" s="105">
        <f>[1]eWon!W407</f>
        <v>0</v>
      </c>
      <c r="X407" s="105">
        <f>[1]eWon!X407</f>
        <v>0</v>
      </c>
      <c r="Y407" s="105">
        <f>[1]eWon!Y407</f>
        <v>0</v>
      </c>
      <c r="Z407" s="105">
        <f>[1]eWon!Z407</f>
        <v>0</v>
      </c>
      <c r="AA407" s="105">
        <f>[1]eWon!AA407</f>
        <v>0</v>
      </c>
      <c r="AB407" s="105">
        <f>[1]eWon!AB407</f>
        <v>0</v>
      </c>
      <c r="AC407" s="105">
        <f>[1]eWon!AC407</f>
        <v>0</v>
      </c>
      <c r="AD407" s="105">
        <f>[1]eWon!AD407</f>
        <v>0</v>
      </c>
      <c r="AE407" s="105">
        <f>[1]eWon!AE407</f>
        <v>0</v>
      </c>
      <c r="AF407" s="105">
        <f>[1]eWon!AF407</f>
        <v>0</v>
      </c>
      <c r="AG407" s="106">
        <f>[1]eWon!AG407</f>
        <v>0</v>
      </c>
      <c r="AH407" s="107">
        <f>[1]eWon!AH407</f>
        <v>0</v>
      </c>
      <c r="AI407" s="108">
        <f>[1]eWon!AI407</f>
        <v>0</v>
      </c>
      <c r="AJ407" s="108">
        <f>[1]eWon!AJ407</f>
        <v>0</v>
      </c>
      <c r="AK407" s="108">
        <f>[1]eWon!AK407</f>
        <v>0</v>
      </c>
      <c r="AL407" s="108">
        <f>[1]eWon!AL407</f>
        <v>0</v>
      </c>
      <c r="AM407" s="108">
        <f>[1]eWon!AM407</f>
        <v>0</v>
      </c>
      <c r="AN407" s="108">
        <f>[1]eWon!AN407</f>
        <v>0</v>
      </c>
      <c r="AO407" s="108">
        <f>[1]eWon!AO407</f>
        <v>0</v>
      </c>
      <c r="AP407" s="108">
        <f>[1]eWon!AP407</f>
        <v>0</v>
      </c>
      <c r="AQ407" s="108">
        <f>[1]eWon!AQ407</f>
        <v>0</v>
      </c>
      <c r="AR407" s="108">
        <f>[1]eWon!AR407</f>
        <v>0</v>
      </c>
      <c r="AS407" s="108">
        <f>[1]eWon!AS407</f>
        <v>0</v>
      </c>
      <c r="AT407" s="108">
        <f>[1]eWon!AT407</f>
        <v>0</v>
      </c>
      <c r="AU407" s="108">
        <f>[1]eWon!AU407</f>
        <v>0</v>
      </c>
      <c r="AV407" s="108">
        <f>[1]eWon!AV407</f>
        <v>0</v>
      </c>
      <c r="AW407" s="108">
        <f>[1]eWon!AW407</f>
        <v>0</v>
      </c>
      <c r="AX407" s="108">
        <f>[1]eWon!AX407</f>
        <v>0</v>
      </c>
      <c r="AY407" s="108">
        <f>[1]eWon!AY407</f>
        <v>0</v>
      </c>
      <c r="AZ407" s="108">
        <f>[1]eWon!AZ407</f>
        <v>0</v>
      </c>
      <c r="BA407" s="108">
        <f>[1]eWon!BA407</f>
        <v>0</v>
      </c>
      <c r="BB407" s="108">
        <f>[1]eWon!BB407</f>
        <v>0</v>
      </c>
      <c r="BC407" s="108">
        <f>[1]eWon!BC407</f>
        <v>0</v>
      </c>
      <c r="BD407" s="108">
        <f>[1]eWon!BD407</f>
        <v>0</v>
      </c>
      <c r="BE407" s="108">
        <f>[1]eWon!BE407</f>
        <v>0</v>
      </c>
      <c r="BF407" s="108">
        <f>[1]eWon!BF407</f>
        <v>0</v>
      </c>
      <c r="BG407" s="108">
        <f>[1]eWon!BG407</f>
        <v>0</v>
      </c>
      <c r="BH407" s="108">
        <f>[1]eWon!BH407</f>
        <v>0</v>
      </c>
      <c r="BI407" s="108">
        <f>[1]eWon!BI407</f>
        <v>0</v>
      </c>
      <c r="BJ407" s="108">
        <f>[1]eWon!BJ407</f>
        <v>0</v>
      </c>
      <c r="BK407" s="108">
        <f>[1]eWon!BK407</f>
        <v>0</v>
      </c>
      <c r="BL407" s="109">
        <f>[1]eWon!BL407</f>
        <v>6</v>
      </c>
      <c r="BM407" s="83" t="str">
        <f>[1]eWon!BM407</f>
        <v>06:30</v>
      </c>
      <c r="BN407" s="133">
        <f ca="1">[1]eWon!BN407</f>
        <v>0</v>
      </c>
      <c r="BO407" s="133">
        <f ca="1">[1]eWon!BO407</f>
        <v>0</v>
      </c>
      <c r="BP407" s="133">
        <f ca="1">[1]eWon!BP407</f>
        <v>0</v>
      </c>
      <c r="BQ407" s="133">
        <f ca="1">[1]eWon!BQ407</f>
        <v>0</v>
      </c>
      <c r="BR407" s="133">
        <f ca="1">[1]eWon!BR407</f>
        <v>0</v>
      </c>
      <c r="BS407" s="133">
        <f ca="1">[1]eWon!BS407</f>
        <v>0</v>
      </c>
      <c r="BT407" s="133">
        <f ca="1">[1]eWon!BT407</f>
        <v>0</v>
      </c>
      <c r="BU407" s="133">
        <f ca="1">[1]eWon!BU407</f>
        <v>0</v>
      </c>
      <c r="BV407" s="133">
        <f ca="1">[1]eWon!BV407</f>
        <v>0</v>
      </c>
      <c r="BW407" s="133">
        <f ca="1">[1]eWon!BW407</f>
        <v>0</v>
      </c>
      <c r="BX407" s="133">
        <f ca="1">[1]eWon!BX407</f>
        <v>0</v>
      </c>
      <c r="BY407" s="133">
        <f ca="1">[1]eWon!BY407</f>
        <v>0</v>
      </c>
      <c r="BZ407" s="114"/>
      <c r="CA407" s="114"/>
      <c r="CB407" s="114"/>
      <c r="CC407" s="114"/>
      <c r="CD407" s="114"/>
      <c r="CE407" s="114"/>
      <c r="CF407" s="114"/>
      <c r="CG407" s="114"/>
      <c r="CH407" s="114"/>
      <c r="CI407" s="114"/>
      <c r="CJ407" s="114"/>
      <c r="CK407" s="114"/>
      <c r="CL407" s="114"/>
      <c r="CM407" s="114"/>
      <c r="CN407" s="114"/>
      <c r="CO407" s="114"/>
      <c r="CP407" s="114"/>
      <c r="CQ407" s="111"/>
      <c r="CR407" s="14"/>
      <c r="CS407" s="112"/>
      <c r="CT407" s="115"/>
      <c r="CU407" s="14"/>
      <c r="CV407" s="14"/>
    </row>
    <row r="408" spans="1:100" ht="11.1" customHeight="1" x14ac:dyDescent="0.25">
      <c r="A408" s="103">
        <f>[1]eWon!A408</f>
        <v>408</v>
      </c>
      <c r="B408" s="23">
        <f>[1]eWon!B408</f>
        <v>6.5166666666666666</v>
      </c>
      <c r="C408" s="104">
        <f>[1]eWon!C408</f>
        <v>44925.271527777775</v>
      </c>
      <c r="D408" s="105">
        <f>[1]eWon!D408</f>
        <v>76</v>
      </c>
      <c r="E408" s="105">
        <f>[1]eWon!E408</f>
        <v>58</v>
      </c>
      <c r="F408" s="105">
        <f>[1]eWon!F408</f>
        <v>37</v>
      </c>
      <c r="G408" s="105">
        <f>[1]eWon!G408</f>
        <v>0</v>
      </c>
      <c r="H408" s="105">
        <f>[1]eWon!H408</f>
        <v>0</v>
      </c>
      <c r="I408" s="105">
        <f>[1]eWon!I408</f>
        <v>0</v>
      </c>
      <c r="J408" s="105">
        <f>[1]eWon!J408</f>
        <v>0</v>
      </c>
      <c r="K408" s="105">
        <f>[1]eWon!K408</f>
        <v>34</v>
      </c>
      <c r="L408" s="105">
        <f>[1]eWon!L408</f>
        <v>0</v>
      </c>
      <c r="M408" s="105">
        <f>[1]eWon!M408</f>
        <v>0</v>
      </c>
      <c r="N408" s="105">
        <f>[1]eWon!N408</f>
        <v>0</v>
      </c>
      <c r="O408" s="105">
        <f>[1]eWon!O408</f>
        <v>0</v>
      </c>
      <c r="P408" s="105">
        <f>[1]eWon!P408</f>
        <v>0</v>
      </c>
      <c r="Q408" s="105">
        <f>[1]eWon!Q408</f>
        <v>0</v>
      </c>
      <c r="R408" s="105">
        <f>[1]eWon!R408</f>
        <v>0</v>
      </c>
      <c r="S408" s="105">
        <f>[1]eWon!S408</f>
        <v>0</v>
      </c>
      <c r="T408" s="105">
        <f>[1]eWon!T408</f>
        <v>0</v>
      </c>
      <c r="U408" s="105">
        <f>[1]eWon!U408</f>
        <v>0</v>
      </c>
      <c r="V408" s="105">
        <f>[1]eWon!V408</f>
        <v>0</v>
      </c>
      <c r="W408" s="105">
        <f>[1]eWon!W408</f>
        <v>0</v>
      </c>
      <c r="X408" s="105">
        <f>[1]eWon!X408</f>
        <v>0</v>
      </c>
      <c r="Y408" s="105">
        <f>[1]eWon!Y408</f>
        <v>0</v>
      </c>
      <c r="Z408" s="105">
        <f>[1]eWon!Z408</f>
        <v>0</v>
      </c>
      <c r="AA408" s="105">
        <f>[1]eWon!AA408</f>
        <v>0</v>
      </c>
      <c r="AB408" s="105">
        <f>[1]eWon!AB408</f>
        <v>0</v>
      </c>
      <c r="AC408" s="105">
        <f>[1]eWon!AC408</f>
        <v>0</v>
      </c>
      <c r="AD408" s="105">
        <f>[1]eWon!AD408</f>
        <v>0</v>
      </c>
      <c r="AE408" s="105">
        <f>[1]eWon!AE408</f>
        <v>0</v>
      </c>
      <c r="AF408" s="105">
        <f>[1]eWon!AF408</f>
        <v>0</v>
      </c>
      <c r="AG408" s="106">
        <f>[1]eWon!AG408</f>
        <v>0</v>
      </c>
      <c r="AH408" s="107">
        <f>[1]eWon!AH408</f>
        <v>0</v>
      </c>
      <c r="AI408" s="108">
        <f>[1]eWon!AI408</f>
        <v>0</v>
      </c>
      <c r="AJ408" s="108">
        <f>[1]eWon!AJ408</f>
        <v>0</v>
      </c>
      <c r="AK408" s="108">
        <f>[1]eWon!AK408</f>
        <v>0</v>
      </c>
      <c r="AL408" s="108">
        <f>[1]eWon!AL408</f>
        <v>0</v>
      </c>
      <c r="AM408" s="108">
        <f>[1]eWon!AM408</f>
        <v>0</v>
      </c>
      <c r="AN408" s="108">
        <f>[1]eWon!AN408</f>
        <v>0</v>
      </c>
      <c r="AO408" s="108">
        <f>[1]eWon!AO408</f>
        <v>0</v>
      </c>
      <c r="AP408" s="108">
        <f>[1]eWon!AP408</f>
        <v>0</v>
      </c>
      <c r="AQ408" s="108">
        <f>[1]eWon!AQ408</f>
        <v>0</v>
      </c>
      <c r="AR408" s="108">
        <f>[1]eWon!AR408</f>
        <v>0</v>
      </c>
      <c r="AS408" s="108">
        <f>[1]eWon!AS408</f>
        <v>0</v>
      </c>
      <c r="AT408" s="108">
        <f>[1]eWon!AT408</f>
        <v>0</v>
      </c>
      <c r="AU408" s="108">
        <f>[1]eWon!AU408</f>
        <v>0</v>
      </c>
      <c r="AV408" s="108">
        <f>[1]eWon!AV408</f>
        <v>0</v>
      </c>
      <c r="AW408" s="108">
        <f>[1]eWon!AW408</f>
        <v>0</v>
      </c>
      <c r="AX408" s="108">
        <f>[1]eWon!AX408</f>
        <v>0</v>
      </c>
      <c r="AY408" s="108">
        <f>[1]eWon!AY408</f>
        <v>0</v>
      </c>
      <c r="AZ408" s="108">
        <f>[1]eWon!AZ408</f>
        <v>0</v>
      </c>
      <c r="BA408" s="108">
        <f>[1]eWon!BA408</f>
        <v>0</v>
      </c>
      <c r="BB408" s="108">
        <f>[1]eWon!BB408</f>
        <v>0</v>
      </c>
      <c r="BC408" s="108">
        <f>[1]eWon!BC408</f>
        <v>0</v>
      </c>
      <c r="BD408" s="108">
        <f>[1]eWon!BD408</f>
        <v>0</v>
      </c>
      <c r="BE408" s="108">
        <f>[1]eWon!BE408</f>
        <v>0</v>
      </c>
      <c r="BF408" s="108">
        <f>[1]eWon!BF408</f>
        <v>0</v>
      </c>
      <c r="BG408" s="108">
        <f>[1]eWon!BG408</f>
        <v>0</v>
      </c>
      <c r="BH408" s="108">
        <f>[1]eWon!BH408</f>
        <v>0</v>
      </c>
      <c r="BI408" s="108">
        <f>[1]eWon!BI408</f>
        <v>0</v>
      </c>
      <c r="BJ408" s="108">
        <f>[1]eWon!BJ408</f>
        <v>0</v>
      </c>
      <c r="BK408" s="108">
        <f>[1]eWon!BK408</f>
        <v>0</v>
      </c>
      <c r="BL408" s="109">
        <f>[1]eWon!BL408</f>
        <v>6</v>
      </c>
      <c r="BM408" s="83" t="str">
        <f>[1]eWon!BM408</f>
        <v>06:31</v>
      </c>
      <c r="BN408" s="133">
        <f ca="1">[1]eWon!BN408</f>
        <v>0</v>
      </c>
      <c r="BO408" s="133">
        <f ca="1">[1]eWon!BO408</f>
        <v>0</v>
      </c>
      <c r="BP408" s="133">
        <f ca="1">[1]eWon!BP408</f>
        <v>0</v>
      </c>
      <c r="BQ408" s="133">
        <f ca="1">[1]eWon!BQ408</f>
        <v>0</v>
      </c>
      <c r="BR408" s="133">
        <f ca="1">[1]eWon!BR408</f>
        <v>0</v>
      </c>
      <c r="BS408" s="133">
        <f ca="1">[1]eWon!BS408</f>
        <v>0</v>
      </c>
      <c r="BT408" s="133">
        <f ca="1">[1]eWon!BT408</f>
        <v>0</v>
      </c>
      <c r="BU408" s="133">
        <f ca="1">[1]eWon!BU408</f>
        <v>0</v>
      </c>
      <c r="BV408" s="133">
        <f ca="1">[1]eWon!BV408</f>
        <v>0</v>
      </c>
      <c r="BW408" s="133">
        <f ca="1">[1]eWon!BW408</f>
        <v>0</v>
      </c>
      <c r="BX408" s="133">
        <f ca="1">[1]eWon!BX408</f>
        <v>0</v>
      </c>
      <c r="BY408" s="133">
        <f ca="1">[1]eWon!BY408</f>
        <v>0</v>
      </c>
      <c r="BZ408" s="114"/>
      <c r="CA408" s="114"/>
      <c r="CB408" s="114"/>
      <c r="CC408" s="114"/>
      <c r="CD408" s="114"/>
      <c r="CE408" s="114"/>
      <c r="CF408" s="114"/>
      <c r="CG408" s="114"/>
      <c r="CH408" s="114"/>
      <c r="CI408" s="114"/>
      <c r="CJ408" s="114"/>
      <c r="CK408" s="114"/>
      <c r="CL408" s="114"/>
      <c r="CM408" s="114"/>
      <c r="CN408" s="114"/>
      <c r="CO408" s="114"/>
      <c r="CP408" s="114"/>
      <c r="CQ408" s="111"/>
      <c r="CR408" s="14"/>
      <c r="CS408" s="112"/>
      <c r="CT408" s="115"/>
      <c r="CU408" s="14"/>
      <c r="CV408" s="14"/>
    </row>
    <row r="409" spans="1:100" ht="11.1" customHeight="1" x14ac:dyDescent="0.25">
      <c r="A409" s="103">
        <f>[1]eWon!A409</f>
        <v>409</v>
      </c>
      <c r="B409" s="23">
        <f>[1]eWon!B409</f>
        <v>6.5333333333333332</v>
      </c>
      <c r="C409" s="104">
        <f>[1]eWon!C409</f>
        <v>44925.272222222222</v>
      </c>
      <c r="D409" s="105">
        <f>[1]eWon!D409</f>
        <v>76</v>
      </c>
      <c r="E409" s="105">
        <f>[1]eWon!E409</f>
        <v>58</v>
      </c>
      <c r="F409" s="105">
        <f>[1]eWon!F409</f>
        <v>37</v>
      </c>
      <c r="G409" s="105">
        <f>[1]eWon!G409</f>
        <v>0</v>
      </c>
      <c r="H409" s="105">
        <f>[1]eWon!H409</f>
        <v>0</v>
      </c>
      <c r="I409" s="105">
        <f>[1]eWon!I409</f>
        <v>0</v>
      </c>
      <c r="J409" s="105">
        <f>[1]eWon!J409</f>
        <v>0</v>
      </c>
      <c r="K409" s="105">
        <f>[1]eWon!K409</f>
        <v>34</v>
      </c>
      <c r="L409" s="105">
        <f>[1]eWon!L409</f>
        <v>0</v>
      </c>
      <c r="M409" s="105">
        <f>[1]eWon!M409</f>
        <v>0</v>
      </c>
      <c r="N409" s="105">
        <f>[1]eWon!N409</f>
        <v>0</v>
      </c>
      <c r="O409" s="105">
        <f>[1]eWon!O409</f>
        <v>0</v>
      </c>
      <c r="P409" s="105">
        <f>[1]eWon!P409</f>
        <v>0</v>
      </c>
      <c r="Q409" s="105">
        <f>[1]eWon!Q409</f>
        <v>0</v>
      </c>
      <c r="R409" s="105">
        <f>[1]eWon!R409</f>
        <v>0</v>
      </c>
      <c r="S409" s="105">
        <f>[1]eWon!S409</f>
        <v>0</v>
      </c>
      <c r="T409" s="105">
        <f>[1]eWon!T409</f>
        <v>0</v>
      </c>
      <c r="U409" s="105">
        <f>[1]eWon!U409</f>
        <v>0</v>
      </c>
      <c r="V409" s="105">
        <f>[1]eWon!V409</f>
        <v>0</v>
      </c>
      <c r="W409" s="105">
        <f>[1]eWon!W409</f>
        <v>0</v>
      </c>
      <c r="X409" s="105">
        <f>[1]eWon!X409</f>
        <v>0</v>
      </c>
      <c r="Y409" s="105">
        <f>[1]eWon!Y409</f>
        <v>0</v>
      </c>
      <c r="Z409" s="105">
        <f>[1]eWon!Z409</f>
        <v>0</v>
      </c>
      <c r="AA409" s="105">
        <f>[1]eWon!AA409</f>
        <v>0</v>
      </c>
      <c r="AB409" s="105">
        <f>[1]eWon!AB409</f>
        <v>0</v>
      </c>
      <c r="AC409" s="105">
        <f>[1]eWon!AC409</f>
        <v>0</v>
      </c>
      <c r="AD409" s="105">
        <f>[1]eWon!AD409</f>
        <v>0</v>
      </c>
      <c r="AE409" s="105">
        <f>[1]eWon!AE409</f>
        <v>0</v>
      </c>
      <c r="AF409" s="105">
        <f>[1]eWon!AF409</f>
        <v>0</v>
      </c>
      <c r="AG409" s="106">
        <f>[1]eWon!AG409</f>
        <v>0</v>
      </c>
      <c r="AH409" s="107">
        <f>[1]eWon!AH409</f>
        <v>0</v>
      </c>
      <c r="AI409" s="108">
        <f>[1]eWon!AI409</f>
        <v>0</v>
      </c>
      <c r="AJ409" s="108">
        <f>[1]eWon!AJ409</f>
        <v>0</v>
      </c>
      <c r="AK409" s="108">
        <f>[1]eWon!AK409</f>
        <v>0</v>
      </c>
      <c r="AL409" s="108">
        <f>[1]eWon!AL409</f>
        <v>0</v>
      </c>
      <c r="AM409" s="108">
        <f>[1]eWon!AM409</f>
        <v>0</v>
      </c>
      <c r="AN409" s="108">
        <f>[1]eWon!AN409</f>
        <v>0</v>
      </c>
      <c r="AO409" s="108">
        <f>[1]eWon!AO409</f>
        <v>0</v>
      </c>
      <c r="AP409" s="108">
        <f>[1]eWon!AP409</f>
        <v>0</v>
      </c>
      <c r="AQ409" s="108">
        <f>[1]eWon!AQ409</f>
        <v>0</v>
      </c>
      <c r="AR409" s="108">
        <f>[1]eWon!AR409</f>
        <v>0</v>
      </c>
      <c r="AS409" s="108">
        <f>[1]eWon!AS409</f>
        <v>0</v>
      </c>
      <c r="AT409" s="108">
        <f>[1]eWon!AT409</f>
        <v>0</v>
      </c>
      <c r="AU409" s="108">
        <f>[1]eWon!AU409</f>
        <v>0</v>
      </c>
      <c r="AV409" s="108">
        <f>[1]eWon!AV409</f>
        <v>0</v>
      </c>
      <c r="AW409" s="108">
        <f>[1]eWon!AW409</f>
        <v>0</v>
      </c>
      <c r="AX409" s="108">
        <f>[1]eWon!AX409</f>
        <v>0</v>
      </c>
      <c r="AY409" s="108">
        <f>[1]eWon!AY409</f>
        <v>0</v>
      </c>
      <c r="AZ409" s="108">
        <f>[1]eWon!AZ409</f>
        <v>0</v>
      </c>
      <c r="BA409" s="108">
        <f>[1]eWon!BA409</f>
        <v>0</v>
      </c>
      <c r="BB409" s="108">
        <f>[1]eWon!BB409</f>
        <v>0</v>
      </c>
      <c r="BC409" s="108">
        <f>[1]eWon!BC409</f>
        <v>0</v>
      </c>
      <c r="BD409" s="108">
        <f>[1]eWon!BD409</f>
        <v>0</v>
      </c>
      <c r="BE409" s="108">
        <f>[1]eWon!BE409</f>
        <v>0</v>
      </c>
      <c r="BF409" s="108">
        <f>[1]eWon!BF409</f>
        <v>0</v>
      </c>
      <c r="BG409" s="108">
        <f>[1]eWon!BG409</f>
        <v>0</v>
      </c>
      <c r="BH409" s="108">
        <f>[1]eWon!BH409</f>
        <v>0</v>
      </c>
      <c r="BI409" s="108">
        <f>[1]eWon!BI409</f>
        <v>0</v>
      </c>
      <c r="BJ409" s="108">
        <f>[1]eWon!BJ409</f>
        <v>0</v>
      </c>
      <c r="BK409" s="108">
        <f>[1]eWon!BK409</f>
        <v>0</v>
      </c>
      <c r="BL409" s="109">
        <f>[1]eWon!BL409</f>
        <v>6</v>
      </c>
      <c r="BM409" s="83" t="str">
        <f>[1]eWon!BM409</f>
        <v>06:32</v>
      </c>
      <c r="BN409" s="133">
        <f ca="1">[1]eWon!BN409</f>
        <v>0</v>
      </c>
      <c r="BO409" s="133">
        <f ca="1">[1]eWon!BO409</f>
        <v>0</v>
      </c>
      <c r="BP409" s="133">
        <f ca="1">[1]eWon!BP409</f>
        <v>0</v>
      </c>
      <c r="BQ409" s="133">
        <f ca="1">[1]eWon!BQ409</f>
        <v>0</v>
      </c>
      <c r="BR409" s="133">
        <f ca="1">[1]eWon!BR409</f>
        <v>0</v>
      </c>
      <c r="BS409" s="133">
        <f ca="1">[1]eWon!BS409</f>
        <v>0</v>
      </c>
      <c r="BT409" s="133">
        <f ca="1">[1]eWon!BT409</f>
        <v>0</v>
      </c>
      <c r="BU409" s="133">
        <f ca="1">[1]eWon!BU409</f>
        <v>0</v>
      </c>
      <c r="BV409" s="133">
        <f ca="1">[1]eWon!BV409</f>
        <v>0</v>
      </c>
      <c r="BW409" s="133">
        <f ca="1">[1]eWon!BW409</f>
        <v>0</v>
      </c>
      <c r="BX409" s="133">
        <f ca="1">[1]eWon!BX409</f>
        <v>0</v>
      </c>
      <c r="BY409" s="133">
        <f ca="1">[1]eWon!BY409</f>
        <v>0</v>
      </c>
      <c r="BZ409" s="114"/>
      <c r="CA409" s="114"/>
      <c r="CB409" s="114"/>
      <c r="CC409" s="114"/>
      <c r="CD409" s="114"/>
      <c r="CE409" s="114"/>
      <c r="CF409" s="114"/>
      <c r="CG409" s="114"/>
      <c r="CH409" s="114"/>
      <c r="CI409" s="114"/>
      <c r="CJ409" s="114"/>
      <c r="CK409" s="114"/>
      <c r="CL409" s="114"/>
      <c r="CM409" s="114"/>
      <c r="CN409" s="114"/>
      <c r="CO409" s="114"/>
      <c r="CP409" s="114"/>
      <c r="CQ409" s="111"/>
      <c r="CR409" s="14"/>
      <c r="CS409" s="112"/>
      <c r="CT409" s="115"/>
      <c r="CU409" s="14"/>
      <c r="CV409" s="14"/>
    </row>
    <row r="410" spans="1:100" ht="11.1" customHeight="1" x14ac:dyDescent="0.25">
      <c r="A410" s="103">
        <f>[1]eWon!A410</f>
        <v>410</v>
      </c>
      <c r="B410" s="23">
        <f>[1]eWon!B410</f>
        <v>6.55</v>
      </c>
      <c r="C410" s="104">
        <f>[1]eWon!C410</f>
        <v>44925.272916666669</v>
      </c>
      <c r="D410" s="105">
        <f>[1]eWon!D410</f>
        <v>76</v>
      </c>
      <c r="E410" s="105">
        <f>[1]eWon!E410</f>
        <v>58</v>
      </c>
      <c r="F410" s="105">
        <f>[1]eWon!F410</f>
        <v>37</v>
      </c>
      <c r="G410" s="105">
        <f>[1]eWon!G410</f>
        <v>0</v>
      </c>
      <c r="H410" s="105">
        <f>[1]eWon!H410</f>
        <v>0</v>
      </c>
      <c r="I410" s="105">
        <f>[1]eWon!I410</f>
        <v>0</v>
      </c>
      <c r="J410" s="105">
        <f>[1]eWon!J410</f>
        <v>0</v>
      </c>
      <c r="K410" s="105">
        <f>[1]eWon!K410</f>
        <v>34</v>
      </c>
      <c r="L410" s="105">
        <f>[1]eWon!L410</f>
        <v>0</v>
      </c>
      <c r="M410" s="105">
        <f>[1]eWon!M410</f>
        <v>0</v>
      </c>
      <c r="N410" s="105">
        <f>[1]eWon!N410</f>
        <v>0</v>
      </c>
      <c r="O410" s="105">
        <f>[1]eWon!O410</f>
        <v>0</v>
      </c>
      <c r="P410" s="105">
        <f>[1]eWon!P410</f>
        <v>0</v>
      </c>
      <c r="Q410" s="105">
        <f>[1]eWon!Q410</f>
        <v>0</v>
      </c>
      <c r="R410" s="105">
        <f>[1]eWon!R410</f>
        <v>0</v>
      </c>
      <c r="S410" s="105">
        <f>[1]eWon!S410</f>
        <v>0</v>
      </c>
      <c r="T410" s="105">
        <f>[1]eWon!T410</f>
        <v>0</v>
      </c>
      <c r="U410" s="105">
        <f>[1]eWon!U410</f>
        <v>0</v>
      </c>
      <c r="V410" s="105">
        <f>[1]eWon!V410</f>
        <v>0</v>
      </c>
      <c r="W410" s="105">
        <f>[1]eWon!W410</f>
        <v>0</v>
      </c>
      <c r="X410" s="105">
        <f>[1]eWon!X410</f>
        <v>0</v>
      </c>
      <c r="Y410" s="105">
        <f>[1]eWon!Y410</f>
        <v>0</v>
      </c>
      <c r="Z410" s="105">
        <f>[1]eWon!Z410</f>
        <v>0</v>
      </c>
      <c r="AA410" s="105">
        <f>[1]eWon!AA410</f>
        <v>0</v>
      </c>
      <c r="AB410" s="105">
        <f>[1]eWon!AB410</f>
        <v>0</v>
      </c>
      <c r="AC410" s="105">
        <f>[1]eWon!AC410</f>
        <v>0</v>
      </c>
      <c r="AD410" s="105">
        <f>[1]eWon!AD410</f>
        <v>0</v>
      </c>
      <c r="AE410" s="105">
        <f>[1]eWon!AE410</f>
        <v>0</v>
      </c>
      <c r="AF410" s="105">
        <f>[1]eWon!AF410</f>
        <v>0</v>
      </c>
      <c r="AG410" s="106">
        <f>[1]eWon!AG410</f>
        <v>0</v>
      </c>
      <c r="AH410" s="107">
        <f>[1]eWon!AH410</f>
        <v>0</v>
      </c>
      <c r="AI410" s="108">
        <f>[1]eWon!AI410</f>
        <v>0</v>
      </c>
      <c r="AJ410" s="108">
        <f>[1]eWon!AJ410</f>
        <v>0</v>
      </c>
      <c r="AK410" s="108">
        <f>[1]eWon!AK410</f>
        <v>0</v>
      </c>
      <c r="AL410" s="108">
        <f>[1]eWon!AL410</f>
        <v>0</v>
      </c>
      <c r="AM410" s="108">
        <f>[1]eWon!AM410</f>
        <v>0</v>
      </c>
      <c r="AN410" s="108">
        <f>[1]eWon!AN410</f>
        <v>0</v>
      </c>
      <c r="AO410" s="108">
        <f>[1]eWon!AO410</f>
        <v>0</v>
      </c>
      <c r="AP410" s="108">
        <f>[1]eWon!AP410</f>
        <v>0</v>
      </c>
      <c r="AQ410" s="108">
        <f>[1]eWon!AQ410</f>
        <v>0</v>
      </c>
      <c r="AR410" s="108">
        <f>[1]eWon!AR410</f>
        <v>0</v>
      </c>
      <c r="AS410" s="108">
        <f>[1]eWon!AS410</f>
        <v>0</v>
      </c>
      <c r="AT410" s="108">
        <f>[1]eWon!AT410</f>
        <v>0</v>
      </c>
      <c r="AU410" s="108">
        <f>[1]eWon!AU410</f>
        <v>0</v>
      </c>
      <c r="AV410" s="108">
        <f>[1]eWon!AV410</f>
        <v>0</v>
      </c>
      <c r="AW410" s="108">
        <f>[1]eWon!AW410</f>
        <v>0</v>
      </c>
      <c r="AX410" s="108">
        <f>[1]eWon!AX410</f>
        <v>0</v>
      </c>
      <c r="AY410" s="108">
        <f>[1]eWon!AY410</f>
        <v>0</v>
      </c>
      <c r="AZ410" s="108">
        <f>[1]eWon!AZ410</f>
        <v>0</v>
      </c>
      <c r="BA410" s="108">
        <f>[1]eWon!BA410</f>
        <v>0</v>
      </c>
      <c r="BB410" s="108">
        <f>[1]eWon!BB410</f>
        <v>0</v>
      </c>
      <c r="BC410" s="108">
        <f>[1]eWon!BC410</f>
        <v>0</v>
      </c>
      <c r="BD410" s="108">
        <f>[1]eWon!BD410</f>
        <v>0</v>
      </c>
      <c r="BE410" s="108">
        <f>[1]eWon!BE410</f>
        <v>0</v>
      </c>
      <c r="BF410" s="108">
        <f>[1]eWon!BF410</f>
        <v>0</v>
      </c>
      <c r="BG410" s="108">
        <f>[1]eWon!BG410</f>
        <v>0</v>
      </c>
      <c r="BH410" s="108">
        <f>[1]eWon!BH410</f>
        <v>0</v>
      </c>
      <c r="BI410" s="108">
        <f>[1]eWon!BI410</f>
        <v>0</v>
      </c>
      <c r="BJ410" s="108">
        <f>[1]eWon!BJ410</f>
        <v>0</v>
      </c>
      <c r="BK410" s="108">
        <f>[1]eWon!BK410</f>
        <v>0</v>
      </c>
      <c r="BL410" s="109">
        <f>[1]eWon!BL410</f>
        <v>6</v>
      </c>
      <c r="BM410" s="83" t="str">
        <f>[1]eWon!BM410</f>
        <v>06:33</v>
      </c>
      <c r="BN410" s="133">
        <f ca="1">[1]eWon!BN410</f>
        <v>0</v>
      </c>
      <c r="BO410" s="133">
        <f ca="1">[1]eWon!BO410</f>
        <v>0</v>
      </c>
      <c r="BP410" s="133">
        <f ca="1">[1]eWon!BP410</f>
        <v>0</v>
      </c>
      <c r="BQ410" s="133">
        <f ca="1">[1]eWon!BQ410</f>
        <v>0</v>
      </c>
      <c r="BR410" s="133">
        <f ca="1">[1]eWon!BR410</f>
        <v>0</v>
      </c>
      <c r="BS410" s="133">
        <f ca="1">[1]eWon!BS410</f>
        <v>0</v>
      </c>
      <c r="BT410" s="133">
        <f ca="1">[1]eWon!BT410</f>
        <v>0</v>
      </c>
      <c r="BU410" s="133">
        <f ca="1">[1]eWon!BU410</f>
        <v>0</v>
      </c>
      <c r="BV410" s="133">
        <f ca="1">[1]eWon!BV410</f>
        <v>0</v>
      </c>
      <c r="BW410" s="133">
        <f ca="1">[1]eWon!BW410</f>
        <v>0</v>
      </c>
      <c r="BX410" s="133">
        <f ca="1">[1]eWon!BX410</f>
        <v>0</v>
      </c>
      <c r="BY410" s="133">
        <f ca="1">[1]eWon!BY410</f>
        <v>0</v>
      </c>
      <c r="BZ410" s="114"/>
      <c r="CA410" s="114"/>
      <c r="CB410" s="114"/>
      <c r="CC410" s="114"/>
      <c r="CD410" s="114"/>
      <c r="CE410" s="114"/>
      <c r="CF410" s="114"/>
      <c r="CG410" s="114"/>
      <c r="CH410" s="114"/>
      <c r="CI410" s="114"/>
      <c r="CJ410" s="114"/>
      <c r="CK410" s="114"/>
      <c r="CL410" s="114"/>
      <c r="CM410" s="114"/>
      <c r="CN410" s="114"/>
      <c r="CO410" s="114"/>
      <c r="CP410" s="114"/>
      <c r="CQ410" s="111"/>
      <c r="CR410" s="14"/>
      <c r="CS410" s="112"/>
      <c r="CT410" s="115"/>
      <c r="CU410" s="14"/>
      <c r="CV410" s="14"/>
    </row>
    <row r="411" spans="1:100" ht="11.1" customHeight="1" x14ac:dyDescent="0.25">
      <c r="A411" s="103">
        <f>[1]eWon!A411</f>
        <v>411</v>
      </c>
      <c r="B411" s="23">
        <f>[1]eWon!B411</f>
        <v>6.5666666666666664</v>
      </c>
      <c r="C411" s="104">
        <f>[1]eWon!C411</f>
        <v>44925.273611111108</v>
      </c>
      <c r="D411" s="105">
        <f>[1]eWon!D411</f>
        <v>76</v>
      </c>
      <c r="E411" s="105">
        <f>[1]eWon!E411</f>
        <v>58</v>
      </c>
      <c r="F411" s="105">
        <f>[1]eWon!F411</f>
        <v>37</v>
      </c>
      <c r="G411" s="105">
        <f>[1]eWon!G411</f>
        <v>0</v>
      </c>
      <c r="H411" s="105">
        <f>[1]eWon!H411</f>
        <v>0</v>
      </c>
      <c r="I411" s="105">
        <f>[1]eWon!I411</f>
        <v>0</v>
      </c>
      <c r="J411" s="105">
        <f>[1]eWon!J411</f>
        <v>0</v>
      </c>
      <c r="K411" s="105">
        <f>[1]eWon!K411</f>
        <v>34</v>
      </c>
      <c r="L411" s="105">
        <f>[1]eWon!L411</f>
        <v>0</v>
      </c>
      <c r="M411" s="105">
        <f>[1]eWon!M411</f>
        <v>0</v>
      </c>
      <c r="N411" s="105">
        <f>[1]eWon!N411</f>
        <v>0</v>
      </c>
      <c r="O411" s="105">
        <f>[1]eWon!O411</f>
        <v>0</v>
      </c>
      <c r="P411" s="105">
        <f>[1]eWon!P411</f>
        <v>0</v>
      </c>
      <c r="Q411" s="105">
        <f>[1]eWon!Q411</f>
        <v>0</v>
      </c>
      <c r="R411" s="105">
        <f>[1]eWon!R411</f>
        <v>0</v>
      </c>
      <c r="S411" s="105">
        <f>[1]eWon!S411</f>
        <v>0</v>
      </c>
      <c r="T411" s="105">
        <f>[1]eWon!T411</f>
        <v>0</v>
      </c>
      <c r="U411" s="105">
        <f>[1]eWon!U411</f>
        <v>0</v>
      </c>
      <c r="V411" s="105">
        <f>[1]eWon!V411</f>
        <v>0</v>
      </c>
      <c r="W411" s="105">
        <f>[1]eWon!W411</f>
        <v>0</v>
      </c>
      <c r="X411" s="105">
        <f>[1]eWon!X411</f>
        <v>0</v>
      </c>
      <c r="Y411" s="105">
        <f>[1]eWon!Y411</f>
        <v>0</v>
      </c>
      <c r="Z411" s="105">
        <f>[1]eWon!Z411</f>
        <v>0</v>
      </c>
      <c r="AA411" s="105">
        <f>[1]eWon!AA411</f>
        <v>0</v>
      </c>
      <c r="AB411" s="105">
        <f>[1]eWon!AB411</f>
        <v>0</v>
      </c>
      <c r="AC411" s="105">
        <f>[1]eWon!AC411</f>
        <v>0</v>
      </c>
      <c r="AD411" s="105">
        <f>[1]eWon!AD411</f>
        <v>0</v>
      </c>
      <c r="AE411" s="105">
        <f>[1]eWon!AE411</f>
        <v>0</v>
      </c>
      <c r="AF411" s="105">
        <f>[1]eWon!AF411</f>
        <v>0</v>
      </c>
      <c r="AG411" s="106">
        <f>[1]eWon!AG411</f>
        <v>0</v>
      </c>
      <c r="AH411" s="107">
        <f>[1]eWon!AH411</f>
        <v>0</v>
      </c>
      <c r="AI411" s="108">
        <f>[1]eWon!AI411</f>
        <v>0</v>
      </c>
      <c r="AJ411" s="108">
        <f>[1]eWon!AJ411</f>
        <v>0</v>
      </c>
      <c r="AK411" s="108">
        <f>[1]eWon!AK411</f>
        <v>0</v>
      </c>
      <c r="AL411" s="108">
        <f>[1]eWon!AL411</f>
        <v>0</v>
      </c>
      <c r="AM411" s="108">
        <f>[1]eWon!AM411</f>
        <v>0</v>
      </c>
      <c r="AN411" s="108">
        <f>[1]eWon!AN411</f>
        <v>0</v>
      </c>
      <c r="AO411" s="108">
        <f>[1]eWon!AO411</f>
        <v>0</v>
      </c>
      <c r="AP411" s="108">
        <f>[1]eWon!AP411</f>
        <v>0</v>
      </c>
      <c r="AQ411" s="108">
        <f>[1]eWon!AQ411</f>
        <v>0</v>
      </c>
      <c r="AR411" s="108">
        <f>[1]eWon!AR411</f>
        <v>0</v>
      </c>
      <c r="AS411" s="108">
        <f>[1]eWon!AS411</f>
        <v>0</v>
      </c>
      <c r="AT411" s="108">
        <f>[1]eWon!AT411</f>
        <v>0</v>
      </c>
      <c r="AU411" s="108">
        <f>[1]eWon!AU411</f>
        <v>0</v>
      </c>
      <c r="AV411" s="108">
        <f>[1]eWon!AV411</f>
        <v>0</v>
      </c>
      <c r="AW411" s="108">
        <f>[1]eWon!AW411</f>
        <v>0</v>
      </c>
      <c r="AX411" s="108">
        <f>[1]eWon!AX411</f>
        <v>0</v>
      </c>
      <c r="AY411" s="108">
        <f>[1]eWon!AY411</f>
        <v>0</v>
      </c>
      <c r="AZ411" s="108">
        <f>[1]eWon!AZ411</f>
        <v>0</v>
      </c>
      <c r="BA411" s="108">
        <f>[1]eWon!BA411</f>
        <v>0</v>
      </c>
      <c r="BB411" s="108">
        <f>[1]eWon!BB411</f>
        <v>0</v>
      </c>
      <c r="BC411" s="108">
        <f>[1]eWon!BC411</f>
        <v>0</v>
      </c>
      <c r="BD411" s="108">
        <f>[1]eWon!BD411</f>
        <v>0</v>
      </c>
      <c r="BE411" s="108">
        <f>[1]eWon!BE411</f>
        <v>0</v>
      </c>
      <c r="BF411" s="108">
        <f>[1]eWon!BF411</f>
        <v>0</v>
      </c>
      <c r="BG411" s="108">
        <f>[1]eWon!BG411</f>
        <v>0</v>
      </c>
      <c r="BH411" s="108">
        <f>[1]eWon!BH411</f>
        <v>0</v>
      </c>
      <c r="BI411" s="108">
        <f>[1]eWon!BI411</f>
        <v>0</v>
      </c>
      <c r="BJ411" s="108">
        <f>[1]eWon!BJ411</f>
        <v>0</v>
      </c>
      <c r="BK411" s="108">
        <f>[1]eWon!BK411</f>
        <v>0</v>
      </c>
      <c r="BL411" s="109">
        <f>[1]eWon!BL411</f>
        <v>6</v>
      </c>
      <c r="BM411" s="83" t="str">
        <f>[1]eWon!BM411</f>
        <v>06:34</v>
      </c>
      <c r="BN411" s="133">
        <f ca="1">[1]eWon!BN411</f>
        <v>0</v>
      </c>
      <c r="BO411" s="133">
        <f ca="1">[1]eWon!BO411</f>
        <v>0</v>
      </c>
      <c r="BP411" s="133">
        <f ca="1">[1]eWon!BP411</f>
        <v>0</v>
      </c>
      <c r="BQ411" s="133">
        <f ca="1">[1]eWon!BQ411</f>
        <v>0</v>
      </c>
      <c r="BR411" s="133">
        <f ca="1">[1]eWon!BR411</f>
        <v>0</v>
      </c>
      <c r="BS411" s="133">
        <f ca="1">[1]eWon!BS411</f>
        <v>0</v>
      </c>
      <c r="BT411" s="133">
        <f ca="1">[1]eWon!BT411</f>
        <v>0</v>
      </c>
      <c r="BU411" s="133">
        <f ca="1">[1]eWon!BU411</f>
        <v>0</v>
      </c>
      <c r="BV411" s="133">
        <f ca="1">[1]eWon!BV411</f>
        <v>0</v>
      </c>
      <c r="BW411" s="133">
        <f ca="1">[1]eWon!BW411</f>
        <v>0</v>
      </c>
      <c r="BX411" s="133">
        <f ca="1">[1]eWon!BX411</f>
        <v>0</v>
      </c>
      <c r="BY411" s="133">
        <f ca="1">[1]eWon!BY411</f>
        <v>0</v>
      </c>
      <c r="BZ411" s="114"/>
      <c r="CA411" s="114"/>
      <c r="CB411" s="114"/>
      <c r="CC411" s="114"/>
      <c r="CD411" s="114"/>
      <c r="CE411" s="114"/>
      <c r="CF411" s="114"/>
      <c r="CG411" s="114"/>
      <c r="CH411" s="114"/>
      <c r="CI411" s="114"/>
      <c r="CJ411" s="114"/>
      <c r="CK411" s="114"/>
      <c r="CL411" s="114"/>
      <c r="CM411" s="114"/>
      <c r="CN411" s="114"/>
      <c r="CO411" s="114"/>
      <c r="CP411" s="114"/>
      <c r="CQ411" s="111"/>
      <c r="CR411" s="14"/>
      <c r="CS411" s="112"/>
      <c r="CT411" s="115"/>
      <c r="CU411" s="14"/>
      <c r="CV411" s="14"/>
    </row>
    <row r="412" spans="1:100" ht="11.1" customHeight="1" x14ac:dyDescent="0.25">
      <c r="A412" s="103">
        <f>[1]eWon!A412</f>
        <v>412</v>
      </c>
      <c r="B412" s="23">
        <f>[1]eWon!B412</f>
        <v>6.583333333333333</v>
      </c>
      <c r="C412" s="104">
        <f>[1]eWon!C412</f>
        <v>44925.274305555555</v>
      </c>
      <c r="D412" s="105">
        <f>[1]eWon!D412</f>
        <v>76</v>
      </c>
      <c r="E412" s="105">
        <f>[1]eWon!E412</f>
        <v>58</v>
      </c>
      <c r="F412" s="105">
        <f>[1]eWon!F412</f>
        <v>37</v>
      </c>
      <c r="G412" s="105">
        <f>[1]eWon!G412</f>
        <v>0</v>
      </c>
      <c r="H412" s="105">
        <f>[1]eWon!H412</f>
        <v>0</v>
      </c>
      <c r="I412" s="105">
        <f>[1]eWon!I412</f>
        <v>0</v>
      </c>
      <c r="J412" s="105">
        <f>[1]eWon!J412</f>
        <v>0</v>
      </c>
      <c r="K412" s="105">
        <f>[1]eWon!K412</f>
        <v>34</v>
      </c>
      <c r="L412" s="105">
        <f>[1]eWon!L412</f>
        <v>0</v>
      </c>
      <c r="M412" s="105">
        <f>[1]eWon!M412</f>
        <v>0</v>
      </c>
      <c r="N412" s="105">
        <f>[1]eWon!N412</f>
        <v>0</v>
      </c>
      <c r="O412" s="105">
        <f>[1]eWon!O412</f>
        <v>0</v>
      </c>
      <c r="P412" s="105">
        <f>[1]eWon!P412</f>
        <v>0</v>
      </c>
      <c r="Q412" s="105">
        <f>[1]eWon!Q412</f>
        <v>0</v>
      </c>
      <c r="R412" s="105">
        <f>[1]eWon!R412</f>
        <v>0</v>
      </c>
      <c r="S412" s="105">
        <f>[1]eWon!S412</f>
        <v>0</v>
      </c>
      <c r="T412" s="105">
        <f>[1]eWon!T412</f>
        <v>0</v>
      </c>
      <c r="U412" s="105">
        <f>[1]eWon!U412</f>
        <v>0</v>
      </c>
      <c r="V412" s="105">
        <f>[1]eWon!V412</f>
        <v>0</v>
      </c>
      <c r="W412" s="105">
        <f>[1]eWon!W412</f>
        <v>0</v>
      </c>
      <c r="X412" s="105">
        <f>[1]eWon!X412</f>
        <v>0</v>
      </c>
      <c r="Y412" s="105">
        <f>[1]eWon!Y412</f>
        <v>0</v>
      </c>
      <c r="Z412" s="105">
        <f>[1]eWon!Z412</f>
        <v>0</v>
      </c>
      <c r="AA412" s="105">
        <f>[1]eWon!AA412</f>
        <v>0</v>
      </c>
      <c r="AB412" s="105">
        <f>[1]eWon!AB412</f>
        <v>0</v>
      </c>
      <c r="AC412" s="105">
        <f>[1]eWon!AC412</f>
        <v>0</v>
      </c>
      <c r="AD412" s="105">
        <f>[1]eWon!AD412</f>
        <v>0</v>
      </c>
      <c r="AE412" s="105">
        <f>[1]eWon!AE412</f>
        <v>0</v>
      </c>
      <c r="AF412" s="105">
        <f>[1]eWon!AF412</f>
        <v>0</v>
      </c>
      <c r="AG412" s="106">
        <f>[1]eWon!AG412</f>
        <v>0</v>
      </c>
      <c r="AH412" s="107">
        <f>[1]eWon!AH412</f>
        <v>0</v>
      </c>
      <c r="AI412" s="108">
        <f>[1]eWon!AI412</f>
        <v>0</v>
      </c>
      <c r="AJ412" s="108">
        <f>[1]eWon!AJ412</f>
        <v>0</v>
      </c>
      <c r="AK412" s="108">
        <f>[1]eWon!AK412</f>
        <v>0</v>
      </c>
      <c r="AL412" s="108">
        <f>[1]eWon!AL412</f>
        <v>0</v>
      </c>
      <c r="AM412" s="108">
        <f>[1]eWon!AM412</f>
        <v>0</v>
      </c>
      <c r="AN412" s="108">
        <f>[1]eWon!AN412</f>
        <v>0</v>
      </c>
      <c r="AO412" s="108">
        <f>[1]eWon!AO412</f>
        <v>0</v>
      </c>
      <c r="AP412" s="108">
        <f>[1]eWon!AP412</f>
        <v>0</v>
      </c>
      <c r="AQ412" s="108">
        <f>[1]eWon!AQ412</f>
        <v>0</v>
      </c>
      <c r="AR412" s="108">
        <f>[1]eWon!AR412</f>
        <v>0</v>
      </c>
      <c r="AS412" s="108">
        <f>[1]eWon!AS412</f>
        <v>0</v>
      </c>
      <c r="AT412" s="108">
        <f>[1]eWon!AT412</f>
        <v>0</v>
      </c>
      <c r="AU412" s="108">
        <f>[1]eWon!AU412</f>
        <v>0</v>
      </c>
      <c r="AV412" s="108">
        <f>[1]eWon!AV412</f>
        <v>0</v>
      </c>
      <c r="AW412" s="108">
        <f>[1]eWon!AW412</f>
        <v>0</v>
      </c>
      <c r="AX412" s="108">
        <f>[1]eWon!AX412</f>
        <v>0</v>
      </c>
      <c r="AY412" s="108">
        <f>[1]eWon!AY412</f>
        <v>0</v>
      </c>
      <c r="AZ412" s="108">
        <f>[1]eWon!AZ412</f>
        <v>0</v>
      </c>
      <c r="BA412" s="108">
        <f>[1]eWon!BA412</f>
        <v>0</v>
      </c>
      <c r="BB412" s="108">
        <f>[1]eWon!BB412</f>
        <v>0</v>
      </c>
      <c r="BC412" s="108">
        <f>[1]eWon!BC412</f>
        <v>0</v>
      </c>
      <c r="BD412" s="108">
        <f>[1]eWon!BD412</f>
        <v>0</v>
      </c>
      <c r="BE412" s="108">
        <f>[1]eWon!BE412</f>
        <v>0</v>
      </c>
      <c r="BF412" s="108">
        <f>[1]eWon!BF412</f>
        <v>0</v>
      </c>
      <c r="BG412" s="108">
        <f>[1]eWon!BG412</f>
        <v>0</v>
      </c>
      <c r="BH412" s="108">
        <f>[1]eWon!BH412</f>
        <v>0</v>
      </c>
      <c r="BI412" s="108">
        <f>[1]eWon!BI412</f>
        <v>0</v>
      </c>
      <c r="BJ412" s="108">
        <f>[1]eWon!BJ412</f>
        <v>0</v>
      </c>
      <c r="BK412" s="108">
        <f>[1]eWon!BK412</f>
        <v>0</v>
      </c>
      <c r="BL412" s="109">
        <f>[1]eWon!BL412</f>
        <v>6</v>
      </c>
      <c r="BM412" s="83" t="str">
        <f>[1]eWon!BM412</f>
        <v>06:35</v>
      </c>
      <c r="BN412" s="133">
        <f ca="1">[1]eWon!BN412</f>
        <v>0</v>
      </c>
      <c r="BO412" s="133">
        <f ca="1">[1]eWon!BO412</f>
        <v>0</v>
      </c>
      <c r="BP412" s="133">
        <f ca="1">[1]eWon!BP412</f>
        <v>0</v>
      </c>
      <c r="BQ412" s="133">
        <f ca="1">[1]eWon!BQ412</f>
        <v>0</v>
      </c>
      <c r="BR412" s="133">
        <f ca="1">[1]eWon!BR412</f>
        <v>0</v>
      </c>
      <c r="BS412" s="133">
        <f ca="1">[1]eWon!BS412</f>
        <v>0</v>
      </c>
      <c r="BT412" s="133">
        <f ca="1">[1]eWon!BT412</f>
        <v>0</v>
      </c>
      <c r="BU412" s="133">
        <f ca="1">[1]eWon!BU412</f>
        <v>0</v>
      </c>
      <c r="BV412" s="133">
        <f ca="1">[1]eWon!BV412</f>
        <v>0</v>
      </c>
      <c r="BW412" s="133">
        <f ca="1">[1]eWon!BW412</f>
        <v>0</v>
      </c>
      <c r="BX412" s="133">
        <f ca="1">[1]eWon!BX412</f>
        <v>0</v>
      </c>
      <c r="BY412" s="133">
        <f ca="1">[1]eWon!BY412</f>
        <v>0</v>
      </c>
      <c r="BZ412" s="114"/>
      <c r="CA412" s="114"/>
      <c r="CB412" s="114"/>
      <c r="CC412" s="114"/>
      <c r="CD412" s="114"/>
      <c r="CE412" s="114"/>
      <c r="CF412" s="114"/>
      <c r="CG412" s="114"/>
      <c r="CH412" s="114"/>
      <c r="CI412" s="114"/>
      <c r="CJ412" s="114"/>
      <c r="CK412" s="114"/>
      <c r="CL412" s="114"/>
      <c r="CM412" s="114"/>
      <c r="CN412" s="114"/>
      <c r="CO412" s="114"/>
      <c r="CP412" s="114"/>
      <c r="CQ412" s="111"/>
      <c r="CR412" s="14"/>
      <c r="CS412" s="112"/>
      <c r="CT412" s="115"/>
      <c r="CU412" s="14"/>
      <c r="CV412" s="14"/>
    </row>
    <row r="413" spans="1:100" ht="11.1" customHeight="1" x14ac:dyDescent="0.25">
      <c r="A413" s="103">
        <f>[1]eWon!A413</f>
        <v>413</v>
      </c>
      <c r="B413" s="23">
        <f>[1]eWon!B413</f>
        <v>6.6</v>
      </c>
      <c r="C413" s="104">
        <f>[1]eWon!C413</f>
        <v>44925.275000000001</v>
      </c>
      <c r="D413" s="105">
        <f>[1]eWon!D413</f>
        <v>76</v>
      </c>
      <c r="E413" s="105">
        <f>[1]eWon!E413</f>
        <v>58</v>
      </c>
      <c r="F413" s="105">
        <f>[1]eWon!F413</f>
        <v>37</v>
      </c>
      <c r="G413" s="105">
        <f>[1]eWon!G413</f>
        <v>0</v>
      </c>
      <c r="H413" s="105">
        <f>[1]eWon!H413</f>
        <v>0</v>
      </c>
      <c r="I413" s="105">
        <f>[1]eWon!I413</f>
        <v>0</v>
      </c>
      <c r="J413" s="105">
        <f>[1]eWon!J413</f>
        <v>0</v>
      </c>
      <c r="K413" s="105">
        <f>[1]eWon!K413</f>
        <v>34</v>
      </c>
      <c r="L413" s="105">
        <f>[1]eWon!L413</f>
        <v>0</v>
      </c>
      <c r="M413" s="105">
        <f>[1]eWon!M413</f>
        <v>0</v>
      </c>
      <c r="N413" s="105">
        <f>[1]eWon!N413</f>
        <v>0</v>
      </c>
      <c r="O413" s="105">
        <f>[1]eWon!O413</f>
        <v>0</v>
      </c>
      <c r="P413" s="105">
        <f>[1]eWon!P413</f>
        <v>0</v>
      </c>
      <c r="Q413" s="105">
        <f>[1]eWon!Q413</f>
        <v>0</v>
      </c>
      <c r="R413" s="105">
        <f>[1]eWon!R413</f>
        <v>0</v>
      </c>
      <c r="S413" s="105">
        <f>[1]eWon!S413</f>
        <v>0</v>
      </c>
      <c r="T413" s="105">
        <f>[1]eWon!T413</f>
        <v>0</v>
      </c>
      <c r="U413" s="105">
        <f>[1]eWon!U413</f>
        <v>0</v>
      </c>
      <c r="V413" s="105">
        <f>[1]eWon!V413</f>
        <v>0</v>
      </c>
      <c r="W413" s="105">
        <f>[1]eWon!W413</f>
        <v>0</v>
      </c>
      <c r="X413" s="105">
        <f>[1]eWon!X413</f>
        <v>0</v>
      </c>
      <c r="Y413" s="105">
        <f>[1]eWon!Y413</f>
        <v>0</v>
      </c>
      <c r="Z413" s="105">
        <f>[1]eWon!Z413</f>
        <v>0</v>
      </c>
      <c r="AA413" s="105">
        <f>[1]eWon!AA413</f>
        <v>0</v>
      </c>
      <c r="AB413" s="105">
        <f>[1]eWon!AB413</f>
        <v>0</v>
      </c>
      <c r="AC413" s="105">
        <f>[1]eWon!AC413</f>
        <v>0</v>
      </c>
      <c r="AD413" s="105">
        <f>[1]eWon!AD413</f>
        <v>0</v>
      </c>
      <c r="AE413" s="105">
        <f>[1]eWon!AE413</f>
        <v>0</v>
      </c>
      <c r="AF413" s="105">
        <f>[1]eWon!AF413</f>
        <v>0</v>
      </c>
      <c r="AG413" s="106">
        <f>[1]eWon!AG413</f>
        <v>0</v>
      </c>
      <c r="AH413" s="107">
        <f>[1]eWon!AH413</f>
        <v>0</v>
      </c>
      <c r="AI413" s="108">
        <f>[1]eWon!AI413</f>
        <v>0</v>
      </c>
      <c r="AJ413" s="108">
        <f>[1]eWon!AJ413</f>
        <v>0</v>
      </c>
      <c r="AK413" s="108">
        <f>[1]eWon!AK413</f>
        <v>0</v>
      </c>
      <c r="AL413" s="108">
        <f>[1]eWon!AL413</f>
        <v>0</v>
      </c>
      <c r="AM413" s="108">
        <f>[1]eWon!AM413</f>
        <v>0</v>
      </c>
      <c r="AN413" s="108">
        <f>[1]eWon!AN413</f>
        <v>0</v>
      </c>
      <c r="AO413" s="108">
        <f>[1]eWon!AO413</f>
        <v>0</v>
      </c>
      <c r="AP413" s="108">
        <f>[1]eWon!AP413</f>
        <v>0</v>
      </c>
      <c r="AQ413" s="108">
        <f>[1]eWon!AQ413</f>
        <v>0</v>
      </c>
      <c r="AR413" s="108">
        <f>[1]eWon!AR413</f>
        <v>0</v>
      </c>
      <c r="AS413" s="108">
        <f>[1]eWon!AS413</f>
        <v>0</v>
      </c>
      <c r="AT413" s="108">
        <f>[1]eWon!AT413</f>
        <v>0</v>
      </c>
      <c r="AU413" s="108">
        <f>[1]eWon!AU413</f>
        <v>0</v>
      </c>
      <c r="AV413" s="108">
        <f>[1]eWon!AV413</f>
        <v>0</v>
      </c>
      <c r="AW413" s="108">
        <f>[1]eWon!AW413</f>
        <v>0</v>
      </c>
      <c r="AX413" s="108">
        <f>[1]eWon!AX413</f>
        <v>0</v>
      </c>
      <c r="AY413" s="108">
        <f>[1]eWon!AY413</f>
        <v>0</v>
      </c>
      <c r="AZ413" s="108">
        <f>[1]eWon!AZ413</f>
        <v>0</v>
      </c>
      <c r="BA413" s="108">
        <f>[1]eWon!BA413</f>
        <v>0</v>
      </c>
      <c r="BB413" s="108">
        <f>[1]eWon!BB413</f>
        <v>0</v>
      </c>
      <c r="BC413" s="108">
        <f>[1]eWon!BC413</f>
        <v>0</v>
      </c>
      <c r="BD413" s="108">
        <f>[1]eWon!BD413</f>
        <v>0</v>
      </c>
      <c r="BE413" s="108">
        <f>[1]eWon!BE413</f>
        <v>0</v>
      </c>
      <c r="BF413" s="108">
        <f>[1]eWon!BF413</f>
        <v>0</v>
      </c>
      <c r="BG413" s="108">
        <f>[1]eWon!BG413</f>
        <v>0</v>
      </c>
      <c r="BH413" s="108">
        <f>[1]eWon!BH413</f>
        <v>0</v>
      </c>
      <c r="BI413" s="108">
        <f>[1]eWon!BI413</f>
        <v>0</v>
      </c>
      <c r="BJ413" s="108">
        <f>[1]eWon!BJ413</f>
        <v>0</v>
      </c>
      <c r="BK413" s="108">
        <f>[1]eWon!BK413</f>
        <v>0</v>
      </c>
      <c r="BL413" s="109">
        <f>[1]eWon!BL413</f>
        <v>6</v>
      </c>
      <c r="BM413" s="83" t="str">
        <f>[1]eWon!BM413</f>
        <v>06:36</v>
      </c>
      <c r="BN413" s="133">
        <f ca="1">[1]eWon!BN413</f>
        <v>0</v>
      </c>
      <c r="BO413" s="133">
        <f ca="1">[1]eWon!BO413</f>
        <v>0</v>
      </c>
      <c r="BP413" s="133">
        <f ca="1">[1]eWon!BP413</f>
        <v>0</v>
      </c>
      <c r="BQ413" s="133">
        <f ca="1">[1]eWon!BQ413</f>
        <v>0</v>
      </c>
      <c r="BR413" s="133">
        <f ca="1">[1]eWon!BR413</f>
        <v>0</v>
      </c>
      <c r="BS413" s="133">
        <f ca="1">[1]eWon!BS413</f>
        <v>0</v>
      </c>
      <c r="BT413" s="133">
        <f ca="1">[1]eWon!BT413</f>
        <v>0</v>
      </c>
      <c r="BU413" s="133">
        <f ca="1">[1]eWon!BU413</f>
        <v>0</v>
      </c>
      <c r="BV413" s="133">
        <f ca="1">[1]eWon!BV413</f>
        <v>0</v>
      </c>
      <c r="BW413" s="133">
        <f ca="1">[1]eWon!BW413</f>
        <v>0</v>
      </c>
      <c r="BX413" s="133">
        <f ca="1">[1]eWon!BX413</f>
        <v>0</v>
      </c>
      <c r="BY413" s="133">
        <f ca="1">[1]eWon!BY413</f>
        <v>0</v>
      </c>
      <c r="BZ413" s="114"/>
      <c r="CA413" s="114"/>
      <c r="CB413" s="114"/>
      <c r="CC413" s="114"/>
      <c r="CD413" s="114"/>
      <c r="CE413" s="114"/>
      <c r="CF413" s="114"/>
      <c r="CG413" s="114"/>
      <c r="CH413" s="114"/>
      <c r="CI413" s="114"/>
      <c r="CJ413" s="114"/>
      <c r="CK413" s="114"/>
      <c r="CL413" s="114"/>
      <c r="CM413" s="114"/>
      <c r="CN413" s="114"/>
      <c r="CO413" s="114"/>
      <c r="CP413" s="114"/>
      <c r="CQ413" s="111"/>
      <c r="CR413" s="14"/>
      <c r="CS413" s="112"/>
      <c r="CT413" s="115"/>
      <c r="CU413" s="14"/>
      <c r="CV413" s="14"/>
    </row>
    <row r="414" spans="1:100" ht="11.1" customHeight="1" x14ac:dyDescent="0.25">
      <c r="A414" s="103">
        <f>[1]eWon!A414</f>
        <v>414</v>
      </c>
      <c r="B414" s="23">
        <f>[1]eWon!B414</f>
        <v>6.6166666666666671</v>
      </c>
      <c r="C414" s="104">
        <f>[1]eWon!C414</f>
        <v>44925.275694444441</v>
      </c>
      <c r="D414" s="105">
        <f>[1]eWon!D414</f>
        <v>76</v>
      </c>
      <c r="E414" s="105">
        <f>[1]eWon!E414</f>
        <v>58</v>
      </c>
      <c r="F414" s="105">
        <f>[1]eWon!F414</f>
        <v>37</v>
      </c>
      <c r="G414" s="105">
        <f>[1]eWon!G414</f>
        <v>0</v>
      </c>
      <c r="H414" s="105">
        <f>[1]eWon!H414</f>
        <v>0</v>
      </c>
      <c r="I414" s="105">
        <f>[1]eWon!I414</f>
        <v>0</v>
      </c>
      <c r="J414" s="105">
        <f>[1]eWon!J414</f>
        <v>0</v>
      </c>
      <c r="K414" s="105">
        <f>[1]eWon!K414</f>
        <v>34</v>
      </c>
      <c r="L414" s="105">
        <f>[1]eWon!L414</f>
        <v>0</v>
      </c>
      <c r="M414" s="105">
        <f>[1]eWon!M414</f>
        <v>0</v>
      </c>
      <c r="N414" s="105">
        <f>[1]eWon!N414</f>
        <v>0</v>
      </c>
      <c r="O414" s="105">
        <f>[1]eWon!O414</f>
        <v>0</v>
      </c>
      <c r="P414" s="105">
        <f>[1]eWon!P414</f>
        <v>0</v>
      </c>
      <c r="Q414" s="105">
        <f>[1]eWon!Q414</f>
        <v>0</v>
      </c>
      <c r="R414" s="105">
        <f>[1]eWon!R414</f>
        <v>0</v>
      </c>
      <c r="S414" s="105">
        <f>[1]eWon!S414</f>
        <v>0</v>
      </c>
      <c r="T414" s="105">
        <f>[1]eWon!T414</f>
        <v>0</v>
      </c>
      <c r="U414" s="105">
        <f>[1]eWon!U414</f>
        <v>0</v>
      </c>
      <c r="V414" s="105">
        <f>[1]eWon!V414</f>
        <v>0</v>
      </c>
      <c r="W414" s="105">
        <f>[1]eWon!W414</f>
        <v>0</v>
      </c>
      <c r="X414" s="105">
        <f>[1]eWon!X414</f>
        <v>0</v>
      </c>
      <c r="Y414" s="105">
        <f>[1]eWon!Y414</f>
        <v>0</v>
      </c>
      <c r="Z414" s="105">
        <f>[1]eWon!Z414</f>
        <v>0</v>
      </c>
      <c r="AA414" s="105">
        <f>[1]eWon!AA414</f>
        <v>0</v>
      </c>
      <c r="AB414" s="105">
        <f>[1]eWon!AB414</f>
        <v>0</v>
      </c>
      <c r="AC414" s="105">
        <f>[1]eWon!AC414</f>
        <v>0</v>
      </c>
      <c r="AD414" s="105">
        <f>[1]eWon!AD414</f>
        <v>0</v>
      </c>
      <c r="AE414" s="105">
        <f>[1]eWon!AE414</f>
        <v>0</v>
      </c>
      <c r="AF414" s="105">
        <f>[1]eWon!AF414</f>
        <v>0</v>
      </c>
      <c r="AG414" s="106">
        <f>[1]eWon!AG414</f>
        <v>0</v>
      </c>
      <c r="AH414" s="107">
        <f>[1]eWon!AH414</f>
        <v>0</v>
      </c>
      <c r="AI414" s="108">
        <f>[1]eWon!AI414</f>
        <v>0</v>
      </c>
      <c r="AJ414" s="108">
        <f>[1]eWon!AJ414</f>
        <v>0</v>
      </c>
      <c r="AK414" s="108">
        <f>[1]eWon!AK414</f>
        <v>0</v>
      </c>
      <c r="AL414" s="108">
        <f>[1]eWon!AL414</f>
        <v>0</v>
      </c>
      <c r="AM414" s="108">
        <f>[1]eWon!AM414</f>
        <v>0</v>
      </c>
      <c r="AN414" s="108">
        <f>[1]eWon!AN414</f>
        <v>0</v>
      </c>
      <c r="AO414" s="108">
        <f>[1]eWon!AO414</f>
        <v>0</v>
      </c>
      <c r="AP414" s="108">
        <f>[1]eWon!AP414</f>
        <v>0</v>
      </c>
      <c r="AQ414" s="108">
        <f>[1]eWon!AQ414</f>
        <v>0</v>
      </c>
      <c r="AR414" s="108">
        <f>[1]eWon!AR414</f>
        <v>0</v>
      </c>
      <c r="AS414" s="108">
        <f>[1]eWon!AS414</f>
        <v>0</v>
      </c>
      <c r="AT414" s="108">
        <f>[1]eWon!AT414</f>
        <v>0</v>
      </c>
      <c r="AU414" s="108">
        <f>[1]eWon!AU414</f>
        <v>0</v>
      </c>
      <c r="AV414" s="108">
        <f>[1]eWon!AV414</f>
        <v>0</v>
      </c>
      <c r="AW414" s="108">
        <f>[1]eWon!AW414</f>
        <v>0</v>
      </c>
      <c r="AX414" s="108">
        <f>[1]eWon!AX414</f>
        <v>0</v>
      </c>
      <c r="AY414" s="108">
        <f>[1]eWon!AY414</f>
        <v>0</v>
      </c>
      <c r="AZ414" s="108">
        <f>[1]eWon!AZ414</f>
        <v>0</v>
      </c>
      <c r="BA414" s="108">
        <f>[1]eWon!BA414</f>
        <v>0</v>
      </c>
      <c r="BB414" s="108">
        <f>[1]eWon!BB414</f>
        <v>0</v>
      </c>
      <c r="BC414" s="108">
        <f>[1]eWon!BC414</f>
        <v>0</v>
      </c>
      <c r="BD414" s="108">
        <f>[1]eWon!BD414</f>
        <v>0</v>
      </c>
      <c r="BE414" s="108">
        <f>[1]eWon!BE414</f>
        <v>0</v>
      </c>
      <c r="BF414" s="108">
        <f>[1]eWon!BF414</f>
        <v>0</v>
      </c>
      <c r="BG414" s="108">
        <f>[1]eWon!BG414</f>
        <v>0</v>
      </c>
      <c r="BH414" s="108">
        <f>[1]eWon!BH414</f>
        <v>0</v>
      </c>
      <c r="BI414" s="108">
        <f>[1]eWon!BI414</f>
        <v>0</v>
      </c>
      <c r="BJ414" s="108">
        <f>[1]eWon!BJ414</f>
        <v>0</v>
      </c>
      <c r="BK414" s="108">
        <f>[1]eWon!BK414</f>
        <v>0</v>
      </c>
      <c r="BL414" s="109">
        <f>[1]eWon!BL414</f>
        <v>6</v>
      </c>
      <c r="BM414" s="83" t="str">
        <f>[1]eWon!BM414</f>
        <v>06:37</v>
      </c>
      <c r="BN414" s="133">
        <f ca="1">[1]eWon!BN414</f>
        <v>0</v>
      </c>
      <c r="BO414" s="133">
        <f ca="1">[1]eWon!BO414</f>
        <v>0</v>
      </c>
      <c r="BP414" s="133">
        <f ca="1">[1]eWon!BP414</f>
        <v>0</v>
      </c>
      <c r="BQ414" s="133">
        <f ca="1">[1]eWon!BQ414</f>
        <v>0</v>
      </c>
      <c r="BR414" s="133">
        <f ca="1">[1]eWon!BR414</f>
        <v>0</v>
      </c>
      <c r="BS414" s="133">
        <f ca="1">[1]eWon!BS414</f>
        <v>0</v>
      </c>
      <c r="BT414" s="133">
        <f ca="1">[1]eWon!BT414</f>
        <v>0</v>
      </c>
      <c r="BU414" s="133">
        <f ca="1">[1]eWon!BU414</f>
        <v>0</v>
      </c>
      <c r="BV414" s="133">
        <f ca="1">[1]eWon!BV414</f>
        <v>0</v>
      </c>
      <c r="BW414" s="133">
        <f ca="1">[1]eWon!BW414</f>
        <v>0</v>
      </c>
      <c r="BX414" s="133">
        <f ca="1">[1]eWon!BX414</f>
        <v>0</v>
      </c>
      <c r="BY414" s="133">
        <f ca="1">[1]eWon!BY414</f>
        <v>0</v>
      </c>
      <c r="BZ414" s="114"/>
      <c r="CA414" s="114"/>
      <c r="CB414" s="114"/>
      <c r="CC414" s="114"/>
      <c r="CD414" s="114"/>
      <c r="CE414" s="114"/>
      <c r="CF414" s="114"/>
      <c r="CG414" s="114"/>
      <c r="CH414" s="114"/>
      <c r="CI414" s="114"/>
      <c r="CJ414" s="114"/>
      <c r="CK414" s="114"/>
      <c r="CL414" s="114"/>
      <c r="CM414" s="114"/>
      <c r="CN414" s="114"/>
      <c r="CO414" s="114"/>
      <c r="CP414" s="114"/>
      <c r="CQ414" s="111"/>
      <c r="CR414" s="14"/>
      <c r="CS414" s="112"/>
      <c r="CT414" s="115"/>
      <c r="CU414" s="14"/>
      <c r="CV414" s="14"/>
    </row>
    <row r="415" spans="1:100" ht="11.1" customHeight="1" x14ac:dyDescent="0.25">
      <c r="A415" s="103">
        <f>[1]eWon!A415</f>
        <v>415</v>
      </c>
      <c r="B415" s="23">
        <f>[1]eWon!B415</f>
        <v>6.6333333333333329</v>
      </c>
      <c r="C415" s="104">
        <f>[1]eWon!C415</f>
        <v>44925.276388888888</v>
      </c>
      <c r="D415" s="105">
        <f>[1]eWon!D415</f>
        <v>76</v>
      </c>
      <c r="E415" s="105">
        <f>[1]eWon!E415</f>
        <v>58</v>
      </c>
      <c r="F415" s="105">
        <f>[1]eWon!F415</f>
        <v>37</v>
      </c>
      <c r="G415" s="105">
        <f>[1]eWon!G415</f>
        <v>0</v>
      </c>
      <c r="H415" s="105">
        <f>[1]eWon!H415</f>
        <v>0</v>
      </c>
      <c r="I415" s="105">
        <f>[1]eWon!I415</f>
        <v>0</v>
      </c>
      <c r="J415" s="105">
        <f>[1]eWon!J415</f>
        <v>0</v>
      </c>
      <c r="K415" s="105">
        <f>[1]eWon!K415</f>
        <v>34</v>
      </c>
      <c r="L415" s="105">
        <f>[1]eWon!L415</f>
        <v>0</v>
      </c>
      <c r="M415" s="105">
        <f>[1]eWon!M415</f>
        <v>0</v>
      </c>
      <c r="N415" s="105">
        <f>[1]eWon!N415</f>
        <v>0</v>
      </c>
      <c r="O415" s="105">
        <f>[1]eWon!O415</f>
        <v>0</v>
      </c>
      <c r="P415" s="105">
        <f>[1]eWon!P415</f>
        <v>0</v>
      </c>
      <c r="Q415" s="105">
        <f>[1]eWon!Q415</f>
        <v>0</v>
      </c>
      <c r="R415" s="105">
        <f>[1]eWon!R415</f>
        <v>0</v>
      </c>
      <c r="S415" s="105">
        <f>[1]eWon!S415</f>
        <v>0</v>
      </c>
      <c r="T415" s="105">
        <f>[1]eWon!T415</f>
        <v>0</v>
      </c>
      <c r="U415" s="105">
        <f>[1]eWon!U415</f>
        <v>0</v>
      </c>
      <c r="V415" s="105">
        <f>[1]eWon!V415</f>
        <v>0</v>
      </c>
      <c r="W415" s="105">
        <f>[1]eWon!W415</f>
        <v>0</v>
      </c>
      <c r="X415" s="105">
        <f>[1]eWon!X415</f>
        <v>0</v>
      </c>
      <c r="Y415" s="105">
        <f>[1]eWon!Y415</f>
        <v>0</v>
      </c>
      <c r="Z415" s="105">
        <f>[1]eWon!Z415</f>
        <v>0</v>
      </c>
      <c r="AA415" s="105">
        <f>[1]eWon!AA415</f>
        <v>0</v>
      </c>
      <c r="AB415" s="105">
        <f>[1]eWon!AB415</f>
        <v>0</v>
      </c>
      <c r="AC415" s="105">
        <f>[1]eWon!AC415</f>
        <v>0</v>
      </c>
      <c r="AD415" s="105">
        <f>[1]eWon!AD415</f>
        <v>0</v>
      </c>
      <c r="AE415" s="105">
        <f>[1]eWon!AE415</f>
        <v>0</v>
      </c>
      <c r="AF415" s="105">
        <f>[1]eWon!AF415</f>
        <v>0</v>
      </c>
      <c r="AG415" s="106">
        <f>[1]eWon!AG415</f>
        <v>0</v>
      </c>
      <c r="AH415" s="107">
        <f>[1]eWon!AH415</f>
        <v>0</v>
      </c>
      <c r="AI415" s="108">
        <f>[1]eWon!AI415</f>
        <v>0</v>
      </c>
      <c r="AJ415" s="108">
        <f>[1]eWon!AJ415</f>
        <v>0</v>
      </c>
      <c r="AK415" s="108">
        <f>[1]eWon!AK415</f>
        <v>0</v>
      </c>
      <c r="AL415" s="108">
        <f>[1]eWon!AL415</f>
        <v>0</v>
      </c>
      <c r="AM415" s="108">
        <f>[1]eWon!AM415</f>
        <v>0</v>
      </c>
      <c r="AN415" s="108">
        <f>[1]eWon!AN415</f>
        <v>0</v>
      </c>
      <c r="AO415" s="108">
        <f>[1]eWon!AO415</f>
        <v>0</v>
      </c>
      <c r="AP415" s="108">
        <f>[1]eWon!AP415</f>
        <v>0</v>
      </c>
      <c r="AQ415" s="108">
        <f>[1]eWon!AQ415</f>
        <v>0</v>
      </c>
      <c r="AR415" s="108">
        <f>[1]eWon!AR415</f>
        <v>0</v>
      </c>
      <c r="AS415" s="108">
        <f>[1]eWon!AS415</f>
        <v>0</v>
      </c>
      <c r="AT415" s="108">
        <f>[1]eWon!AT415</f>
        <v>0</v>
      </c>
      <c r="AU415" s="108">
        <f>[1]eWon!AU415</f>
        <v>0</v>
      </c>
      <c r="AV415" s="108">
        <f>[1]eWon!AV415</f>
        <v>0</v>
      </c>
      <c r="AW415" s="108">
        <f>[1]eWon!AW415</f>
        <v>0</v>
      </c>
      <c r="AX415" s="108">
        <f>[1]eWon!AX415</f>
        <v>0</v>
      </c>
      <c r="AY415" s="108">
        <f>[1]eWon!AY415</f>
        <v>0</v>
      </c>
      <c r="AZ415" s="108">
        <f>[1]eWon!AZ415</f>
        <v>0</v>
      </c>
      <c r="BA415" s="108">
        <f>[1]eWon!BA415</f>
        <v>0</v>
      </c>
      <c r="BB415" s="108">
        <f>[1]eWon!BB415</f>
        <v>0</v>
      </c>
      <c r="BC415" s="108">
        <f>[1]eWon!BC415</f>
        <v>0</v>
      </c>
      <c r="BD415" s="108">
        <f>[1]eWon!BD415</f>
        <v>0</v>
      </c>
      <c r="BE415" s="108">
        <f>[1]eWon!BE415</f>
        <v>0</v>
      </c>
      <c r="BF415" s="108">
        <f>[1]eWon!BF415</f>
        <v>0</v>
      </c>
      <c r="BG415" s="108">
        <f>[1]eWon!BG415</f>
        <v>0</v>
      </c>
      <c r="BH415" s="108">
        <f>[1]eWon!BH415</f>
        <v>0</v>
      </c>
      <c r="BI415" s="108">
        <f>[1]eWon!BI415</f>
        <v>0</v>
      </c>
      <c r="BJ415" s="108">
        <f>[1]eWon!BJ415</f>
        <v>0</v>
      </c>
      <c r="BK415" s="108">
        <f>[1]eWon!BK415</f>
        <v>0</v>
      </c>
      <c r="BL415" s="109">
        <f>[1]eWon!BL415</f>
        <v>6</v>
      </c>
      <c r="BM415" s="83" t="str">
        <f>[1]eWon!BM415</f>
        <v>06:38</v>
      </c>
      <c r="BN415" s="133">
        <f ca="1">[1]eWon!BN415</f>
        <v>0</v>
      </c>
      <c r="BO415" s="133">
        <f ca="1">[1]eWon!BO415</f>
        <v>0</v>
      </c>
      <c r="BP415" s="133">
        <f ca="1">[1]eWon!BP415</f>
        <v>0</v>
      </c>
      <c r="BQ415" s="133">
        <f ca="1">[1]eWon!BQ415</f>
        <v>0</v>
      </c>
      <c r="BR415" s="133">
        <f ca="1">[1]eWon!BR415</f>
        <v>0</v>
      </c>
      <c r="BS415" s="133">
        <f ca="1">[1]eWon!BS415</f>
        <v>0</v>
      </c>
      <c r="BT415" s="133">
        <f ca="1">[1]eWon!BT415</f>
        <v>0</v>
      </c>
      <c r="BU415" s="133">
        <f ca="1">[1]eWon!BU415</f>
        <v>0</v>
      </c>
      <c r="BV415" s="133">
        <f ca="1">[1]eWon!BV415</f>
        <v>0</v>
      </c>
      <c r="BW415" s="133">
        <f ca="1">[1]eWon!BW415</f>
        <v>0</v>
      </c>
      <c r="BX415" s="133">
        <f ca="1">[1]eWon!BX415</f>
        <v>0</v>
      </c>
      <c r="BY415" s="133">
        <f ca="1">[1]eWon!BY415</f>
        <v>0</v>
      </c>
      <c r="BZ415" s="114"/>
      <c r="CA415" s="114"/>
      <c r="CB415" s="114"/>
      <c r="CC415" s="114"/>
      <c r="CD415" s="114"/>
      <c r="CE415" s="114"/>
      <c r="CF415" s="114"/>
      <c r="CG415" s="114"/>
      <c r="CH415" s="114"/>
      <c r="CI415" s="114"/>
      <c r="CJ415" s="114"/>
      <c r="CK415" s="114"/>
      <c r="CL415" s="114"/>
      <c r="CM415" s="114"/>
      <c r="CN415" s="114"/>
      <c r="CO415" s="114"/>
      <c r="CP415" s="114"/>
      <c r="CQ415" s="111"/>
      <c r="CR415" s="14"/>
      <c r="CS415" s="112"/>
      <c r="CT415" s="115"/>
      <c r="CU415" s="14"/>
      <c r="CV415" s="14"/>
    </row>
    <row r="416" spans="1:100" ht="11.1" customHeight="1" x14ac:dyDescent="0.25">
      <c r="A416" s="103">
        <f>[1]eWon!A416</f>
        <v>416</v>
      </c>
      <c r="B416" s="23">
        <f>[1]eWon!B416</f>
        <v>6.65</v>
      </c>
      <c r="C416" s="104">
        <f>[1]eWon!C416</f>
        <v>44925.277083333334</v>
      </c>
      <c r="D416" s="105">
        <f>[1]eWon!D416</f>
        <v>76</v>
      </c>
      <c r="E416" s="105">
        <f>[1]eWon!E416</f>
        <v>58</v>
      </c>
      <c r="F416" s="105">
        <f>[1]eWon!F416</f>
        <v>37</v>
      </c>
      <c r="G416" s="105">
        <f>[1]eWon!G416</f>
        <v>0</v>
      </c>
      <c r="H416" s="105">
        <f>[1]eWon!H416</f>
        <v>0</v>
      </c>
      <c r="I416" s="105">
        <f>[1]eWon!I416</f>
        <v>0</v>
      </c>
      <c r="J416" s="105">
        <f>[1]eWon!J416</f>
        <v>0</v>
      </c>
      <c r="K416" s="105">
        <f>[1]eWon!K416</f>
        <v>34</v>
      </c>
      <c r="L416" s="105">
        <f>[1]eWon!L416</f>
        <v>0</v>
      </c>
      <c r="M416" s="105">
        <f>[1]eWon!M416</f>
        <v>0</v>
      </c>
      <c r="N416" s="105">
        <f>[1]eWon!N416</f>
        <v>0</v>
      </c>
      <c r="O416" s="105">
        <f>[1]eWon!O416</f>
        <v>0</v>
      </c>
      <c r="P416" s="105">
        <f>[1]eWon!P416</f>
        <v>0</v>
      </c>
      <c r="Q416" s="105">
        <f>[1]eWon!Q416</f>
        <v>0</v>
      </c>
      <c r="R416" s="105">
        <f>[1]eWon!R416</f>
        <v>0</v>
      </c>
      <c r="S416" s="105">
        <f>[1]eWon!S416</f>
        <v>0</v>
      </c>
      <c r="T416" s="105">
        <f>[1]eWon!T416</f>
        <v>0</v>
      </c>
      <c r="U416" s="105">
        <f>[1]eWon!U416</f>
        <v>0</v>
      </c>
      <c r="V416" s="105">
        <f>[1]eWon!V416</f>
        <v>0</v>
      </c>
      <c r="W416" s="105">
        <f>[1]eWon!W416</f>
        <v>0</v>
      </c>
      <c r="X416" s="105">
        <f>[1]eWon!X416</f>
        <v>0</v>
      </c>
      <c r="Y416" s="105">
        <f>[1]eWon!Y416</f>
        <v>0</v>
      </c>
      <c r="Z416" s="105">
        <f>[1]eWon!Z416</f>
        <v>0</v>
      </c>
      <c r="AA416" s="105">
        <f>[1]eWon!AA416</f>
        <v>0</v>
      </c>
      <c r="AB416" s="105">
        <f>[1]eWon!AB416</f>
        <v>0</v>
      </c>
      <c r="AC416" s="105">
        <f>[1]eWon!AC416</f>
        <v>0</v>
      </c>
      <c r="AD416" s="105">
        <f>[1]eWon!AD416</f>
        <v>0</v>
      </c>
      <c r="AE416" s="105">
        <f>[1]eWon!AE416</f>
        <v>0</v>
      </c>
      <c r="AF416" s="105">
        <f>[1]eWon!AF416</f>
        <v>0</v>
      </c>
      <c r="AG416" s="106">
        <f>[1]eWon!AG416</f>
        <v>0</v>
      </c>
      <c r="AH416" s="107">
        <f>[1]eWon!AH416</f>
        <v>0</v>
      </c>
      <c r="AI416" s="108">
        <f>[1]eWon!AI416</f>
        <v>0</v>
      </c>
      <c r="AJ416" s="108">
        <f>[1]eWon!AJ416</f>
        <v>0</v>
      </c>
      <c r="AK416" s="108">
        <f>[1]eWon!AK416</f>
        <v>0</v>
      </c>
      <c r="AL416" s="108">
        <f>[1]eWon!AL416</f>
        <v>0</v>
      </c>
      <c r="AM416" s="108">
        <f>[1]eWon!AM416</f>
        <v>0</v>
      </c>
      <c r="AN416" s="108">
        <f>[1]eWon!AN416</f>
        <v>0</v>
      </c>
      <c r="AO416" s="108">
        <f>[1]eWon!AO416</f>
        <v>0</v>
      </c>
      <c r="AP416" s="108">
        <f>[1]eWon!AP416</f>
        <v>0</v>
      </c>
      <c r="AQ416" s="108">
        <f>[1]eWon!AQ416</f>
        <v>0</v>
      </c>
      <c r="AR416" s="108">
        <f>[1]eWon!AR416</f>
        <v>0</v>
      </c>
      <c r="AS416" s="108">
        <f>[1]eWon!AS416</f>
        <v>0</v>
      </c>
      <c r="AT416" s="108">
        <f>[1]eWon!AT416</f>
        <v>0</v>
      </c>
      <c r="AU416" s="108">
        <f>[1]eWon!AU416</f>
        <v>0</v>
      </c>
      <c r="AV416" s="108">
        <f>[1]eWon!AV416</f>
        <v>0</v>
      </c>
      <c r="AW416" s="108">
        <f>[1]eWon!AW416</f>
        <v>0</v>
      </c>
      <c r="AX416" s="108">
        <f>[1]eWon!AX416</f>
        <v>0</v>
      </c>
      <c r="AY416" s="108">
        <f>[1]eWon!AY416</f>
        <v>0</v>
      </c>
      <c r="AZ416" s="108">
        <f>[1]eWon!AZ416</f>
        <v>0</v>
      </c>
      <c r="BA416" s="108">
        <f>[1]eWon!BA416</f>
        <v>0</v>
      </c>
      <c r="BB416" s="108">
        <f>[1]eWon!BB416</f>
        <v>0</v>
      </c>
      <c r="BC416" s="108">
        <f>[1]eWon!BC416</f>
        <v>0</v>
      </c>
      <c r="BD416" s="108">
        <f>[1]eWon!BD416</f>
        <v>0</v>
      </c>
      <c r="BE416" s="108">
        <f>[1]eWon!BE416</f>
        <v>0</v>
      </c>
      <c r="BF416" s="108">
        <f>[1]eWon!BF416</f>
        <v>0</v>
      </c>
      <c r="BG416" s="108">
        <f>[1]eWon!BG416</f>
        <v>0</v>
      </c>
      <c r="BH416" s="108">
        <f>[1]eWon!BH416</f>
        <v>0</v>
      </c>
      <c r="BI416" s="108">
        <f>[1]eWon!BI416</f>
        <v>0</v>
      </c>
      <c r="BJ416" s="108">
        <f>[1]eWon!BJ416</f>
        <v>0</v>
      </c>
      <c r="BK416" s="108">
        <f>[1]eWon!BK416</f>
        <v>0</v>
      </c>
      <c r="BL416" s="109">
        <f>[1]eWon!BL416</f>
        <v>6</v>
      </c>
      <c r="BM416" s="83" t="str">
        <f>[1]eWon!BM416</f>
        <v>06:39</v>
      </c>
      <c r="BN416" s="133">
        <f ca="1">[1]eWon!BN416</f>
        <v>0</v>
      </c>
      <c r="BO416" s="133">
        <f ca="1">[1]eWon!BO416</f>
        <v>0</v>
      </c>
      <c r="BP416" s="133">
        <f ca="1">[1]eWon!BP416</f>
        <v>0</v>
      </c>
      <c r="BQ416" s="133">
        <f ca="1">[1]eWon!BQ416</f>
        <v>0</v>
      </c>
      <c r="BR416" s="133">
        <f ca="1">[1]eWon!BR416</f>
        <v>0</v>
      </c>
      <c r="BS416" s="133">
        <f ca="1">[1]eWon!BS416</f>
        <v>0</v>
      </c>
      <c r="BT416" s="133">
        <f ca="1">[1]eWon!BT416</f>
        <v>0</v>
      </c>
      <c r="BU416" s="133">
        <f ca="1">[1]eWon!BU416</f>
        <v>0</v>
      </c>
      <c r="BV416" s="133">
        <f ca="1">[1]eWon!BV416</f>
        <v>0</v>
      </c>
      <c r="BW416" s="133">
        <f ca="1">[1]eWon!BW416</f>
        <v>0</v>
      </c>
      <c r="BX416" s="133">
        <f ca="1">[1]eWon!BX416</f>
        <v>0</v>
      </c>
      <c r="BY416" s="133">
        <f ca="1">[1]eWon!BY416</f>
        <v>0</v>
      </c>
      <c r="BZ416" s="114"/>
      <c r="CA416" s="114"/>
      <c r="CB416" s="114"/>
      <c r="CC416" s="114"/>
      <c r="CD416" s="114"/>
      <c r="CE416" s="114"/>
      <c r="CF416" s="114"/>
      <c r="CG416" s="114"/>
      <c r="CH416" s="114"/>
      <c r="CI416" s="114"/>
      <c r="CJ416" s="114"/>
      <c r="CK416" s="114"/>
      <c r="CL416" s="114"/>
      <c r="CM416" s="114"/>
      <c r="CN416" s="114"/>
      <c r="CO416" s="114"/>
      <c r="CP416" s="114"/>
      <c r="CQ416" s="111"/>
      <c r="CR416" s="14"/>
      <c r="CS416" s="112"/>
      <c r="CT416" s="115"/>
      <c r="CU416" s="14"/>
      <c r="CV416" s="14"/>
    </row>
    <row r="417" spans="1:100" ht="11.1" customHeight="1" x14ac:dyDescent="0.25">
      <c r="A417" s="103">
        <f>[1]eWon!A417</f>
        <v>417</v>
      </c>
      <c r="B417" s="23">
        <f>[1]eWon!B417</f>
        <v>6.666666666666667</v>
      </c>
      <c r="C417" s="104">
        <f>[1]eWon!C417</f>
        <v>44925.277777777781</v>
      </c>
      <c r="D417" s="105">
        <f>[1]eWon!D417</f>
        <v>76</v>
      </c>
      <c r="E417" s="105">
        <f>[1]eWon!E417</f>
        <v>58</v>
      </c>
      <c r="F417" s="105">
        <f>[1]eWon!F417</f>
        <v>37</v>
      </c>
      <c r="G417" s="105">
        <f>[1]eWon!G417</f>
        <v>0</v>
      </c>
      <c r="H417" s="105">
        <f>[1]eWon!H417</f>
        <v>0</v>
      </c>
      <c r="I417" s="105">
        <f>[1]eWon!I417</f>
        <v>0</v>
      </c>
      <c r="J417" s="105">
        <f>[1]eWon!J417</f>
        <v>0</v>
      </c>
      <c r="K417" s="105">
        <f>[1]eWon!K417</f>
        <v>34</v>
      </c>
      <c r="L417" s="105">
        <f>[1]eWon!L417</f>
        <v>0</v>
      </c>
      <c r="M417" s="105">
        <f>[1]eWon!M417</f>
        <v>0</v>
      </c>
      <c r="N417" s="105">
        <f>[1]eWon!N417</f>
        <v>0</v>
      </c>
      <c r="O417" s="105">
        <f>[1]eWon!O417</f>
        <v>0</v>
      </c>
      <c r="P417" s="105">
        <f>[1]eWon!P417</f>
        <v>0</v>
      </c>
      <c r="Q417" s="105">
        <f>[1]eWon!Q417</f>
        <v>0</v>
      </c>
      <c r="R417" s="105">
        <f>[1]eWon!R417</f>
        <v>0</v>
      </c>
      <c r="S417" s="105">
        <f>[1]eWon!S417</f>
        <v>0</v>
      </c>
      <c r="T417" s="105">
        <f>[1]eWon!T417</f>
        <v>0</v>
      </c>
      <c r="U417" s="105">
        <f>[1]eWon!U417</f>
        <v>0</v>
      </c>
      <c r="V417" s="105">
        <f>[1]eWon!V417</f>
        <v>0</v>
      </c>
      <c r="W417" s="105">
        <f>[1]eWon!W417</f>
        <v>0</v>
      </c>
      <c r="X417" s="105">
        <f>[1]eWon!X417</f>
        <v>0</v>
      </c>
      <c r="Y417" s="105">
        <f>[1]eWon!Y417</f>
        <v>0</v>
      </c>
      <c r="Z417" s="105">
        <f>[1]eWon!Z417</f>
        <v>0</v>
      </c>
      <c r="AA417" s="105">
        <f>[1]eWon!AA417</f>
        <v>0</v>
      </c>
      <c r="AB417" s="105">
        <f>[1]eWon!AB417</f>
        <v>0</v>
      </c>
      <c r="AC417" s="105">
        <f>[1]eWon!AC417</f>
        <v>0</v>
      </c>
      <c r="AD417" s="105">
        <f>[1]eWon!AD417</f>
        <v>0</v>
      </c>
      <c r="AE417" s="105">
        <f>[1]eWon!AE417</f>
        <v>0</v>
      </c>
      <c r="AF417" s="105">
        <f>[1]eWon!AF417</f>
        <v>0</v>
      </c>
      <c r="AG417" s="106">
        <f>[1]eWon!AG417</f>
        <v>0</v>
      </c>
      <c r="AH417" s="107">
        <f>[1]eWon!AH417</f>
        <v>0</v>
      </c>
      <c r="AI417" s="108">
        <f>[1]eWon!AI417</f>
        <v>0</v>
      </c>
      <c r="AJ417" s="108">
        <f>[1]eWon!AJ417</f>
        <v>0</v>
      </c>
      <c r="AK417" s="108">
        <f>[1]eWon!AK417</f>
        <v>0</v>
      </c>
      <c r="AL417" s="108">
        <f>[1]eWon!AL417</f>
        <v>0</v>
      </c>
      <c r="AM417" s="108">
        <f>[1]eWon!AM417</f>
        <v>0</v>
      </c>
      <c r="AN417" s="108">
        <f>[1]eWon!AN417</f>
        <v>0</v>
      </c>
      <c r="AO417" s="108">
        <f>[1]eWon!AO417</f>
        <v>0</v>
      </c>
      <c r="AP417" s="108">
        <f>[1]eWon!AP417</f>
        <v>0</v>
      </c>
      <c r="AQ417" s="108">
        <f>[1]eWon!AQ417</f>
        <v>0</v>
      </c>
      <c r="AR417" s="108">
        <f>[1]eWon!AR417</f>
        <v>0</v>
      </c>
      <c r="AS417" s="108">
        <f>[1]eWon!AS417</f>
        <v>0</v>
      </c>
      <c r="AT417" s="108">
        <f>[1]eWon!AT417</f>
        <v>0</v>
      </c>
      <c r="AU417" s="108">
        <f>[1]eWon!AU417</f>
        <v>0</v>
      </c>
      <c r="AV417" s="108">
        <f>[1]eWon!AV417</f>
        <v>0</v>
      </c>
      <c r="AW417" s="108">
        <f>[1]eWon!AW417</f>
        <v>0</v>
      </c>
      <c r="AX417" s="108">
        <f>[1]eWon!AX417</f>
        <v>0</v>
      </c>
      <c r="AY417" s="108">
        <f>[1]eWon!AY417</f>
        <v>0</v>
      </c>
      <c r="AZ417" s="108">
        <f>[1]eWon!AZ417</f>
        <v>0</v>
      </c>
      <c r="BA417" s="108">
        <f>[1]eWon!BA417</f>
        <v>0</v>
      </c>
      <c r="BB417" s="108">
        <f>[1]eWon!BB417</f>
        <v>0</v>
      </c>
      <c r="BC417" s="108">
        <f>[1]eWon!BC417</f>
        <v>0</v>
      </c>
      <c r="BD417" s="108">
        <f>[1]eWon!BD417</f>
        <v>0</v>
      </c>
      <c r="BE417" s="108">
        <f>[1]eWon!BE417</f>
        <v>0</v>
      </c>
      <c r="BF417" s="108">
        <f>[1]eWon!BF417</f>
        <v>0</v>
      </c>
      <c r="BG417" s="108">
        <f>[1]eWon!BG417</f>
        <v>0</v>
      </c>
      <c r="BH417" s="108">
        <f>[1]eWon!BH417</f>
        <v>0</v>
      </c>
      <c r="BI417" s="108">
        <f>[1]eWon!BI417</f>
        <v>0</v>
      </c>
      <c r="BJ417" s="108">
        <f>[1]eWon!BJ417</f>
        <v>0</v>
      </c>
      <c r="BK417" s="108">
        <f>[1]eWon!BK417</f>
        <v>0</v>
      </c>
      <c r="BL417" s="109">
        <f>[1]eWon!BL417</f>
        <v>6</v>
      </c>
      <c r="BM417" s="83" t="str">
        <f>[1]eWon!BM417</f>
        <v>06:40</v>
      </c>
      <c r="BN417" s="133">
        <f ca="1">[1]eWon!BN417</f>
        <v>0</v>
      </c>
      <c r="BO417" s="133">
        <f ca="1">[1]eWon!BO417</f>
        <v>0</v>
      </c>
      <c r="BP417" s="133">
        <f ca="1">[1]eWon!BP417</f>
        <v>0</v>
      </c>
      <c r="BQ417" s="133">
        <f ca="1">[1]eWon!BQ417</f>
        <v>0</v>
      </c>
      <c r="BR417" s="133">
        <f ca="1">[1]eWon!BR417</f>
        <v>0</v>
      </c>
      <c r="BS417" s="133">
        <f ca="1">[1]eWon!BS417</f>
        <v>0</v>
      </c>
      <c r="BT417" s="133">
        <f ca="1">[1]eWon!BT417</f>
        <v>0</v>
      </c>
      <c r="BU417" s="133">
        <f ca="1">[1]eWon!BU417</f>
        <v>0</v>
      </c>
      <c r="BV417" s="133">
        <f ca="1">[1]eWon!BV417</f>
        <v>0</v>
      </c>
      <c r="BW417" s="133">
        <f ca="1">[1]eWon!BW417</f>
        <v>0</v>
      </c>
      <c r="BX417" s="133">
        <f ca="1">[1]eWon!BX417</f>
        <v>0</v>
      </c>
      <c r="BY417" s="133">
        <f ca="1">[1]eWon!BY417</f>
        <v>0</v>
      </c>
      <c r="BZ417" s="114"/>
      <c r="CA417" s="114"/>
      <c r="CB417" s="114"/>
      <c r="CC417" s="114"/>
      <c r="CD417" s="114"/>
      <c r="CE417" s="114"/>
      <c r="CF417" s="114"/>
      <c r="CG417" s="114"/>
      <c r="CH417" s="114"/>
      <c r="CI417" s="114"/>
      <c r="CJ417" s="114"/>
      <c r="CK417" s="114"/>
      <c r="CL417" s="114"/>
      <c r="CM417" s="114"/>
      <c r="CN417" s="114"/>
      <c r="CO417" s="114"/>
      <c r="CP417" s="114"/>
      <c r="CQ417" s="111"/>
      <c r="CR417" s="14"/>
      <c r="CS417" s="112"/>
      <c r="CT417" s="115"/>
      <c r="CU417" s="14"/>
      <c r="CV417" s="14"/>
    </row>
    <row r="418" spans="1:100" ht="11.1" customHeight="1" x14ac:dyDescent="0.25">
      <c r="A418" s="103">
        <f>[1]eWon!A418</f>
        <v>418</v>
      </c>
      <c r="B418" s="23">
        <f>[1]eWon!B418</f>
        <v>6.6833333333333336</v>
      </c>
      <c r="C418" s="104">
        <f>[1]eWon!C418</f>
        <v>44925.27847222222</v>
      </c>
      <c r="D418" s="105">
        <f>[1]eWon!D418</f>
        <v>76</v>
      </c>
      <c r="E418" s="105">
        <f>[1]eWon!E418</f>
        <v>58</v>
      </c>
      <c r="F418" s="105">
        <f>[1]eWon!F418</f>
        <v>37</v>
      </c>
      <c r="G418" s="105">
        <f>[1]eWon!G418</f>
        <v>0</v>
      </c>
      <c r="H418" s="105">
        <f>[1]eWon!H418</f>
        <v>0</v>
      </c>
      <c r="I418" s="105">
        <f>[1]eWon!I418</f>
        <v>0</v>
      </c>
      <c r="J418" s="105">
        <f>[1]eWon!J418</f>
        <v>0</v>
      </c>
      <c r="K418" s="105">
        <f>[1]eWon!K418</f>
        <v>34</v>
      </c>
      <c r="L418" s="105">
        <f>[1]eWon!L418</f>
        <v>0</v>
      </c>
      <c r="M418" s="105">
        <f>[1]eWon!M418</f>
        <v>0</v>
      </c>
      <c r="N418" s="105">
        <f>[1]eWon!N418</f>
        <v>0</v>
      </c>
      <c r="O418" s="105">
        <f>[1]eWon!O418</f>
        <v>0</v>
      </c>
      <c r="P418" s="105">
        <f>[1]eWon!P418</f>
        <v>0</v>
      </c>
      <c r="Q418" s="105">
        <f>[1]eWon!Q418</f>
        <v>0</v>
      </c>
      <c r="R418" s="105">
        <f>[1]eWon!R418</f>
        <v>0</v>
      </c>
      <c r="S418" s="105">
        <f>[1]eWon!S418</f>
        <v>0</v>
      </c>
      <c r="T418" s="105">
        <f>[1]eWon!T418</f>
        <v>0</v>
      </c>
      <c r="U418" s="105">
        <f>[1]eWon!U418</f>
        <v>0</v>
      </c>
      <c r="V418" s="105">
        <f>[1]eWon!V418</f>
        <v>0</v>
      </c>
      <c r="W418" s="105">
        <f>[1]eWon!W418</f>
        <v>0</v>
      </c>
      <c r="X418" s="105">
        <f>[1]eWon!X418</f>
        <v>0</v>
      </c>
      <c r="Y418" s="105">
        <f>[1]eWon!Y418</f>
        <v>0</v>
      </c>
      <c r="Z418" s="105">
        <f>[1]eWon!Z418</f>
        <v>0</v>
      </c>
      <c r="AA418" s="105">
        <f>[1]eWon!AA418</f>
        <v>0</v>
      </c>
      <c r="AB418" s="105">
        <f>[1]eWon!AB418</f>
        <v>0</v>
      </c>
      <c r="AC418" s="105">
        <f>[1]eWon!AC418</f>
        <v>0</v>
      </c>
      <c r="AD418" s="105">
        <f>[1]eWon!AD418</f>
        <v>0</v>
      </c>
      <c r="AE418" s="105">
        <f>[1]eWon!AE418</f>
        <v>0</v>
      </c>
      <c r="AF418" s="105">
        <f>[1]eWon!AF418</f>
        <v>0</v>
      </c>
      <c r="AG418" s="106">
        <f>[1]eWon!AG418</f>
        <v>0</v>
      </c>
      <c r="AH418" s="107">
        <f>[1]eWon!AH418</f>
        <v>0</v>
      </c>
      <c r="AI418" s="108">
        <f>[1]eWon!AI418</f>
        <v>0</v>
      </c>
      <c r="AJ418" s="108">
        <f>[1]eWon!AJ418</f>
        <v>0</v>
      </c>
      <c r="AK418" s="108">
        <f>[1]eWon!AK418</f>
        <v>0</v>
      </c>
      <c r="AL418" s="108">
        <f>[1]eWon!AL418</f>
        <v>0</v>
      </c>
      <c r="AM418" s="108">
        <f>[1]eWon!AM418</f>
        <v>0</v>
      </c>
      <c r="AN418" s="108">
        <f>[1]eWon!AN418</f>
        <v>0</v>
      </c>
      <c r="AO418" s="108">
        <f>[1]eWon!AO418</f>
        <v>0</v>
      </c>
      <c r="AP418" s="108">
        <f>[1]eWon!AP418</f>
        <v>0</v>
      </c>
      <c r="AQ418" s="108">
        <f>[1]eWon!AQ418</f>
        <v>0</v>
      </c>
      <c r="AR418" s="108">
        <f>[1]eWon!AR418</f>
        <v>0</v>
      </c>
      <c r="AS418" s="108">
        <f>[1]eWon!AS418</f>
        <v>0</v>
      </c>
      <c r="AT418" s="108">
        <f>[1]eWon!AT418</f>
        <v>0</v>
      </c>
      <c r="AU418" s="108">
        <f>[1]eWon!AU418</f>
        <v>0</v>
      </c>
      <c r="AV418" s="108">
        <f>[1]eWon!AV418</f>
        <v>0</v>
      </c>
      <c r="AW418" s="108">
        <f>[1]eWon!AW418</f>
        <v>0</v>
      </c>
      <c r="AX418" s="108">
        <f>[1]eWon!AX418</f>
        <v>0</v>
      </c>
      <c r="AY418" s="108">
        <f>[1]eWon!AY418</f>
        <v>0</v>
      </c>
      <c r="AZ418" s="108">
        <f>[1]eWon!AZ418</f>
        <v>0</v>
      </c>
      <c r="BA418" s="108">
        <f>[1]eWon!BA418</f>
        <v>0</v>
      </c>
      <c r="BB418" s="108">
        <f>[1]eWon!BB418</f>
        <v>0</v>
      </c>
      <c r="BC418" s="108">
        <f>[1]eWon!BC418</f>
        <v>0</v>
      </c>
      <c r="BD418" s="108">
        <f>[1]eWon!BD418</f>
        <v>0</v>
      </c>
      <c r="BE418" s="108">
        <f>[1]eWon!BE418</f>
        <v>0</v>
      </c>
      <c r="BF418" s="108">
        <f>[1]eWon!BF418</f>
        <v>0</v>
      </c>
      <c r="BG418" s="108">
        <f>[1]eWon!BG418</f>
        <v>0</v>
      </c>
      <c r="BH418" s="108">
        <f>[1]eWon!BH418</f>
        <v>0</v>
      </c>
      <c r="BI418" s="108">
        <f>[1]eWon!BI418</f>
        <v>0</v>
      </c>
      <c r="BJ418" s="108">
        <f>[1]eWon!BJ418</f>
        <v>0</v>
      </c>
      <c r="BK418" s="108">
        <f>[1]eWon!BK418</f>
        <v>0</v>
      </c>
      <c r="BL418" s="109">
        <f>[1]eWon!BL418</f>
        <v>6</v>
      </c>
      <c r="BM418" s="83" t="str">
        <f>[1]eWon!BM418</f>
        <v>06:41</v>
      </c>
      <c r="BN418" s="133">
        <f ca="1">[1]eWon!BN418</f>
        <v>0</v>
      </c>
      <c r="BO418" s="133">
        <f ca="1">[1]eWon!BO418</f>
        <v>0</v>
      </c>
      <c r="BP418" s="133">
        <f ca="1">[1]eWon!BP418</f>
        <v>0</v>
      </c>
      <c r="BQ418" s="133">
        <f ca="1">[1]eWon!BQ418</f>
        <v>0</v>
      </c>
      <c r="BR418" s="133">
        <f ca="1">[1]eWon!BR418</f>
        <v>0</v>
      </c>
      <c r="BS418" s="133">
        <f ca="1">[1]eWon!BS418</f>
        <v>0</v>
      </c>
      <c r="BT418" s="133">
        <f ca="1">[1]eWon!BT418</f>
        <v>0</v>
      </c>
      <c r="BU418" s="133">
        <f ca="1">[1]eWon!BU418</f>
        <v>0</v>
      </c>
      <c r="BV418" s="133">
        <f ca="1">[1]eWon!BV418</f>
        <v>0</v>
      </c>
      <c r="BW418" s="133">
        <f ca="1">[1]eWon!BW418</f>
        <v>0</v>
      </c>
      <c r="BX418" s="133">
        <f ca="1">[1]eWon!BX418</f>
        <v>0</v>
      </c>
      <c r="BY418" s="133">
        <f ca="1">[1]eWon!BY418</f>
        <v>0</v>
      </c>
      <c r="BZ418" s="114"/>
      <c r="CA418" s="114"/>
      <c r="CB418" s="114"/>
      <c r="CC418" s="114"/>
      <c r="CD418" s="114"/>
      <c r="CE418" s="114"/>
      <c r="CF418" s="114"/>
      <c r="CG418" s="114"/>
      <c r="CH418" s="114"/>
      <c r="CI418" s="114"/>
      <c r="CJ418" s="114"/>
      <c r="CK418" s="114"/>
      <c r="CL418" s="114"/>
      <c r="CM418" s="114"/>
      <c r="CN418" s="114"/>
      <c r="CO418" s="114"/>
      <c r="CP418" s="114"/>
      <c r="CQ418" s="111"/>
      <c r="CR418" s="14"/>
      <c r="CS418" s="112"/>
      <c r="CT418" s="115"/>
      <c r="CU418" s="14"/>
      <c r="CV418" s="14"/>
    </row>
    <row r="419" spans="1:100" ht="11.1" customHeight="1" x14ac:dyDescent="0.25">
      <c r="A419" s="103">
        <f>[1]eWon!A419</f>
        <v>419</v>
      </c>
      <c r="B419" s="23">
        <f>[1]eWon!B419</f>
        <v>6.7</v>
      </c>
      <c r="C419" s="104">
        <f>[1]eWon!C419</f>
        <v>44925.279166666667</v>
      </c>
      <c r="D419" s="105">
        <f>[1]eWon!D419</f>
        <v>76</v>
      </c>
      <c r="E419" s="105">
        <f>[1]eWon!E419</f>
        <v>58</v>
      </c>
      <c r="F419" s="105">
        <f>[1]eWon!F419</f>
        <v>37</v>
      </c>
      <c r="G419" s="105">
        <f>[1]eWon!G419</f>
        <v>0</v>
      </c>
      <c r="H419" s="105">
        <f>[1]eWon!H419</f>
        <v>0</v>
      </c>
      <c r="I419" s="105">
        <f>[1]eWon!I419</f>
        <v>0</v>
      </c>
      <c r="J419" s="105">
        <f>[1]eWon!J419</f>
        <v>0</v>
      </c>
      <c r="K419" s="105">
        <f>[1]eWon!K419</f>
        <v>34</v>
      </c>
      <c r="L419" s="105">
        <f>[1]eWon!L419</f>
        <v>0</v>
      </c>
      <c r="M419" s="105">
        <f>[1]eWon!M419</f>
        <v>0</v>
      </c>
      <c r="N419" s="105">
        <f>[1]eWon!N419</f>
        <v>0</v>
      </c>
      <c r="O419" s="105">
        <f>[1]eWon!O419</f>
        <v>0</v>
      </c>
      <c r="P419" s="105">
        <f>[1]eWon!P419</f>
        <v>0</v>
      </c>
      <c r="Q419" s="105">
        <f>[1]eWon!Q419</f>
        <v>0</v>
      </c>
      <c r="R419" s="105">
        <f>[1]eWon!R419</f>
        <v>0</v>
      </c>
      <c r="S419" s="105">
        <f>[1]eWon!S419</f>
        <v>0</v>
      </c>
      <c r="T419" s="105">
        <f>[1]eWon!T419</f>
        <v>0</v>
      </c>
      <c r="U419" s="105">
        <f>[1]eWon!U419</f>
        <v>0</v>
      </c>
      <c r="V419" s="105">
        <f>[1]eWon!V419</f>
        <v>0</v>
      </c>
      <c r="W419" s="105">
        <f>[1]eWon!W419</f>
        <v>0</v>
      </c>
      <c r="X419" s="105">
        <f>[1]eWon!X419</f>
        <v>0</v>
      </c>
      <c r="Y419" s="105">
        <f>[1]eWon!Y419</f>
        <v>0</v>
      </c>
      <c r="Z419" s="105">
        <f>[1]eWon!Z419</f>
        <v>0</v>
      </c>
      <c r="AA419" s="105">
        <f>[1]eWon!AA419</f>
        <v>0</v>
      </c>
      <c r="AB419" s="105">
        <f>[1]eWon!AB419</f>
        <v>0</v>
      </c>
      <c r="AC419" s="105">
        <f>[1]eWon!AC419</f>
        <v>0</v>
      </c>
      <c r="AD419" s="105">
        <f>[1]eWon!AD419</f>
        <v>0</v>
      </c>
      <c r="AE419" s="105">
        <f>[1]eWon!AE419</f>
        <v>0</v>
      </c>
      <c r="AF419" s="105">
        <f>[1]eWon!AF419</f>
        <v>0</v>
      </c>
      <c r="AG419" s="106">
        <f>[1]eWon!AG419</f>
        <v>0</v>
      </c>
      <c r="AH419" s="107">
        <f>[1]eWon!AH419</f>
        <v>0</v>
      </c>
      <c r="AI419" s="108">
        <f>[1]eWon!AI419</f>
        <v>0</v>
      </c>
      <c r="AJ419" s="108">
        <f>[1]eWon!AJ419</f>
        <v>0</v>
      </c>
      <c r="AK419" s="108">
        <f>[1]eWon!AK419</f>
        <v>0</v>
      </c>
      <c r="AL419" s="108">
        <f>[1]eWon!AL419</f>
        <v>0</v>
      </c>
      <c r="AM419" s="108">
        <f>[1]eWon!AM419</f>
        <v>0</v>
      </c>
      <c r="AN419" s="108">
        <f>[1]eWon!AN419</f>
        <v>0</v>
      </c>
      <c r="AO419" s="108">
        <f>[1]eWon!AO419</f>
        <v>0</v>
      </c>
      <c r="AP419" s="108">
        <f>[1]eWon!AP419</f>
        <v>0</v>
      </c>
      <c r="AQ419" s="108">
        <f>[1]eWon!AQ419</f>
        <v>0</v>
      </c>
      <c r="AR419" s="108">
        <f>[1]eWon!AR419</f>
        <v>0</v>
      </c>
      <c r="AS419" s="108">
        <f>[1]eWon!AS419</f>
        <v>0</v>
      </c>
      <c r="AT419" s="108">
        <f>[1]eWon!AT419</f>
        <v>0</v>
      </c>
      <c r="AU419" s="108">
        <f>[1]eWon!AU419</f>
        <v>0</v>
      </c>
      <c r="AV419" s="108">
        <f>[1]eWon!AV419</f>
        <v>0</v>
      </c>
      <c r="AW419" s="108">
        <f>[1]eWon!AW419</f>
        <v>0</v>
      </c>
      <c r="AX419" s="108">
        <f>[1]eWon!AX419</f>
        <v>0</v>
      </c>
      <c r="AY419" s="108">
        <f>[1]eWon!AY419</f>
        <v>0</v>
      </c>
      <c r="AZ419" s="108">
        <f>[1]eWon!AZ419</f>
        <v>0</v>
      </c>
      <c r="BA419" s="108">
        <f>[1]eWon!BA419</f>
        <v>0</v>
      </c>
      <c r="BB419" s="108">
        <f>[1]eWon!BB419</f>
        <v>0</v>
      </c>
      <c r="BC419" s="108">
        <f>[1]eWon!BC419</f>
        <v>0</v>
      </c>
      <c r="BD419" s="108">
        <f>[1]eWon!BD419</f>
        <v>0</v>
      </c>
      <c r="BE419" s="108">
        <f>[1]eWon!BE419</f>
        <v>0</v>
      </c>
      <c r="BF419" s="108">
        <f>[1]eWon!BF419</f>
        <v>0</v>
      </c>
      <c r="BG419" s="108">
        <f>[1]eWon!BG419</f>
        <v>0</v>
      </c>
      <c r="BH419" s="108">
        <f>[1]eWon!BH419</f>
        <v>0</v>
      </c>
      <c r="BI419" s="108">
        <f>[1]eWon!BI419</f>
        <v>0</v>
      </c>
      <c r="BJ419" s="108">
        <f>[1]eWon!BJ419</f>
        <v>0</v>
      </c>
      <c r="BK419" s="108">
        <f>[1]eWon!BK419</f>
        <v>0</v>
      </c>
      <c r="BL419" s="109">
        <f>[1]eWon!BL419</f>
        <v>6</v>
      </c>
      <c r="BM419" s="83" t="str">
        <f>[1]eWon!BM419</f>
        <v>06:42</v>
      </c>
      <c r="BN419" s="133">
        <f ca="1">[1]eWon!BN419</f>
        <v>0</v>
      </c>
      <c r="BO419" s="133">
        <f ca="1">[1]eWon!BO419</f>
        <v>0</v>
      </c>
      <c r="BP419" s="133">
        <f ca="1">[1]eWon!BP419</f>
        <v>0</v>
      </c>
      <c r="BQ419" s="133">
        <f ca="1">[1]eWon!BQ419</f>
        <v>0</v>
      </c>
      <c r="BR419" s="133">
        <f ca="1">[1]eWon!BR419</f>
        <v>0</v>
      </c>
      <c r="BS419" s="133">
        <f ca="1">[1]eWon!BS419</f>
        <v>0</v>
      </c>
      <c r="BT419" s="133">
        <f ca="1">[1]eWon!BT419</f>
        <v>0</v>
      </c>
      <c r="BU419" s="133">
        <f ca="1">[1]eWon!BU419</f>
        <v>0</v>
      </c>
      <c r="BV419" s="133">
        <f ca="1">[1]eWon!BV419</f>
        <v>0</v>
      </c>
      <c r="BW419" s="133">
        <f ca="1">[1]eWon!BW419</f>
        <v>0</v>
      </c>
      <c r="BX419" s="133">
        <f ca="1">[1]eWon!BX419</f>
        <v>0</v>
      </c>
      <c r="BY419" s="133">
        <f ca="1">[1]eWon!BY419</f>
        <v>0</v>
      </c>
      <c r="BZ419" s="114"/>
      <c r="CA419" s="114"/>
      <c r="CB419" s="114"/>
      <c r="CC419" s="114"/>
      <c r="CD419" s="114"/>
      <c r="CE419" s="114"/>
      <c r="CF419" s="114"/>
      <c r="CG419" s="114"/>
      <c r="CH419" s="114"/>
      <c r="CI419" s="114"/>
      <c r="CJ419" s="114"/>
      <c r="CK419" s="114"/>
      <c r="CL419" s="114"/>
      <c r="CM419" s="114"/>
      <c r="CN419" s="114"/>
      <c r="CO419" s="114"/>
      <c r="CP419" s="114"/>
      <c r="CQ419" s="111"/>
      <c r="CR419" s="14"/>
      <c r="CS419" s="112"/>
      <c r="CT419" s="115"/>
      <c r="CU419" s="14"/>
      <c r="CV419" s="14"/>
    </row>
    <row r="420" spans="1:100" ht="11.1" customHeight="1" x14ac:dyDescent="0.25">
      <c r="A420" s="103">
        <f>[1]eWon!A420</f>
        <v>420</v>
      </c>
      <c r="B420" s="23">
        <f>[1]eWon!B420</f>
        <v>6.7166666666666668</v>
      </c>
      <c r="C420" s="104">
        <f>[1]eWon!C420</f>
        <v>44925.279861111114</v>
      </c>
      <c r="D420" s="105">
        <f>[1]eWon!D420</f>
        <v>76</v>
      </c>
      <c r="E420" s="105">
        <f>[1]eWon!E420</f>
        <v>58</v>
      </c>
      <c r="F420" s="105">
        <f>[1]eWon!F420</f>
        <v>37</v>
      </c>
      <c r="G420" s="105">
        <f>[1]eWon!G420</f>
        <v>0</v>
      </c>
      <c r="H420" s="105">
        <f>[1]eWon!H420</f>
        <v>0</v>
      </c>
      <c r="I420" s="105">
        <f>[1]eWon!I420</f>
        <v>0</v>
      </c>
      <c r="J420" s="105">
        <f>[1]eWon!J420</f>
        <v>0</v>
      </c>
      <c r="K420" s="105">
        <f>[1]eWon!K420</f>
        <v>34</v>
      </c>
      <c r="L420" s="105">
        <f>[1]eWon!L420</f>
        <v>0</v>
      </c>
      <c r="M420" s="105">
        <f>[1]eWon!M420</f>
        <v>0</v>
      </c>
      <c r="N420" s="105">
        <f>[1]eWon!N420</f>
        <v>0</v>
      </c>
      <c r="O420" s="105">
        <f>[1]eWon!O420</f>
        <v>0</v>
      </c>
      <c r="P420" s="105">
        <f>[1]eWon!P420</f>
        <v>0</v>
      </c>
      <c r="Q420" s="105">
        <f>[1]eWon!Q420</f>
        <v>0</v>
      </c>
      <c r="R420" s="105">
        <f>[1]eWon!R420</f>
        <v>0</v>
      </c>
      <c r="S420" s="105">
        <f>[1]eWon!S420</f>
        <v>0</v>
      </c>
      <c r="T420" s="105">
        <f>[1]eWon!T420</f>
        <v>0</v>
      </c>
      <c r="U420" s="105">
        <f>[1]eWon!U420</f>
        <v>0</v>
      </c>
      <c r="V420" s="105">
        <f>[1]eWon!V420</f>
        <v>0</v>
      </c>
      <c r="W420" s="105">
        <f>[1]eWon!W420</f>
        <v>0</v>
      </c>
      <c r="X420" s="105">
        <f>[1]eWon!X420</f>
        <v>0</v>
      </c>
      <c r="Y420" s="105">
        <f>[1]eWon!Y420</f>
        <v>0</v>
      </c>
      <c r="Z420" s="105">
        <f>[1]eWon!Z420</f>
        <v>0</v>
      </c>
      <c r="AA420" s="105">
        <f>[1]eWon!AA420</f>
        <v>0</v>
      </c>
      <c r="AB420" s="105">
        <f>[1]eWon!AB420</f>
        <v>0</v>
      </c>
      <c r="AC420" s="105">
        <f>[1]eWon!AC420</f>
        <v>0</v>
      </c>
      <c r="AD420" s="105">
        <f>[1]eWon!AD420</f>
        <v>0</v>
      </c>
      <c r="AE420" s="105">
        <f>[1]eWon!AE420</f>
        <v>0</v>
      </c>
      <c r="AF420" s="105">
        <f>[1]eWon!AF420</f>
        <v>0</v>
      </c>
      <c r="AG420" s="106">
        <f>[1]eWon!AG420</f>
        <v>0</v>
      </c>
      <c r="AH420" s="107">
        <f>[1]eWon!AH420</f>
        <v>0</v>
      </c>
      <c r="AI420" s="108">
        <f>[1]eWon!AI420</f>
        <v>0</v>
      </c>
      <c r="AJ420" s="108">
        <f>[1]eWon!AJ420</f>
        <v>0</v>
      </c>
      <c r="AK420" s="108">
        <f>[1]eWon!AK420</f>
        <v>0</v>
      </c>
      <c r="AL420" s="108">
        <f>[1]eWon!AL420</f>
        <v>0</v>
      </c>
      <c r="AM420" s="108">
        <f>[1]eWon!AM420</f>
        <v>0</v>
      </c>
      <c r="AN420" s="108">
        <f>[1]eWon!AN420</f>
        <v>0</v>
      </c>
      <c r="AO420" s="108">
        <f>[1]eWon!AO420</f>
        <v>0</v>
      </c>
      <c r="AP420" s="108">
        <f>[1]eWon!AP420</f>
        <v>0</v>
      </c>
      <c r="AQ420" s="108">
        <f>[1]eWon!AQ420</f>
        <v>0</v>
      </c>
      <c r="AR420" s="108">
        <f>[1]eWon!AR420</f>
        <v>0</v>
      </c>
      <c r="AS420" s="108">
        <f>[1]eWon!AS420</f>
        <v>0</v>
      </c>
      <c r="AT420" s="108">
        <f>[1]eWon!AT420</f>
        <v>0</v>
      </c>
      <c r="AU420" s="108">
        <f>[1]eWon!AU420</f>
        <v>0</v>
      </c>
      <c r="AV420" s="108">
        <f>[1]eWon!AV420</f>
        <v>0</v>
      </c>
      <c r="AW420" s="108">
        <f>[1]eWon!AW420</f>
        <v>0</v>
      </c>
      <c r="AX420" s="108">
        <f>[1]eWon!AX420</f>
        <v>0</v>
      </c>
      <c r="AY420" s="108">
        <f>[1]eWon!AY420</f>
        <v>0</v>
      </c>
      <c r="AZ420" s="108">
        <f>[1]eWon!AZ420</f>
        <v>0</v>
      </c>
      <c r="BA420" s="108">
        <f>[1]eWon!BA420</f>
        <v>0</v>
      </c>
      <c r="BB420" s="108">
        <f>[1]eWon!BB420</f>
        <v>0</v>
      </c>
      <c r="BC420" s="108">
        <f>[1]eWon!BC420</f>
        <v>0</v>
      </c>
      <c r="BD420" s="108">
        <f>[1]eWon!BD420</f>
        <v>0</v>
      </c>
      <c r="BE420" s="108">
        <f>[1]eWon!BE420</f>
        <v>0</v>
      </c>
      <c r="BF420" s="108">
        <f>[1]eWon!BF420</f>
        <v>0</v>
      </c>
      <c r="BG420" s="108">
        <f>[1]eWon!BG420</f>
        <v>0</v>
      </c>
      <c r="BH420" s="108">
        <f>[1]eWon!BH420</f>
        <v>0</v>
      </c>
      <c r="BI420" s="108">
        <f>[1]eWon!BI420</f>
        <v>0</v>
      </c>
      <c r="BJ420" s="108">
        <f>[1]eWon!BJ420</f>
        <v>0</v>
      </c>
      <c r="BK420" s="108">
        <f>[1]eWon!BK420</f>
        <v>0</v>
      </c>
      <c r="BL420" s="109">
        <f>[1]eWon!BL420</f>
        <v>6</v>
      </c>
      <c r="BM420" s="83" t="str">
        <f>[1]eWon!BM420</f>
        <v>06:43</v>
      </c>
      <c r="BN420" s="133">
        <f ca="1">[1]eWon!BN420</f>
        <v>0</v>
      </c>
      <c r="BO420" s="133">
        <f ca="1">[1]eWon!BO420</f>
        <v>0</v>
      </c>
      <c r="BP420" s="133">
        <f ca="1">[1]eWon!BP420</f>
        <v>0</v>
      </c>
      <c r="BQ420" s="133">
        <f ca="1">[1]eWon!BQ420</f>
        <v>0</v>
      </c>
      <c r="BR420" s="133">
        <f ca="1">[1]eWon!BR420</f>
        <v>0</v>
      </c>
      <c r="BS420" s="133">
        <f ca="1">[1]eWon!BS420</f>
        <v>0</v>
      </c>
      <c r="BT420" s="133">
        <f ca="1">[1]eWon!BT420</f>
        <v>0</v>
      </c>
      <c r="BU420" s="133">
        <f ca="1">[1]eWon!BU420</f>
        <v>0</v>
      </c>
      <c r="BV420" s="133">
        <f ca="1">[1]eWon!BV420</f>
        <v>0</v>
      </c>
      <c r="BW420" s="133">
        <f ca="1">[1]eWon!BW420</f>
        <v>0</v>
      </c>
      <c r="BX420" s="133">
        <f ca="1">[1]eWon!BX420</f>
        <v>0</v>
      </c>
      <c r="BY420" s="133">
        <f ca="1">[1]eWon!BY420</f>
        <v>0</v>
      </c>
      <c r="BZ420" s="114"/>
      <c r="CA420" s="114"/>
      <c r="CB420" s="114"/>
      <c r="CC420" s="114"/>
      <c r="CD420" s="114"/>
      <c r="CE420" s="114"/>
      <c r="CF420" s="114"/>
      <c r="CG420" s="114"/>
      <c r="CH420" s="114"/>
      <c r="CI420" s="114"/>
      <c r="CJ420" s="114"/>
      <c r="CK420" s="114"/>
      <c r="CL420" s="114"/>
      <c r="CM420" s="114"/>
      <c r="CN420" s="114"/>
      <c r="CO420" s="114"/>
      <c r="CP420" s="114"/>
      <c r="CQ420" s="111"/>
      <c r="CR420" s="14"/>
      <c r="CS420" s="112"/>
      <c r="CT420" s="115"/>
      <c r="CU420" s="14"/>
      <c r="CV420" s="14"/>
    </row>
    <row r="421" spans="1:100" ht="11.1" customHeight="1" x14ac:dyDescent="0.25">
      <c r="A421" s="103">
        <f>[1]eWon!A421</f>
        <v>421</v>
      </c>
      <c r="B421" s="23">
        <f>[1]eWon!B421</f>
        <v>6.7333333333333334</v>
      </c>
      <c r="C421" s="104">
        <f>[1]eWon!C421</f>
        <v>44925.280555555553</v>
      </c>
      <c r="D421" s="105">
        <f>[1]eWon!D421</f>
        <v>76</v>
      </c>
      <c r="E421" s="105">
        <f>[1]eWon!E421</f>
        <v>58</v>
      </c>
      <c r="F421" s="105">
        <f>[1]eWon!F421</f>
        <v>37</v>
      </c>
      <c r="G421" s="105">
        <f>[1]eWon!G421</f>
        <v>0</v>
      </c>
      <c r="H421" s="105">
        <f>[1]eWon!H421</f>
        <v>0</v>
      </c>
      <c r="I421" s="105">
        <f>[1]eWon!I421</f>
        <v>0</v>
      </c>
      <c r="J421" s="105">
        <f>[1]eWon!J421</f>
        <v>0</v>
      </c>
      <c r="K421" s="105">
        <f>[1]eWon!K421</f>
        <v>34</v>
      </c>
      <c r="L421" s="105">
        <f>[1]eWon!L421</f>
        <v>0</v>
      </c>
      <c r="M421" s="105">
        <f>[1]eWon!M421</f>
        <v>0</v>
      </c>
      <c r="N421" s="105">
        <f>[1]eWon!N421</f>
        <v>0</v>
      </c>
      <c r="O421" s="105">
        <f>[1]eWon!O421</f>
        <v>0</v>
      </c>
      <c r="P421" s="105">
        <f>[1]eWon!P421</f>
        <v>0</v>
      </c>
      <c r="Q421" s="105">
        <f>[1]eWon!Q421</f>
        <v>0</v>
      </c>
      <c r="R421" s="105">
        <f>[1]eWon!R421</f>
        <v>0</v>
      </c>
      <c r="S421" s="105">
        <f>[1]eWon!S421</f>
        <v>0</v>
      </c>
      <c r="T421" s="105">
        <f>[1]eWon!T421</f>
        <v>0</v>
      </c>
      <c r="U421" s="105">
        <f>[1]eWon!U421</f>
        <v>0</v>
      </c>
      <c r="V421" s="105">
        <f>[1]eWon!V421</f>
        <v>0</v>
      </c>
      <c r="W421" s="105">
        <f>[1]eWon!W421</f>
        <v>0</v>
      </c>
      <c r="X421" s="105">
        <f>[1]eWon!X421</f>
        <v>0</v>
      </c>
      <c r="Y421" s="105">
        <f>[1]eWon!Y421</f>
        <v>0</v>
      </c>
      <c r="Z421" s="105">
        <f>[1]eWon!Z421</f>
        <v>0</v>
      </c>
      <c r="AA421" s="105">
        <f>[1]eWon!AA421</f>
        <v>0</v>
      </c>
      <c r="AB421" s="105">
        <f>[1]eWon!AB421</f>
        <v>0</v>
      </c>
      <c r="AC421" s="105">
        <f>[1]eWon!AC421</f>
        <v>0</v>
      </c>
      <c r="AD421" s="105">
        <f>[1]eWon!AD421</f>
        <v>0</v>
      </c>
      <c r="AE421" s="105">
        <f>[1]eWon!AE421</f>
        <v>0</v>
      </c>
      <c r="AF421" s="105">
        <f>[1]eWon!AF421</f>
        <v>0</v>
      </c>
      <c r="AG421" s="106">
        <f>[1]eWon!AG421</f>
        <v>0</v>
      </c>
      <c r="AH421" s="107">
        <f>[1]eWon!AH421</f>
        <v>0</v>
      </c>
      <c r="AI421" s="108">
        <f>[1]eWon!AI421</f>
        <v>0</v>
      </c>
      <c r="AJ421" s="108">
        <f>[1]eWon!AJ421</f>
        <v>0</v>
      </c>
      <c r="AK421" s="108">
        <f>[1]eWon!AK421</f>
        <v>0</v>
      </c>
      <c r="AL421" s="108">
        <f>[1]eWon!AL421</f>
        <v>0</v>
      </c>
      <c r="AM421" s="108">
        <f>[1]eWon!AM421</f>
        <v>0</v>
      </c>
      <c r="AN421" s="108">
        <f>[1]eWon!AN421</f>
        <v>0</v>
      </c>
      <c r="AO421" s="108">
        <f>[1]eWon!AO421</f>
        <v>0</v>
      </c>
      <c r="AP421" s="108">
        <f>[1]eWon!AP421</f>
        <v>0</v>
      </c>
      <c r="AQ421" s="108">
        <f>[1]eWon!AQ421</f>
        <v>0</v>
      </c>
      <c r="AR421" s="108">
        <f>[1]eWon!AR421</f>
        <v>0</v>
      </c>
      <c r="AS421" s="108">
        <f>[1]eWon!AS421</f>
        <v>0</v>
      </c>
      <c r="AT421" s="108">
        <f>[1]eWon!AT421</f>
        <v>0</v>
      </c>
      <c r="AU421" s="108">
        <f>[1]eWon!AU421</f>
        <v>0</v>
      </c>
      <c r="AV421" s="108">
        <f>[1]eWon!AV421</f>
        <v>0</v>
      </c>
      <c r="AW421" s="108">
        <f>[1]eWon!AW421</f>
        <v>0</v>
      </c>
      <c r="AX421" s="108">
        <f>[1]eWon!AX421</f>
        <v>0</v>
      </c>
      <c r="AY421" s="108">
        <f>[1]eWon!AY421</f>
        <v>0</v>
      </c>
      <c r="AZ421" s="108">
        <f>[1]eWon!AZ421</f>
        <v>0</v>
      </c>
      <c r="BA421" s="108">
        <f>[1]eWon!BA421</f>
        <v>0</v>
      </c>
      <c r="BB421" s="108">
        <f>[1]eWon!BB421</f>
        <v>0</v>
      </c>
      <c r="BC421" s="108">
        <f>[1]eWon!BC421</f>
        <v>0</v>
      </c>
      <c r="BD421" s="108">
        <f>[1]eWon!BD421</f>
        <v>0</v>
      </c>
      <c r="BE421" s="108">
        <f>[1]eWon!BE421</f>
        <v>0</v>
      </c>
      <c r="BF421" s="108">
        <f>[1]eWon!BF421</f>
        <v>0</v>
      </c>
      <c r="BG421" s="108">
        <f>[1]eWon!BG421</f>
        <v>0</v>
      </c>
      <c r="BH421" s="108">
        <f>[1]eWon!BH421</f>
        <v>0</v>
      </c>
      <c r="BI421" s="108">
        <f>[1]eWon!BI421</f>
        <v>0</v>
      </c>
      <c r="BJ421" s="108">
        <f>[1]eWon!BJ421</f>
        <v>0</v>
      </c>
      <c r="BK421" s="108">
        <f>[1]eWon!BK421</f>
        <v>0</v>
      </c>
      <c r="BL421" s="109">
        <f>[1]eWon!BL421</f>
        <v>6</v>
      </c>
      <c r="BM421" s="83" t="str">
        <f>[1]eWon!BM421</f>
        <v>06:44</v>
      </c>
      <c r="BN421" s="133">
        <f ca="1">[1]eWon!BN421</f>
        <v>0</v>
      </c>
      <c r="BO421" s="133">
        <f ca="1">[1]eWon!BO421</f>
        <v>0</v>
      </c>
      <c r="BP421" s="133">
        <f ca="1">[1]eWon!BP421</f>
        <v>0</v>
      </c>
      <c r="BQ421" s="133">
        <f ca="1">[1]eWon!BQ421</f>
        <v>0</v>
      </c>
      <c r="BR421" s="133">
        <f ca="1">[1]eWon!BR421</f>
        <v>0</v>
      </c>
      <c r="BS421" s="133">
        <f ca="1">[1]eWon!BS421</f>
        <v>0</v>
      </c>
      <c r="BT421" s="133">
        <f ca="1">[1]eWon!BT421</f>
        <v>0</v>
      </c>
      <c r="BU421" s="133">
        <f ca="1">[1]eWon!BU421</f>
        <v>0</v>
      </c>
      <c r="BV421" s="133">
        <f ca="1">[1]eWon!BV421</f>
        <v>0</v>
      </c>
      <c r="BW421" s="133">
        <f ca="1">[1]eWon!BW421</f>
        <v>0</v>
      </c>
      <c r="BX421" s="133">
        <f ca="1">[1]eWon!BX421</f>
        <v>0</v>
      </c>
      <c r="BY421" s="133">
        <f ca="1">[1]eWon!BY421</f>
        <v>0</v>
      </c>
      <c r="BZ421" s="114"/>
      <c r="CA421" s="114"/>
      <c r="CB421" s="114"/>
      <c r="CC421" s="114"/>
      <c r="CD421" s="114"/>
      <c r="CE421" s="114"/>
      <c r="CF421" s="114"/>
      <c r="CG421" s="114"/>
      <c r="CH421" s="114"/>
      <c r="CI421" s="114"/>
      <c r="CJ421" s="114"/>
      <c r="CK421" s="114"/>
      <c r="CL421" s="114"/>
      <c r="CM421" s="114"/>
      <c r="CN421" s="114"/>
      <c r="CO421" s="114"/>
      <c r="CP421" s="114"/>
      <c r="CQ421" s="111"/>
      <c r="CR421" s="14"/>
      <c r="CS421" s="112"/>
      <c r="CT421" s="115"/>
      <c r="CU421" s="14"/>
      <c r="CV421" s="14"/>
    </row>
    <row r="422" spans="1:100" ht="11.1" customHeight="1" x14ac:dyDescent="0.25">
      <c r="A422" s="103">
        <f>[1]eWon!A422</f>
        <v>422</v>
      </c>
      <c r="B422" s="23">
        <f>[1]eWon!B422</f>
        <v>6.75</v>
      </c>
      <c r="C422" s="104">
        <f>[1]eWon!C422</f>
        <v>44925.28125</v>
      </c>
      <c r="D422" s="105">
        <f>[1]eWon!D422</f>
        <v>76</v>
      </c>
      <c r="E422" s="105">
        <f>[1]eWon!E422</f>
        <v>58</v>
      </c>
      <c r="F422" s="105">
        <f>[1]eWon!F422</f>
        <v>37</v>
      </c>
      <c r="G422" s="105">
        <f>[1]eWon!G422</f>
        <v>0</v>
      </c>
      <c r="H422" s="105">
        <f>[1]eWon!H422</f>
        <v>0</v>
      </c>
      <c r="I422" s="105">
        <f>[1]eWon!I422</f>
        <v>0</v>
      </c>
      <c r="J422" s="105">
        <f>[1]eWon!J422</f>
        <v>0</v>
      </c>
      <c r="K422" s="105">
        <f>[1]eWon!K422</f>
        <v>34</v>
      </c>
      <c r="L422" s="105">
        <f>[1]eWon!L422</f>
        <v>0</v>
      </c>
      <c r="M422" s="105">
        <f>[1]eWon!M422</f>
        <v>0</v>
      </c>
      <c r="N422" s="105">
        <f>[1]eWon!N422</f>
        <v>0</v>
      </c>
      <c r="O422" s="105">
        <f>[1]eWon!O422</f>
        <v>0</v>
      </c>
      <c r="P422" s="105">
        <f>[1]eWon!P422</f>
        <v>0</v>
      </c>
      <c r="Q422" s="105">
        <f>[1]eWon!Q422</f>
        <v>0</v>
      </c>
      <c r="R422" s="105">
        <f>[1]eWon!R422</f>
        <v>0</v>
      </c>
      <c r="S422" s="105">
        <f>[1]eWon!S422</f>
        <v>0</v>
      </c>
      <c r="T422" s="105">
        <f>[1]eWon!T422</f>
        <v>0</v>
      </c>
      <c r="U422" s="105">
        <f>[1]eWon!U422</f>
        <v>0</v>
      </c>
      <c r="V422" s="105">
        <f>[1]eWon!V422</f>
        <v>0</v>
      </c>
      <c r="W422" s="105">
        <f>[1]eWon!W422</f>
        <v>0</v>
      </c>
      <c r="X422" s="105">
        <f>[1]eWon!X422</f>
        <v>0</v>
      </c>
      <c r="Y422" s="105">
        <f>[1]eWon!Y422</f>
        <v>0</v>
      </c>
      <c r="Z422" s="105">
        <f>[1]eWon!Z422</f>
        <v>0</v>
      </c>
      <c r="AA422" s="105">
        <f>[1]eWon!AA422</f>
        <v>0</v>
      </c>
      <c r="AB422" s="105">
        <f>[1]eWon!AB422</f>
        <v>0</v>
      </c>
      <c r="AC422" s="105">
        <f>[1]eWon!AC422</f>
        <v>0</v>
      </c>
      <c r="AD422" s="105">
        <f>[1]eWon!AD422</f>
        <v>0</v>
      </c>
      <c r="AE422" s="105">
        <f>[1]eWon!AE422</f>
        <v>0</v>
      </c>
      <c r="AF422" s="105">
        <f>[1]eWon!AF422</f>
        <v>0</v>
      </c>
      <c r="AG422" s="106">
        <f>[1]eWon!AG422</f>
        <v>0</v>
      </c>
      <c r="AH422" s="107">
        <f>[1]eWon!AH422</f>
        <v>0</v>
      </c>
      <c r="AI422" s="108">
        <f>[1]eWon!AI422</f>
        <v>0</v>
      </c>
      <c r="AJ422" s="108">
        <f>[1]eWon!AJ422</f>
        <v>0</v>
      </c>
      <c r="AK422" s="108">
        <f>[1]eWon!AK422</f>
        <v>0</v>
      </c>
      <c r="AL422" s="108">
        <f>[1]eWon!AL422</f>
        <v>0</v>
      </c>
      <c r="AM422" s="108">
        <f>[1]eWon!AM422</f>
        <v>0</v>
      </c>
      <c r="AN422" s="108">
        <f>[1]eWon!AN422</f>
        <v>0</v>
      </c>
      <c r="AO422" s="108">
        <f>[1]eWon!AO422</f>
        <v>0</v>
      </c>
      <c r="AP422" s="108">
        <f>[1]eWon!AP422</f>
        <v>0</v>
      </c>
      <c r="AQ422" s="108">
        <f>[1]eWon!AQ422</f>
        <v>0</v>
      </c>
      <c r="AR422" s="108">
        <f>[1]eWon!AR422</f>
        <v>0</v>
      </c>
      <c r="AS422" s="108">
        <f>[1]eWon!AS422</f>
        <v>0</v>
      </c>
      <c r="AT422" s="108">
        <f>[1]eWon!AT422</f>
        <v>0</v>
      </c>
      <c r="AU422" s="108">
        <f>[1]eWon!AU422</f>
        <v>0</v>
      </c>
      <c r="AV422" s="108">
        <f>[1]eWon!AV422</f>
        <v>0</v>
      </c>
      <c r="AW422" s="108">
        <f>[1]eWon!AW422</f>
        <v>0</v>
      </c>
      <c r="AX422" s="108">
        <f>[1]eWon!AX422</f>
        <v>0</v>
      </c>
      <c r="AY422" s="108">
        <f>[1]eWon!AY422</f>
        <v>0</v>
      </c>
      <c r="AZ422" s="108">
        <f>[1]eWon!AZ422</f>
        <v>0</v>
      </c>
      <c r="BA422" s="108">
        <f>[1]eWon!BA422</f>
        <v>0</v>
      </c>
      <c r="BB422" s="108">
        <f>[1]eWon!BB422</f>
        <v>0</v>
      </c>
      <c r="BC422" s="108">
        <f>[1]eWon!BC422</f>
        <v>0</v>
      </c>
      <c r="BD422" s="108">
        <f>[1]eWon!BD422</f>
        <v>0</v>
      </c>
      <c r="BE422" s="108">
        <f>[1]eWon!BE422</f>
        <v>0</v>
      </c>
      <c r="BF422" s="108">
        <f>[1]eWon!BF422</f>
        <v>0</v>
      </c>
      <c r="BG422" s="108">
        <f>[1]eWon!BG422</f>
        <v>0</v>
      </c>
      <c r="BH422" s="108">
        <f>[1]eWon!BH422</f>
        <v>0</v>
      </c>
      <c r="BI422" s="108">
        <f>[1]eWon!BI422</f>
        <v>0</v>
      </c>
      <c r="BJ422" s="108">
        <f>[1]eWon!BJ422</f>
        <v>0</v>
      </c>
      <c r="BK422" s="108">
        <f>[1]eWon!BK422</f>
        <v>0</v>
      </c>
      <c r="BL422" s="109">
        <f>[1]eWon!BL422</f>
        <v>6</v>
      </c>
      <c r="BM422" s="83" t="str">
        <f>[1]eWon!BM422</f>
        <v>06:45</v>
      </c>
      <c r="BN422" s="133">
        <f ca="1">[1]eWon!BN422</f>
        <v>0</v>
      </c>
      <c r="BO422" s="133">
        <f ca="1">[1]eWon!BO422</f>
        <v>0</v>
      </c>
      <c r="BP422" s="133">
        <f ca="1">[1]eWon!BP422</f>
        <v>0</v>
      </c>
      <c r="BQ422" s="133">
        <f ca="1">[1]eWon!BQ422</f>
        <v>0</v>
      </c>
      <c r="BR422" s="133">
        <f ca="1">[1]eWon!BR422</f>
        <v>0</v>
      </c>
      <c r="BS422" s="133">
        <f ca="1">[1]eWon!BS422</f>
        <v>0</v>
      </c>
      <c r="BT422" s="133">
        <f ca="1">[1]eWon!BT422</f>
        <v>0</v>
      </c>
      <c r="BU422" s="133">
        <f ca="1">[1]eWon!BU422</f>
        <v>0</v>
      </c>
      <c r="BV422" s="133">
        <f ca="1">[1]eWon!BV422</f>
        <v>0</v>
      </c>
      <c r="BW422" s="133">
        <f ca="1">[1]eWon!BW422</f>
        <v>0</v>
      </c>
      <c r="BX422" s="133">
        <f ca="1">[1]eWon!BX422</f>
        <v>0</v>
      </c>
      <c r="BY422" s="133">
        <f ca="1">[1]eWon!BY422</f>
        <v>0</v>
      </c>
      <c r="BZ422" s="114"/>
      <c r="CA422" s="114"/>
      <c r="CB422" s="114"/>
      <c r="CC422" s="114"/>
      <c r="CD422" s="114"/>
      <c r="CE422" s="114"/>
      <c r="CF422" s="114"/>
      <c r="CG422" s="114"/>
      <c r="CH422" s="114"/>
      <c r="CI422" s="114"/>
      <c r="CJ422" s="114"/>
      <c r="CK422" s="114"/>
      <c r="CL422" s="114"/>
      <c r="CM422" s="114"/>
      <c r="CN422" s="114"/>
      <c r="CO422" s="114"/>
      <c r="CP422" s="114"/>
      <c r="CQ422" s="111"/>
      <c r="CR422" s="14"/>
      <c r="CS422" s="112"/>
      <c r="CT422" s="115"/>
      <c r="CU422" s="14"/>
      <c r="CV422" s="14"/>
    </row>
    <row r="423" spans="1:100" ht="11.1" customHeight="1" x14ac:dyDescent="0.25">
      <c r="A423" s="103">
        <f>[1]eWon!A423</f>
        <v>423</v>
      </c>
      <c r="B423" s="23">
        <f>[1]eWon!B423</f>
        <v>6.7666666666666666</v>
      </c>
      <c r="C423" s="104">
        <f>[1]eWon!C423</f>
        <v>44925.281944444447</v>
      </c>
      <c r="D423" s="105">
        <f>[1]eWon!D423</f>
        <v>76</v>
      </c>
      <c r="E423" s="105">
        <f>[1]eWon!E423</f>
        <v>58</v>
      </c>
      <c r="F423" s="105">
        <f>[1]eWon!F423</f>
        <v>37</v>
      </c>
      <c r="G423" s="105">
        <f>[1]eWon!G423</f>
        <v>0</v>
      </c>
      <c r="H423" s="105">
        <f>[1]eWon!H423</f>
        <v>0</v>
      </c>
      <c r="I423" s="105">
        <f>[1]eWon!I423</f>
        <v>0</v>
      </c>
      <c r="J423" s="105">
        <f>[1]eWon!J423</f>
        <v>0</v>
      </c>
      <c r="K423" s="105">
        <f>[1]eWon!K423</f>
        <v>34</v>
      </c>
      <c r="L423" s="105">
        <f>[1]eWon!L423</f>
        <v>0</v>
      </c>
      <c r="M423" s="105">
        <f>[1]eWon!M423</f>
        <v>0</v>
      </c>
      <c r="N423" s="105">
        <f>[1]eWon!N423</f>
        <v>0</v>
      </c>
      <c r="O423" s="105">
        <f>[1]eWon!O423</f>
        <v>0</v>
      </c>
      <c r="P423" s="105">
        <f>[1]eWon!P423</f>
        <v>0</v>
      </c>
      <c r="Q423" s="105">
        <f>[1]eWon!Q423</f>
        <v>0</v>
      </c>
      <c r="R423" s="105">
        <f>[1]eWon!R423</f>
        <v>0</v>
      </c>
      <c r="S423" s="105">
        <f>[1]eWon!S423</f>
        <v>0</v>
      </c>
      <c r="T423" s="105">
        <f>[1]eWon!T423</f>
        <v>0</v>
      </c>
      <c r="U423" s="105">
        <f>[1]eWon!U423</f>
        <v>0</v>
      </c>
      <c r="V423" s="105">
        <f>[1]eWon!V423</f>
        <v>0</v>
      </c>
      <c r="W423" s="105">
        <f>[1]eWon!W423</f>
        <v>0</v>
      </c>
      <c r="X423" s="105">
        <f>[1]eWon!X423</f>
        <v>0</v>
      </c>
      <c r="Y423" s="105">
        <f>[1]eWon!Y423</f>
        <v>0</v>
      </c>
      <c r="Z423" s="105">
        <f>[1]eWon!Z423</f>
        <v>0</v>
      </c>
      <c r="AA423" s="105">
        <f>[1]eWon!AA423</f>
        <v>0</v>
      </c>
      <c r="AB423" s="105">
        <f>[1]eWon!AB423</f>
        <v>0</v>
      </c>
      <c r="AC423" s="105">
        <f>[1]eWon!AC423</f>
        <v>0</v>
      </c>
      <c r="AD423" s="105">
        <f>[1]eWon!AD423</f>
        <v>0</v>
      </c>
      <c r="AE423" s="105">
        <f>[1]eWon!AE423</f>
        <v>0</v>
      </c>
      <c r="AF423" s="105">
        <f>[1]eWon!AF423</f>
        <v>0</v>
      </c>
      <c r="AG423" s="106">
        <f>[1]eWon!AG423</f>
        <v>0</v>
      </c>
      <c r="AH423" s="107">
        <f>[1]eWon!AH423</f>
        <v>0</v>
      </c>
      <c r="AI423" s="108">
        <f>[1]eWon!AI423</f>
        <v>0</v>
      </c>
      <c r="AJ423" s="108">
        <f>[1]eWon!AJ423</f>
        <v>0</v>
      </c>
      <c r="AK423" s="108">
        <f>[1]eWon!AK423</f>
        <v>0</v>
      </c>
      <c r="AL423" s="108">
        <f>[1]eWon!AL423</f>
        <v>0</v>
      </c>
      <c r="AM423" s="108">
        <f>[1]eWon!AM423</f>
        <v>0</v>
      </c>
      <c r="AN423" s="108">
        <f>[1]eWon!AN423</f>
        <v>0</v>
      </c>
      <c r="AO423" s="108">
        <f>[1]eWon!AO423</f>
        <v>0</v>
      </c>
      <c r="AP423" s="108">
        <f>[1]eWon!AP423</f>
        <v>0</v>
      </c>
      <c r="AQ423" s="108">
        <f>[1]eWon!AQ423</f>
        <v>0</v>
      </c>
      <c r="AR423" s="108">
        <f>[1]eWon!AR423</f>
        <v>0</v>
      </c>
      <c r="AS423" s="108">
        <f>[1]eWon!AS423</f>
        <v>0</v>
      </c>
      <c r="AT423" s="108">
        <f>[1]eWon!AT423</f>
        <v>0</v>
      </c>
      <c r="AU423" s="108">
        <f>[1]eWon!AU423</f>
        <v>0</v>
      </c>
      <c r="AV423" s="108">
        <f>[1]eWon!AV423</f>
        <v>0</v>
      </c>
      <c r="AW423" s="108">
        <f>[1]eWon!AW423</f>
        <v>0</v>
      </c>
      <c r="AX423" s="108">
        <f>[1]eWon!AX423</f>
        <v>0</v>
      </c>
      <c r="AY423" s="108">
        <f>[1]eWon!AY423</f>
        <v>0</v>
      </c>
      <c r="AZ423" s="108">
        <f>[1]eWon!AZ423</f>
        <v>0</v>
      </c>
      <c r="BA423" s="108">
        <f>[1]eWon!BA423</f>
        <v>0</v>
      </c>
      <c r="BB423" s="108">
        <f>[1]eWon!BB423</f>
        <v>0</v>
      </c>
      <c r="BC423" s="108">
        <f>[1]eWon!BC423</f>
        <v>0</v>
      </c>
      <c r="BD423" s="108">
        <f>[1]eWon!BD423</f>
        <v>0</v>
      </c>
      <c r="BE423" s="108">
        <f>[1]eWon!BE423</f>
        <v>0</v>
      </c>
      <c r="BF423" s="108">
        <f>[1]eWon!BF423</f>
        <v>0</v>
      </c>
      <c r="BG423" s="108">
        <f>[1]eWon!BG423</f>
        <v>0</v>
      </c>
      <c r="BH423" s="108">
        <f>[1]eWon!BH423</f>
        <v>0</v>
      </c>
      <c r="BI423" s="108">
        <f>[1]eWon!BI423</f>
        <v>0</v>
      </c>
      <c r="BJ423" s="108">
        <f>[1]eWon!BJ423</f>
        <v>0</v>
      </c>
      <c r="BK423" s="108">
        <f>[1]eWon!BK423</f>
        <v>0</v>
      </c>
      <c r="BL423" s="109">
        <f>[1]eWon!BL423</f>
        <v>6</v>
      </c>
      <c r="BM423" s="83" t="str">
        <f>[1]eWon!BM423</f>
        <v>06:46</v>
      </c>
      <c r="BN423" s="133">
        <f ca="1">[1]eWon!BN423</f>
        <v>0</v>
      </c>
      <c r="BO423" s="133">
        <f ca="1">[1]eWon!BO423</f>
        <v>0</v>
      </c>
      <c r="BP423" s="133">
        <f ca="1">[1]eWon!BP423</f>
        <v>0</v>
      </c>
      <c r="BQ423" s="133">
        <f ca="1">[1]eWon!BQ423</f>
        <v>0</v>
      </c>
      <c r="BR423" s="133">
        <f ca="1">[1]eWon!BR423</f>
        <v>0</v>
      </c>
      <c r="BS423" s="133">
        <f ca="1">[1]eWon!BS423</f>
        <v>0</v>
      </c>
      <c r="BT423" s="133">
        <f ca="1">[1]eWon!BT423</f>
        <v>0</v>
      </c>
      <c r="BU423" s="133">
        <f ca="1">[1]eWon!BU423</f>
        <v>0</v>
      </c>
      <c r="BV423" s="133">
        <f ca="1">[1]eWon!BV423</f>
        <v>0</v>
      </c>
      <c r="BW423" s="133">
        <f ca="1">[1]eWon!BW423</f>
        <v>0</v>
      </c>
      <c r="BX423" s="133">
        <f ca="1">[1]eWon!BX423</f>
        <v>0</v>
      </c>
      <c r="BY423" s="133">
        <f ca="1">[1]eWon!BY423</f>
        <v>0</v>
      </c>
      <c r="BZ423" s="114"/>
      <c r="CA423" s="114"/>
      <c r="CB423" s="114"/>
      <c r="CC423" s="114"/>
      <c r="CD423" s="114"/>
      <c r="CE423" s="114"/>
      <c r="CF423" s="114"/>
      <c r="CG423" s="114"/>
      <c r="CH423" s="114"/>
      <c r="CI423" s="114"/>
      <c r="CJ423" s="114"/>
      <c r="CK423" s="114"/>
      <c r="CL423" s="114"/>
      <c r="CM423" s="114"/>
      <c r="CN423" s="114"/>
      <c r="CO423" s="114"/>
      <c r="CP423" s="114"/>
      <c r="CQ423" s="111"/>
      <c r="CR423" s="14"/>
      <c r="CS423" s="112"/>
      <c r="CT423" s="115"/>
      <c r="CU423" s="14"/>
      <c r="CV423" s="14"/>
    </row>
    <row r="424" spans="1:100" ht="11.1" customHeight="1" x14ac:dyDescent="0.25">
      <c r="A424" s="103">
        <f>[1]eWon!A424</f>
        <v>424</v>
      </c>
      <c r="B424" s="23">
        <f>[1]eWon!B424</f>
        <v>6.7833333333333332</v>
      </c>
      <c r="C424" s="104">
        <f>[1]eWon!C424</f>
        <v>44925.282638888886</v>
      </c>
      <c r="D424" s="105">
        <f>[1]eWon!D424</f>
        <v>76</v>
      </c>
      <c r="E424" s="105">
        <f>[1]eWon!E424</f>
        <v>58</v>
      </c>
      <c r="F424" s="105">
        <f>[1]eWon!F424</f>
        <v>37</v>
      </c>
      <c r="G424" s="105">
        <f>[1]eWon!G424</f>
        <v>0</v>
      </c>
      <c r="H424" s="105">
        <f>[1]eWon!H424</f>
        <v>0</v>
      </c>
      <c r="I424" s="105">
        <f>[1]eWon!I424</f>
        <v>0</v>
      </c>
      <c r="J424" s="105">
        <f>[1]eWon!J424</f>
        <v>0</v>
      </c>
      <c r="K424" s="105">
        <f>[1]eWon!K424</f>
        <v>34</v>
      </c>
      <c r="L424" s="105">
        <f>[1]eWon!L424</f>
        <v>0</v>
      </c>
      <c r="M424" s="105">
        <f>[1]eWon!M424</f>
        <v>0</v>
      </c>
      <c r="N424" s="105">
        <f>[1]eWon!N424</f>
        <v>0</v>
      </c>
      <c r="O424" s="105">
        <f>[1]eWon!O424</f>
        <v>0</v>
      </c>
      <c r="P424" s="105">
        <f>[1]eWon!P424</f>
        <v>0</v>
      </c>
      <c r="Q424" s="105">
        <f>[1]eWon!Q424</f>
        <v>0</v>
      </c>
      <c r="R424" s="105">
        <f>[1]eWon!R424</f>
        <v>0</v>
      </c>
      <c r="S424" s="105">
        <f>[1]eWon!S424</f>
        <v>0</v>
      </c>
      <c r="T424" s="105">
        <f>[1]eWon!T424</f>
        <v>0</v>
      </c>
      <c r="U424" s="105">
        <f>[1]eWon!U424</f>
        <v>0</v>
      </c>
      <c r="V424" s="105">
        <f>[1]eWon!V424</f>
        <v>0</v>
      </c>
      <c r="W424" s="105">
        <f>[1]eWon!W424</f>
        <v>0</v>
      </c>
      <c r="X424" s="105">
        <f>[1]eWon!X424</f>
        <v>0</v>
      </c>
      <c r="Y424" s="105">
        <f>[1]eWon!Y424</f>
        <v>0</v>
      </c>
      <c r="Z424" s="105">
        <f>[1]eWon!Z424</f>
        <v>0</v>
      </c>
      <c r="AA424" s="105">
        <f>[1]eWon!AA424</f>
        <v>0</v>
      </c>
      <c r="AB424" s="105">
        <f>[1]eWon!AB424</f>
        <v>0</v>
      </c>
      <c r="AC424" s="105">
        <f>[1]eWon!AC424</f>
        <v>0</v>
      </c>
      <c r="AD424" s="105">
        <f>[1]eWon!AD424</f>
        <v>0</v>
      </c>
      <c r="AE424" s="105">
        <f>[1]eWon!AE424</f>
        <v>0</v>
      </c>
      <c r="AF424" s="105">
        <f>[1]eWon!AF424</f>
        <v>0</v>
      </c>
      <c r="AG424" s="106">
        <f>[1]eWon!AG424</f>
        <v>0</v>
      </c>
      <c r="AH424" s="107">
        <f>[1]eWon!AH424</f>
        <v>0</v>
      </c>
      <c r="AI424" s="108">
        <f>[1]eWon!AI424</f>
        <v>0</v>
      </c>
      <c r="AJ424" s="108">
        <f>[1]eWon!AJ424</f>
        <v>0</v>
      </c>
      <c r="AK424" s="108">
        <f>[1]eWon!AK424</f>
        <v>0</v>
      </c>
      <c r="AL424" s="108">
        <f>[1]eWon!AL424</f>
        <v>0</v>
      </c>
      <c r="AM424" s="108">
        <f>[1]eWon!AM424</f>
        <v>0</v>
      </c>
      <c r="AN424" s="108">
        <f>[1]eWon!AN424</f>
        <v>0</v>
      </c>
      <c r="AO424" s="108">
        <f>[1]eWon!AO424</f>
        <v>0</v>
      </c>
      <c r="AP424" s="108">
        <f>[1]eWon!AP424</f>
        <v>0</v>
      </c>
      <c r="AQ424" s="108">
        <f>[1]eWon!AQ424</f>
        <v>0</v>
      </c>
      <c r="AR424" s="108">
        <f>[1]eWon!AR424</f>
        <v>0</v>
      </c>
      <c r="AS424" s="108">
        <f>[1]eWon!AS424</f>
        <v>0</v>
      </c>
      <c r="AT424" s="108">
        <f>[1]eWon!AT424</f>
        <v>0</v>
      </c>
      <c r="AU424" s="108">
        <f>[1]eWon!AU424</f>
        <v>0</v>
      </c>
      <c r="AV424" s="108">
        <f>[1]eWon!AV424</f>
        <v>0</v>
      </c>
      <c r="AW424" s="108">
        <f>[1]eWon!AW424</f>
        <v>0</v>
      </c>
      <c r="AX424" s="108">
        <f>[1]eWon!AX424</f>
        <v>0</v>
      </c>
      <c r="AY424" s="108">
        <f>[1]eWon!AY424</f>
        <v>0</v>
      </c>
      <c r="AZ424" s="108">
        <f>[1]eWon!AZ424</f>
        <v>0</v>
      </c>
      <c r="BA424" s="108">
        <f>[1]eWon!BA424</f>
        <v>0</v>
      </c>
      <c r="BB424" s="108">
        <f>[1]eWon!BB424</f>
        <v>0</v>
      </c>
      <c r="BC424" s="108">
        <f>[1]eWon!BC424</f>
        <v>0</v>
      </c>
      <c r="BD424" s="108">
        <f>[1]eWon!BD424</f>
        <v>0</v>
      </c>
      <c r="BE424" s="108">
        <f>[1]eWon!BE424</f>
        <v>0</v>
      </c>
      <c r="BF424" s="108">
        <f>[1]eWon!BF424</f>
        <v>0</v>
      </c>
      <c r="BG424" s="108">
        <f>[1]eWon!BG424</f>
        <v>0</v>
      </c>
      <c r="BH424" s="108">
        <f>[1]eWon!BH424</f>
        <v>0</v>
      </c>
      <c r="BI424" s="108">
        <f>[1]eWon!BI424</f>
        <v>0</v>
      </c>
      <c r="BJ424" s="108">
        <f>[1]eWon!BJ424</f>
        <v>0</v>
      </c>
      <c r="BK424" s="108">
        <f>[1]eWon!BK424</f>
        <v>0</v>
      </c>
      <c r="BL424" s="109">
        <f>[1]eWon!BL424</f>
        <v>6</v>
      </c>
      <c r="BM424" s="83" t="str">
        <f>[1]eWon!BM424</f>
        <v>06:47</v>
      </c>
      <c r="BN424" s="133">
        <f ca="1">[1]eWon!BN424</f>
        <v>0</v>
      </c>
      <c r="BO424" s="133">
        <f ca="1">[1]eWon!BO424</f>
        <v>0</v>
      </c>
      <c r="BP424" s="133">
        <f ca="1">[1]eWon!BP424</f>
        <v>0</v>
      </c>
      <c r="BQ424" s="133">
        <f ca="1">[1]eWon!BQ424</f>
        <v>0</v>
      </c>
      <c r="BR424" s="133">
        <f ca="1">[1]eWon!BR424</f>
        <v>0</v>
      </c>
      <c r="BS424" s="133">
        <f ca="1">[1]eWon!BS424</f>
        <v>0</v>
      </c>
      <c r="BT424" s="133">
        <f ca="1">[1]eWon!BT424</f>
        <v>0</v>
      </c>
      <c r="BU424" s="133">
        <f ca="1">[1]eWon!BU424</f>
        <v>0</v>
      </c>
      <c r="BV424" s="133">
        <f ca="1">[1]eWon!BV424</f>
        <v>0</v>
      </c>
      <c r="BW424" s="133">
        <f ca="1">[1]eWon!BW424</f>
        <v>0</v>
      </c>
      <c r="BX424" s="133">
        <f ca="1">[1]eWon!BX424</f>
        <v>0</v>
      </c>
      <c r="BY424" s="133">
        <f ca="1">[1]eWon!BY424</f>
        <v>0</v>
      </c>
      <c r="BZ424" s="114"/>
      <c r="CA424" s="114"/>
      <c r="CB424" s="114"/>
      <c r="CC424" s="114"/>
      <c r="CD424" s="114"/>
      <c r="CE424" s="114"/>
      <c r="CF424" s="114"/>
      <c r="CG424" s="114"/>
      <c r="CH424" s="114"/>
      <c r="CI424" s="114"/>
      <c r="CJ424" s="114"/>
      <c r="CK424" s="114"/>
      <c r="CL424" s="114"/>
      <c r="CM424" s="114"/>
      <c r="CN424" s="114"/>
      <c r="CO424" s="114"/>
      <c r="CP424" s="114"/>
      <c r="CQ424" s="111"/>
      <c r="CR424" s="14"/>
      <c r="CS424" s="112"/>
      <c r="CT424" s="115"/>
      <c r="CU424" s="14"/>
      <c r="CV424" s="14"/>
    </row>
    <row r="425" spans="1:100" ht="11.1" customHeight="1" x14ac:dyDescent="0.25">
      <c r="A425" s="103">
        <f>[1]eWon!A425</f>
        <v>425</v>
      </c>
      <c r="B425" s="23">
        <f>[1]eWon!B425</f>
        <v>6.8</v>
      </c>
      <c r="C425" s="104">
        <f>[1]eWon!C425</f>
        <v>44925.283333333333</v>
      </c>
      <c r="D425" s="105">
        <f>[1]eWon!D425</f>
        <v>76</v>
      </c>
      <c r="E425" s="105">
        <f>[1]eWon!E425</f>
        <v>58</v>
      </c>
      <c r="F425" s="105">
        <f>[1]eWon!F425</f>
        <v>37</v>
      </c>
      <c r="G425" s="105">
        <f>[1]eWon!G425</f>
        <v>0</v>
      </c>
      <c r="H425" s="105">
        <f>[1]eWon!H425</f>
        <v>0</v>
      </c>
      <c r="I425" s="105">
        <f>[1]eWon!I425</f>
        <v>0</v>
      </c>
      <c r="J425" s="105">
        <f>[1]eWon!J425</f>
        <v>0</v>
      </c>
      <c r="K425" s="105">
        <f>[1]eWon!K425</f>
        <v>34</v>
      </c>
      <c r="L425" s="105">
        <f>[1]eWon!L425</f>
        <v>0</v>
      </c>
      <c r="M425" s="105">
        <f>[1]eWon!M425</f>
        <v>0</v>
      </c>
      <c r="N425" s="105">
        <f>[1]eWon!N425</f>
        <v>0</v>
      </c>
      <c r="O425" s="105">
        <f>[1]eWon!O425</f>
        <v>0</v>
      </c>
      <c r="P425" s="105">
        <f>[1]eWon!P425</f>
        <v>0</v>
      </c>
      <c r="Q425" s="105">
        <f>[1]eWon!Q425</f>
        <v>0</v>
      </c>
      <c r="R425" s="105">
        <f>[1]eWon!R425</f>
        <v>0</v>
      </c>
      <c r="S425" s="105">
        <f>[1]eWon!S425</f>
        <v>0</v>
      </c>
      <c r="T425" s="105">
        <f>[1]eWon!T425</f>
        <v>0</v>
      </c>
      <c r="U425" s="105">
        <f>[1]eWon!U425</f>
        <v>0</v>
      </c>
      <c r="V425" s="105">
        <f>[1]eWon!V425</f>
        <v>0</v>
      </c>
      <c r="W425" s="105">
        <f>[1]eWon!W425</f>
        <v>0</v>
      </c>
      <c r="X425" s="105">
        <f>[1]eWon!X425</f>
        <v>0</v>
      </c>
      <c r="Y425" s="105">
        <f>[1]eWon!Y425</f>
        <v>0</v>
      </c>
      <c r="Z425" s="105">
        <f>[1]eWon!Z425</f>
        <v>0</v>
      </c>
      <c r="AA425" s="105">
        <f>[1]eWon!AA425</f>
        <v>0</v>
      </c>
      <c r="AB425" s="105">
        <f>[1]eWon!AB425</f>
        <v>0</v>
      </c>
      <c r="AC425" s="105">
        <f>[1]eWon!AC425</f>
        <v>0</v>
      </c>
      <c r="AD425" s="105">
        <f>[1]eWon!AD425</f>
        <v>0</v>
      </c>
      <c r="AE425" s="105">
        <f>[1]eWon!AE425</f>
        <v>0</v>
      </c>
      <c r="AF425" s="105">
        <f>[1]eWon!AF425</f>
        <v>0</v>
      </c>
      <c r="AG425" s="106">
        <f>[1]eWon!AG425</f>
        <v>0</v>
      </c>
      <c r="AH425" s="107">
        <f>[1]eWon!AH425</f>
        <v>0</v>
      </c>
      <c r="AI425" s="108">
        <f>[1]eWon!AI425</f>
        <v>0</v>
      </c>
      <c r="AJ425" s="108">
        <f>[1]eWon!AJ425</f>
        <v>0</v>
      </c>
      <c r="AK425" s="108">
        <f>[1]eWon!AK425</f>
        <v>0</v>
      </c>
      <c r="AL425" s="108">
        <f>[1]eWon!AL425</f>
        <v>0</v>
      </c>
      <c r="AM425" s="108">
        <f>[1]eWon!AM425</f>
        <v>0</v>
      </c>
      <c r="AN425" s="108">
        <f>[1]eWon!AN425</f>
        <v>0</v>
      </c>
      <c r="AO425" s="108">
        <f>[1]eWon!AO425</f>
        <v>0</v>
      </c>
      <c r="AP425" s="108">
        <f>[1]eWon!AP425</f>
        <v>0</v>
      </c>
      <c r="AQ425" s="108">
        <f>[1]eWon!AQ425</f>
        <v>0</v>
      </c>
      <c r="AR425" s="108">
        <f>[1]eWon!AR425</f>
        <v>0</v>
      </c>
      <c r="AS425" s="108">
        <f>[1]eWon!AS425</f>
        <v>0</v>
      </c>
      <c r="AT425" s="108">
        <f>[1]eWon!AT425</f>
        <v>0</v>
      </c>
      <c r="AU425" s="108">
        <f>[1]eWon!AU425</f>
        <v>0</v>
      </c>
      <c r="AV425" s="108">
        <f>[1]eWon!AV425</f>
        <v>0</v>
      </c>
      <c r="AW425" s="108">
        <f>[1]eWon!AW425</f>
        <v>0</v>
      </c>
      <c r="AX425" s="108">
        <f>[1]eWon!AX425</f>
        <v>0</v>
      </c>
      <c r="AY425" s="108">
        <f>[1]eWon!AY425</f>
        <v>0</v>
      </c>
      <c r="AZ425" s="108">
        <f>[1]eWon!AZ425</f>
        <v>0</v>
      </c>
      <c r="BA425" s="108">
        <f>[1]eWon!BA425</f>
        <v>0</v>
      </c>
      <c r="BB425" s="108">
        <f>[1]eWon!BB425</f>
        <v>0</v>
      </c>
      <c r="BC425" s="108">
        <f>[1]eWon!BC425</f>
        <v>0</v>
      </c>
      <c r="BD425" s="108">
        <f>[1]eWon!BD425</f>
        <v>0</v>
      </c>
      <c r="BE425" s="108">
        <f>[1]eWon!BE425</f>
        <v>0</v>
      </c>
      <c r="BF425" s="108">
        <f>[1]eWon!BF425</f>
        <v>0</v>
      </c>
      <c r="BG425" s="108">
        <f>[1]eWon!BG425</f>
        <v>0</v>
      </c>
      <c r="BH425" s="108">
        <f>[1]eWon!BH425</f>
        <v>0</v>
      </c>
      <c r="BI425" s="108">
        <f>[1]eWon!BI425</f>
        <v>0</v>
      </c>
      <c r="BJ425" s="108">
        <f>[1]eWon!BJ425</f>
        <v>0</v>
      </c>
      <c r="BK425" s="108">
        <f>[1]eWon!BK425</f>
        <v>0</v>
      </c>
      <c r="BL425" s="109">
        <f>[1]eWon!BL425</f>
        <v>6</v>
      </c>
      <c r="BM425" s="83" t="str">
        <f>[1]eWon!BM425</f>
        <v>06:48</v>
      </c>
      <c r="BN425" s="133">
        <f ca="1">[1]eWon!BN425</f>
        <v>0</v>
      </c>
      <c r="BO425" s="133">
        <f ca="1">[1]eWon!BO425</f>
        <v>0</v>
      </c>
      <c r="BP425" s="133">
        <f ca="1">[1]eWon!BP425</f>
        <v>0</v>
      </c>
      <c r="BQ425" s="133">
        <f ca="1">[1]eWon!BQ425</f>
        <v>0</v>
      </c>
      <c r="BR425" s="133">
        <f ca="1">[1]eWon!BR425</f>
        <v>0</v>
      </c>
      <c r="BS425" s="133">
        <f ca="1">[1]eWon!BS425</f>
        <v>0</v>
      </c>
      <c r="BT425" s="133">
        <f ca="1">[1]eWon!BT425</f>
        <v>0</v>
      </c>
      <c r="BU425" s="133">
        <f ca="1">[1]eWon!BU425</f>
        <v>0</v>
      </c>
      <c r="BV425" s="133">
        <f ca="1">[1]eWon!BV425</f>
        <v>0</v>
      </c>
      <c r="BW425" s="133">
        <f ca="1">[1]eWon!BW425</f>
        <v>0</v>
      </c>
      <c r="BX425" s="133">
        <f ca="1">[1]eWon!BX425</f>
        <v>0</v>
      </c>
      <c r="BY425" s="133">
        <f ca="1">[1]eWon!BY425</f>
        <v>0</v>
      </c>
      <c r="BZ425" s="114"/>
      <c r="CA425" s="114"/>
      <c r="CB425" s="114"/>
      <c r="CC425" s="114"/>
      <c r="CD425" s="114"/>
      <c r="CE425" s="114"/>
      <c r="CF425" s="114"/>
      <c r="CG425" s="114"/>
      <c r="CH425" s="114"/>
      <c r="CI425" s="114"/>
      <c r="CJ425" s="114"/>
      <c r="CK425" s="114"/>
      <c r="CL425" s="114"/>
      <c r="CM425" s="114"/>
      <c r="CN425" s="114"/>
      <c r="CO425" s="114"/>
      <c r="CP425" s="114"/>
      <c r="CQ425" s="111"/>
      <c r="CR425" s="14"/>
      <c r="CS425" s="112"/>
      <c r="CT425" s="115"/>
      <c r="CU425" s="14"/>
      <c r="CV425" s="14"/>
    </row>
    <row r="426" spans="1:100" ht="11.1" customHeight="1" x14ac:dyDescent="0.25">
      <c r="A426" s="103">
        <f>[1]eWon!A426</f>
        <v>426</v>
      </c>
      <c r="B426" s="23">
        <f>[1]eWon!B426</f>
        <v>6.8166666666666664</v>
      </c>
      <c r="C426" s="104">
        <f>[1]eWon!C426</f>
        <v>44925.28402777778</v>
      </c>
      <c r="D426" s="105">
        <f>[1]eWon!D426</f>
        <v>76</v>
      </c>
      <c r="E426" s="105">
        <f>[1]eWon!E426</f>
        <v>58</v>
      </c>
      <c r="F426" s="105">
        <f>[1]eWon!F426</f>
        <v>37</v>
      </c>
      <c r="G426" s="105">
        <f>[1]eWon!G426</f>
        <v>0</v>
      </c>
      <c r="H426" s="105">
        <f>[1]eWon!H426</f>
        <v>0</v>
      </c>
      <c r="I426" s="105">
        <f>[1]eWon!I426</f>
        <v>0</v>
      </c>
      <c r="J426" s="105">
        <f>[1]eWon!J426</f>
        <v>0</v>
      </c>
      <c r="K426" s="105">
        <f>[1]eWon!K426</f>
        <v>34</v>
      </c>
      <c r="L426" s="105">
        <f>[1]eWon!L426</f>
        <v>0</v>
      </c>
      <c r="M426" s="105">
        <f>[1]eWon!M426</f>
        <v>0</v>
      </c>
      <c r="N426" s="105">
        <f>[1]eWon!N426</f>
        <v>0</v>
      </c>
      <c r="O426" s="105">
        <f>[1]eWon!O426</f>
        <v>0</v>
      </c>
      <c r="P426" s="105">
        <f>[1]eWon!P426</f>
        <v>0</v>
      </c>
      <c r="Q426" s="105">
        <f>[1]eWon!Q426</f>
        <v>0</v>
      </c>
      <c r="R426" s="105">
        <f>[1]eWon!R426</f>
        <v>0</v>
      </c>
      <c r="S426" s="105">
        <f>[1]eWon!S426</f>
        <v>0</v>
      </c>
      <c r="T426" s="105">
        <f>[1]eWon!T426</f>
        <v>0</v>
      </c>
      <c r="U426" s="105">
        <f>[1]eWon!U426</f>
        <v>0</v>
      </c>
      <c r="V426" s="105">
        <f>[1]eWon!V426</f>
        <v>0</v>
      </c>
      <c r="W426" s="105">
        <f>[1]eWon!W426</f>
        <v>0</v>
      </c>
      <c r="X426" s="105">
        <f>[1]eWon!X426</f>
        <v>0</v>
      </c>
      <c r="Y426" s="105">
        <f>[1]eWon!Y426</f>
        <v>0</v>
      </c>
      <c r="Z426" s="105">
        <f>[1]eWon!Z426</f>
        <v>0</v>
      </c>
      <c r="AA426" s="105">
        <f>[1]eWon!AA426</f>
        <v>0</v>
      </c>
      <c r="AB426" s="105">
        <f>[1]eWon!AB426</f>
        <v>0</v>
      </c>
      <c r="AC426" s="105">
        <f>[1]eWon!AC426</f>
        <v>0</v>
      </c>
      <c r="AD426" s="105">
        <f>[1]eWon!AD426</f>
        <v>0</v>
      </c>
      <c r="AE426" s="105">
        <f>[1]eWon!AE426</f>
        <v>0</v>
      </c>
      <c r="AF426" s="105">
        <f>[1]eWon!AF426</f>
        <v>0</v>
      </c>
      <c r="AG426" s="106">
        <f>[1]eWon!AG426</f>
        <v>0</v>
      </c>
      <c r="AH426" s="107">
        <f>[1]eWon!AH426</f>
        <v>0</v>
      </c>
      <c r="AI426" s="108">
        <f>[1]eWon!AI426</f>
        <v>0</v>
      </c>
      <c r="AJ426" s="108">
        <f>[1]eWon!AJ426</f>
        <v>0</v>
      </c>
      <c r="AK426" s="108">
        <f>[1]eWon!AK426</f>
        <v>0</v>
      </c>
      <c r="AL426" s="108">
        <f>[1]eWon!AL426</f>
        <v>0</v>
      </c>
      <c r="AM426" s="108">
        <f>[1]eWon!AM426</f>
        <v>0</v>
      </c>
      <c r="AN426" s="108">
        <f>[1]eWon!AN426</f>
        <v>0</v>
      </c>
      <c r="AO426" s="108">
        <f>[1]eWon!AO426</f>
        <v>0</v>
      </c>
      <c r="AP426" s="108">
        <f>[1]eWon!AP426</f>
        <v>0</v>
      </c>
      <c r="AQ426" s="108">
        <f>[1]eWon!AQ426</f>
        <v>0</v>
      </c>
      <c r="AR426" s="108">
        <f>[1]eWon!AR426</f>
        <v>0</v>
      </c>
      <c r="AS426" s="108">
        <f>[1]eWon!AS426</f>
        <v>0</v>
      </c>
      <c r="AT426" s="108">
        <f>[1]eWon!AT426</f>
        <v>0</v>
      </c>
      <c r="AU426" s="108">
        <f>[1]eWon!AU426</f>
        <v>0</v>
      </c>
      <c r="AV426" s="108">
        <f>[1]eWon!AV426</f>
        <v>0</v>
      </c>
      <c r="AW426" s="108">
        <f>[1]eWon!AW426</f>
        <v>0</v>
      </c>
      <c r="AX426" s="108">
        <f>[1]eWon!AX426</f>
        <v>0</v>
      </c>
      <c r="AY426" s="108">
        <f>[1]eWon!AY426</f>
        <v>0</v>
      </c>
      <c r="AZ426" s="108">
        <f>[1]eWon!AZ426</f>
        <v>0</v>
      </c>
      <c r="BA426" s="108">
        <f>[1]eWon!BA426</f>
        <v>0</v>
      </c>
      <c r="BB426" s="108">
        <f>[1]eWon!BB426</f>
        <v>0</v>
      </c>
      <c r="BC426" s="108">
        <f>[1]eWon!BC426</f>
        <v>0</v>
      </c>
      <c r="BD426" s="108">
        <f>[1]eWon!BD426</f>
        <v>0</v>
      </c>
      <c r="BE426" s="108">
        <f>[1]eWon!BE426</f>
        <v>0</v>
      </c>
      <c r="BF426" s="108">
        <f>[1]eWon!BF426</f>
        <v>0</v>
      </c>
      <c r="BG426" s="108">
        <f>[1]eWon!BG426</f>
        <v>0</v>
      </c>
      <c r="BH426" s="108">
        <f>[1]eWon!BH426</f>
        <v>0</v>
      </c>
      <c r="BI426" s="108">
        <f>[1]eWon!BI426</f>
        <v>0</v>
      </c>
      <c r="BJ426" s="108">
        <f>[1]eWon!BJ426</f>
        <v>0</v>
      </c>
      <c r="BK426" s="108">
        <f>[1]eWon!BK426</f>
        <v>0</v>
      </c>
      <c r="BL426" s="109">
        <f>[1]eWon!BL426</f>
        <v>6</v>
      </c>
      <c r="BM426" s="83" t="str">
        <f>[1]eWon!BM426</f>
        <v>06:49</v>
      </c>
      <c r="BN426" s="133">
        <f ca="1">[1]eWon!BN426</f>
        <v>0</v>
      </c>
      <c r="BO426" s="133">
        <f ca="1">[1]eWon!BO426</f>
        <v>0</v>
      </c>
      <c r="BP426" s="133">
        <f ca="1">[1]eWon!BP426</f>
        <v>0</v>
      </c>
      <c r="BQ426" s="133">
        <f ca="1">[1]eWon!BQ426</f>
        <v>0</v>
      </c>
      <c r="BR426" s="133">
        <f ca="1">[1]eWon!BR426</f>
        <v>0</v>
      </c>
      <c r="BS426" s="133">
        <f ca="1">[1]eWon!BS426</f>
        <v>0</v>
      </c>
      <c r="BT426" s="133">
        <f ca="1">[1]eWon!BT426</f>
        <v>0</v>
      </c>
      <c r="BU426" s="133">
        <f ca="1">[1]eWon!BU426</f>
        <v>0</v>
      </c>
      <c r="BV426" s="133">
        <f ca="1">[1]eWon!BV426</f>
        <v>0</v>
      </c>
      <c r="BW426" s="133">
        <f ca="1">[1]eWon!BW426</f>
        <v>0</v>
      </c>
      <c r="BX426" s="133">
        <f ca="1">[1]eWon!BX426</f>
        <v>0</v>
      </c>
      <c r="BY426" s="133">
        <f ca="1">[1]eWon!BY426</f>
        <v>0</v>
      </c>
      <c r="BZ426" s="114"/>
      <c r="CA426" s="114"/>
      <c r="CB426" s="114"/>
      <c r="CC426" s="114"/>
      <c r="CD426" s="114"/>
      <c r="CE426" s="114"/>
      <c r="CF426" s="114"/>
      <c r="CG426" s="114"/>
      <c r="CH426" s="114"/>
      <c r="CI426" s="114"/>
      <c r="CJ426" s="114"/>
      <c r="CK426" s="114"/>
      <c r="CL426" s="114"/>
      <c r="CM426" s="114"/>
      <c r="CN426" s="114"/>
      <c r="CO426" s="114"/>
      <c r="CP426" s="114"/>
      <c r="CQ426" s="111"/>
      <c r="CR426" s="14"/>
      <c r="CS426" s="112"/>
      <c r="CT426" s="115"/>
      <c r="CU426" s="14"/>
      <c r="CV426" s="14"/>
    </row>
    <row r="427" spans="1:100" ht="11.1" customHeight="1" x14ac:dyDescent="0.25">
      <c r="A427" s="103">
        <f>[1]eWon!A427</f>
        <v>427</v>
      </c>
      <c r="B427" s="23">
        <f>[1]eWon!B427</f>
        <v>6.833333333333333</v>
      </c>
      <c r="C427" s="104">
        <f>[1]eWon!C427</f>
        <v>44925.284722222219</v>
      </c>
      <c r="D427" s="105">
        <f>[1]eWon!D427</f>
        <v>76</v>
      </c>
      <c r="E427" s="105">
        <f>[1]eWon!E427</f>
        <v>58</v>
      </c>
      <c r="F427" s="105">
        <f>[1]eWon!F427</f>
        <v>37</v>
      </c>
      <c r="G427" s="105">
        <f>[1]eWon!G427</f>
        <v>0</v>
      </c>
      <c r="H427" s="105">
        <f>[1]eWon!H427</f>
        <v>0</v>
      </c>
      <c r="I427" s="105">
        <f>[1]eWon!I427</f>
        <v>0</v>
      </c>
      <c r="J427" s="105">
        <f>[1]eWon!J427</f>
        <v>0</v>
      </c>
      <c r="K427" s="105">
        <f>[1]eWon!K427</f>
        <v>34</v>
      </c>
      <c r="L427" s="105">
        <f>[1]eWon!L427</f>
        <v>0</v>
      </c>
      <c r="M427" s="105">
        <f>[1]eWon!M427</f>
        <v>0</v>
      </c>
      <c r="N427" s="105">
        <f>[1]eWon!N427</f>
        <v>0</v>
      </c>
      <c r="O427" s="105">
        <f>[1]eWon!O427</f>
        <v>0</v>
      </c>
      <c r="P427" s="105">
        <f>[1]eWon!P427</f>
        <v>0</v>
      </c>
      <c r="Q427" s="105">
        <f>[1]eWon!Q427</f>
        <v>0</v>
      </c>
      <c r="R427" s="105">
        <f>[1]eWon!R427</f>
        <v>0</v>
      </c>
      <c r="S427" s="105">
        <f>[1]eWon!S427</f>
        <v>0</v>
      </c>
      <c r="T427" s="105">
        <f>[1]eWon!T427</f>
        <v>0</v>
      </c>
      <c r="U427" s="105">
        <f>[1]eWon!U427</f>
        <v>0</v>
      </c>
      <c r="V427" s="105">
        <f>[1]eWon!V427</f>
        <v>0</v>
      </c>
      <c r="W427" s="105">
        <f>[1]eWon!W427</f>
        <v>0</v>
      </c>
      <c r="X427" s="105">
        <f>[1]eWon!X427</f>
        <v>0</v>
      </c>
      <c r="Y427" s="105">
        <f>[1]eWon!Y427</f>
        <v>0</v>
      </c>
      <c r="Z427" s="105">
        <f>[1]eWon!Z427</f>
        <v>0</v>
      </c>
      <c r="AA427" s="105">
        <f>[1]eWon!AA427</f>
        <v>0</v>
      </c>
      <c r="AB427" s="105">
        <f>[1]eWon!AB427</f>
        <v>0</v>
      </c>
      <c r="AC427" s="105">
        <f>[1]eWon!AC427</f>
        <v>0</v>
      </c>
      <c r="AD427" s="105">
        <f>[1]eWon!AD427</f>
        <v>0</v>
      </c>
      <c r="AE427" s="105">
        <f>[1]eWon!AE427</f>
        <v>0</v>
      </c>
      <c r="AF427" s="105">
        <f>[1]eWon!AF427</f>
        <v>0</v>
      </c>
      <c r="AG427" s="106">
        <f>[1]eWon!AG427</f>
        <v>0</v>
      </c>
      <c r="AH427" s="107">
        <f>[1]eWon!AH427</f>
        <v>0</v>
      </c>
      <c r="AI427" s="108">
        <f>[1]eWon!AI427</f>
        <v>0</v>
      </c>
      <c r="AJ427" s="108">
        <f>[1]eWon!AJ427</f>
        <v>0</v>
      </c>
      <c r="AK427" s="108">
        <f>[1]eWon!AK427</f>
        <v>0</v>
      </c>
      <c r="AL427" s="108">
        <f>[1]eWon!AL427</f>
        <v>0</v>
      </c>
      <c r="AM427" s="108">
        <f>[1]eWon!AM427</f>
        <v>0</v>
      </c>
      <c r="AN427" s="108">
        <f>[1]eWon!AN427</f>
        <v>0</v>
      </c>
      <c r="AO427" s="108">
        <f>[1]eWon!AO427</f>
        <v>0</v>
      </c>
      <c r="AP427" s="108">
        <f>[1]eWon!AP427</f>
        <v>0</v>
      </c>
      <c r="AQ427" s="108">
        <f>[1]eWon!AQ427</f>
        <v>0</v>
      </c>
      <c r="AR427" s="108">
        <f>[1]eWon!AR427</f>
        <v>0</v>
      </c>
      <c r="AS427" s="108">
        <f>[1]eWon!AS427</f>
        <v>0</v>
      </c>
      <c r="AT427" s="108">
        <f>[1]eWon!AT427</f>
        <v>0</v>
      </c>
      <c r="AU427" s="108">
        <f>[1]eWon!AU427</f>
        <v>0</v>
      </c>
      <c r="AV427" s="108">
        <f>[1]eWon!AV427</f>
        <v>0</v>
      </c>
      <c r="AW427" s="108">
        <f>[1]eWon!AW427</f>
        <v>0</v>
      </c>
      <c r="AX427" s="108">
        <f>[1]eWon!AX427</f>
        <v>0</v>
      </c>
      <c r="AY427" s="108">
        <f>[1]eWon!AY427</f>
        <v>0</v>
      </c>
      <c r="AZ427" s="108">
        <f>[1]eWon!AZ427</f>
        <v>0</v>
      </c>
      <c r="BA427" s="108">
        <f>[1]eWon!BA427</f>
        <v>0</v>
      </c>
      <c r="BB427" s="108">
        <f>[1]eWon!BB427</f>
        <v>0</v>
      </c>
      <c r="BC427" s="108">
        <f>[1]eWon!BC427</f>
        <v>0</v>
      </c>
      <c r="BD427" s="108">
        <f>[1]eWon!BD427</f>
        <v>0</v>
      </c>
      <c r="BE427" s="108">
        <f>[1]eWon!BE427</f>
        <v>0</v>
      </c>
      <c r="BF427" s="108">
        <f>[1]eWon!BF427</f>
        <v>0</v>
      </c>
      <c r="BG427" s="108">
        <f>[1]eWon!BG427</f>
        <v>0</v>
      </c>
      <c r="BH427" s="108">
        <f>[1]eWon!BH427</f>
        <v>0</v>
      </c>
      <c r="BI427" s="108">
        <f>[1]eWon!BI427</f>
        <v>0</v>
      </c>
      <c r="BJ427" s="108">
        <f>[1]eWon!BJ427</f>
        <v>0</v>
      </c>
      <c r="BK427" s="108">
        <f>[1]eWon!BK427</f>
        <v>0</v>
      </c>
      <c r="BL427" s="109">
        <f>[1]eWon!BL427</f>
        <v>6</v>
      </c>
      <c r="BM427" s="83" t="str">
        <f>[1]eWon!BM427</f>
        <v>06:50</v>
      </c>
      <c r="BN427" s="133">
        <f ca="1">[1]eWon!BN427</f>
        <v>0</v>
      </c>
      <c r="BO427" s="133">
        <f ca="1">[1]eWon!BO427</f>
        <v>0</v>
      </c>
      <c r="BP427" s="133">
        <f ca="1">[1]eWon!BP427</f>
        <v>0</v>
      </c>
      <c r="BQ427" s="133">
        <f ca="1">[1]eWon!BQ427</f>
        <v>0</v>
      </c>
      <c r="BR427" s="133">
        <f ca="1">[1]eWon!BR427</f>
        <v>0</v>
      </c>
      <c r="BS427" s="133">
        <f ca="1">[1]eWon!BS427</f>
        <v>0</v>
      </c>
      <c r="BT427" s="133">
        <f ca="1">[1]eWon!BT427</f>
        <v>0</v>
      </c>
      <c r="BU427" s="133">
        <f ca="1">[1]eWon!BU427</f>
        <v>0</v>
      </c>
      <c r="BV427" s="133">
        <f ca="1">[1]eWon!BV427</f>
        <v>0</v>
      </c>
      <c r="BW427" s="133">
        <f ca="1">[1]eWon!BW427</f>
        <v>0</v>
      </c>
      <c r="BX427" s="133">
        <f ca="1">[1]eWon!BX427</f>
        <v>0</v>
      </c>
      <c r="BY427" s="133">
        <f ca="1">[1]eWon!BY427</f>
        <v>0</v>
      </c>
      <c r="BZ427" s="114"/>
      <c r="CA427" s="114"/>
      <c r="CB427" s="114"/>
      <c r="CC427" s="114"/>
      <c r="CD427" s="114"/>
      <c r="CE427" s="114"/>
      <c r="CF427" s="114"/>
      <c r="CG427" s="114"/>
      <c r="CH427" s="114"/>
      <c r="CI427" s="114"/>
      <c r="CJ427" s="114"/>
      <c r="CK427" s="114"/>
      <c r="CL427" s="114"/>
      <c r="CM427" s="114"/>
      <c r="CN427" s="114"/>
      <c r="CO427" s="114"/>
      <c r="CP427" s="114"/>
      <c r="CQ427" s="111"/>
      <c r="CR427" s="14"/>
      <c r="CS427" s="112"/>
      <c r="CT427" s="115"/>
      <c r="CU427" s="14"/>
      <c r="CV427" s="14"/>
    </row>
    <row r="428" spans="1:100" ht="11.1" customHeight="1" x14ac:dyDescent="0.25">
      <c r="A428" s="103">
        <f>[1]eWon!A428</f>
        <v>428</v>
      </c>
      <c r="B428" s="23">
        <f>[1]eWon!B428</f>
        <v>6.85</v>
      </c>
      <c r="C428" s="104">
        <f>[1]eWon!C428</f>
        <v>44925.285416666666</v>
      </c>
      <c r="D428" s="105">
        <f>[1]eWon!D428</f>
        <v>76</v>
      </c>
      <c r="E428" s="105">
        <f>[1]eWon!E428</f>
        <v>58</v>
      </c>
      <c r="F428" s="105">
        <f>[1]eWon!F428</f>
        <v>37</v>
      </c>
      <c r="G428" s="105">
        <f>[1]eWon!G428</f>
        <v>0</v>
      </c>
      <c r="H428" s="105">
        <f>[1]eWon!H428</f>
        <v>0</v>
      </c>
      <c r="I428" s="105">
        <f>[1]eWon!I428</f>
        <v>0</v>
      </c>
      <c r="J428" s="105">
        <f>[1]eWon!J428</f>
        <v>0</v>
      </c>
      <c r="K428" s="105">
        <f>[1]eWon!K428</f>
        <v>34</v>
      </c>
      <c r="L428" s="105">
        <f>[1]eWon!L428</f>
        <v>0</v>
      </c>
      <c r="M428" s="105">
        <f>[1]eWon!M428</f>
        <v>0</v>
      </c>
      <c r="N428" s="105">
        <f>[1]eWon!N428</f>
        <v>0</v>
      </c>
      <c r="O428" s="105">
        <f>[1]eWon!O428</f>
        <v>0</v>
      </c>
      <c r="P428" s="105">
        <f>[1]eWon!P428</f>
        <v>0</v>
      </c>
      <c r="Q428" s="105">
        <f>[1]eWon!Q428</f>
        <v>0</v>
      </c>
      <c r="R428" s="105">
        <f>[1]eWon!R428</f>
        <v>0</v>
      </c>
      <c r="S428" s="105">
        <f>[1]eWon!S428</f>
        <v>0</v>
      </c>
      <c r="T428" s="105">
        <f>[1]eWon!T428</f>
        <v>0</v>
      </c>
      <c r="U428" s="105">
        <f>[1]eWon!U428</f>
        <v>0</v>
      </c>
      <c r="V428" s="105">
        <f>[1]eWon!V428</f>
        <v>0</v>
      </c>
      <c r="W428" s="105">
        <f>[1]eWon!W428</f>
        <v>0</v>
      </c>
      <c r="X428" s="105">
        <f>[1]eWon!X428</f>
        <v>0</v>
      </c>
      <c r="Y428" s="105">
        <f>[1]eWon!Y428</f>
        <v>0</v>
      </c>
      <c r="Z428" s="105">
        <f>[1]eWon!Z428</f>
        <v>0</v>
      </c>
      <c r="AA428" s="105">
        <f>[1]eWon!AA428</f>
        <v>0</v>
      </c>
      <c r="AB428" s="105">
        <f>[1]eWon!AB428</f>
        <v>0</v>
      </c>
      <c r="AC428" s="105">
        <f>[1]eWon!AC428</f>
        <v>0</v>
      </c>
      <c r="AD428" s="105">
        <f>[1]eWon!AD428</f>
        <v>0</v>
      </c>
      <c r="AE428" s="105">
        <f>[1]eWon!AE428</f>
        <v>0</v>
      </c>
      <c r="AF428" s="105">
        <f>[1]eWon!AF428</f>
        <v>0</v>
      </c>
      <c r="AG428" s="106">
        <f>[1]eWon!AG428</f>
        <v>0</v>
      </c>
      <c r="AH428" s="107">
        <f>[1]eWon!AH428</f>
        <v>0</v>
      </c>
      <c r="AI428" s="108">
        <f>[1]eWon!AI428</f>
        <v>0</v>
      </c>
      <c r="AJ428" s="108">
        <f>[1]eWon!AJ428</f>
        <v>0</v>
      </c>
      <c r="AK428" s="108">
        <f>[1]eWon!AK428</f>
        <v>0</v>
      </c>
      <c r="AL428" s="108">
        <f>[1]eWon!AL428</f>
        <v>0</v>
      </c>
      <c r="AM428" s="108">
        <f>[1]eWon!AM428</f>
        <v>0</v>
      </c>
      <c r="AN428" s="108">
        <f>[1]eWon!AN428</f>
        <v>0</v>
      </c>
      <c r="AO428" s="108">
        <f>[1]eWon!AO428</f>
        <v>0</v>
      </c>
      <c r="AP428" s="108">
        <f>[1]eWon!AP428</f>
        <v>0</v>
      </c>
      <c r="AQ428" s="108">
        <f>[1]eWon!AQ428</f>
        <v>0</v>
      </c>
      <c r="AR428" s="108">
        <f>[1]eWon!AR428</f>
        <v>0</v>
      </c>
      <c r="AS428" s="108">
        <f>[1]eWon!AS428</f>
        <v>0</v>
      </c>
      <c r="AT428" s="108">
        <f>[1]eWon!AT428</f>
        <v>0</v>
      </c>
      <c r="AU428" s="108">
        <f>[1]eWon!AU428</f>
        <v>0</v>
      </c>
      <c r="AV428" s="108">
        <f>[1]eWon!AV428</f>
        <v>0</v>
      </c>
      <c r="AW428" s="108">
        <f>[1]eWon!AW428</f>
        <v>0</v>
      </c>
      <c r="AX428" s="108">
        <f>[1]eWon!AX428</f>
        <v>0</v>
      </c>
      <c r="AY428" s="108">
        <f>[1]eWon!AY428</f>
        <v>0</v>
      </c>
      <c r="AZ428" s="108">
        <f>[1]eWon!AZ428</f>
        <v>0</v>
      </c>
      <c r="BA428" s="108">
        <f>[1]eWon!BA428</f>
        <v>0</v>
      </c>
      <c r="BB428" s="108">
        <f>[1]eWon!BB428</f>
        <v>0</v>
      </c>
      <c r="BC428" s="108">
        <f>[1]eWon!BC428</f>
        <v>0</v>
      </c>
      <c r="BD428" s="108">
        <f>[1]eWon!BD428</f>
        <v>0</v>
      </c>
      <c r="BE428" s="108">
        <f>[1]eWon!BE428</f>
        <v>0</v>
      </c>
      <c r="BF428" s="108">
        <f>[1]eWon!BF428</f>
        <v>0</v>
      </c>
      <c r="BG428" s="108">
        <f>[1]eWon!BG428</f>
        <v>0</v>
      </c>
      <c r="BH428" s="108">
        <f>[1]eWon!BH428</f>
        <v>0</v>
      </c>
      <c r="BI428" s="108">
        <f>[1]eWon!BI428</f>
        <v>0</v>
      </c>
      <c r="BJ428" s="108">
        <f>[1]eWon!BJ428</f>
        <v>0</v>
      </c>
      <c r="BK428" s="108">
        <f>[1]eWon!BK428</f>
        <v>0</v>
      </c>
      <c r="BL428" s="109">
        <f>[1]eWon!BL428</f>
        <v>6</v>
      </c>
      <c r="BM428" s="83" t="str">
        <f>[1]eWon!BM428</f>
        <v>06:51</v>
      </c>
      <c r="BN428" s="133">
        <f ca="1">[1]eWon!BN428</f>
        <v>0</v>
      </c>
      <c r="BO428" s="133">
        <f ca="1">[1]eWon!BO428</f>
        <v>0</v>
      </c>
      <c r="BP428" s="133">
        <f ca="1">[1]eWon!BP428</f>
        <v>0</v>
      </c>
      <c r="BQ428" s="133">
        <f ca="1">[1]eWon!BQ428</f>
        <v>0</v>
      </c>
      <c r="BR428" s="133">
        <f ca="1">[1]eWon!BR428</f>
        <v>0</v>
      </c>
      <c r="BS428" s="133">
        <f ca="1">[1]eWon!BS428</f>
        <v>0</v>
      </c>
      <c r="BT428" s="133">
        <f ca="1">[1]eWon!BT428</f>
        <v>0</v>
      </c>
      <c r="BU428" s="133">
        <f ca="1">[1]eWon!BU428</f>
        <v>0</v>
      </c>
      <c r="BV428" s="133">
        <f ca="1">[1]eWon!BV428</f>
        <v>0</v>
      </c>
      <c r="BW428" s="133">
        <f ca="1">[1]eWon!BW428</f>
        <v>0</v>
      </c>
      <c r="BX428" s="133">
        <f ca="1">[1]eWon!BX428</f>
        <v>0</v>
      </c>
      <c r="BY428" s="133">
        <f ca="1">[1]eWon!BY428</f>
        <v>0</v>
      </c>
      <c r="BZ428" s="114"/>
      <c r="CA428" s="114"/>
      <c r="CB428" s="114"/>
      <c r="CC428" s="114"/>
      <c r="CD428" s="114"/>
      <c r="CE428" s="114"/>
      <c r="CF428" s="114"/>
      <c r="CG428" s="114"/>
      <c r="CH428" s="114"/>
      <c r="CI428" s="114"/>
      <c r="CJ428" s="114"/>
      <c r="CK428" s="114"/>
      <c r="CL428" s="114"/>
      <c r="CM428" s="114"/>
      <c r="CN428" s="114"/>
      <c r="CO428" s="114"/>
      <c r="CP428" s="114"/>
      <c r="CQ428" s="111"/>
      <c r="CR428" s="14"/>
      <c r="CS428" s="112"/>
      <c r="CT428" s="115"/>
      <c r="CU428" s="14"/>
      <c r="CV428" s="14"/>
    </row>
    <row r="429" spans="1:100" ht="11.1" customHeight="1" x14ac:dyDescent="0.25">
      <c r="A429" s="103">
        <f>[1]eWon!A429</f>
        <v>429</v>
      </c>
      <c r="B429" s="23">
        <f>[1]eWon!B429</f>
        <v>6.8666666666666671</v>
      </c>
      <c r="C429" s="104">
        <f>[1]eWon!C429</f>
        <v>44925.286111111112</v>
      </c>
      <c r="D429" s="105">
        <f>[1]eWon!D429</f>
        <v>76</v>
      </c>
      <c r="E429" s="105">
        <f>[1]eWon!E429</f>
        <v>58</v>
      </c>
      <c r="F429" s="105">
        <f>[1]eWon!F429</f>
        <v>37</v>
      </c>
      <c r="G429" s="105">
        <f>[1]eWon!G429</f>
        <v>0</v>
      </c>
      <c r="H429" s="105">
        <f>[1]eWon!H429</f>
        <v>0</v>
      </c>
      <c r="I429" s="105">
        <f>[1]eWon!I429</f>
        <v>0</v>
      </c>
      <c r="J429" s="105">
        <f>[1]eWon!J429</f>
        <v>0</v>
      </c>
      <c r="K429" s="105">
        <f>[1]eWon!K429</f>
        <v>34</v>
      </c>
      <c r="L429" s="105">
        <f>[1]eWon!L429</f>
        <v>0</v>
      </c>
      <c r="M429" s="105">
        <f>[1]eWon!M429</f>
        <v>0</v>
      </c>
      <c r="N429" s="105">
        <f>[1]eWon!N429</f>
        <v>0</v>
      </c>
      <c r="O429" s="105">
        <f>[1]eWon!O429</f>
        <v>0</v>
      </c>
      <c r="P429" s="105">
        <f>[1]eWon!P429</f>
        <v>0</v>
      </c>
      <c r="Q429" s="105">
        <f>[1]eWon!Q429</f>
        <v>0</v>
      </c>
      <c r="R429" s="105">
        <f>[1]eWon!R429</f>
        <v>0</v>
      </c>
      <c r="S429" s="105">
        <f>[1]eWon!S429</f>
        <v>0</v>
      </c>
      <c r="T429" s="105">
        <f>[1]eWon!T429</f>
        <v>0</v>
      </c>
      <c r="U429" s="105">
        <f>[1]eWon!U429</f>
        <v>0</v>
      </c>
      <c r="V429" s="105">
        <f>[1]eWon!V429</f>
        <v>0</v>
      </c>
      <c r="W429" s="105">
        <f>[1]eWon!W429</f>
        <v>0</v>
      </c>
      <c r="X429" s="105">
        <f>[1]eWon!X429</f>
        <v>0</v>
      </c>
      <c r="Y429" s="105">
        <f>[1]eWon!Y429</f>
        <v>0</v>
      </c>
      <c r="Z429" s="105">
        <f>[1]eWon!Z429</f>
        <v>0</v>
      </c>
      <c r="AA429" s="105">
        <f>[1]eWon!AA429</f>
        <v>0</v>
      </c>
      <c r="AB429" s="105">
        <f>[1]eWon!AB429</f>
        <v>0</v>
      </c>
      <c r="AC429" s="105">
        <f>[1]eWon!AC429</f>
        <v>0</v>
      </c>
      <c r="AD429" s="105">
        <f>[1]eWon!AD429</f>
        <v>0</v>
      </c>
      <c r="AE429" s="105">
        <f>[1]eWon!AE429</f>
        <v>0</v>
      </c>
      <c r="AF429" s="105">
        <f>[1]eWon!AF429</f>
        <v>0</v>
      </c>
      <c r="AG429" s="106">
        <f>[1]eWon!AG429</f>
        <v>0</v>
      </c>
      <c r="AH429" s="107">
        <f>[1]eWon!AH429</f>
        <v>0</v>
      </c>
      <c r="AI429" s="108">
        <f>[1]eWon!AI429</f>
        <v>0</v>
      </c>
      <c r="AJ429" s="108">
        <f>[1]eWon!AJ429</f>
        <v>0</v>
      </c>
      <c r="AK429" s="108">
        <f>[1]eWon!AK429</f>
        <v>0</v>
      </c>
      <c r="AL429" s="108">
        <f>[1]eWon!AL429</f>
        <v>0</v>
      </c>
      <c r="AM429" s="108">
        <f>[1]eWon!AM429</f>
        <v>0</v>
      </c>
      <c r="AN429" s="108">
        <f>[1]eWon!AN429</f>
        <v>0</v>
      </c>
      <c r="AO429" s="108">
        <f>[1]eWon!AO429</f>
        <v>0</v>
      </c>
      <c r="AP429" s="108">
        <f>[1]eWon!AP429</f>
        <v>0</v>
      </c>
      <c r="AQ429" s="108">
        <f>[1]eWon!AQ429</f>
        <v>0</v>
      </c>
      <c r="AR429" s="108">
        <f>[1]eWon!AR429</f>
        <v>0</v>
      </c>
      <c r="AS429" s="108">
        <f>[1]eWon!AS429</f>
        <v>0</v>
      </c>
      <c r="AT429" s="108">
        <f>[1]eWon!AT429</f>
        <v>0</v>
      </c>
      <c r="AU429" s="108">
        <f>[1]eWon!AU429</f>
        <v>0</v>
      </c>
      <c r="AV429" s="108">
        <f>[1]eWon!AV429</f>
        <v>0</v>
      </c>
      <c r="AW429" s="108">
        <f>[1]eWon!AW429</f>
        <v>0</v>
      </c>
      <c r="AX429" s="108">
        <f>[1]eWon!AX429</f>
        <v>0</v>
      </c>
      <c r="AY429" s="108">
        <f>[1]eWon!AY429</f>
        <v>0</v>
      </c>
      <c r="AZ429" s="108">
        <f>[1]eWon!AZ429</f>
        <v>0</v>
      </c>
      <c r="BA429" s="108">
        <f>[1]eWon!BA429</f>
        <v>0</v>
      </c>
      <c r="BB429" s="108">
        <f>[1]eWon!BB429</f>
        <v>0</v>
      </c>
      <c r="BC429" s="108">
        <f>[1]eWon!BC429</f>
        <v>0</v>
      </c>
      <c r="BD429" s="108">
        <f>[1]eWon!BD429</f>
        <v>0</v>
      </c>
      <c r="BE429" s="108">
        <f>[1]eWon!BE429</f>
        <v>0</v>
      </c>
      <c r="BF429" s="108">
        <f>[1]eWon!BF429</f>
        <v>0</v>
      </c>
      <c r="BG429" s="108">
        <f>[1]eWon!BG429</f>
        <v>0</v>
      </c>
      <c r="BH429" s="108">
        <f>[1]eWon!BH429</f>
        <v>0</v>
      </c>
      <c r="BI429" s="108">
        <f>[1]eWon!BI429</f>
        <v>0</v>
      </c>
      <c r="BJ429" s="108">
        <f>[1]eWon!BJ429</f>
        <v>0</v>
      </c>
      <c r="BK429" s="108">
        <f>[1]eWon!BK429</f>
        <v>0</v>
      </c>
      <c r="BL429" s="109">
        <f>[1]eWon!BL429</f>
        <v>6</v>
      </c>
      <c r="BM429" s="83" t="str">
        <f>[1]eWon!BM429</f>
        <v>06:52</v>
      </c>
      <c r="BN429" s="133">
        <f ca="1">[1]eWon!BN429</f>
        <v>0</v>
      </c>
      <c r="BO429" s="133">
        <f ca="1">[1]eWon!BO429</f>
        <v>0</v>
      </c>
      <c r="BP429" s="133">
        <f ca="1">[1]eWon!BP429</f>
        <v>0</v>
      </c>
      <c r="BQ429" s="133">
        <f ca="1">[1]eWon!BQ429</f>
        <v>0</v>
      </c>
      <c r="BR429" s="133">
        <f ca="1">[1]eWon!BR429</f>
        <v>0</v>
      </c>
      <c r="BS429" s="133">
        <f ca="1">[1]eWon!BS429</f>
        <v>0</v>
      </c>
      <c r="BT429" s="133">
        <f ca="1">[1]eWon!BT429</f>
        <v>0</v>
      </c>
      <c r="BU429" s="133">
        <f ca="1">[1]eWon!BU429</f>
        <v>0</v>
      </c>
      <c r="BV429" s="133">
        <f ca="1">[1]eWon!BV429</f>
        <v>0</v>
      </c>
      <c r="BW429" s="133">
        <f ca="1">[1]eWon!BW429</f>
        <v>0</v>
      </c>
      <c r="BX429" s="133">
        <f ca="1">[1]eWon!BX429</f>
        <v>0</v>
      </c>
      <c r="BY429" s="133">
        <f ca="1">[1]eWon!BY429</f>
        <v>0</v>
      </c>
      <c r="BZ429" s="114"/>
      <c r="CA429" s="114"/>
      <c r="CB429" s="114"/>
      <c r="CC429" s="114"/>
      <c r="CD429" s="114"/>
      <c r="CE429" s="114"/>
      <c r="CF429" s="114"/>
      <c r="CG429" s="114"/>
      <c r="CH429" s="114"/>
      <c r="CI429" s="114"/>
      <c r="CJ429" s="114"/>
      <c r="CK429" s="114"/>
      <c r="CL429" s="114"/>
      <c r="CM429" s="114"/>
      <c r="CN429" s="114"/>
      <c r="CO429" s="114"/>
      <c r="CP429" s="114"/>
      <c r="CQ429" s="111"/>
      <c r="CR429" s="14"/>
      <c r="CS429" s="112"/>
      <c r="CT429" s="115"/>
      <c r="CU429" s="14"/>
      <c r="CV429" s="14"/>
    </row>
    <row r="430" spans="1:100" ht="11.1" customHeight="1" x14ac:dyDescent="0.25">
      <c r="A430" s="103">
        <f>[1]eWon!A430</f>
        <v>430</v>
      </c>
      <c r="B430" s="23">
        <f>[1]eWon!B430</f>
        <v>6.8833333333333329</v>
      </c>
      <c r="C430" s="104">
        <f>[1]eWon!C430</f>
        <v>44925.286805555559</v>
      </c>
      <c r="D430" s="105">
        <f>[1]eWon!D430</f>
        <v>76</v>
      </c>
      <c r="E430" s="105">
        <f>[1]eWon!E430</f>
        <v>58</v>
      </c>
      <c r="F430" s="105">
        <f>[1]eWon!F430</f>
        <v>37</v>
      </c>
      <c r="G430" s="105">
        <f>[1]eWon!G430</f>
        <v>0</v>
      </c>
      <c r="H430" s="105">
        <f>[1]eWon!H430</f>
        <v>0</v>
      </c>
      <c r="I430" s="105">
        <f>[1]eWon!I430</f>
        <v>0</v>
      </c>
      <c r="J430" s="105">
        <f>[1]eWon!J430</f>
        <v>0</v>
      </c>
      <c r="K430" s="105">
        <f>[1]eWon!K430</f>
        <v>34</v>
      </c>
      <c r="L430" s="105">
        <f>[1]eWon!L430</f>
        <v>0</v>
      </c>
      <c r="M430" s="105">
        <f>[1]eWon!M430</f>
        <v>0</v>
      </c>
      <c r="N430" s="105">
        <f>[1]eWon!N430</f>
        <v>0</v>
      </c>
      <c r="O430" s="105">
        <f>[1]eWon!O430</f>
        <v>0</v>
      </c>
      <c r="P430" s="105">
        <f>[1]eWon!P430</f>
        <v>0</v>
      </c>
      <c r="Q430" s="105">
        <f>[1]eWon!Q430</f>
        <v>0</v>
      </c>
      <c r="R430" s="105">
        <f>[1]eWon!R430</f>
        <v>0</v>
      </c>
      <c r="S430" s="105">
        <f>[1]eWon!S430</f>
        <v>0</v>
      </c>
      <c r="T430" s="105">
        <f>[1]eWon!T430</f>
        <v>0</v>
      </c>
      <c r="U430" s="105">
        <f>[1]eWon!U430</f>
        <v>0</v>
      </c>
      <c r="V430" s="105">
        <f>[1]eWon!V430</f>
        <v>0</v>
      </c>
      <c r="W430" s="105">
        <f>[1]eWon!W430</f>
        <v>0</v>
      </c>
      <c r="X430" s="105">
        <f>[1]eWon!X430</f>
        <v>0</v>
      </c>
      <c r="Y430" s="105">
        <f>[1]eWon!Y430</f>
        <v>0</v>
      </c>
      <c r="Z430" s="105">
        <f>[1]eWon!Z430</f>
        <v>0</v>
      </c>
      <c r="AA430" s="105">
        <f>[1]eWon!AA430</f>
        <v>0</v>
      </c>
      <c r="AB430" s="105">
        <f>[1]eWon!AB430</f>
        <v>0</v>
      </c>
      <c r="AC430" s="105">
        <f>[1]eWon!AC430</f>
        <v>0</v>
      </c>
      <c r="AD430" s="105">
        <f>[1]eWon!AD430</f>
        <v>0</v>
      </c>
      <c r="AE430" s="105">
        <f>[1]eWon!AE430</f>
        <v>0</v>
      </c>
      <c r="AF430" s="105">
        <f>[1]eWon!AF430</f>
        <v>0</v>
      </c>
      <c r="AG430" s="106">
        <f>[1]eWon!AG430</f>
        <v>0</v>
      </c>
      <c r="AH430" s="107">
        <f>[1]eWon!AH430</f>
        <v>0</v>
      </c>
      <c r="AI430" s="108">
        <f>[1]eWon!AI430</f>
        <v>0</v>
      </c>
      <c r="AJ430" s="108">
        <f>[1]eWon!AJ430</f>
        <v>0</v>
      </c>
      <c r="AK430" s="108">
        <f>[1]eWon!AK430</f>
        <v>0</v>
      </c>
      <c r="AL430" s="108">
        <f>[1]eWon!AL430</f>
        <v>0</v>
      </c>
      <c r="AM430" s="108">
        <f>[1]eWon!AM430</f>
        <v>0</v>
      </c>
      <c r="AN430" s="108">
        <f>[1]eWon!AN430</f>
        <v>0</v>
      </c>
      <c r="AO430" s="108">
        <f>[1]eWon!AO430</f>
        <v>0</v>
      </c>
      <c r="AP430" s="108">
        <f>[1]eWon!AP430</f>
        <v>0</v>
      </c>
      <c r="AQ430" s="108">
        <f>[1]eWon!AQ430</f>
        <v>0</v>
      </c>
      <c r="AR430" s="108">
        <f>[1]eWon!AR430</f>
        <v>0</v>
      </c>
      <c r="AS430" s="108">
        <f>[1]eWon!AS430</f>
        <v>0</v>
      </c>
      <c r="AT430" s="108">
        <f>[1]eWon!AT430</f>
        <v>0</v>
      </c>
      <c r="AU430" s="108">
        <f>[1]eWon!AU430</f>
        <v>0</v>
      </c>
      <c r="AV430" s="108">
        <f>[1]eWon!AV430</f>
        <v>0</v>
      </c>
      <c r="AW430" s="108">
        <f>[1]eWon!AW430</f>
        <v>0</v>
      </c>
      <c r="AX430" s="108">
        <f>[1]eWon!AX430</f>
        <v>0</v>
      </c>
      <c r="AY430" s="108">
        <f>[1]eWon!AY430</f>
        <v>0</v>
      </c>
      <c r="AZ430" s="108">
        <f>[1]eWon!AZ430</f>
        <v>0</v>
      </c>
      <c r="BA430" s="108">
        <f>[1]eWon!BA430</f>
        <v>0</v>
      </c>
      <c r="BB430" s="108">
        <f>[1]eWon!BB430</f>
        <v>0</v>
      </c>
      <c r="BC430" s="108">
        <f>[1]eWon!BC430</f>
        <v>0</v>
      </c>
      <c r="BD430" s="108">
        <f>[1]eWon!BD430</f>
        <v>0</v>
      </c>
      <c r="BE430" s="108">
        <f>[1]eWon!BE430</f>
        <v>0</v>
      </c>
      <c r="BF430" s="108">
        <f>[1]eWon!BF430</f>
        <v>0</v>
      </c>
      <c r="BG430" s="108">
        <f>[1]eWon!BG430</f>
        <v>0</v>
      </c>
      <c r="BH430" s="108">
        <f>[1]eWon!BH430</f>
        <v>0</v>
      </c>
      <c r="BI430" s="108">
        <f>[1]eWon!BI430</f>
        <v>0</v>
      </c>
      <c r="BJ430" s="108">
        <f>[1]eWon!BJ430</f>
        <v>0</v>
      </c>
      <c r="BK430" s="108">
        <f>[1]eWon!BK430</f>
        <v>0</v>
      </c>
      <c r="BL430" s="109">
        <f>[1]eWon!BL430</f>
        <v>6</v>
      </c>
      <c r="BM430" s="83" t="str">
        <f>[1]eWon!BM430</f>
        <v>06:53</v>
      </c>
      <c r="BN430" s="133">
        <f ca="1">[1]eWon!BN430</f>
        <v>0</v>
      </c>
      <c r="BO430" s="133">
        <f ca="1">[1]eWon!BO430</f>
        <v>0</v>
      </c>
      <c r="BP430" s="133">
        <f ca="1">[1]eWon!BP430</f>
        <v>0</v>
      </c>
      <c r="BQ430" s="133">
        <f ca="1">[1]eWon!BQ430</f>
        <v>0</v>
      </c>
      <c r="BR430" s="133">
        <f ca="1">[1]eWon!BR430</f>
        <v>0</v>
      </c>
      <c r="BS430" s="133">
        <f ca="1">[1]eWon!BS430</f>
        <v>0</v>
      </c>
      <c r="BT430" s="133">
        <f ca="1">[1]eWon!BT430</f>
        <v>0</v>
      </c>
      <c r="BU430" s="133">
        <f ca="1">[1]eWon!BU430</f>
        <v>0</v>
      </c>
      <c r="BV430" s="133">
        <f ca="1">[1]eWon!BV430</f>
        <v>0</v>
      </c>
      <c r="BW430" s="133">
        <f ca="1">[1]eWon!BW430</f>
        <v>0</v>
      </c>
      <c r="BX430" s="133">
        <f ca="1">[1]eWon!BX430</f>
        <v>0</v>
      </c>
      <c r="BY430" s="133">
        <f ca="1">[1]eWon!BY430</f>
        <v>0</v>
      </c>
      <c r="BZ430" s="114"/>
      <c r="CA430" s="114"/>
      <c r="CB430" s="114"/>
      <c r="CC430" s="114"/>
      <c r="CD430" s="114"/>
      <c r="CE430" s="114"/>
      <c r="CF430" s="114"/>
      <c r="CG430" s="114"/>
      <c r="CH430" s="114"/>
      <c r="CI430" s="114"/>
      <c r="CJ430" s="114"/>
      <c r="CK430" s="114"/>
      <c r="CL430" s="114"/>
      <c r="CM430" s="114"/>
      <c r="CN430" s="114"/>
      <c r="CO430" s="114"/>
      <c r="CP430" s="114"/>
      <c r="CQ430" s="111"/>
      <c r="CR430" s="14"/>
      <c r="CS430" s="112"/>
      <c r="CT430" s="115"/>
      <c r="CU430" s="14"/>
      <c r="CV430" s="14"/>
    </row>
    <row r="431" spans="1:100" ht="11.1" customHeight="1" x14ac:dyDescent="0.25">
      <c r="A431" s="103">
        <f>[1]eWon!A431</f>
        <v>431</v>
      </c>
      <c r="B431" s="23">
        <f>[1]eWon!B431</f>
        <v>6.9</v>
      </c>
      <c r="C431" s="104">
        <f>[1]eWon!C431</f>
        <v>44925.287499999999</v>
      </c>
      <c r="D431" s="105">
        <f>[1]eWon!D431</f>
        <v>76</v>
      </c>
      <c r="E431" s="105">
        <f>[1]eWon!E431</f>
        <v>58</v>
      </c>
      <c r="F431" s="105">
        <f>[1]eWon!F431</f>
        <v>37</v>
      </c>
      <c r="G431" s="105">
        <f>[1]eWon!G431</f>
        <v>0</v>
      </c>
      <c r="H431" s="105">
        <f>[1]eWon!H431</f>
        <v>0</v>
      </c>
      <c r="I431" s="105">
        <f>[1]eWon!I431</f>
        <v>0</v>
      </c>
      <c r="J431" s="105">
        <f>[1]eWon!J431</f>
        <v>0</v>
      </c>
      <c r="K431" s="105">
        <f>[1]eWon!K431</f>
        <v>34</v>
      </c>
      <c r="L431" s="105">
        <f>[1]eWon!L431</f>
        <v>0</v>
      </c>
      <c r="M431" s="105">
        <f>[1]eWon!M431</f>
        <v>0</v>
      </c>
      <c r="N431" s="105">
        <f>[1]eWon!N431</f>
        <v>0</v>
      </c>
      <c r="O431" s="105">
        <f>[1]eWon!O431</f>
        <v>0</v>
      </c>
      <c r="P431" s="105">
        <f>[1]eWon!P431</f>
        <v>0</v>
      </c>
      <c r="Q431" s="105">
        <f>[1]eWon!Q431</f>
        <v>0</v>
      </c>
      <c r="R431" s="105">
        <f>[1]eWon!R431</f>
        <v>0</v>
      </c>
      <c r="S431" s="105">
        <f>[1]eWon!S431</f>
        <v>0</v>
      </c>
      <c r="T431" s="105">
        <f>[1]eWon!T431</f>
        <v>0</v>
      </c>
      <c r="U431" s="105">
        <f>[1]eWon!U431</f>
        <v>0</v>
      </c>
      <c r="V431" s="105">
        <f>[1]eWon!V431</f>
        <v>0</v>
      </c>
      <c r="W431" s="105">
        <f>[1]eWon!W431</f>
        <v>0</v>
      </c>
      <c r="X431" s="105">
        <f>[1]eWon!X431</f>
        <v>0</v>
      </c>
      <c r="Y431" s="105">
        <f>[1]eWon!Y431</f>
        <v>0</v>
      </c>
      <c r="Z431" s="105">
        <f>[1]eWon!Z431</f>
        <v>0</v>
      </c>
      <c r="AA431" s="105">
        <f>[1]eWon!AA431</f>
        <v>0</v>
      </c>
      <c r="AB431" s="105">
        <f>[1]eWon!AB431</f>
        <v>0</v>
      </c>
      <c r="AC431" s="105">
        <f>[1]eWon!AC431</f>
        <v>0</v>
      </c>
      <c r="AD431" s="105">
        <f>[1]eWon!AD431</f>
        <v>0</v>
      </c>
      <c r="AE431" s="105">
        <f>[1]eWon!AE431</f>
        <v>0</v>
      </c>
      <c r="AF431" s="105">
        <f>[1]eWon!AF431</f>
        <v>0</v>
      </c>
      <c r="AG431" s="106">
        <f>[1]eWon!AG431</f>
        <v>0</v>
      </c>
      <c r="AH431" s="107">
        <f>[1]eWon!AH431</f>
        <v>0</v>
      </c>
      <c r="AI431" s="108">
        <f>[1]eWon!AI431</f>
        <v>0</v>
      </c>
      <c r="AJ431" s="108">
        <f>[1]eWon!AJ431</f>
        <v>0</v>
      </c>
      <c r="AK431" s="108">
        <f>[1]eWon!AK431</f>
        <v>0</v>
      </c>
      <c r="AL431" s="108">
        <f>[1]eWon!AL431</f>
        <v>0</v>
      </c>
      <c r="AM431" s="108">
        <f>[1]eWon!AM431</f>
        <v>0</v>
      </c>
      <c r="AN431" s="108">
        <f>[1]eWon!AN431</f>
        <v>0</v>
      </c>
      <c r="AO431" s="108">
        <f>[1]eWon!AO431</f>
        <v>0</v>
      </c>
      <c r="AP431" s="108">
        <f>[1]eWon!AP431</f>
        <v>0</v>
      </c>
      <c r="AQ431" s="108">
        <f>[1]eWon!AQ431</f>
        <v>0</v>
      </c>
      <c r="AR431" s="108">
        <f>[1]eWon!AR431</f>
        <v>0</v>
      </c>
      <c r="AS431" s="108">
        <f>[1]eWon!AS431</f>
        <v>0</v>
      </c>
      <c r="AT431" s="108">
        <f>[1]eWon!AT431</f>
        <v>0</v>
      </c>
      <c r="AU431" s="108">
        <f>[1]eWon!AU431</f>
        <v>0</v>
      </c>
      <c r="AV431" s="108">
        <f>[1]eWon!AV431</f>
        <v>0</v>
      </c>
      <c r="AW431" s="108">
        <f>[1]eWon!AW431</f>
        <v>0</v>
      </c>
      <c r="AX431" s="108">
        <f>[1]eWon!AX431</f>
        <v>0</v>
      </c>
      <c r="AY431" s="108">
        <f>[1]eWon!AY431</f>
        <v>0</v>
      </c>
      <c r="AZ431" s="108">
        <f>[1]eWon!AZ431</f>
        <v>0</v>
      </c>
      <c r="BA431" s="108">
        <f>[1]eWon!BA431</f>
        <v>0</v>
      </c>
      <c r="BB431" s="108">
        <f>[1]eWon!BB431</f>
        <v>0</v>
      </c>
      <c r="BC431" s="108">
        <f>[1]eWon!BC431</f>
        <v>0</v>
      </c>
      <c r="BD431" s="108">
        <f>[1]eWon!BD431</f>
        <v>0</v>
      </c>
      <c r="BE431" s="108">
        <f>[1]eWon!BE431</f>
        <v>0</v>
      </c>
      <c r="BF431" s="108">
        <f>[1]eWon!BF431</f>
        <v>0</v>
      </c>
      <c r="BG431" s="108">
        <f>[1]eWon!BG431</f>
        <v>0</v>
      </c>
      <c r="BH431" s="108">
        <f>[1]eWon!BH431</f>
        <v>0</v>
      </c>
      <c r="BI431" s="108">
        <f>[1]eWon!BI431</f>
        <v>0</v>
      </c>
      <c r="BJ431" s="108">
        <f>[1]eWon!BJ431</f>
        <v>0</v>
      </c>
      <c r="BK431" s="108">
        <f>[1]eWon!BK431</f>
        <v>0</v>
      </c>
      <c r="BL431" s="109">
        <f>[1]eWon!BL431</f>
        <v>6</v>
      </c>
      <c r="BM431" s="83" t="str">
        <f>[1]eWon!BM431</f>
        <v>06:54</v>
      </c>
      <c r="BN431" s="133">
        <f ca="1">[1]eWon!BN431</f>
        <v>0</v>
      </c>
      <c r="BO431" s="133">
        <f ca="1">[1]eWon!BO431</f>
        <v>0</v>
      </c>
      <c r="BP431" s="133">
        <f ca="1">[1]eWon!BP431</f>
        <v>0</v>
      </c>
      <c r="BQ431" s="133">
        <f ca="1">[1]eWon!BQ431</f>
        <v>0</v>
      </c>
      <c r="BR431" s="133">
        <f ca="1">[1]eWon!BR431</f>
        <v>0</v>
      </c>
      <c r="BS431" s="133">
        <f ca="1">[1]eWon!BS431</f>
        <v>0</v>
      </c>
      <c r="BT431" s="133">
        <f ca="1">[1]eWon!BT431</f>
        <v>0</v>
      </c>
      <c r="BU431" s="133">
        <f ca="1">[1]eWon!BU431</f>
        <v>0</v>
      </c>
      <c r="BV431" s="133">
        <f ca="1">[1]eWon!BV431</f>
        <v>0</v>
      </c>
      <c r="BW431" s="133">
        <f ca="1">[1]eWon!BW431</f>
        <v>0</v>
      </c>
      <c r="BX431" s="133">
        <f ca="1">[1]eWon!BX431</f>
        <v>0</v>
      </c>
      <c r="BY431" s="133">
        <f ca="1">[1]eWon!BY431</f>
        <v>0</v>
      </c>
      <c r="BZ431" s="114"/>
      <c r="CA431" s="114"/>
      <c r="CB431" s="114"/>
      <c r="CC431" s="114"/>
      <c r="CD431" s="114"/>
      <c r="CE431" s="114"/>
      <c r="CF431" s="114"/>
      <c r="CG431" s="114"/>
      <c r="CH431" s="114"/>
      <c r="CI431" s="114"/>
      <c r="CJ431" s="114"/>
      <c r="CK431" s="114"/>
      <c r="CL431" s="114"/>
      <c r="CM431" s="114"/>
      <c r="CN431" s="114"/>
      <c r="CO431" s="114"/>
      <c r="CP431" s="114"/>
      <c r="CQ431" s="111"/>
      <c r="CR431" s="14"/>
      <c r="CS431" s="112"/>
      <c r="CT431" s="115"/>
      <c r="CU431" s="14"/>
      <c r="CV431" s="14"/>
    </row>
    <row r="432" spans="1:100" ht="11.1" customHeight="1" x14ac:dyDescent="0.25">
      <c r="A432" s="103">
        <f>[1]eWon!A432</f>
        <v>432</v>
      </c>
      <c r="B432" s="23">
        <f>[1]eWon!B432</f>
        <v>6.916666666666667</v>
      </c>
      <c r="C432" s="104">
        <f>[1]eWon!C432</f>
        <v>44925.288194444445</v>
      </c>
      <c r="D432" s="105">
        <f>[1]eWon!D432</f>
        <v>76</v>
      </c>
      <c r="E432" s="105">
        <f>[1]eWon!E432</f>
        <v>58</v>
      </c>
      <c r="F432" s="105">
        <f>[1]eWon!F432</f>
        <v>37</v>
      </c>
      <c r="G432" s="105">
        <f>[1]eWon!G432</f>
        <v>0</v>
      </c>
      <c r="H432" s="105">
        <f>[1]eWon!H432</f>
        <v>0</v>
      </c>
      <c r="I432" s="105">
        <f>[1]eWon!I432</f>
        <v>0</v>
      </c>
      <c r="J432" s="105">
        <f>[1]eWon!J432</f>
        <v>0</v>
      </c>
      <c r="K432" s="105">
        <f>[1]eWon!K432</f>
        <v>34</v>
      </c>
      <c r="L432" s="105">
        <f>[1]eWon!L432</f>
        <v>0</v>
      </c>
      <c r="M432" s="105">
        <f>[1]eWon!M432</f>
        <v>0</v>
      </c>
      <c r="N432" s="105">
        <f>[1]eWon!N432</f>
        <v>0</v>
      </c>
      <c r="O432" s="105">
        <f>[1]eWon!O432</f>
        <v>0</v>
      </c>
      <c r="P432" s="105">
        <f>[1]eWon!P432</f>
        <v>0</v>
      </c>
      <c r="Q432" s="105">
        <f>[1]eWon!Q432</f>
        <v>0</v>
      </c>
      <c r="R432" s="105">
        <f>[1]eWon!R432</f>
        <v>0</v>
      </c>
      <c r="S432" s="105">
        <f>[1]eWon!S432</f>
        <v>0</v>
      </c>
      <c r="T432" s="105">
        <f>[1]eWon!T432</f>
        <v>0</v>
      </c>
      <c r="U432" s="105">
        <f>[1]eWon!U432</f>
        <v>0</v>
      </c>
      <c r="V432" s="105">
        <f>[1]eWon!V432</f>
        <v>0</v>
      </c>
      <c r="W432" s="105">
        <f>[1]eWon!W432</f>
        <v>0</v>
      </c>
      <c r="X432" s="105">
        <f>[1]eWon!X432</f>
        <v>0</v>
      </c>
      <c r="Y432" s="105">
        <f>[1]eWon!Y432</f>
        <v>0</v>
      </c>
      <c r="Z432" s="105">
        <f>[1]eWon!Z432</f>
        <v>0</v>
      </c>
      <c r="AA432" s="105">
        <f>[1]eWon!AA432</f>
        <v>0</v>
      </c>
      <c r="AB432" s="105">
        <f>[1]eWon!AB432</f>
        <v>0</v>
      </c>
      <c r="AC432" s="105">
        <f>[1]eWon!AC432</f>
        <v>0</v>
      </c>
      <c r="AD432" s="105">
        <f>[1]eWon!AD432</f>
        <v>0</v>
      </c>
      <c r="AE432" s="105">
        <f>[1]eWon!AE432</f>
        <v>0</v>
      </c>
      <c r="AF432" s="105">
        <f>[1]eWon!AF432</f>
        <v>0</v>
      </c>
      <c r="AG432" s="106">
        <f>[1]eWon!AG432</f>
        <v>0</v>
      </c>
      <c r="AH432" s="107">
        <f>[1]eWon!AH432</f>
        <v>0</v>
      </c>
      <c r="AI432" s="108">
        <f>[1]eWon!AI432</f>
        <v>0</v>
      </c>
      <c r="AJ432" s="108">
        <f>[1]eWon!AJ432</f>
        <v>0</v>
      </c>
      <c r="AK432" s="108">
        <f>[1]eWon!AK432</f>
        <v>0</v>
      </c>
      <c r="AL432" s="108">
        <f>[1]eWon!AL432</f>
        <v>0</v>
      </c>
      <c r="AM432" s="108">
        <f>[1]eWon!AM432</f>
        <v>0</v>
      </c>
      <c r="AN432" s="108">
        <f>[1]eWon!AN432</f>
        <v>0</v>
      </c>
      <c r="AO432" s="108">
        <f>[1]eWon!AO432</f>
        <v>0</v>
      </c>
      <c r="AP432" s="108">
        <f>[1]eWon!AP432</f>
        <v>0</v>
      </c>
      <c r="AQ432" s="108">
        <f>[1]eWon!AQ432</f>
        <v>0</v>
      </c>
      <c r="AR432" s="108">
        <f>[1]eWon!AR432</f>
        <v>0</v>
      </c>
      <c r="AS432" s="108">
        <f>[1]eWon!AS432</f>
        <v>0</v>
      </c>
      <c r="AT432" s="108">
        <f>[1]eWon!AT432</f>
        <v>0</v>
      </c>
      <c r="AU432" s="108">
        <f>[1]eWon!AU432</f>
        <v>0</v>
      </c>
      <c r="AV432" s="108">
        <f>[1]eWon!AV432</f>
        <v>0</v>
      </c>
      <c r="AW432" s="108">
        <f>[1]eWon!AW432</f>
        <v>0</v>
      </c>
      <c r="AX432" s="108">
        <f>[1]eWon!AX432</f>
        <v>0</v>
      </c>
      <c r="AY432" s="108">
        <f>[1]eWon!AY432</f>
        <v>0</v>
      </c>
      <c r="AZ432" s="108">
        <f>[1]eWon!AZ432</f>
        <v>0</v>
      </c>
      <c r="BA432" s="108">
        <f>[1]eWon!BA432</f>
        <v>0</v>
      </c>
      <c r="BB432" s="108">
        <f>[1]eWon!BB432</f>
        <v>0</v>
      </c>
      <c r="BC432" s="108">
        <f>[1]eWon!BC432</f>
        <v>0</v>
      </c>
      <c r="BD432" s="108">
        <f>[1]eWon!BD432</f>
        <v>0</v>
      </c>
      <c r="BE432" s="108">
        <f>[1]eWon!BE432</f>
        <v>0</v>
      </c>
      <c r="BF432" s="108">
        <f>[1]eWon!BF432</f>
        <v>0</v>
      </c>
      <c r="BG432" s="108">
        <f>[1]eWon!BG432</f>
        <v>0</v>
      </c>
      <c r="BH432" s="108">
        <f>[1]eWon!BH432</f>
        <v>0</v>
      </c>
      <c r="BI432" s="108">
        <f>[1]eWon!BI432</f>
        <v>0</v>
      </c>
      <c r="BJ432" s="108">
        <f>[1]eWon!BJ432</f>
        <v>0</v>
      </c>
      <c r="BK432" s="108">
        <f>[1]eWon!BK432</f>
        <v>0</v>
      </c>
      <c r="BL432" s="109">
        <f>[1]eWon!BL432</f>
        <v>6</v>
      </c>
      <c r="BM432" s="83" t="str">
        <f>[1]eWon!BM432</f>
        <v>06:55</v>
      </c>
      <c r="BN432" s="133">
        <f ca="1">[1]eWon!BN432</f>
        <v>0</v>
      </c>
      <c r="BO432" s="133">
        <f ca="1">[1]eWon!BO432</f>
        <v>0</v>
      </c>
      <c r="BP432" s="133">
        <f ca="1">[1]eWon!BP432</f>
        <v>0</v>
      </c>
      <c r="BQ432" s="133">
        <f ca="1">[1]eWon!BQ432</f>
        <v>0</v>
      </c>
      <c r="BR432" s="133">
        <f ca="1">[1]eWon!BR432</f>
        <v>0</v>
      </c>
      <c r="BS432" s="133">
        <f ca="1">[1]eWon!BS432</f>
        <v>0</v>
      </c>
      <c r="BT432" s="133">
        <f ca="1">[1]eWon!BT432</f>
        <v>0</v>
      </c>
      <c r="BU432" s="133">
        <f ca="1">[1]eWon!BU432</f>
        <v>0</v>
      </c>
      <c r="BV432" s="133">
        <f ca="1">[1]eWon!BV432</f>
        <v>0</v>
      </c>
      <c r="BW432" s="133">
        <f ca="1">[1]eWon!BW432</f>
        <v>0</v>
      </c>
      <c r="BX432" s="133">
        <f ca="1">[1]eWon!BX432</f>
        <v>0</v>
      </c>
      <c r="BY432" s="133">
        <f ca="1">[1]eWon!BY432</f>
        <v>0</v>
      </c>
      <c r="BZ432" s="114"/>
      <c r="CA432" s="114"/>
      <c r="CB432" s="114"/>
      <c r="CC432" s="114"/>
      <c r="CD432" s="114"/>
      <c r="CE432" s="114"/>
      <c r="CF432" s="114"/>
      <c r="CG432" s="114"/>
      <c r="CH432" s="114"/>
      <c r="CI432" s="114"/>
      <c r="CJ432" s="114"/>
      <c r="CK432" s="114"/>
      <c r="CL432" s="114"/>
      <c r="CM432" s="114"/>
      <c r="CN432" s="114"/>
      <c r="CO432" s="114"/>
      <c r="CP432" s="114"/>
      <c r="CQ432" s="111"/>
      <c r="CR432" s="14"/>
      <c r="CS432" s="112"/>
      <c r="CT432" s="115"/>
      <c r="CU432" s="14"/>
      <c r="CV432" s="14"/>
    </row>
    <row r="433" spans="1:100" ht="11.1" customHeight="1" x14ac:dyDescent="0.25">
      <c r="A433" s="103">
        <f>[1]eWon!A433</f>
        <v>433</v>
      </c>
      <c r="B433" s="23">
        <f>[1]eWon!B433</f>
        <v>6.9333333333333336</v>
      </c>
      <c r="C433" s="104">
        <f>[1]eWon!C433</f>
        <v>44925.288888888892</v>
      </c>
      <c r="D433" s="105">
        <f>[1]eWon!D433</f>
        <v>76</v>
      </c>
      <c r="E433" s="105">
        <f>[1]eWon!E433</f>
        <v>58</v>
      </c>
      <c r="F433" s="105">
        <f>[1]eWon!F433</f>
        <v>37</v>
      </c>
      <c r="G433" s="105">
        <f>[1]eWon!G433</f>
        <v>0</v>
      </c>
      <c r="H433" s="105">
        <f>[1]eWon!H433</f>
        <v>0</v>
      </c>
      <c r="I433" s="105">
        <f>[1]eWon!I433</f>
        <v>0</v>
      </c>
      <c r="J433" s="105">
        <f>[1]eWon!J433</f>
        <v>0</v>
      </c>
      <c r="K433" s="105">
        <f>[1]eWon!K433</f>
        <v>34</v>
      </c>
      <c r="L433" s="105">
        <f>[1]eWon!L433</f>
        <v>0</v>
      </c>
      <c r="M433" s="105">
        <f>[1]eWon!M433</f>
        <v>0</v>
      </c>
      <c r="N433" s="105">
        <f>[1]eWon!N433</f>
        <v>0</v>
      </c>
      <c r="O433" s="105">
        <f>[1]eWon!O433</f>
        <v>0</v>
      </c>
      <c r="P433" s="105">
        <f>[1]eWon!P433</f>
        <v>0</v>
      </c>
      <c r="Q433" s="105">
        <f>[1]eWon!Q433</f>
        <v>0</v>
      </c>
      <c r="R433" s="105">
        <f>[1]eWon!R433</f>
        <v>0</v>
      </c>
      <c r="S433" s="105">
        <f>[1]eWon!S433</f>
        <v>0</v>
      </c>
      <c r="T433" s="105">
        <f>[1]eWon!T433</f>
        <v>0</v>
      </c>
      <c r="U433" s="105">
        <f>[1]eWon!U433</f>
        <v>0</v>
      </c>
      <c r="V433" s="105">
        <f>[1]eWon!V433</f>
        <v>0</v>
      </c>
      <c r="W433" s="105">
        <f>[1]eWon!W433</f>
        <v>0</v>
      </c>
      <c r="X433" s="105">
        <f>[1]eWon!X433</f>
        <v>0</v>
      </c>
      <c r="Y433" s="105">
        <f>[1]eWon!Y433</f>
        <v>0</v>
      </c>
      <c r="Z433" s="105">
        <f>[1]eWon!Z433</f>
        <v>0</v>
      </c>
      <c r="AA433" s="105">
        <f>[1]eWon!AA433</f>
        <v>0</v>
      </c>
      <c r="AB433" s="105">
        <f>[1]eWon!AB433</f>
        <v>0</v>
      </c>
      <c r="AC433" s="105">
        <f>[1]eWon!AC433</f>
        <v>0</v>
      </c>
      <c r="AD433" s="105">
        <f>[1]eWon!AD433</f>
        <v>0</v>
      </c>
      <c r="AE433" s="105">
        <f>[1]eWon!AE433</f>
        <v>0</v>
      </c>
      <c r="AF433" s="105">
        <f>[1]eWon!AF433</f>
        <v>0</v>
      </c>
      <c r="AG433" s="106">
        <f>[1]eWon!AG433</f>
        <v>0</v>
      </c>
      <c r="AH433" s="107">
        <f>[1]eWon!AH433</f>
        <v>0</v>
      </c>
      <c r="AI433" s="108">
        <f>[1]eWon!AI433</f>
        <v>0</v>
      </c>
      <c r="AJ433" s="108">
        <f>[1]eWon!AJ433</f>
        <v>0</v>
      </c>
      <c r="AK433" s="108">
        <f>[1]eWon!AK433</f>
        <v>0</v>
      </c>
      <c r="AL433" s="108">
        <f>[1]eWon!AL433</f>
        <v>0</v>
      </c>
      <c r="AM433" s="108">
        <f>[1]eWon!AM433</f>
        <v>0</v>
      </c>
      <c r="AN433" s="108">
        <f>[1]eWon!AN433</f>
        <v>0</v>
      </c>
      <c r="AO433" s="108">
        <f>[1]eWon!AO433</f>
        <v>0</v>
      </c>
      <c r="AP433" s="108">
        <f>[1]eWon!AP433</f>
        <v>0</v>
      </c>
      <c r="AQ433" s="108">
        <f>[1]eWon!AQ433</f>
        <v>0</v>
      </c>
      <c r="AR433" s="108">
        <f>[1]eWon!AR433</f>
        <v>0</v>
      </c>
      <c r="AS433" s="108">
        <f>[1]eWon!AS433</f>
        <v>0</v>
      </c>
      <c r="AT433" s="108">
        <f>[1]eWon!AT433</f>
        <v>0</v>
      </c>
      <c r="AU433" s="108">
        <f>[1]eWon!AU433</f>
        <v>0</v>
      </c>
      <c r="AV433" s="108">
        <f>[1]eWon!AV433</f>
        <v>0</v>
      </c>
      <c r="AW433" s="108">
        <f>[1]eWon!AW433</f>
        <v>0</v>
      </c>
      <c r="AX433" s="108">
        <f>[1]eWon!AX433</f>
        <v>0</v>
      </c>
      <c r="AY433" s="108">
        <f>[1]eWon!AY433</f>
        <v>0</v>
      </c>
      <c r="AZ433" s="108">
        <f>[1]eWon!AZ433</f>
        <v>0</v>
      </c>
      <c r="BA433" s="108">
        <f>[1]eWon!BA433</f>
        <v>0</v>
      </c>
      <c r="BB433" s="108">
        <f>[1]eWon!BB433</f>
        <v>0</v>
      </c>
      <c r="BC433" s="108">
        <f>[1]eWon!BC433</f>
        <v>0</v>
      </c>
      <c r="BD433" s="108">
        <f>[1]eWon!BD433</f>
        <v>0</v>
      </c>
      <c r="BE433" s="108">
        <f>[1]eWon!BE433</f>
        <v>0</v>
      </c>
      <c r="BF433" s="108">
        <f>[1]eWon!BF433</f>
        <v>0</v>
      </c>
      <c r="BG433" s="108">
        <f>[1]eWon!BG433</f>
        <v>0</v>
      </c>
      <c r="BH433" s="108">
        <f>[1]eWon!BH433</f>
        <v>0</v>
      </c>
      <c r="BI433" s="108">
        <f>[1]eWon!BI433</f>
        <v>0</v>
      </c>
      <c r="BJ433" s="108">
        <f>[1]eWon!BJ433</f>
        <v>0</v>
      </c>
      <c r="BK433" s="108">
        <f>[1]eWon!BK433</f>
        <v>0</v>
      </c>
      <c r="BL433" s="109">
        <f>[1]eWon!BL433</f>
        <v>6</v>
      </c>
      <c r="BM433" s="83" t="str">
        <f>[1]eWon!BM433</f>
        <v>06:56</v>
      </c>
      <c r="BN433" s="133">
        <f ca="1">[1]eWon!BN433</f>
        <v>0</v>
      </c>
      <c r="BO433" s="133">
        <f ca="1">[1]eWon!BO433</f>
        <v>0</v>
      </c>
      <c r="BP433" s="133">
        <f ca="1">[1]eWon!BP433</f>
        <v>0</v>
      </c>
      <c r="BQ433" s="133">
        <f ca="1">[1]eWon!BQ433</f>
        <v>0</v>
      </c>
      <c r="BR433" s="133">
        <f ca="1">[1]eWon!BR433</f>
        <v>0</v>
      </c>
      <c r="BS433" s="133">
        <f ca="1">[1]eWon!BS433</f>
        <v>0</v>
      </c>
      <c r="BT433" s="133">
        <f ca="1">[1]eWon!BT433</f>
        <v>0</v>
      </c>
      <c r="BU433" s="133">
        <f ca="1">[1]eWon!BU433</f>
        <v>0</v>
      </c>
      <c r="BV433" s="133">
        <f ca="1">[1]eWon!BV433</f>
        <v>0</v>
      </c>
      <c r="BW433" s="133">
        <f ca="1">[1]eWon!BW433</f>
        <v>0</v>
      </c>
      <c r="BX433" s="133">
        <f ca="1">[1]eWon!BX433</f>
        <v>0</v>
      </c>
      <c r="BY433" s="133">
        <f ca="1">[1]eWon!BY433</f>
        <v>0</v>
      </c>
      <c r="BZ433" s="114"/>
      <c r="CA433" s="114"/>
      <c r="CB433" s="114"/>
      <c r="CC433" s="114"/>
      <c r="CD433" s="114"/>
      <c r="CE433" s="114"/>
      <c r="CF433" s="114"/>
      <c r="CG433" s="114"/>
      <c r="CH433" s="114"/>
      <c r="CI433" s="114"/>
      <c r="CJ433" s="114"/>
      <c r="CK433" s="114"/>
      <c r="CL433" s="114"/>
      <c r="CM433" s="114"/>
      <c r="CN433" s="114"/>
      <c r="CO433" s="114"/>
      <c r="CP433" s="114"/>
      <c r="CQ433" s="111"/>
      <c r="CR433" s="14"/>
      <c r="CS433" s="112"/>
      <c r="CT433" s="115"/>
      <c r="CU433" s="14"/>
      <c r="CV433" s="14"/>
    </row>
    <row r="434" spans="1:100" ht="11.1" customHeight="1" x14ac:dyDescent="0.25">
      <c r="A434" s="103">
        <f>[1]eWon!A434</f>
        <v>434</v>
      </c>
      <c r="B434" s="23">
        <f>[1]eWon!B434</f>
        <v>6.95</v>
      </c>
      <c r="C434" s="104">
        <f>[1]eWon!C434</f>
        <v>44925.289583333331</v>
      </c>
      <c r="D434" s="105">
        <f>[1]eWon!D434</f>
        <v>76</v>
      </c>
      <c r="E434" s="105">
        <f>[1]eWon!E434</f>
        <v>58</v>
      </c>
      <c r="F434" s="105">
        <f>[1]eWon!F434</f>
        <v>37</v>
      </c>
      <c r="G434" s="105">
        <f>[1]eWon!G434</f>
        <v>0</v>
      </c>
      <c r="H434" s="105">
        <f>[1]eWon!H434</f>
        <v>0</v>
      </c>
      <c r="I434" s="105">
        <f>[1]eWon!I434</f>
        <v>0</v>
      </c>
      <c r="J434" s="105">
        <f>[1]eWon!J434</f>
        <v>0</v>
      </c>
      <c r="K434" s="105">
        <f>[1]eWon!K434</f>
        <v>34</v>
      </c>
      <c r="L434" s="105">
        <f>[1]eWon!L434</f>
        <v>0</v>
      </c>
      <c r="M434" s="105">
        <f>[1]eWon!M434</f>
        <v>0</v>
      </c>
      <c r="N434" s="105">
        <f>[1]eWon!N434</f>
        <v>0</v>
      </c>
      <c r="O434" s="105">
        <f>[1]eWon!O434</f>
        <v>0</v>
      </c>
      <c r="P434" s="105">
        <f>[1]eWon!P434</f>
        <v>0</v>
      </c>
      <c r="Q434" s="105">
        <f>[1]eWon!Q434</f>
        <v>0</v>
      </c>
      <c r="R434" s="105">
        <f>[1]eWon!R434</f>
        <v>0</v>
      </c>
      <c r="S434" s="105">
        <f>[1]eWon!S434</f>
        <v>0</v>
      </c>
      <c r="T434" s="105">
        <f>[1]eWon!T434</f>
        <v>0</v>
      </c>
      <c r="U434" s="105">
        <f>[1]eWon!U434</f>
        <v>0</v>
      </c>
      <c r="V434" s="105">
        <f>[1]eWon!V434</f>
        <v>0</v>
      </c>
      <c r="W434" s="105">
        <f>[1]eWon!W434</f>
        <v>0</v>
      </c>
      <c r="X434" s="105">
        <f>[1]eWon!X434</f>
        <v>0</v>
      </c>
      <c r="Y434" s="105">
        <f>[1]eWon!Y434</f>
        <v>0</v>
      </c>
      <c r="Z434" s="105">
        <f>[1]eWon!Z434</f>
        <v>0</v>
      </c>
      <c r="AA434" s="105">
        <f>[1]eWon!AA434</f>
        <v>0</v>
      </c>
      <c r="AB434" s="105">
        <f>[1]eWon!AB434</f>
        <v>0</v>
      </c>
      <c r="AC434" s="105">
        <f>[1]eWon!AC434</f>
        <v>0</v>
      </c>
      <c r="AD434" s="105">
        <f>[1]eWon!AD434</f>
        <v>0</v>
      </c>
      <c r="AE434" s="105">
        <f>[1]eWon!AE434</f>
        <v>0</v>
      </c>
      <c r="AF434" s="105">
        <f>[1]eWon!AF434</f>
        <v>0</v>
      </c>
      <c r="AG434" s="106">
        <f>[1]eWon!AG434</f>
        <v>0</v>
      </c>
      <c r="AH434" s="107">
        <f>[1]eWon!AH434</f>
        <v>0</v>
      </c>
      <c r="AI434" s="108">
        <f>[1]eWon!AI434</f>
        <v>0</v>
      </c>
      <c r="AJ434" s="108">
        <f>[1]eWon!AJ434</f>
        <v>0</v>
      </c>
      <c r="AK434" s="108">
        <f>[1]eWon!AK434</f>
        <v>0</v>
      </c>
      <c r="AL434" s="108">
        <f>[1]eWon!AL434</f>
        <v>0</v>
      </c>
      <c r="AM434" s="108">
        <f>[1]eWon!AM434</f>
        <v>0</v>
      </c>
      <c r="AN434" s="108">
        <f>[1]eWon!AN434</f>
        <v>0</v>
      </c>
      <c r="AO434" s="108">
        <f>[1]eWon!AO434</f>
        <v>0</v>
      </c>
      <c r="AP434" s="108">
        <f>[1]eWon!AP434</f>
        <v>0</v>
      </c>
      <c r="AQ434" s="108">
        <f>[1]eWon!AQ434</f>
        <v>0</v>
      </c>
      <c r="AR434" s="108">
        <f>[1]eWon!AR434</f>
        <v>0</v>
      </c>
      <c r="AS434" s="108">
        <f>[1]eWon!AS434</f>
        <v>0</v>
      </c>
      <c r="AT434" s="108">
        <f>[1]eWon!AT434</f>
        <v>0</v>
      </c>
      <c r="AU434" s="108">
        <f>[1]eWon!AU434</f>
        <v>0</v>
      </c>
      <c r="AV434" s="108">
        <f>[1]eWon!AV434</f>
        <v>0</v>
      </c>
      <c r="AW434" s="108">
        <f>[1]eWon!AW434</f>
        <v>0</v>
      </c>
      <c r="AX434" s="108">
        <f>[1]eWon!AX434</f>
        <v>0</v>
      </c>
      <c r="AY434" s="108">
        <f>[1]eWon!AY434</f>
        <v>0</v>
      </c>
      <c r="AZ434" s="108">
        <f>[1]eWon!AZ434</f>
        <v>0</v>
      </c>
      <c r="BA434" s="108">
        <f>[1]eWon!BA434</f>
        <v>0</v>
      </c>
      <c r="BB434" s="108">
        <f>[1]eWon!BB434</f>
        <v>0</v>
      </c>
      <c r="BC434" s="108">
        <f>[1]eWon!BC434</f>
        <v>0</v>
      </c>
      <c r="BD434" s="108">
        <f>[1]eWon!BD434</f>
        <v>0</v>
      </c>
      <c r="BE434" s="108">
        <f>[1]eWon!BE434</f>
        <v>0</v>
      </c>
      <c r="BF434" s="108">
        <f>[1]eWon!BF434</f>
        <v>0</v>
      </c>
      <c r="BG434" s="108">
        <f>[1]eWon!BG434</f>
        <v>0</v>
      </c>
      <c r="BH434" s="108">
        <f>[1]eWon!BH434</f>
        <v>0</v>
      </c>
      <c r="BI434" s="108">
        <f>[1]eWon!BI434</f>
        <v>0</v>
      </c>
      <c r="BJ434" s="108">
        <f>[1]eWon!BJ434</f>
        <v>0</v>
      </c>
      <c r="BK434" s="108">
        <f>[1]eWon!BK434</f>
        <v>0</v>
      </c>
      <c r="BL434" s="109">
        <f>[1]eWon!BL434</f>
        <v>6</v>
      </c>
      <c r="BM434" s="83" t="str">
        <f>[1]eWon!BM434</f>
        <v>06:57</v>
      </c>
      <c r="BN434" s="133">
        <f ca="1">[1]eWon!BN434</f>
        <v>0</v>
      </c>
      <c r="BO434" s="133">
        <f ca="1">[1]eWon!BO434</f>
        <v>0</v>
      </c>
      <c r="BP434" s="133">
        <f ca="1">[1]eWon!BP434</f>
        <v>0</v>
      </c>
      <c r="BQ434" s="133">
        <f ca="1">[1]eWon!BQ434</f>
        <v>0</v>
      </c>
      <c r="BR434" s="133">
        <f ca="1">[1]eWon!BR434</f>
        <v>0</v>
      </c>
      <c r="BS434" s="133">
        <f ca="1">[1]eWon!BS434</f>
        <v>0</v>
      </c>
      <c r="BT434" s="133">
        <f ca="1">[1]eWon!BT434</f>
        <v>0</v>
      </c>
      <c r="BU434" s="133">
        <f ca="1">[1]eWon!BU434</f>
        <v>0</v>
      </c>
      <c r="BV434" s="133">
        <f ca="1">[1]eWon!BV434</f>
        <v>0</v>
      </c>
      <c r="BW434" s="133">
        <f ca="1">[1]eWon!BW434</f>
        <v>0</v>
      </c>
      <c r="BX434" s="133">
        <f ca="1">[1]eWon!BX434</f>
        <v>0</v>
      </c>
      <c r="BY434" s="133">
        <f ca="1">[1]eWon!BY434</f>
        <v>0</v>
      </c>
      <c r="BZ434" s="114"/>
      <c r="CA434" s="114"/>
      <c r="CB434" s="114"/>
      <c r="CC434" s="114"/>
      <c r="CD434" s="114"/>
      <c r="CE434" s="114"/>
      <c r="CF434" s="114"/>
      <c r="CG434" s="114"/>
      <c r="CH434" s="114"/>
      <c r="CI434" s="114"/>
      <c r="CJ434" s="114"/>
      <c r="CK434" s="114"/>
      <c r="CL434" s="114"/>
      <c r="CM434" s="114"/>
      <c r="CN434" s="114"/>
      <c r="CO434" s="114"/>
      <c r="CP434" s="114"/>
      <c r="CQ434" s="111"/>
      <c r="CR434" s="14"/>
      <c r="CS434" s="112"/>
      <c r="CT434" s="115"/>
      <c r="CU434" s="14"/>
      <c r="CV434" s="14"/>
    </row>
    <row r="435" spans="1:100" ht="11.1" customHeight="1" x14ac:dyDescent="0.25">
      <c r="A435" s="103">
        <f>[1]eWon!A435</f>
        <v>435</v>
      </c>
      <c r="B435" s="23">
        <f>[1]eWon!B435</f>
        <v>6.9666666666666668</v>
      </c>
      <c r="C435" s="104">
        <f>[1]eWon!C435</f>
        <v>44925.290277777778</v>
      </c>
      <c r="D435" s="105">
        <f>[1]eWon!D435</f>
        <v>76</v>
      </c>
      <c r="E435" s="105">
        <f>[1]eWon!E435</f>
        <v>58</v>
      </c>
      <c r="F435" s="105">
        <f>[1]eWon!F435</f>
        <v>37</v>
      </c>
      <c r="G435" s="105">
        <f>[1]eWon!G435</f>
        <v>0</v>
      </c>
      <c r="H435" s="105">
        <f>[1]eWon!H435</f>
        <v>0</v>
      </c>
      <c r="I435" s="105">
        <f>[1]eWon!I435</f>
        <v>0</v>
      </c>
      <c r="J435" s="105">
        <f>[1]eWon!J435</f>
        <v>0</v>
      </c>
      <c r="K435" s="105">
        <f>[1]eWon!K435</f>
        <v>34</v>
      </c>
      <c r="L435" s="105">
        <f>[1]eWon!L435</f>
        <v>0</v>
      </c>
      <c r="M435" s="105">
        <f>[1]eWon!M435</f>
        <v>0</v>
      </c>
      <c r="N435" s="105">
        <f>[1]eWon!N435</f>
        <v>0</v>
      </c>
      <c r="O435" s="105">
        <f>[1]eWon!O435</f>
        <v>0</v>
      </c>
      <c r="P435" s="105">
        <f>[1]eWon!P435</f>
        <v>0</v>
      </c>
      <c r="Q435" s="105">
        <f>[1]eWon!Q435</f>
        <v>0</v>
      </c>
      <c r="R435" s="105">
        <f>[1]eWon!R435</f>
        <v>0</v>
      </c>
      <c r="S435" s="105">
        <f>[1]eWon!S435</f>
        <v>0</v>
      </c>
      <c r="T435" s="105">
        <f>[1]eWon!T435</f>
        <v>0</v>
      </c>
      <c r="U435" s="105">
        <f>[1]eWon!U435</f>
        <v>0</v>
      </c>
      <c r="V435" s="105">
        <f>[1]eWon!V435</f>
        <v>0</v>
      </c>
      <c r="W435" s="105">
        <f>[1]eWon!W435</f>
        <v>0</v>
      </c>
      <c r="X435" s="105">
        <f>[1]eWon!X435</f>
        <v>0</v>
      </c>
      <c r="Y435" s="105">
        <f>[1]eWon!Y435</f>
        <v>0</v>
      </c>
      <c r="Z435" s="105">
        <f>[1]eWon!Z435</f>
        <v>0</v>
      </c>
      <c r="AA435" s="105">
        <f>[1]eWon!AA435</f>
        <v>0</v>
      </c>
      <c r="AB435" s="105">
        <f>[1]eWon!AB435</f>
        <v>0</v>
      </c>
      <c r="AC435" s="105">
        <f>[1]eWon!AC435</f>
        <v>0</v>
      </c>
      <c r="AD435" s="105">
        <f>[1]eWon!AD435</f>
        <v>0</v>
      </c>
      <c r="AE435" s="105">
        <f>[1]eWon!AE435</f>
        <v>0</v>
      </c>
      <c r="AF435" s="105">
        <f>[1]eWon!AF435</f>
        <v>0</v>
      </c>
      <c r="AG435" s="106">
        <f>[1]eWon!AG435</f>
        <v>0</v>
      </c>
      <c r="AH435" s="107">
        <f>[1]eWon!AH435</f>
        <v>0</v>
      </c>
      <c r="AI435" s="108">
        <f>[1]eWon!AI435</f>
        <v>0</v>
      </c>
      <c r="AJ435" s="108">
        <f>[1]eWon!AJ435</f>
        <v>0</v>
      </c>
      <c r="AK435" s="108">
        <f>[1]eWon!AK435</f>
        <v>0</v>
      </c>
      <c r="AL435" s="108">
        <f>[1]eWon!AL435</f>
        <v>0</v>
      </c>
      <c r="AM435" s="108">
        <f>[1]eWon!AM435</f>
        <v>0</v>
      </c>
      <c r="AN435" s="108">
        <f>[1]eWon!AN435</f>
        <v>0</v>
      </c>
      <c r="AO435" s="108">
        <f>[1]eWon!AO435</f>
        <v>0</v>
      </c>
      <c r="AP435" s="108">
        <f>[1]eWon!AP435</f>
        <v>0</v>
      </c>
      <c r="AQ435" s="108">
        <f>[1]eWon!AQ435</f>
        <v>0</v>
      </c>
      <c r="AR435" s="108">
        <f>[1]eWon!AR435</f>
        <v>0</v>
      </c>
      <c r="AS435" s="108">
        <f>[1]eWon!AS435</f>
        <v>0</v>
      </c>
      <c r="AT435" s="108">
        <f>[1]eWon!AT435</f>
        <v>0</v>
      </c>
      <c r="AU435" s="108">
        <f>[1]eWon!AU435</f>
        <v>0</v>
      </c>
      <c r="AV435" s="108">
        <f>[1]eWon!AV435</f>
        <v>0</v>
      </c>
      <c r="AW435" s="108">
        <f>[1]eWon!AW435</f>
        <v>0</v>
      </c>
      <c r="AX435" s="108">
        <f>[1]eWon!AX435</f>
        <v>0</v>
      </c>
      <c r="AY435" s="108">
        <f>[1]eWon!AY435</f>
        <v>0</v>
      </c>
      <c r="AZ435" s="108">
        <f>[1]eWon!AZ435</f>
        <v>0</v>
      </c>
      <c r="BA435" s="108">
        <f>[1]eWon!BA435</f>
        <v>0</v>
      </c>
      <c r="BB435" s="108">
        <f>[1]eWon!BB435</f>
        <v>0</v>
      </c>
      <c r="BC435" s="108">
        <f>[1]eWon!BC435</f>
        <v>0</v>
      </c>
      <c r="BD435" s="108">
        <f>[1]eWon!BD435</f>
        <v>0</v>
      </c>
      <c r="BE435" s="108">
        <f>[1]eWon!BE435</f>
        <v>0</v>
      </c>
      <c r="BF435" s="108">
        <f>[1]eWon!BF435</f>
        <v>0</v>
      </c>
      <c r="BG435" s="108">
        <f>[1]eWon!BG435</f>
        <v>0</v>
      </c>
      <c r="BH435" s="108">
        <f>[1]eWon!BH435</f>
        <v>0</v>
      </c>
      <c r="BI435" s="108">
        <f>[1]eWon!BI435</f>
        <v>0</v>
      </c>
      <c r="BJ435" s="108">
        <f>[1]eWon!BJ435</f>
        <v>0</v>
      </c>
      <c r="BK435" s="108">
        <f>[1]eWon!BK435</f>
        <v>0</v>
      </c>
      <c r="BL435" s="109">
        <f>[1]eWon!BL435</f>
        <v>6</v>
      </c>
      <c r="BM435" s="83" t="str">
        <f>[1]eWon!BM435</f>
        <v>06:58</v>
      </c>
      <c r="BN435" s="133">
        <f ca="1">[1]eWon!BN435</f>
        <v>0</v>
      </c>
      <c r="BO435" s="133">
        <f ca="1">[1]eWon!BO435</f>
        <v>0</v>
      </c>
      <c r="BP435" s="133">
        <f ca="1">[1]eWon!BP435</f>
        <v>0</v>
      </c>
      <c r="BQ435" s="133">
        <f ca="1">[1]eWon!BQ435</f>
        <v>0</v>
      </c>
      <c r="BR435" s="133">
        <f ca="1">[1]eWon!BR435</f>
        <v>0</v>
      </c>
      <c r="BS435" s="133">
        <f ca="1">[1]eWon!BS435</f>
        <v>0</v>
      </c>
      <c r="BT435" s="133">
        <f ca="1">[1]eWon!BT435</f>
        <v>0</v>
      </c>
      <c r="BU435" s="133">
        <f ca="1">[1]eWon!BU435</f>
        <v>0</v>
      </c>
      <c r="BV435" s="133">
        <f ca="1">[1]eWon!BV435</f>
        <v>0</v>
      </c>
      <c r="BW435" s="133">
        <f ca="1">[1]eWon!BW435</f>
        <v>0</v>
      </c>
      <c r="BX435" s="133">
        <f ca="1">[1]eWon!BX435</f>
        <v>0</v>
      </c>
      <c r="BY435" s="133">
        <f ca="1">[1]eWon!BY435</f>
        <v>0</v>
      </c>
      <c r="BZ435" s="114"/>
      <c r="CA435" s="114"/>
      <c r="CB435" s="114"/>
      <c r="CC435" s="114"/>
      <c r="CD435" s="114"/>
      <c r="CE435" s="114"/>
      <c r="CF435" s="114"/>
      <c r="CG435" s="114"/>
      <c r="CH435" s="114"/>
      <c r="CI435" s="114"/>
      <c r="CJ435" s="114"/>
      <c r="CK435" s="114"/>
      <c r="CL435" s="114"/>
      <c r="CM435" s="114"/>
      <c r="CN435" s="114"/>
      <c r="CO435" s="114"/>
      <c r="CP435" s="114"/>
      <c r="CQ435" s="111"/>
      <c r="CR435" s="14"/>
      <c r="CS435" s="112"/>
      <c r="CT435" s="115"/>
      <c r="CU435" s="14"/>
      <c r="CV435" s="14"/>
    </row>
    <row r="436" spans="1:100" ht="11.1" customHeight="1" x14ac:dyDescent="0.25">
      <c r="A436" s="103">
        <f>[1]eWon!A436</f>
        <v>436</v>
      </c>
      <c r="B436" s="23">
        <f>[1]eWon!B436</f>
        <v>6.9833333333333334</v>
      </c>
      <c r="C436" s="104">
        <f>[1]eWon!C436</f>
        <v>44925.290972222225</v>
      </c>
      <c r="D436" s="105">
        <f>[1]eWon!D436</f>
        <v>76</v>
      </c>
      <c r="E436" s="105">
        <f>[1]eWon!E436</f>
        <v>58</v>
      </c>
      <c r="F436" s="105">
        <f>[1]eWon!F436</f>
        <v>37</v>
      </c>
      <c r="G436" s="105">
        <f>[1]eWon!G436</f>
        <v>0</v>
      </c>
      <c r="H436" s="105">
        <f>[1]eWon!H436</f>
        <v>0</v>
      </c>
      <c r="I436" s="105">
        <f>[1]eWon!I436</f>
        <v>0</v>
      </c>
      <c r="J436" s="105">
        <f>[1]eWon!J436</f>
        <v>0</v>
      </c>
      <c r="K436" s="105">
        <f>[1]eWon!K436</f>
        <v>34</v>
      </c>
      <c r="L436" s="105">
        <f>[1]eWon!L436</f>
        <v>0</v>
      </c>
      <c r="M436" s="105">
        <f>[1]eWon!M436</f>
        <v>0</v>
      </c>
      <c r="N436" s="105">
        <f>[1]eWon!N436</f>
        <v>0</v>
      </c>
      <c r="O436" s="105">
        <f>[1]eWon!O436</f>
        <v>0</v>
      </c>
      <c r="P436" s="105">
        <f>[1]eWon!P436</f>
        <v>0</v>
      </c>
      <c r="Q436" s="105">
        <f>[1]eWon!Q436</f>
        <v>0</v>
      </c>
      <c r="R436" s="105">
        <f>[1]eWon!R436</f>
        <v>0</v>
      </c>
      <c r="S436" s="105">
        <f>[1]eWon!S436</f>
        <v>0</v>
      </c>
      <c r="T436" s="105">
        <f>[1]eWon!T436</f>
        <v>0</v>
      </c>
      <c r="U436" s="105">
        <f>[1]eWon!U436</f>
        <v>0</v>
      </c>
      <c r="V436" s="105">
        <f>[1]eWon!V436</f>
        <v>0</v>
      </c>
      <c r="W436" s="105">
        <f>[1]eWon!W436</f>
        <v>0</v>
      </c>
      <c r="X436" s="105">
        <f>[1]eWon!X436</f>
        <v>0</v>
      </c>
      <c r="Y436" s="105">
        <f>[1]eWon!Y436</f>
        <v>0</v>
      </c>
      <c r="Z436" s="105">
        <f>[1]eWon!Z436</f>
        <v>0</v>
      </c>
      <c r="AA436" s="105">
        <f>[1]eWon!AA436</f>
        <v>0</v>
      </c>
      <c r="AB436" s="105">
        <f>[1]eWon!AB436</f>
        <v>0</v>
      </c>
      <c r="AC436" s="105">
        <f>[1]eWon!AC436</f>
        <v>0</v>
      </c>
      <c r="AD436" s="105">
        <f>[1]eWon!AD436</f>
        <v>0</v>
      </c>
      <c r="AE436" s="105">
        <f>[1]eWon!AE436</f>
        <v>0</v>
      </c>
      <c r="AF436" s="105">
        <f>[1]eWon!AF436</f>
        <v>0</v>
      </c>
      <c r="AG436" s="106">
        <f>[1]eWon!AG436</f>
        <v>0</v>
      </c>
      <c r="AH436" s="107">
        <f>[1]eWon!AH436</f>
        <v>0</v>
      </c>
      <c r="AI436" s="108">
        <f>[1]eWon!AI436</f>
        <v>0</v>
      </c>
      <c r="AJ436" s="108">
        <f>[1]eWon!AJ436</f>
        <v>0</v>
      </c>
      <c r="AK436" s="108">
        <f>[1]eWon!AK436</f>
        <v>0</v>
      </c>
      <c r="AL436" s="108">
        <f>[1]eWon!AL436</f>
        <v>0</v>
      </c>
      <c r="AM436" s="108">
        <f>[1]eWon!AM436</f>
        <v>0</v>
      </c>
      <c r="AN436" s="108">
        <f>[1]eWon!AN436</f>
        <v>0</v>
      </c>
      <c r="AO436" s="108">
        <f>[1]eWon!AO436</f>
        <v>0</v>
      </c>
      <c r="AP436" s="108">
        <f>[1]eWon!AP436</f>
        <v>0</v>
      </c>
      <c r="AQ436" s="108">
        <f>[1]eWon!AQ436</f>
        <v>0</v>
      </c>
      <c r="AR436" s="108">
        <f>[1]eWon!AR436</f>
        <v>0</v>
      </c>
      <c r="AS436" s="108">
        <f>[1]eWon!AS436</f>
        <v>0</v>
      </c>
      <c r="AT436" s="108">
        <f>[1]eWon!AT436</f>
        <v>0</v>
      </c>
      <c r="AU436" s="108">
        <f>[1]eWon!AU436</f>
        <v>0</v>
      </c>
      <c r="AV436" s="108">
        <f>[1]eWon!AV436</f>
        <v>0</v>
      </c>
      <c r="AW436" s="108">
        <f>[1]eWon!AW436</f>
        <v>0</v>
      </c>
      <c r="AX436" s="108">
        <f>[1]eWon!AX436</f>
        <v>0</v>
      </c>
      <c r="AY436" s="108">
        <f>[1]eWon!AY436</f>
        <v>0</v>
      </c>
      <c r="AZ436" s="108">
        <f>[1]eWon!AZ436</f>
        <v>0</v>
      </c>
      <c r="BA436" s="108">
        <f>[1]eWon!BA436</f>
        <v>0</v>
      </c>
      <c r="BB436" s="108">
        <f>[1]eWon!BB436</f>
        <v>0</v>
      </c>
      <c r="BC436" s="108">
        <f>[1]eWon!BC436</f>
        <v>0</v>
      </c>
      <c r="BD436" s="108">
        <f>[1]eWon!BD436</f>
        <v>0</v>
      </c>
      <c r="BE436" s="108">
        <f>[1]eWon!BE436</f>
        <v>0</v>
      </c>
      <c r="BF436" s="108">
        <f>[1]eWon!BF436</f>
        <v>0</v>
      </c>
      <c r="BG436" s="108">
        <f>[1]eWon!BG436</f>
        <v>0</v>
      </c>
      <c r="BH436" s="108">
        <f>[1]eWon!BH436</f>
        <v>0</v>
      </c>
      <c r="BI436" s="108">
        <f>[1]eWon!BI436</f>
        <v>0</v>
      </c>
      <c r="BJ436" s="108">
        <f>[1]eWon!BJ436</f>
        <v>0</v>
      </c>
      <c r="BK436" s="108">
        <f>[1]eWon!BK436</f>
        <v>0</v>
      </c>
      <c r="BL436" s="109">
        <f>[1]eWon!BL436</f>
        <v>6</v>
      </c>
      <c r="BM436" s="83" t="str">
        <f>[1]eWon!BM436</f>
        <v>06:59</v>
      </c>
      <c r="BN436" s="133">
        <f ca="1">[1]eWon!BN436</f>
        <v>0</v>
      </c>
      <c r="BO436" s="133">
        <f ca="1">[1]eWon!BO436</f>
        <v>0</v>
      </c>
      <c r="BP436" s="133">
        <f ca="1">[1]eWon!BP436</f>
        <v>0</v>
      </c>
      <c r="BQ436" s="133">
        <f ca="1">[1]eWon!BQ436</f>
        <v>0</v>
      </c>
      <c r="BR436" s="133">
        <f ca="1">[1]eWon!BR436</f>
        <v>0</v>
      </c>
      <c r="BS436" s="133">
        <f ca="1">[1]eWon!BS436</f>
        <v>0</v>
      </c>
      <c r="BT436" s="133">
        <f ca="1">[1]eWon!BT436</f>
        <v>0</v>
      </c>
      <c r="BU436" s="133">
        <f ca="1">[1]eWon!BU436</f>
        <v>0</v>
      </c>
      <c r="BV436" s="133">
        <f ca="1">[1]eWon!BV436</f>
        <v>0</v>
      </c>
      <c r="BW436" s="133">
        <f ca="1">[1]eWon!BW436</f>
        <v>0</v>
      </c>
      <c r="BX436" s="133">
        <f ca="1">[1]eWon!BX436</f>
        <v>0</v>
      </c>
      <c r="BY436" s="133">
        <f ca="1">[1]eWon!BY436</f>
        <v>0</v>
      </c>
      <c r="BZ436" s="114"/>
      <c r="CA436" s="114"/>
      <c r="CB436" s="114"/>
      <c r="CC436" s="114"/>
      <c r="CD436" s="114"/>
      <c r="CE436" s="114"/>
      <c r="CF436" s="114"/>
      <c r="CG436" s="114"/>
      <c r="CH436" s="114"/>
      <c r="CI436" s="114"/>
      <c r="CJ436" s="114"/>
      <c r="CK436" s="114"/>
      <c r="CL436" s="114"/>
      <c r="CM436" s="114"/>
      <c r="CN436" s="114"/>
      <c r="CO436" s="114"/>
      <c r="CP436" s="114"/>
      <c r="CQ436" s="111"/>
      <c r="CR436" s="14"/>
      <c r="CS436" s="112"/>
      <c r="CT436" s="115"/>
      <c r="CU436" s="14"/>
      <c r="CV436" s="14"/>
    </row>
    <row r="437" spans="1:100" ht="11.1" customHeight="1" x14ac:dyDescent="0.25">
      <c r="A437" s="103">
        <f>[1]eWon!A437</f>
        <v>437</v>
      </c>
      <c r="B437" s="23">
        <f>[1]eWon!B437</f>
        <v>7</v>
      </c>
      <c r="C437" s="104">
        <f>[1]eWon!C437</f>
        <v>44925.291666666664</v>
      </c>
      <c r="D437" s="105">
        <f>[1]eWon!D437</f>
        <v>76</v>
      </c>
      <c r="E437" s="105">
        <f>[1]eWon!E437</f>
        <v>58</v>
      </c>
      <c r="F437" s="105">
        <f>[1]eWon!F437</f>
        <v>37</v>
      </c>
      <c r="G437" s="105">
        <f>[1]eWon!G437</f>
        <v>0</v>
      </c>
      <c r="H437" s="105">
        <f>[1]eWon!H437</f>
        <v>0</v>
      </c>
      <c r="I437" s="105">
        <f>[1]eWon!I437</f>
        <v>0</v>
      </c>
      <c r="J437" s="105">
        <f>[1]eWon!J437</f>
        <v>0</v>
      </c>
      <c r="K437" s="105">
        <f>[1]eWon!K437</f>
        <v>34</v>
      </c>
      <c r="L437" s="105">
        <f>[1]eWon!L437</f>
        <v>0</v>
      </c>
      <c r="M437" s="105">
        <f>[1]eWon!M437</f>
        <v>0</v>
      </c>
      <c r="N437" s="105">
        <f>[1]eWon!N437</f>
        <v>0</v>
      </c>
      <c r="O437" s="105">
        <f>[1]eWon!O437</f>
        <v>0</v>
      </c>
      <c r="P437" s="105">
        <f>[1]eWon!P437</f>
        <v>0</v>
      </c>
      <c r="Q437" s="105">
        <f>[1]eWon!Q437</f>
        <v>0</v>
      </c>
      <c r="R437" s="105">
        <f>[1]eWon!R437</f>
        <v>0</v>
      </c>
      <c r="S437" s="105">
        <f>[1]eWon!S437</f>
        <v>0</v>
      </c>
      <c r="T437" s="105">
        <f>[1]eWon!T437</f>
        <v>0</v>
      </c>
      <c r="U437" s="105">
        <f>[1]eWon!U437</f>
        <v>0</v>
      </c>
      <c r="V437" s="105">
        <f>[1]eWon!V437</f>
        <v>0</v>
      </c>
      <c r="W437" s="105">
        <f>[1]eWon!W437</f>
        <v>0</v>
      </c>
      <c r="X437" s="105">
        <f>[1]eWon!X437</f>
        <v>0</v>
      </c>
      <c r="Y437" s="105">
        <f>[1]eWon!Y437</f>
        <v>0</v>
      </c>
      <c r="Z437" s="105">
        <f>[1]eWon!Z437</f>
        <v>0</v>
      </c>
      <c r="AA437" s="105">
        <f>[1]eWon!AA437</f>
        <v>0</v>
      </c>
      <c r="AB437" s="105">
        <f>[1]eWon!AB437</f>
        <v>0</v>
      </c>
      <c r="AC437" s="105">
        <f>[1]eWon!AC437</f>
        <v>0</v>
      </c>
      <c r="AD437" s="105">
        <f>[1]eWon!AD437</f>
        <v>0</v>
      </c>
      <c r="AE437" s="105">
        <f>[1]eWon!AE437</f>
        <v>0</v>
      </c>
      <c r="AF437" s="105">
        <f>[1]eWon!AF437</f>
        <v>0</v>
      </c>
      <c r="AG437" s="106">
        <f>[1]eWon!AG437</f>
        <v>0</v>
      </c>
      <c r="AH437" s="107">
        <f>[1]eWon!AH437</f>
        <v>0</v>
      </c>
      <c r="AI437" s="108">
        <f>[1]eWon!AI437</f>
        <v>0</v>
      </c>
      <c r="AJ437" s="108">
        <f>[1]eWon!AJ437</f>
        <v>0</v>
      </c>
      <c r="AK437" s="108">
        <f>[1]eWon!AK437</f>
        <v>0</v>
      </c>
      <c r="AL437" s="108">
        <f>[1]eWon!AL437</f>
        <v>0</v>
      </c>
      <c r="AM437" s="108">
        <f>[1]eWon!AM437</f>
        <v>0</v>
      </c>
      <c r="AN437" s="108">
        <f>[1]eWon!AN437</f>
        <v>0</v>
      </c>
      <c r="AO437" s="108">
        <f>[1]eWon!AO437</f>
        <v>0</v>
      </c>
      <c r="AP437" s="108">
        <f>[1]eWon!AP437</f>
        <v>0</v>
      </c>
      <c r="AQ437" s="108">
        <f>[1]eWon!AQ437</f>
        <v>0</v>
      </c>
      <c r="AR437" s="108">
        <f>[1]eWon!AR437</f>
        <v>0</v>
      </c>
      <c r="AS437" s="108">
        <f>[1]eWon!AS437</f>
        <v>0</v>
      </c>
      <c r="AT437" s="108">
        <f>[1]eWon!AT437</f>
        <v>0</v>
      </c>
      <c r="AU437" s="108">
        <f>[1]eWon!AU437</f>
        <v>0</v>
      </c>
      <c r="AV437" s="108">
        <f>[1]eWon!AV437</f>
        <v>0</v>
      </c>
      <c r="AW437" s="108">
        <f>[1]eWon!AW437</f>
        <v>0</v>
      </c>
      <c r="AX437" s="108">
        <f>[1]eWon!AX437</f>
        <v>0</v>
      </c>
      <c r="AY437" s="108">
        <f>[1]eWon!AY437</f>
        <v>0</v>
      </c>
      <c r="AZ437" s="108">
        <f>[1]eWon!AZ437</f>
        <v>0</v>
      </c>
      <c r="BA437" s="108">
        <f>[1]eWon!BA437</f>
        <v>0</v>
      </c>
      <c r="BB437" s="108">
        <f>[1]eWon!BB437</f>
        <v>0</v>
      </c>
      <c r="BC437" s="108">
        <f>[1]eWon!BC437</f>
        <v>0</v>
      </c>
      <c r="BD437" s="108">
        <f>[1]eWon!BD437</f>
        <v>0</v>
      </c>
      <c r="BE437" s="108">
        <f>[1]eWon!BE437</f>
        <v>0</v>
      </c>
      <c r="BF437" s="108">
        <f>[1]eWon!BF437</f>
        <v>0</v>
      </c>
      <c r="BG437" s="108">
        <f>[1]eWon!BG437</f>
        <v>0</v>
      </c>
      <c r="BH437" s="108">
        <f>[1]eWon!BH437</f>
        <v>0</v>
      </c>
      <c r="BI437" s="108">
        <f>[1]eWon!BI437</f>
        <v>0</v>
      </c>
      <c r="BJ437" s="108">
        <f>[1]eWon!BJ437</f>
        <v>0</v>
      </c>
      <c r="BK437" s="108">
        <f>[1]eWon!BK437</f>
        <v>0</v>
      </c>
      <c r="BL437" s="109">
        <f>[1]eWon!BL437</f>
        <v>7</v>
      </c>
      <c r="BM437" s="83" t="str">
        <f>[1]eWon!BM437</f>
        <v>07:00</v>
      </c>
      <c r="BN437" s="133">
        <f ca="1">[1]eWon!BN437</f>
        <v>0</v>
      </c>
      <c r="BO437" s="133">
        <f ca="1">[1]eWon!BO437</f>
        <v>0</v>
      </c>
      <c r="BP437" s="133">
        <f ca="1">[1]eWon!BP437</f>
        <v>0</v>
      </c>
      <c r="BQ437" s="133">
        <f ca="1">[1]eWon!BQ437</f>
        <v>0</v>
      </c>
      <c r="BR437" s="133">
        <f ca="1">[1]eWon!BR437</f>
        <v>0</v>
      </c>
      <c r="BS437" s="133">
        <f ca="1">[1]eWon!BS437</f>
        <v>0</v>
      </c>
      <c r="BT437" s="133">
        <f ca="1">[1]eWon!BT437</f>
        <v>0</v>
      </c>
      <c r="BU437" s="133">
        <f ca="1">[1]eWon!BU437</f>
        <v>0</v>
      </c>
      <c r="BV437" s="133">
        <f ca="1">[1]eWon!BV437</f>
        <v>0</v>
      </c>
      <c r="BW437" s="133">
        <f ca="1">[1]eWon!BW437</f>
        <v>0</v>
      </c>
      <c r="BX437" s="133">
        <f ca="1">[1]eWon!BX437</f>
        <v>0</v>
      </c>
      <c r="BY437" s="133">
        <f ca="1">[1]eWon!BY437</f>
        <v>0</v>
      </c>
      <c r="BZ437" s="114"/>
      <c r="CA437" s="114"/>
      <c r="CB437" s="114"/>
      <c r="CC437" s="114"/>
      <c r="CD437" s="114"/>
      <c r="CE437" s="114"/>
      <c r="CF437" s="114"/>
      <c r="CG437" s="114"/>
      <c r="CH437" s="114"/>
      <c r="CI437" s="114"/>
      <c r="CJ437" s="114"/>
      <c r="CK437" s="114"/>
      <c r="CL437" s="114"/>
      <c r="CM437" s="114"/>
      <c r="CN437" s="114"/>
      <c r="CO437" s="114"/>
      <c r="CP437" s="114"/>
      <c r="CQ437" s="111"/>
      <c r="CR437" s="14"/>
      <c r="CS437" s="112"/>
      <c r="CT437" s="115"/>
      <c r="CU437" s="14"/>
      <c r="CV437" s="14"/>
    </row>
    <row r="438" spans="1:100" ht="11.1" customHeight="1" x14ac:dyDescent="0.25">
      <c r="A438" s="103">
        <f>[1]eWon!A438</f>
        <v>438</v>
      </c>
      <c r="B438" s="23">
        <f>[1]eWon!B438</f>
        <v>7.0166666666666666</v>
      </c>
      <c r="C438" s="104">
        <f>[1]eWon!C438</f>
        <v>44925.292361111111</v>
      </c>
      <c r="D438" s="105">
        <f>[1]eWon!D438</f>
        <v>76</v>
      </c>
      <c r="E438" s="105">
        <f>[1]eWon!E438</f>
        <v>58</v>
      </c>
      <c r="F438" s="105">
        <f>[1]eWon!F438</f>
        <v>37</v>
      </c>
      <c r="G438" s="105">
        <f>[1]eWon!G438</f>
        <v>0</v>
      </c>
      <c r="H438" s="105">
        <f>[1]eWon!H438</f>
        <v>0</v>
      </c>
      <c r="I438" s="105">
        <f>[1]eWon!I438</f>
        <v>0</v>
      </c>
      <c r="J438" s="105">
        <f>[1]eWon!J438</f>
        <v>0</v>
      </c>
      <c r="K438" s="105">
        <f>[1]eWon!K438</f>
        <v>34</v>
      </c>
      <c r="L438" s="105">
        <f>[1]eWon!L438</f>
        <v>0</v>
      </c>
      <c r="M438" s="105">
        <f>[1]eWon!M438</f>
        <v>0</v>
      </c>
      <c r="N438" s="105">
        <f>[1]eWon!N438</f>
        <v>0</v>
      </c>
      <c r="O438" s="105">
        <f>[1]eWon!O438</f>
        <v>0</v>
      </c>
      <c r="P438" s="105">
        <f>[1]eWon!P438</f>
        <v>0</v>
      </c>
      <c r="Q438" s="105">
        <f>[1]eWon!Q438</f>
        <v>0</v>
      </c>
      <c r="R438" s="105">
        <f>[1]eWon!R438</f>
        <v>0</v>
      </c>
      <c r="S438" s="105">
        <f>[1]eWon!S438</f>
        <v>0</v>
      </c>
      <c r="T438" s="105">
        <f>[1]eWon!T438</f>
        <v>0</v>
      </c>
      <c r="U438" s="105">
        <f>[1]eWon!U438</f>
        <v>0</v>
      </c>
      <c r="V438" s="105">
        <f>[1]eWon!V438</f>
        <v>0</v>
      </c>
      <c r="W438" s="105">
        <f>[1]eWon!W438</f>
        <v>0</v>
      </c>
      <c r="X438" s="105">
        <f>[1]eWon!X438</f>
        <v>0</v>
      </c>
      <c r="Y438" s="105">
        <f>[1]eWon!Y438</f>
        <v>0</v>
      </c>
      <c r="Z438" s="105">
        <f>[1]eWon!Z438</f>
        <v>0</v>
      </c>
      <c r="AA438" s="105">
        <f>[1]eWon!AA438</f>
        <v>0</v>
      </c>
      <c r="AB438" s="105">
        <f>[1]eWon!AB438</f>
        <v>0</v>
      </c>
      <c r="AC438" s="105">
        <f>[1]eWon!AC438</f>
        <v>0</v>
      </c>
      <c r="AD438" s="105">
        <f>[1]eWon!AD438</f>
        <v>0</v>
      </c>
      <c r="AE438" s="105">
        <f>[1]eWon!AE438</f>
        <v>0</v>
      </c>
      <c r="AF438" s="105">
        <f>[1]eWon!AF438</f>
        <v>0</v>
      </c>
      <c r="AG438" s="106">
        <f>[1]eWon!AG438</f>
        <v>0</v>
      </c>
      <c r="AH438" s="107">
        <f>[1]eWon!AH438</f>
        <v>0</v>
      </c>
      <c r="AI438" s="108">
        <f>[1]eWon!AI438</f>
        <v>0</v>
      </c>
      <c r="AJ438" s="108">
        <f>[1]eWon!AJ438</f>
        <v>0</v>
      </c>
      <c r="AK438" s="108">
        <f>[1]eWon!AK438</f>
        <v>0</v>
      </c>
      <c r="AL438" s="108">
        <f>[1]eWon!AL438</f>
        <v>0</v>
      </c>
      <c r="AM438" s="108">
        <f>[1]eWon!AM438</f>
        <v>0</v>
      </c>
      <c r="AN438" s="108">
        <f>[1]eWon!AN438</f>
        <v>0</v>
      </c>
      <c r="AO438" s="108">
        <f>[1]eWon!AO438</f>
        <v>0</v>
      </c>
      <c r="AP438" s="108">
        <f>[1]eWon!AP438</f>
        <v>0</v>
      </c>
      <c r="AQ438" s="108">
        <f>[1]eWon!AQ438</f>
        <v>0</v>
      </c>
      <c r="AR438" s="108">
        <f>[1]eWon!AR438</f>
        <v>0</v>
      </c>
      <c r="AS438" s="108">
        <f>[1]eWon!AS438</f>
        <v>0</v>
      </c>
      <c r="AT438" s="108">
        <f>[1]eWon!AT438</f>
        <v>0</v>
      </c>
      <c r="AU438" s="108">
        <f>[1]eWon!AU438</f>
        <v>0</v>
      </c>
      <c r="AV438" s="108">
        <f>[1]eWon!AV438</f>
        <v>0</v>
      </c>
      <c r="AW438" s="108">
        <f>[1]eWon!AW438</f>
        <v>0</v>
      </c>
      <c r="AX438" s="108">
        <f>[1]eWon!AX438</f>
        <v>0</v>
      </c>
      <c r="AY438" s="108">
        <f>[1]eWon!AY438</f>
        <v>0</v>
      </c>
      <c r="AZ438" s="108">
        <f>[1]eWon!AZ438</f>
        <v>0</v>
      </c>
      <c r="BA438" s="108">
        <f>[1]eWon!BA438</f>
        <v>0</v>
      </c>
      <c r="BB438" s="108">
        <f>[1]eWon!BB438</f>
        <v>0</v>
      </c>
      <c r="BC438" s="108">
        <f>[1]eWon!BC438</f>
        <v>0</v>
      </c>
      <c r="BD438" s="108">
        <f>[1]eWon!BD438</f>
        <v>0</v>
      </c>
      <c r="BE438" s="108">
        <f>[1]eWon!BE438</f>
        <v>0</v>
      </c>
      <c r="BF438" s="108">
        <f>[1]eWon!BF438</f>
        <v>0</v>
      </c>
      <c r="BG438" s="108">
        <f>[1]eWon!BG438</f>
        <v>0</v>
      </c>
      <c r="BH438" s="108">
        <f>[1]eWon!BH438</f>
        <v>0</v>
      </c>
      <c r="BI438" s="108">
        <f>[1]eWon!BI438</f>
        <v>0</v>
      </c>
      <c r="BJ438" s="108">
        <f>[1]eWon!BJ438</f>
        <v>0</v>
      </c>
      <c r="BK438" s="108">
        <f>[1]eWon!BK438</f>
        <v>0</v>
      </c>
      <c r="BL438" s="109">
        <f>[1]eWon!BL438</f>
        <v>7</v>
      </c>
      <c r="BM438" s="83" t="str">
        <f>[1]eWon!BM438</f>
        <v>07:01</v>
      </c>
      <c r="BN438" s="133">
        <f ca="1">[1]eWon!BN438</f>
        <v>0</v>
      </c>
      <c r="BO438" s="133">
        <f ca="1">[1]eWon!BO438</f>
        <v>0</v>
      </c>
      <c r="BP438" s="133">
        <f ca="1">[1]eWon!BP438</f>
        <v>0</v>
      </c>
      <c r="BQ438" s="133">
        <f ca="1">[1]eWon!BQ438</f>
        <v>0</v>
      </c>
      <c r="BR438" s="133">
        <f ca="1">[1]eWon!BR438</f>
        <v>0</v>
      </c>
      <c r="BS438" s="133">
        <f ca="1">[1]eWon!BS438</f>
        <v>0</v>
      </c>
      <c r="BT438" s="133">
        <f ca="1">[1]eWon!BT438</f>
        <v>0</v>
      </c>
      <c r="BU438" s="133">
        <f ca="1">[1]eWon!BU438</f>
        <v>0</v>
      </c>
      <c r="BV438" s="133">
        <f ca="1">[1]eWon!BV438</f>
        <v>0</v>
      </c>
      <c r="BW438" s="133">
        <f ca="1">[1]eWon!BW438</f>
        <v>0</v>
      </c>
      <c r="BX438" s="133">
        <f ca="1">[1]eWon!BX438</f>
        <v>0</v>
      </c>
      <c r="BY438" s="133">
        <f ca="1">[1]eWon!BY438</f>
        <v>0</v>
      </c>
      <c r="BZ438" s="114"/>
      <c r="CA438" s="114"/>
      <c r="CB438" s="114"/>
      <c r="CC438" s="114"/>
      <c r="CD438" s="114"/>
      <c r="CE438" s="114"/>
      <c r="CF438" s="114"/>
      <c r="CG438" s="114"/>
      <c r="CH438" s="114"/>
      <c r="CI438" s="114"/>
      <c r="CJ438" s="114"/>
      <c r="CK438" s="114"/>
      <c r="CL438" s="114"/>
      <c r="CM438" s="114"/>
      <c r="CN438" s="114"/>
      <c r="CO438" s="114"/>
      <c r="CP438" s="114"/>
      <c r="CQ438" s="111"/>
      <c r="CR438" s="14"/>
      <c r="CS438" s="112"/>
      <c r="CT438" s="115"/>
      <c r="CU438" s="14"/>
      <c r="CV438" s="14"/>
    </row>
    <row r="439" spans="1:100" ht="11.1" customHeight="1" x14ac:dyDescent="0.25">
      <c r="A439" s="103">
        <f>[1]eWon!A439</f>
        <v>439</v>
      </c>
      <c r="B439" s="23">
        <f>[1]eWon!B439</f>
        <v>7.0333333333333332</v>
      </c>
      <c r="C439" s="104">
        <f>[1]eWon!C439</f>
        <v>44925.293055555558</v>
      </c>
      <c r="D439" s="105">
        <f>[1]eWon!D439</f>
        <v>76</v>
      </c>
      <c r="E439" s="105">
        <f>[1]eWon!E439</f>
        <v>58</v>
      </c>
      <c r="F439" s="105">
        <f>[1]eWon!F439</f>
        <v>37</v>
      </c>
      <c r="G439" s="105">
        <f>[1]eWon!G439</f>
        <v>0</v>
      </c>
      <c r="H439" s="105">
        <f>[1]eWon!H439</f>
        <v>0</v>
      </c>
      <c r="I439" s="105">
        <f>[1]eWon!I439</f>
        <v>0</v>
      </c>
      <c r="J439" s="105">
        <f>[1]eWon!J439</f>
        <v>0</v>
      </c>
      <c r="K439" s="105">
        <f>[1]eWon!K439</f>
        <v>34</v>
      </c>
      <c r="L439" s="105">
        <f>[1]eWon!L439</f>
        <v>0</v>
      </c>
      <c r="M439" s="105">
        <f>[1]eWon!M439</f>
        <v>0</v>
      </c>
      <c r="N439" s="105">
        <f>[1]eWon!N439</f>
        <v>0</v>
      </c>
      <c r="O439" s="105">
        <f>[1]eWon!O439</f>
        <v>0</v>
      </c>
      <c r="P439" s="105">
        <f>[1]eWon!P439</f>
        <v>0</v>
      </c>
      <c r="Q439" s="105">
        <f>[1]eWon!Q439</f>
        <v>0</v>
      </c>
      <c r="R439" s="105">
        <f>[1]eWon!R439</f>
        <v>0</v>
      </c>
      <c r="S439" s="105">
        <f>[1]eWon!S439</f>
        <v>0</v>
      </c>
      <c r="T439" s="105">
        <f>[1]eWon!T439</f>
        <v>0</v>
      </c>
      <c r="U439" s="105">
        <f>[1]eWon!U439</f>
        <v>0</v>
      </c>
      <c r="V439" s="105">
        <f>[1]eWon!V439</f>
        <v>0</v>
      </c>
      <c r="W439" s="105">
        <f>[1]eWon!W439</f>
        <v>0</v>
      </c>
      <c r="X439" s="105">
        <f>[1]eWon!X439</f>
        <v>0</v>
      </c>
      <c r="Y439" s="105">
        <f>[1]eWon!Y439</f>
        <v>0</v>
      </c>
      <c r="Z439" s="105">
        <f>[1]eWon!Z439</f>
        <v>0</v>
      </c>
      <c r="AA439" s="105">
        <f>[1]eWon!AA439</f>
        <v>0</v>
      </c>
      <c r="AB439" s="105">
        <f>[1]eWon!AB439</f>
        <v>0</v>
      </c>
      <c r="AC439" s="105">
        <f>[1]eWon!AC439</f>
        <v>0</v>
      </c>
      <c r="AD439" s="105">
        <f>[1]eWon!AD439</f>
        <v>0</v>
      </c>
      <c r="AE439" s="105">
        <f>[1]eWon!AE439</f>
        <v>0</v>
      </c>
      <c r="AF439" s="105">
        <f>[1]eWon!AF439</f>
        <v>0</v>
      </c>
      <c r="AG439" s="106">
        <f>[1]eWon!AG439</f>
        <v>0</v>
      </c>
      <c r="AH439" s="107">
        <f>[1]eWon!AH439</f>
        <v>0</v>
      </c>
      <c r="AI439" s="108">
        <f>[1]eWon!AI439</f>
        <v>0</v>
      </c>
      <c r="AJ439" s="108">
        <f>[1]eWon!AJ439</f>
        <v>0</v>
      </c>
      <c r="AK439" s="108">
        <f>[1]eWon!AK439</f>
        <v>0</v>
      </c>
      <c r="AL439" s="108">
        <f>[1]eWon!AL439</f>
        <v>0</v>
      </c>
      <c r="AM439" s="108">
        <f>[1]eWon!AM439</f>
        <v>0</v>
      </c>
      <c r="AN439" s="108">
        <f>[1]eWon!AN439</f>
        <v>0</v>
      </c>
      <c r="AO439" s="108">
        <f>[1]eWon!AO439</f>
        <v>0</v>
      </c>
      <c r="AP439" s="108">
        <f>[1]eWon!AP439</f>
        <v>0</v>
      </c>
      <c r="AQ439" s="108">
        <f>[1]eWon!AQ439</f>
        <v>0</v>
      </c>
      <c r="AR439" s="108">
        <f>[1]eWon!AR439</f>
        <v>0</v>
      </c>
      <c r="AS439" s="108">
        <f>[1]eWon!AS439</f>
        <v>0</v>
      </c>
      <c r="AT439" s="108">
        <f>[1]eWon!AT439</f>
        <v>0</v>
      </c>
      <c r="AU439" s="108">
        <f>[1]eWon!AU439</f>
        <v>0</v>
      </c>
      <c r="AV439" s="108">
        <f>[1]eWon!AV439</f>
        <v>0</v>
      </c>
      <c r="AW439" s="108">
        <f>[1]eWon!AW439</f>
        <v>0</v>
      </c>
      <c r="AX439" s="108">
        <f>[1]eWon!AX439</f>
        <v>0</v>
      </c>
      <c r="AY439" s="108">
        <f>[1]eWon!AY439</f>
        <v>0</v>
      </c>
      <c r="AZ439" s="108">
        <f>[1]eWon!AZ439</f>
        <v>0</v>
      </c>
      <c r="BA439" s="108">
        <f>[1]eWon!BA439</f>
        <v>0</v>
      </c>
      <c r="BB439" s="108">
        <f>[1]eWon!BB439</f>
        <v>0</v>
      </c>
      <c r="BC439" s="108">
        <f>[1]eWon!BC439</f>
        <v>0</v>
      </c>
      <c r="BD439" s="108">
        <f>[1]eWon!BD439</f>
        <v>0</v>
      </c>
      <c r="BE439" s="108">
        <f>[1]eWon!BE439</f>
        <v>0</v>
      </c>
      <c r="BF439" s="108">
        <f>[1]eWon!BF439</f>
        <v>0</v>
      </c>
      <c r="BG439" s="108">
        <f>[1]eWon!BG439</f>
        <v>0</v>
      </c>
      <c r="BH439" s="108">
        <f>[1]eWon!BH439</f>
        <v>0</v>
      </c>
      <c r="BI439" s="108">
        <f>[1]eWon!BI439</f>
        <v>0</v>
      </c>
      <c r="BJ439" s="108">
        <f>[1]eWon!BJ439</f>
        <v>0</v>
      </c>
      <c r="BK439" s="108">
        <f>[1]eWon!BK439</f>
        <v>0</v>
      </c>
      <c r="BL439" s="109">
        <f>[1]eWon!BL439</f>
        <v>7</v>
      </c>
      <c r="BM439" s="83" t="str">
        <f>[1]eWon!BM439</f>
        <v>07:02</v>
      </c>
      <c r="BN439" s="133">
        <f ca="1">[1]eWon!BN439</f>
        <v>0</v>
      </c>
      <c r="BO439" s="133">
        <f ca="1">[1]eWon!BO439</f>
        <v>0</v>
      </c>
      <c r="BP439" s="133">
        <f ca="1">[1]eWon!BP439</f>
        <v>0</v>
      </c>
      <c r="BQ439" s="133">
        <f ca="1">[1]eWon!BQ439</f>
        <v>0</v>
      </c>
      <c r="BR439" s="133">
        <f ca="1">[1]eWon!BR439</f>
        <v>0</v>
      </c>
      <c r="BS439" s="133">
        <f ca="1">[1]eWon!BS439</f>
        <v>0</v>
      </c>
      <c r="BT439" s="133">
        <f ca="1">[1]eWon!BT439</f>
        <v>0</v>
      </c>
      <c r="BU439" s="133">
        <f ca="1">[1]eWon!BU439</f>
        <v>0</v>
      </c>
      <c r="BV439" s="133">
        <f ca="1">[1]eWon!BV439</f>
        <v>0</v>
      </c>
      <c r="BW439" s="133">
        <f ca="1">[1]eWon!BW439</f>
        <v>0</v>
      </c>
      <c r="BX439" s="133">
        <f ca="1">[1]eWon!BX439</f>
        <v>0</v>
      </c>
      <c r="BY439" s="133">
        <f ca="1">[1]eWon!BY439</f>
        <v>0</v>
      </c>
      <c r="BZ439" s="114"/>
      <c r="CA439" s="114"/>
      <c r="CB439" s="114"/>
      <c r="CC439" s="114"/>
      <c r="CD439" s="114"/>
      <c r="CE439" s="114"/>
      <c r="CF439" s="114"/>
      <c r="CG439" s="114"/>
      <c r="CH439" s="114"/>
      <c r="CI439" s="114"/>
      <c r="CJ439" s="114"/>
      <c r="CK439" s="114"/>
      <c r="CL439" s="114"/>
      <c r="CM439" s="114"/>
      <c r="CN439" s="114"/>
      <c r="CO439" s="114"/>
      <c r="CP439" s="114"/>
      <c r="CQ439" s="111"/>
      <c r="CR439" s="14"/>
      <c r="CS439" s="112"/>
      <c r="CT439" s="115"/>
      <c r="CU439" s="14"/>
      <c r="CV439" s="14"/>
    </row>
    <row r="440" spans="1:100" ht="11.1" customHeight="1" x14ac:dyDescent="0.25">
      <c r="A440" s="103">
        <f>[1]eWon!A440</f>
        <v>440</v>
      </c>
      <c r="B440" s="23">
        <f>[1]eWon!B440</f>
        <v>7.05</v>
      </c>
      <c r="C440" s="104">
        <f>[1]eWon!C440</f>
        <v>44925.293749999997</v>
      </c>
      <c r="D440" s="105">
        <f>[1]eWon!D440</f>
        <v>79</v>
      </c>
      <c r="E440" s="105">
        <f>[1]eWon!E440</f>
        <v>58</v>
      </c>
      <c r="F440" s="105">
        <f>[1]eWon!F440</f>
        <v>37</v>
      </c>
      <c r="G440" s="105">
        <f>[1]eWon!G440</f>
        <v>0</v>
      </c>
      <c r="H440" s="105">
        <f>[1]eWon!H440</f>
        <v>0</v>
      </c>
      <c r="I440" s="105">
        <f>[1]eWon!I440</f>
        <v>0</v>
      </c>
      <c r="J440" s="105">
        <f>[1]eWon!J440</f>
        <v>0</v>
      </c>
      <c r="K440" s="105">
        <f>[1]eWon!K440</f>
        <v>34</v>
      </c>
      <c r="L440" s="105">
        <f>[1]eWon!L440</f>
        <v>0</v>
      </c>
      <c r="M440" s="105">
        <f>[1]eWon!M440</f>
        <v>0</v>
      </c>
      <c r="N440" s="105">
        <f>[1]eWon!N440</f>
        <v>0</v>
      </c>
      <c r="O440" s="105">
        <f>[1]eWon!O440</f>
        <v>0</v>
      </c>
      <c r="P440" s="105">
        <f>[1]eWon!P440</f>
        <v>0</v>
      </c>
      <c r="Q440" s="105">
        <f>[1]eWon!Q440</f>
        <v>0</v>
      </c>
      <c r="R440" s="105">
        <f>[1]eWon!R440</f>
        <v>0</v>
      </c>
      <c r="S440" s="105">
        <f>[1]eWon!S440</f>
        <v>0</v>
      </c>
      <c r="T440" s="105">
        <f>[1]eWon!T440</f>
        <v>0</v>
      </c>
      <c r="U440" s="105">
        <f>[1]eWon!U440</f>
        <v>0</v>
      </c>
      <c r="V440" s="105">
        <f>[1]eWon!V440</f>
        <v>0</v>
      </c>
      <c r="W440" s="105">
        <f>[1]eWon!W440</f>
        <v>0</v>
      </c>
      <c r="X440" s="105">
        <f>[1]eWon!X440</f>
        <v>0</v>
      </c>
      <c r="Y440" s="105">
        <f>[1]eWon!Y440</f>
        <v>0</v>
      </c>
      <c r="Z440" s="105">
        <f>[1]eWon!Z440</f>
        <v>0</v>
      </c>
      <c r="AA440" s="105">
        <f>[1]eWon!AA440</f>
        <v>0</v>
      </c>
      <c r="AB440" s="105">
        <f>[1]eWon!AB440</f>
        <v>0</v>
      </c>
      <c r="AC440" s="105">
        <f>[1]eWon!AC440</f>
        <v>0</v>
      </c>
      <c r="AD440" s="105">
        <f>[1]eWon!AD440</f>
        <v>0</v>
      </c>
      <c r="AE440" s="105">
        <f>[1]eWon!AE440</f>
        <v>0</v>
      </c>
      <c r="AF440" s="105">
        <f>[1]eWon!AF440</f>
        <v>0</v>
      </c>
      <c r="AG440" s="106">
        <f>[1]eWon!AG440</f>
        <v>0</v>
      </c>
      <c r="AH440" s="107">
        <f>[1]eWon!AH440</f>
        <v>0</v>
      </c>
      <c r="AI440" s="108">
        <f>[1]eWon!AI440</f>
        <v>3</v>
      </c>
      <c r="AJ440" s="108">
        <f>[1]eWon!AJ440</f>
        <v>0</v>
      </c>
      <c r="AK440" s="108">
        <f>[1]eWon!AK440</f>
        <v>0</v>
      </c>
      <c r="AL440" s="108">
        <f>[1]eWon!AL440</f>
        <v>0</v>
      </c>
      <c r="AM440" s="108">
        <f>[1]eWon!AM440</f>
        <v>0</v>
      </c>
      <c r="AN440" s="108">
        <f>[1]eWon!AN440</f>
        <v>0</v>
      </c>
      <c r="AO440" s="108">
        <f>[1]eWon!AO440</f>
        <v>0</v>
      </c>
      <c r="AP440" s="108">
        <f>[1]eWon!AP440</f>
        <v>0</v>
      </c>
      <c r="AQ440" s="108">
        <f>[1]eWon!AQ440</f>
        <v>0</v>
      </c>
      <c r="AR440" s="108">
        <f>[1]eWon!AR440</f>
        <v>0</v>
      </c>
      <c r="AS440" s="108">
        <f>[1]eWon!AS440</f>
        <v>0</v>
      </c>
      <c r="AT440" s="108">
        <f>[1]eWon!AT440</f>
        <v>0</v>
      </c>
      <c r="AU440" s="108">
        <f>[1]eWon!AU440</f>
        <v>0</v>
      </c>
      <c r="AV440" s="108">
        <f>[1]eWon!AV440</f>
        <v>0</v>
      </c>
      <c r="AW440" s="108">
        <f>[1]eWon!AW440</f>
        <v>0</v>
      </c>
      <c r="AX440" s="108">
        <f>[1]eWon!AX440</f>
        <v>0</v>
      </c>
      <c r="AY440" s="108">
        <f>[1]eWon!AY440</f>
        <v>0</v>
      </c>
      <c r="AZ440" s="108">
        <f>[1]eWon!AZ440</f>
        <v>0</v>
      </c>
      <c r="BA440" s="108">
        <f>[1]eWon!BA440</f>
        <v>0</v>
      </c>
      <c r="BB440" s="108">
        <f>[1]eWon!BB440</f>
        <v>0</v>
      </c>
      <c r="BC440" s="108">
        <f>[1]eWon!BC440</f>
        <v>0</v>
      </c>
      <c r="BD440" s="108">
        <f>[1]eWon!BD440</f>
        <v>0</v>
      </c>
      <c r="BE440" s="108">
        <f>[1]eWon!BE440</f>
        <v>0</v>
      </c>
      <c r="BF440" s="108">
        <f>[1]eWon!BF440</f>
        <v>0</v>
      </c>
      <c r="BG440" s="108">
        <f>[1]eWon!BG440</f>
        <v>0</v>
      </c>
      <c r="BH440" s="108">
        <f>[1]eWon!BH440</f>
        <v>0</v>
      </c>
      <c r="BI440" s="108">
        <f>[1]eWon!BI440</f>
        <v>0</v>
      </c>
      <c r="BJ440" s="108">
        <f>[1]eWon!BJ440</f>
        <v>0</v>
      </c>
      <c r="BK440" s="108">
        <f>[1]eWon!BK440</f>
        <v>0</v>
      </c>
      <c r="BL440" s="109">
        <f>[1]eWon!BL440</f>
        <v>7</v>
      </c>
      <c r="BM440" s="83" t="str">
        <f>[1]eWon!BM440</f>
        <v>07:03</v>
      </c>
      <c r="BN440" s="133">
        <f ca="1">[1]eWon!BN440</f>
        <v>180</v>
      </c>
      <c r="BO440" s="133">
        <f ca="1">[1]eWon!BO440</f>
        <v>0</v>
      </c>
      <c r="BP440" s="133">
        <f ca="1">[1]eWon!BP440</f>
        <v>0</v>
      </c>
      <c r="BQ440" s="133">
        <f ca="1">[1]eWon!BQ440</f>
        <v>0</v>
      </c>
      <c r="BR440" s="133">
        <f ca="1">[1]eWon!BR440</f>
        <v>0</v>
      </c>
      <c r="BS440" s="133">
        <f ca="1">[1]eWon!BS440</f>
        <v>0</v>
      </c>
      <c r="BT440" s="133">
        <f ca="1">[1]eWon!BT440</f>
        <v>0</v>
      </c>
      <c r="BU440" s="133">
        <f ca="1">[1]eWon!BU440</f>
        <v>0</v>
      </c>
      <c r="BV440" s="133">
        <f ca="1">[1]eWon!BV440</f>
        <v>0</v>
      </c>
      <c r="BW440" s="133">
        <f ca="1">[1]eWon!BW440</f>
        <v>0</v>
      </c>
      <c r="BX440" s="133">
        <f ca="1">[1]eWon!BX440</f>
        <v>0</v>
      </c>
      <c r="BY440" s="133">
        <f ca="1">[1]eWon!BY440</f>
        <v>0</v>
      </c>
      <c r="BZ440" s="114"/>
      <c r="CA440" s="114"/>
      <c r="CB440" s="114"/>
      <c r="CC440" s="114"/>
      <c r="CD440" s="114"/>
      <c r="CE440" s="114"/>
      <c r="CF440" s="114"/>
      <c r="CG440" s="114"/>
      <c r="CH440" s="114"/>
      <c r="CI440" s="114"/>
      <c r="CJ440" s="114"/>
      <c r="CK440" s="114"/>
      <c r="CL440" s="114"/>
      <c r="CM440" s="114"/>
      <c r="CN440" s="114"/>
      <c r="CO440" s="114"/>
      <c r="CP440" s="114"/>
      <c r="CQ440" s="111"/>
      <c r="CR440" s="14"/>
      <c r="CS440" s="112"/>
      <c r="CT440" s="115"/>
      <c r="CU440" s="14"/>
      <c r="CV440" s="14"/>
    </row>
    <row r="441" spans="1:100" ht="11.1" customHeight="1" x14ac:dyDescent="0.25">
      <c r="A441" s="103">
        <f>[1]eWon!A441</f>
        <v>441</v>
      </c>
      <c r="B441" s="23">
        <f>[1]eWon!B441</f>
        <v>7.0666666666666664</v>
      </c>
      <c r="C441" s="104">
        <f>[1]eWon!C441</f>
        <v>44925.294444444444</v>
      </c>
      <c r="D441" s="105">
        <f>[1]eWon!D441</f>
        <v>85</v>
      </c>
      <c r="E441" s="105">
        <f>[1]eWon!E441</f>
        <v>59</v>
      </c>
      <c r="F441" s="105">
        <f>[1]eWon!F441</f>
        <v>38</v>
      </c>
      <c r="G441" s="105">
        <f>[1]eWon!G441</f>
        <v>0</v>
      </c>
      <c r="H441" s="105">
        <f>[1]eWon!H441</f>
        <v>0</v>
      </c>
      <c r="I441" s="105">
        <f>[1]eWon!I441</f>
        <v>0</v>
      </c>
      <c r="J441" s="105">
        <f>[1]eWon!J441</f>
        <v>0</v>
      </c>
      <c r="K441" s="105">
        <f>[1]eWon!K441</f>
        <v>35</v>
      </c>
      <c r="L441" s="105">
        <f>[1]eWon!L441</f>
        <v>0</v>
      </c>
      <c r="M441" s="105">
        <f>[1]eWon!M441</f>
        <v>0</v>
      </c>
      <c r="N441" s="105">
        <f>[1]eWon!N441</f>
        <v>0</v>
      </c>
      <c r="O441" s="105">
        <f>[1]eWon!O441</f>
        <v>0</v>
      </c>
      <c r="P441" s="105">
        <f>[1]eWon!P441</f>
        <v>0</v>
      </c>
      <c r="Q441" s="105">
        <f>[1]eWon!Q441</f>
        <v>0</v>
      </c>
      <c r="R441" s="105">
        <f>[1]eWon!R441</f>
        <v>0</v>
      </c>
      <c r="S441" s="105">
        <f>[1]eWon!S441</f>
        <v>0</v>
      </c>
      <c r="T441" s="105">
        <f>[1]eWon!T441</f>
        <v>0</v>
      </c>
      <c r="U441" s="105">
        <f>[1]eWon!U441</f>
        <v>0</v>
      </c>
      <c r="V441" s="105">
        <f>[1]eWon!V441</f>
        <v>0</v>
      </c>
      <c r="W441" s="105">
        <f>[1]eWon!W441</f>
        <v>0</v>
      </c>
      <c r="X441" s="105">
        <f>[1]eWon!X441</f>
        <v>0</v>
      </c>
      <c r="Y441" s="105">
        <f>[1]eWon!Y441</f>
        <v>0</v>
      </c>
      <c r="Z441" s="105">
        <f>[1]eWon!Z441</f>
        <v>0</v>
      </c>
      <c r="AA441" s="105">
        <f>[1]eWon!AA441</f>
        <v>0</v>
      </c>
      <c r="AB441" s="105">
        <f>[1]eWon!AB441</f>
        <v>0</v>
      </c>
      <c r="AC441" s="105">
        <f>[1]eWon!AC441</f>
        <v>0</v>
      </c>
      <c r="AD441" s="105">
        <f>[1]eWon!AD441</f>
        <v>0</v>
      </c>
      <c r="AE441" s="105">
        <f>[1]eWon!AE441</f>
        <v>0</v>
      </c>
      <c r="AF441" s="105">
        <f>[1]eWon!AF441</f>
        <v>0</v>
      </c>
      <c r="AG441" s="106">
        <f>[1]eWon!AG441</f>
        <v>0</v>
      </c>
      <c r="AH441" s="107">
        <f>[1]eWon!AH441</f>
        <v>0</v>
      </c>
      <c r="AI441" s="108">
        <f>[1]eWon!AI441</f>
        <v>6</v>
      </c>
      <c r="AJ441" s="108">
        <f>[1]eWon!AJ441</f>
        <v>1</v>
      </c>
      <c r="AK441" s="108">
        <f>[1]eWon!AK441</f>
        <v>1</v>
      </c>
      <c r="AL441" s="108">
        <f>[1]eWon!AL441</f>
        <v>0</v>
      </c>
      <c r="AM441" s="108">
        <f>[1]eWon!AM441</f>
        <v>0</v>
      </c>
      <c r="AN441" s="108">
        <f>[1]eWon!AN441</f>
        <v>0</v>
      </c>
      <c r="AO441" s="108">
        <f>[1]eWon!AO441</f>
        <v>0</v>
      </c>
      <c r="AP441" s="108">
        <f>[1]eWon!AP441</f>
        <v>1</v>
      </c>
      <c r="AQ441" s="108">
        <f>[1]eWon!AQ441</f>
        <v>0</v>
      </c>
      <c r="AR441" s="108">
        <f>[1]eWon!AR441</f>
        <v>0</v>
      </c>
      <c r="AS441" s="108">
        <f>[1]eWon!AS441</f>
        <v>0</v>
      </c>
      <c r="AT441" s="108">
        <f>[1]eWon!AT441</f>
        <v>0</v>
      </c>
      <c r="AU441" s="108">
        <f>[1]eWon!AU441</f>
        <v>0</v>
      </c>
      <c r="AV441" s="108">
        <f>[1]eWon!AV441</f>
        <v>0</v>
      </c>
      <c r="AW441" s="108">
        <f>[1]eWon!AW441</f>
        <v>0</v>
      </c>
      <c r="AX441" s="108">
        <f>[1]eWon!AX441</f>
        <v>0</v>
      </c>
      <c r="AY441" s="108">
        <f>[1]eWon!AY441</f>
        <v>0</v>
      </c>
      <c r="AZ441" s="108">
        <f>[1]eWon!AZ441</f>
        <v>0</v>
      </c>
      <c r="BA441" s="108">
        <f>[1]eWon!BA441</f>
        <v>0</v>
      </c>
      <c r="BB441" s="108">
        <f>[1]eWon!BB441</f>
        <v>0</v>
      </c>
      <c r="BC441" s="108">
        <f>[1]eWon!BC441</f>
        <v>0</v>
      </c>
      <c r="BD441" s="108">
        <f>[1]eWon!BD441</f>
        <v>0</v>
      </c>
      <c r="BE441" s="108">
        <f>[1]eWon!BE441</f>
        <v>0</v>
      </c>
      <c r="BF441" s="108">
        <f>[1]eWon!BF441</f>
        <v>0</v>
      </c>
      <c r="BG441" s="108">
        <f>[1]eWon!BG441</f>
        <v>0</v>
      </c>
      <c r="BH441" s="108">
        <f>[1]eWon!BH441</f>
        <v>0</v>
      </c>
      <c r="BI441" s="108">
        <f>[1]eWon!BI441</f>
        <v>0</v>
      </c>
      <c r="BJ441" s="108">
        <f>[1]eWon!BJ441</f>
        <v>0</v>
      </c>
      <c r="BK441" s="108">
        <f>[1]eWon!BK441</f>
        <v>0</v>
      </c>
      <c r="BL441" s="109">
        <f>[1]eWon!BL441</f>
        <v>7</v>
      </c>
      <c r="BM441" s="83" t="str">
        <f>[1]eWon!BM441</f>
        <v>07:04</v>
      </c>
      <c r="BN441" s="133">
        <f ca="1">[1]eWon!BN441</f>
        <v>360</v>
      </c>
      <c r="BO441" s="133">
        <f ca="1">[1]eWon!BO441</f>
        <v>60</v>
      </c>
      <c r="BP441" s="133">
        <f ca="1">[1]eWon!BP441</f>
        <v>60</v>
      </c>
      <c r="BQ441" s="133">
        <f ca="1">[1]eWon!BQ441</f>
        <v>0</v>
      </c>
      <c r="BR441" s="133">
        <f ca="1">[1]eWon!BR441</f>
        <v>0</v>
      </c>
      <c r="BS441" s="133">
        <f ca="1">[1]eWon!BS441</f>
        <v>0</v>
      </c>
      <c r="BT441" s="133">
        <f ca="1">[1]eWon!BT441</f>
        <v>0</v>
      </c>
      <c r="BU441" s="133">
        <f ca="1">[1]eWon!BU441</f>
        <v>60</v>
      </c>
      <c r="BV441" s="133">
        <f ca="1">[1]eWon!BV441</f>
        <v>0</v>
      </c>
      <c r="BW441" s="133">
        <f ca="1">[1]eWon!BW441</f>
        <v>0</v>
      </c>
      <c r="BX441" s="133">
        <f ca="1">[1]eWon!BX441</f>
        <v>0</v>
      </c>
      <c r="BY441" s="133">
        <f ca="1">[1]eWon!BY441</f>
        <v>0</v>
      </c>
      <c r="BZ441" s="114"/>
      <c r="CA441" s="114"/>
      <c r="CB441" s="114"/>
      <c r="CC441" s="114"/>
      <c r="CD441" s="114"/>
      <c r="CE441" s="114"/>
      <c r="CF441" s="114"/>
      <c r="CG441" s="114"/>
      <c r="CH441" s="114"/>
      <c r="CI441" s="114"/>
      <c r="CJ441" s="114"/>
      <c r="CK441" s="114"/>
      <c r="CL441" s="114"/>
      <c r="CM441" s="114"/>
      <c r="CN441" s="114"/>
      <c r="CO441" s="114"/>
      <c r="CP441" s="114"/>
      <c r="CQ441" s="111"/>
      <c r="CR441" s="14"/>
      <c r="CS441" s="112"/>
      <c r="CT441" s="115"/>
      <c r="CU441" s="14"/>
      <c r="CV441" s="14"/>
    </row>
    <row r="442" spans="1:100" ht="11.1" customHeight="1" x14ac:dyDescent="0.25">
      <c r="A442" s="103">
        <f>[1]eWon!A442</f>
        <v>442</v>
      </c>
      <c r="B442" s="23">
        <f>[1]eWon!B442</f>
        <v>7.083333333333333</v>
      </c>
      <c r="C442" s="104">
        <f>[1]eWon!C442</f>
        <v>44925.295138888891</v>
      </c>
      <c r="D442" s="105">
        <f>[1]eWon!D442</f>
        <v>92</v>
      </c>
      <c r="E442" s="105">
        <f>[1]eWon!E442</f>
        <v>63</v>
      </c>
      <c r="F442" s="105">
        <f>[1]eWon!F442</f>
        <v>40</v>
      </c>
      <c r="G442" s="105">
        <f>[1]eWon!G442</f>
        <v>0</v>
      </c>
      <c r="H442" s="105">
        <f>[1]eWon!H442</f>
        <v>0</v>
      </c>
      <c r="I442" s="105">
        <f>[1]eWon!I442</f>
        <v>0</v>
      </c>
      <c r="J442" s="105">
        <f>[1]eWon!J442</f>
        <v>0</v>
      </c>
      <c r="K442" s="105">
        <f>[1]eWon!K442</f>
        <v>37</v>
      </c>
      <c r="L442" s="105">
        <f>[1]eWon!L442</f>
        <v>0</v>
      </c>
      <c r="M442" s="105">
        <f>[1]eWon!M442</f>
        <v>0</v>
      </c>
      <c r="N442" s="105">
        <f>[1]eWon!N442</f>
        <v>0</v>
      </c>
      <c r="O442" s="105">
        <f>[1]eWon!O442</f>
        <v>0</v>
      </c>
      <c r="P442" s="105">
        <f>[1]eWon!P442</f>
        <v>0</v>
      </c>
      <c r="Q442" s="105">
        <f>[1]eWon!Q442</f>
        <v>0</v>
      </c>
      <c r="R442" s="105">
        <f>[1]eWon!R442</f>
        <v>0</v>
      </c>
      <c r="S442" s="105">
        <f>[1]eWon!S442</f>
        <v>0</v>
      </c>
      <c r="T442" s="105">
        <f>[1]eWon!T442</f>
        <v>0</v>
      </c>
      <c r="U442" s="105">
        <f>[1]eWon!U442</f>
        <v>0</v>
      </c>
      <c r="V442" s="105">
        <f>[1]eWon!V442</f>
        <v>0</v>
      </c>
      <c r="W442" s="105">
        <f>[1]eWon!W442</f>
        <v>0</v>
      </c>
      <c r="X442" s="105">
        <f>[1]eWon!X442</f>
        <v>0</v>
      </c>
      <c r="Y442" s="105">
        <f>[1]eWon!Y442</f>
        <v>0</v>
      </c>
      <c r="Z442" s="105">
        <f>[1]eWon!Z442</f>
        <v>0</v>
      </c>
      <c r="AA442" s="105">
        <f>[1]eWon!AA442</f>
        <v>0</v>
      </c>
      <c r="AB442" s="105">
        <f>[1]eWon!AB442</f>
        <v>0</v>
      </c>
      <c r="AC442" s="105">
        <f>[1]eWon!AC442</f>
        <v>0</v>
      </c>
      <c r="AD442" s="105">
        <f>[1]eWon!AD442</f>
        <v>0</v>
      </c>
      <c r="AE442" s="105">
        <f>[1]eWon!AE442</f>
        <v>0</v>
      </c>
      <c r="AF442" s="105">
        <f>[1]eWon!AF442</f>
        <v>0</v>
      </c>
      <c r="AG442" s="106">
        <f>[1]eWon!AG442</f>
        <v>0</v>
      </c>
      <c r="AH442" s="107">
        <f>[1]eWon!AH442</f>
        <v>0</v>
      </c>
      <c r="AI442" s="108">
        <f>[1]eWon!AI442</f>
        <v>7</v>
      </c>
      <c r="AJ442" s="108">
        <f>[1]eWon!AJ442</f>
        <v>4</v>
      </c>
      <c r="AK442" s="108">
        <f>[1]eWon!AK442</f>
        <v>2</v>
      </c>
      <c r="AL442" s="108">
        <f>[1]eWon!AL442</f>
        <v>0</v>
      </c>
      <c r="AM442" s="108">
        <f>[1]eWon!AM442</f>
        <v>0</v>
      </c>
      <c r="AN442" s="108">
        <f>[1]eWon!AN442</f>
        <v>0</v>
      </c>
      <c r="AO442" s="108">
        <f>[1]eWon!AO442</f>
        <v>0</v>
      </c>
      <c r="AP442" s="108">
        <f>[1]eWon!AP442</f>
        <v>2</v>
      </c>
      <c r="AQ442" s="108">
        <f>[1]eWon!AQ442</f>
        <v>0</v>
      </c>
      <c r="AR442" s="108">
        <f>[1]eWon!AR442</f>
        <v>0</v>
      </c>
      <c r="AS442" s="108">
        <f>[1]eWon!AS442</f>
        <v>0</v>
      </c>
      <c r="AT442" s="108">
        <f>[1]eWon!AT442</f>
        <v>0</v>
      </c>
      <c r="AU442" s="108">
        <f>[1]eWon!AU442</f>
        <v>0</v>
      </c>
      <c r="AV442" s="108">
        <f>[1]eWon!AV442</f>
        <v>0</v>
      </c>
      <c r="AW442" s="108">
        <f>[1]eWon!AW442</f>
        <v>0</v>
      </c>
      <c r="AX442" s="108">
        <f>[1]eWon!AX442</f>
        <v>0</v>
      </c>
      <c r="AY442" s="108">
        <f>[1]eWon!AY442</f>
        <v>0</v>
      </c>
      <c r="AZ442" s="108">
        <f>[1]eWon!AZ442</f>
        <v>0</v>
      </c>
      <c r="BA442" s="108">
        <f>[1]eWon!BA442</f>
        <v>0</v>
      </c>
      <c r="BB442" s="108">
        <f>[1]eWon!BB442</f>
        <v>0</v>
      </c>
      <c r="BC442" s="108">
        <f>[1]eWon!BC442</f>
        <v>0</v>
      </c>
      <c r="BD442" s="108">
        <f>[1]eWon!BD442</f>
        <v>0</v>
      </c>
      <c r="BE442" s="108">
        <f>[1]eWon!BE442</f>
        <v>0</v>
      </c>
      <c r="BF442" s="108">
        <f>[1]eWon!BF442</f>
        <v>0</v>
      </c>
      <c r="BG442" s="108">
        <f>[1]eWon!BG442</f>
        <v>0</v>
      </c>
      <c r="BH442" s="108">
        <f>[1]eWon!BH442</f>
        <v>0</v>
      </c>
      <c r="BI442" s="108">
        <f>[1]eWon!BI442</f>
        <v>0</v>
      </c>
      <c r="BJ442" s="108">
        <f>[1]eWon!BJ442</f>
        <v>0</v>
      </c>
      <c r="BK442" s="108">
        <f>[1]eWon!BK442</f>
        <v>0</v>
      </c>
      <c r="BL442" s="109">
        <f>[1]eWon!BL442</f>
        <v>7</v>
      </c>
      <c r="BM442" s="83" t="str">
        <f>[1]eWon!BM442</f>
        <v>07:05</v>
      </c>
      <c r="BN442" s="133">
        <f ca="1">[1]eWon!BN442</f>
        <v>420</v>
      </c>
      <c r="BO442" s="133">
        <f ca="1">[1]eWon!BO442</f>
        <v>240</v>
      </c>
      <c r="BP442" s="133">
        <f ca="1">[1]eWon!BP442</f>
        <v>120</v>
      </c>
      <c r="BQ442" s="133">
        <f ca="1">[1]eWon!BQ442</f>
        <v>0</v>
      </c>
      <c r="BR442" s="133">
        <f ca="1">[1]eWon!BR442</f>
        <v>0</v>
      </c>
      <c r="BS442" s="133">
        <f ca="1">[1]eWon!BS442</f>
        <v>0</v>
      </c>
      <c r="BT442" s="133">
        <f ca="1">[1]eWon!BT442</f>
        <v>0</v>
      </c>
      <c r="BU442" s="133">
        <f ca="1">[1]eWon!BU442</f>
        <v>120</v>
      </c>
      <c r="BV442" s="133">
        <f ca="1">[1]eWon!BV442</f>
        <v>0</v>
      </c>
      <c r="BW442" s="133">
        <f ca="1">[1]eWon!BW442</f>
        <v>0</v>
      </c>
      <c r="BX442" s="133">
        <f ca="1">[1]eWon!BX442</f>
        <v>0</v>
      </c>
      <c r="BY442" s="133">
        <f ca="1">[1]eWon!BY442</f>
        <v>0</v>
      </c>
      <c r="BZ442" s="114"/>
      <c r="CA442" s="114"/>
      <c r="CB442" s="114"/>
      <c r="CC442" s="114"/>
      <c r="CD442" s="114"/>
      <c r="CE442" s="114"/>
      <c r="CF442" s="114"/>
      <c r="CG442" s="114"/>
      <c r="CH442" s="114"/>
      <c r="CI442" s="114"/>
      <c r="CJ442" s="114"/>
      <c r="CK442" s="114"/>
      <c r="CL442" s="114"/>
      <c r="CM442" s="114"/>
      <c r="CN442" s="114"/>
      <c r="CO442" s="114"/>
      <c r="CP442" s="114"/>
      <c r="CQ442" s="111"/>
      <c r="CR442" s="14"/>
      <c r="CS442" s="112"/>
      <c r="CT442" s="115"/>
      <c r="CU442" s="14"/>
      <c r="CV442" s="14"/>
    </row>
    <row r="443" spans="1:100" ht="11.1" customHeight="1" x14ac:dyDescent="0.25">
      <c r="A443" s="103">
        <f>[1]eWon!A443</f>
        <v>443</v>
      </c>
      <c r="B443" s="23">
        <f>[1]eWon!B443</f>
        <v>7.1</v>
      </c>
      <c r="C443" s="104">
        <f>[1]eWon!C443</f>
        <v>44925.29583333333</v>
      </c>
      <c r="D443" s="105">
        <f>[1]eWon!D443</f>
        <v>102</v>
      </c>
      <c r="E443" s="105">
        <f>[1]eWon!E443</f>
        <v>68</v>
      </c>
      <c r="F443" s="105">
        <f>[1]eWon!F443</f>
        <v>42</v>
      </c>
      <c r="G443" s="105">
        <f>[1]eWon!G443</f>
        <v>0</v>
      </c>
      <c r="H443" s="105">
        <f>[1]eWon!H443</f>
        <v>0</v>
      </c>
      <c r="I443" s="105">
        <f>[1]eWon!I443</f>
        <v>0</v>
      </c>
      <c r="J443" s="105">
        <f>[1]eWon!J443</f>
        <v>0</v>
      </c>
      <c r="K443" s="105">
        <f>[1]eWon!K443</f>
        <v>40</v>
      </c>
      <c r="L443" s="105">
        <f>[1]eWon!L443</f>
        <v>0</v>
      </c>
      <c r="M443" s="105">
        <f>[1]eWon!M443</f>
        <v>0</v>
      </c>
      <c r="N443" s="105">
        <f>[1]eWon!N443</f>
        <v>0</v>
      </c>
      <c r="O443" s="105">
        <f>[1]eWon!O443</f>
        <v>0</v>
      </c>
      <c r="P443" s="105">
        <f>[1]eWon!P443</f>
        <v>0</v>
      </c>
      <c r="Q443" s="105">
        <f>[1]eWon!Q443</f>
        <v>0</v>
      </c>
      <c r="R443" s="105">
        <f>[1]eWon!R443</f>
        <v>0</v>
      </c>
      <c r="S443" s="105">
        <f>[1]eWon!S443</f>
        <v>0</v>
      </c>
      <c r="T443" s="105">
        <f>[1]eWon!T443</f>
        <v>0</v>
      </c>
      <c r="U443" s="105">
        <f>[1]eWon!U443</f>
        <v>0</v>
      </c>
      <c r="V443" s="105">
        <f>[1]eWon!V443</f>
        <v>0</v>
      </c>
      <c r="W443" s="105">
        <f>[1]eWon!W443</f>
        <v>0</v>
      </c>
      <c r="X443" s="105">
        <f>[1]eWon!X443</f>
        <v>0</v>
      </c>
      <c r="Y443" s="105">
        <f>[1]eWon!Y443</f>
        <v>0</v>
      </c>
      <c r="Z443" s="105">
        <f>[1]eWon!Z443</f>
        <v>0</v>
      </c>
      <c r="AA443" s="105">
        <f>[1]eWon!AA443</f>
        <v>0</v>
      </c>
      <c r="AB443" s="105">
        <f>[1]eWon!AB443</f>
        <v>0</v>
      </c>
      <c r="AC443" s="105">
        <f>[1]eWon!AC443</f>
        <v>0</v>
      </c>
      <c r="AD443" s="105">
        <f>[1]eWon!AD443</f>
        <v>0</v>
      </c>
      <c r="AE443" s="105">
        <f>[1]eWon!AE443</f>
        <v>0</v>
      </c>
      <c r="AF443" s="105">
        <f>[1]eWon!AF443</f>
        <v>0</v>
      </c>
      <c r="AG443" s="106">
        <f>[1]eWon!AG443</f>
        <v>0</v>
      </c>
      <c r="AH443" s="107">
        <f>[1]eWon!AH443</f>
        <v>0</v>
      </c>
      <c r="AI443" s="108">
        <f>[1]eWon!AI443</f>
        <v>10</v>
      </c>
      <c r="AJ443" s="108">
        <f>[1]eWon!AJ443</f>
        <v>5</v>
      </c>
      <c r="AK443" s="108">
        <f>[1]eWon!AK443</f>
        <v>2</v>
      </c>
      <c r="AL443" s="108">
        <f>[1]eWon!AL443</f>
        <v>0</v>
      </c>
      <c r="AM443" s="108">
        <f>[1]eWon!AM443</f>
        <v>0</v>
      </c>
      <c r="AN443" s="108">
        <f>[1]eWon!AN443</f>
        <v>0</v>
      </c>
      <c r="AO443" s="108">
        <f>[1]eWon!AO443</f>
        <v>0</v>
      </c>
      <c r="AP443" s="108">
        <f>[1]eWon!AP443</f>
        <v>3</v>
      </c>
      <c r="AQ443" s="108">
        <f>[1]eWon!AQ443</f>
        <v>0</v>
      </c>
      <c r="AR443" s="108">
        <f>[1]eWon!AR443</f>
        <v>0</v>
      </c>
      <c r="AS443" s="108">
        <f>[1]eWon!AS443</f>
        <v>0</v>
      </c>
      <c r="AT443" s="108">
        <f>[1]eWon!AT443</f>
        <v>0</v>
      </c>
      <c r="AU443" s="108">
        <f>[1]eWon!AU443</f>
        <v>0</v>
      </c>
      <c r="AV443" s="108">
        <f>[1]eWon!AV443</f>
        <v>0</v>
      </c>
      <c r="AW443" s="108">
        <f>[1]eWon!AW443</f>
        <v>0</v>
      </c>
      <c r="AX443" s="108">
        <f>[1]eWon!AX443</f>
        <v>0</v>
      </c>
      <c r="AY443" s="108">
        <f>[1]eWon!AY443</f>
        <v>0</v>
      </c>
      <c r="AZ443" s="108">
        <f>[1]eWon!AZ443</f>
        <v>0</v>
      </c>
      <c r="BA443" s="108">
        <f>[1]eWon!BA443</f>
        <v>0</v>
      </c>
      <c r="BB443" s="108">
        <f>[1]eWon!BB443</f>
        <v>0</v>
      </c>
      <c r="BC443" s="108">
        <f>[1]eWon!BC443</f>
        <v>0</v>
      </c>
      <c r="BD443" s="108">
        <f>[1]eWon!BD443</f>
        <v>0</v>
      </c>
      <c r="BE443" s="108">
        <f>[1]eWon!BE443</f>
        <v>0</v>
      </c>
      <c r="BF443" s="108">
        <f>[1]eWon!BF443</f>
        <v>0</v>
      </c>
      <c r="BG443" s="108">
        <f>[1]eWon!BG443</f>
        <v>0</v>
      </c>
      <c r="BH443" s="108">
        <f>[1]eWon!BH443</f>
        <v>0</v>
      </c>
      <c r="BI443" s="108">
        <f>[1]eWon!BI443</f>
        <v>0</v>
      </c>
      <c r="BJ443" s="108">
        <f>[1]eWon!BJ443</f>
        <v>0</v>
      </c>
      <c r="BK443" s="108">
        <f>[1]eWon!BK443</f>
        <v>0</v>
      </c>
      <c r="BL443" s="109">
        <f>[1]eWon!BL443</f>
        <v>7</v>
      </c>
      <c r="BM443" s="83" t="str">
        <f>[1]eWon!BM443</f>
        <v>07:06</v>
      </c>
      <c r="BN443" s="133">
        <f ca="1">[1]eWon!BN443</f>
        <v>600</v>
      </c>
      <c r="BO443" s="133">
        <f ca="1">[1]eWon!BO443</f>
        <v>300</v>
      </c>
      <c r="BP443" s="133">
        <f ca="1">[1]eWon!BP443</f>
        <v>120</v>
      </c>
      <c r="BQ443" s="133">
        <f ca="1">[1]eWon!BQ443</f>
        <v>0</v>
      </c>
      <c r="BR443" s="133">
        <f ca="1">[1]eWon!BR443</f>
        <v>0</v>
      </c>
      <c r="BS443" s="133">
        <f ca="1">[1]eWon!BS443</f>
        <v>0</v>
      </c>
      <c r="BT443" s="133">
        <f ca="1">[1]eWon!BT443</f>
        <v>0</v>
      </c>
      <c r="BU443" s="133">
        <f ca="1">[1]eWon!BU443</f>
        <v>180</v>
      </c>
      <c r="BV443" s="133">
        <f ca="1">[1]eWon!BV443</f>
        <v>0</v>
      </c>
      <c r="BW443" s="133">
        <f ca="1">[1]eWon!BW443</f>
        <v>0</v>
      </c>
      <c r="BX443" s="133">
        <f ca="1">[1]eWon!BX443</f>
        <v>0</v>
      </c>
      <c r="BY443" s="133">
        <f ca="1">[1]eWon!BY443</f>
        <v>0</v>
      </c>
      <c r="BZ443" s="114"/>
      <c r="CA443" s="114"/>
      <c r="CB443" s="114"/>
      <c r="CC443" s="114"/>
      <c r="CD443" s="114"/>
      <c r="CE443" s="114"/>
      <c r="CF443" s="114"/>
      <c r="CG443" s="114"/>
      <c r="CH443" s="114"/>
      <c r="CI443" s="114"/>
      <c r="CJ443" s="114"/>
      <c r="CK443" s="114"/>
      <c r="CL443" s="114"/>
      <c r="CM443" s="114"/>
      <c r="CN443" s="114"/>
      <c r="CO443" s="114"/>
      <c r="CP443" s="114"/>
      <c r="CQ443" s="111"/>
      <c r="CR443" s="14"/>
      <c r="CS443" s="112"/>
      <c r="CT443" s="115"/>
      <c r="CU443" s="14"/>
      <c r="CV443" s="14"/>
    </row>
    <row r="444" spans="1:100" ht="11.1" customHeight="1" x14ac:dyDescent="0.25">
      <c r="A444" s="103">
        <f>[1]eWon!A444</f>
        <v>444</v>
      </c>
      <c r="B444" s="23">
        <f>[1]eWon!B444</f>
        <v>7.1166666666666663</v>
      </c>
      <c r="C444" s="104">
        <f>[1]eWon!C444</f>
        <v>44925.296527777777</v>
      </c>
      <c r="D444" s="105">
        <f>[1]eWon!D444</f>
        <v>113</v>
      </c>
      <c r="E444" s="105">
        <f>[1]eWon!E444</f>
        <v>73</v>
      </c>
      <c r="F444" s="105">
        <f>[1]eWon!F444</f>
        <v>45</v>
      </c>
      <c r="G444" s="105">
        <f>[1]eWon!G444</f>
        <v>0</v>
      </c>
      <c r="H444" s="105">
        <f>[1]eWon!H444</f>
        <v>0</v>
      </c>
      <c r="I444" s="105">
        <f>[1]eWon!I444</f>
        <v>0</v>
      </c>
      <c r="J444" s="105">
        <f>[1]eWon!J444</f>
        <v>0</v>
      </c>
      <c r="K444" s="105">
        <f>[1]eWon!K444</f>
        <v>44</v>
      </c>
      <c r="L444" s="105">
        <f>[1]eWon!L444</f>
        <v>0</v>
      </c>
      <c r="M444" s="105">
        <f>[1]eWon!M444</f>
        <v>0</v>
      </c>
      <c r="N444" s="105">
        <f>[1]eWon!N444</f>
        <v>0</v>
      </c>
      <c r="O444" s="105">
        <f>[1]eWon!O444</f>
        <v>0</v>
      </c>
      <c r="P444" s="105">
        <f>[1]eWon!P444</f>
        <v>0</v>
      </c>
      <c r="Q444" s="105">
        <f>[1]eWon!Q444</f>
        <v>0</v>
      </c>
      <c r="R444" s="105">
        <f>[1]eWon!R444</f>
        <v>0</v>
      </c>
      <c r="S444" s="105">
        <f>[1]eWon!S444</f>
        <v>0</v>
      </c>
      <c r="T444" s="105">
        <f>[1]eWon!T444</f>
        <v>0</v>
      </c>
      <c r="U444" s="105">
        <f>[1]eWon!U444</f>
        <v>0</v>
      </c>
      <c r="V444" s="105">
        <f>[1]eWon!V444</f>
        <v>0</v>
      </c>
      <c r="W444" s="105">
        <f>[1]eWon!W444</f>
        <v>0</v>
      </c>
      <c r="X444" s="105">
        <f>[1]eWon!X444</f>
        <v>0</v>
      </c>
      <c r="Y444" s="105">
        <f>[1]eWon!Y444</f>
        <v>0</v>
      </c>
      <c r="Z444" s="105">
        <f>[1]eWon!Z444</f>
        <v>0</v>
      </c>
      <c r="AA444" s="105">
        <f>[1]eWon!AA444</f>
        <v>0</v>
      </c>
      <c r="AB444" s="105">
        <f>[1]eWon!AB444</f>
        <v>0</v>
      </c>
      <c r="AC444" s="105">
        <f>[1]eWon!AC444</f>
        <v>0</v>
      </c>
      <c r="AD444" s="105">
        <f>[1]eWon!AD444</f>
        <v>0</v>
      </c>
      <c r="AE444" s="105">
        <f>[1]eWon!AE444</f>
        <v>0</v>
      </c>
      <c r="AF444" s="105">
        <f>[1]eWon!AF444</f>
        <v>0</v>
      </c>
      <c r="AG444" s="106">
        <f>[1]eWon!AG444</f>
        <v>0</v>
      </c>
      <c r="AH444" s="107">
        <f>[1]eWon!AH444</f>
        <v>0</v>
      </c>
      <c r="AI444" s="108">
        <f>[1]eWon!AI444</f>
        <v>11</v>
      </c>
      <c r="AJ444" s="108">
        <f>[1]eWon!AJ444</f>
        <v>5</v>
      </c>
      <c r="AK444" s="108">
        <f>[1]eWon!AK444</f>
        <v>3</v>
      </c>
      <c r="AL444" s="108">
        <f>[1]eWon!AL444</f>
        <v>0</v>
      </c>
      <c r="AM444" s="108">
        <f>[1]eWon!AM444</f>
        <v>0</v>
      </c>
      <c r="AN444" s="108">
        <f>[1]eWon!AN444</f>
        <v>0</v>
      </c>
      <c r="AO444" s="108">
        <f>[1]eWon!AO444</f>
        <v>0</v>
      </c>
      <c r="AP444" s="108">
        <f>[1]eWon!AP444</f>
        <v>4</v>
      </c>
      <c r="AQ444" s="108">
        <f>[1]eWon!AQ444</f>
        <v>0</v>
      </c>
      <c r="AR444" s="108">
        <f>[1]eWon!AR444</f>
        <v>0</v>
      </c>
      <c r="AS444" s="108">
        <f>[1]eWon!AS444</f>
        <v>0</v>
      </c>
      <c r="AT444" s="108">
        <f>[1]eWon!AT444</f>
        <v>0</v>
      </c>
      <c r="AU444" s="108">
        <f>[1]eWon!AU444</f>
        <v>0</v>
      </c>
      <c r="AV444" s="108">
        <f>[1]eWon!AV444</f>
        <v>0</v>
      </c>
      <c r="AW444" s="108">
        <f>[1]eWon!AW444</f>
        <v>0</v>
      </c>
      <c r="AX444" s="108">
        <f>[1]eWon!AX444</f>
        <v>0</v>
      </c>
      <c r="AY444" s="108">
        <f>[1]eWon!AY444</f>
        <v>0</v>
      </c>
      <c r="AZ444" s="108">
        <f>[1]eWon!AZ444</f>
        <v>0</v>
      </c>
      <c r="BA444" s="108">
        <f>[1]eWon!BA444</f>
        <v>0</v>
      </c>
      <c r="BB444" s="108">
        <f>[1]eWon!BB444</f>
        <v>0</v>
      </c>
      <c r="BC444" s="108">
        <f>[1]eWon!BC444</f>
        <v>0</v>
      </c>
      <c r="BD444" s="108">
        <f>[1]eWon!BD444</f>
        <v>0</v>
      </c>
      <c r="BE444" s="108">
        <f>[1]eWon!BE444</f>
        <v>0</v>
      </c>
      <c r="BF444" s="108">
        <f>[1]eWon!BF444</f>
        <v>0</v>
      </c>
      <c r="BG444" s="108">
        <f>[1]eWon!BG444</f>
        <v>0</v>
      </c>
      <c r="BH444" s="108">
        <f>[1]eWon!BH444</f>
        <v>0</v>
      </c>
      <c r="BI444" s="108">
        <f>[1]eWon!BI444</f>
        <v>0</v>
      </c>
      <c r="BJ444" s="108">
        <f>[1]eWon!BJ444</f>
        <v>0</v>
      </c>
      <c r="BK444" s="108">
        <f>[1]eWon!BK444</f>
        <v>0</v>
      </c>
      <c r="BL444" s="109">
        <f>[1]eWon!BL444</f>
        <v>7</v>
      </c>
      <c r="BM444" s="83" t="str">
        <f>[1]eWon!BM444</f>
        <v>07:07</v>
      </c>
      <c r="BN444" s="133">
        <f ca="1">[1]eWon!BN444</f>
        <v>660</v>
      </c>
      <c r="BO444" s="133">
        <f ca="1">[1]eWon!BO444</f>
        <v>300</v>
      </c>
      <c r="BP444" s="133">
        <f ca="1">[1]eWon!BP444</f>
        <v>180</v>
      </c>
      <c r="BQ444" s="133">
        <f ca="1">[1]eWon!BQ444</f>
        <v>0</v>
      </c>
      <c r="BR444" s="133">
        <f ca="1">[1]eWon!BR444</f>
        <v>0</v>
      </c>
      <c r="BS444" s="133">
        <f ca="1">[1]eWon!BS444</f>
        <v>0</v>
      </c>
      <c r="BT444" s="133">
        <f ca="1">[1]eWon!BT444</f>
        <v>0</v>
      </c>
      <c r="BU444" s="133">
        <f ca="1">[1]eWon!BU444</f>
        <v>240</v>
      </c>
      <c r="BV444" s="133">
        <f ca="1">[1]eWon!BV444</f>
        <v>0</v>
      </c>
      <c r="BW444" s="133">
        <f ca="1">[1]eWon!BW444</f>
        <v>0</v>
      </c>
      <c r="BX444" s="133">
        <f ca="1">[1]eWon!BX444</f>
        <v>0</v>
      </c>
      <c r="BY444" s="133">
        <f ca="1">[1]eWon!BY444</f>
        <v>0</v>
      </c>
      <c r="BZ444" s="114"/>
      <c r="CA444" s="114"/>
      <c r="CB444" s="114"/>
      <c r="CC444" s="114"/>
      <c r="CD444" s="114"/>
      <c r="CE444" s="114"/>
      <c r="CF444" s="114"/>
      <c r="CG444" s="114"/>
      <c r="CH444" s="114"/>
      <c r="CI444" s="114"/>
      <c r="CJ444" s="114"/>
      <c r="CK444" s="114"/>
      <c r="CL444" s="114"/>
      <c r="CM444" s="114"/>
      <c r="CN444" s="114"/>
      <c r="CO444" s="114"/>
      <c r="CP444" s="114"/>
      <c r="CQ444" s="111"/>
      <c r="CR444" s="14"/>
      <c r="CS444" s="112"/>
      <c r="CT444" s="115"/>
      <c r="CU444" s="14"/>
      <c r="CV444" s="14"/>
    </row>
    <row r="445" spans="1:100" ht="11.1" customHeight="1" x14ac:dyDescent="0.25">
      <c r="A445" s="103">
        <f>[1]eWon!A445</f>
        <v>445</v>
      </c>
      <c r="B445" s="23">
        <f>[1]eWon!B445</f>
        <v>7.1333333333333337</v>
      </c>
      <c r="C445" s="104">
        <f>[1]eWon!C445</f>
        <v>44925.297222222223</v>
      </c>
      <c r="D445" s="105">
        <f>[1]eWon!D445</f>
        <v>125</v>
      </c>
      <c r="E445" s="105">
        <f>[1]eWon!E445</f>
        <v>80</v>
      </c>
      <c r="F445" s="105">
        <f>[1]eWon!F445</f>
        <v>48</v>
      </c>
      <c r="G445" s="105">
        <f>[1]eWon!G445</f>
        <v>0</v>
      </c>
      <c r="H445" s="105">
        <f>[1]eWon!H445</f>
        <v>0</v>
      </c>
      <c r="I445" s="105">
        <f>[1]eWon!I445</f>
        <v>0</v>
      </c>
      <c r="J445" s="105">
        <f>[1]eWon!J445</f>
        <v>0</v>
      </c>
      <c r="K445" s="105">
        <f>[1]eWon!K445</f>
        <v>49</v>
      </c>
      <c r="L445" s="105">
        <f>[1]eWon!L445</f>
        <v>0</v>
      </c>
      <c r="M445" s="105">
        <f>[1]eWon!M445</f>
        <v>0</v>
      </c>
      <c r="N445" s="105">
        <f>[1]eWon!N445</f>
        <v>0</v>
      </c>
      <c r="O445" s="105">
        <f>[1]eWon!O445</f>
        <v>0</v>
      </c>
      <c r="P445" s="105">
        <f>[1]eWon!P445</f>
        <v>0</v>
      </c>
      <c r="Q445" s="105">
        <f>[1]eWon!Q445</f>
        <v>0</v>
      </c>
      <c r="R445" s="105">
        <f>[1]eWon!R445</f>
        <v>0</v>
      </c>
      <c r="S445" s="105">
        <f>[1]eWon!S445</f>
        <v>0</v>
      </c>
      <c r="T445" s="105">
        <f>[1]eWon!T445</f>
        <v>0</v>
      </c>
      <c r="U445" s="105">
        <f>[1]eWon!U445</f>
        <v>0</v>
      </c>
      <c r="V445" s="105">
        <f>[1]eWon!V445</f>
        <v>0</v>
      </c>
      <c r="W445" s="105">
        <f>[1]eWon!W445</f>
        <v>0</v>
      </c>
      <c r="X445" s="105">
        <f>[1]eWon!X445</f>
        <v>0</v>
      </c>
      <c r="Y445" s="105">
        <f>[1]eWon!Y445</f>
        <v>0</v>
      </c>
      <c r="Z445" s="105">
        <f>[1]eWon!Z445</f>
        <v>0</v>
      </c>
      <c r="AA445" s="105">
        <f>[1]eWon!AA445</f>
        <v>0</v>
      </c>
      <c r="AB445" s="105">
        <f>[1]eWon!AB445</f>
        <v>0</v>
      </c>
      <c r="AC445" s="105">
        <f>[1]eWon!AC445</f>
        <v>0</v>
      </c>
      <c r="AD445" s="105">
        <f>[1]eWon!AD445</f>
        <v>0</v>
      </c>
      <c r="AE445" s="105">
        <f>[1]eWon!AE445</f>
        <v>0</v>
      </c>
      <c r="AF445" s="105">
        <f>[1]eWon!AF445</f>
        <v>0</v>
      </c>
      <c r="AG445" s="106">
        <f>[1]eWon!AG445</f>
        <v>0</v>
      </c>
      <c r="AH445" s="107">
        <f>[1]eWon!AH445</f>
        <v>0</v>
      </c>
      <c r="AI445" s="108">
        <f>[1]eWon!AI445</f>
        <v>12</v>
      </c>
      <c r="AJ445" s="108">
        <f>[1]eWon!AJ445</f>
        <v>7</v>
      </c>
      <c r="AK445" s="108">
        <f>[1]eWon!AK445</f>
        <v>3</v>
      </c>
      <c r="AL445" s="108">
        <f>[1]eWon!AL445</f>
        <v>0</v>
      </c>
      <c r="AM445" s="108">
        <f>[1]eWon!AM445</f>
        <v>0</v>
      </c>
      <c r="AN445" s="108">
        <f>[1]eWon!AN445</f>
        <v>0</v>
      </c>
      <c r="AO445" s="108">
        <f>[1]eWon!AO445</f>
        <v>0</v>
      </c>
      <c r="AP445" s="108">
        <f>[1]eWon!AP445</f>
        <v>5</v>
      </c>
      <c r="AQ445" s="108">
        <f>[1]eWon!AQ445</f>
        <v>0</v>
      </c>
      <c r="AR445" s="108">
        <f>[1]eWon!AR445</f>
        <v>0</v>
      </c>
      <c r="AS445" s="108">
        <f>[1]eWon!AS445</f>
        <v>0</v>
      </c>
      <c r="AT445" s="108">
        <f>[1]eWon!AT445</f>
        <v>0</v>
      </c>
      <c r="AU445" s="108">
        <f>[1]eWon!AU445</f>
        <v>0</v>
      </c>
      <c r="AV445" s="108">
        <f>[1]eWon!AV445</f>
        <v>0</v>
      </c>
      <c r="AW445" s="108">
        <f>[1]eWon!AW445</f>
        <v>0</v>
      </c>
      <c r="AX445" s="108">
        <f>[1]eWon!AX445</f>
        <v>0</v>
      </c>
      <c r="AY445" s="108">
        <f>[1]eWon!AY445</f>
        <v>0</v>
      </c>
      <c r="AZ445" s="108">
        <f>[1]eWon!AZ445</f>
        <v>0</v>
      </c>
      <c r="BA445" s="108">
        <f>[1]eWon!BA445</f>
        <v>0</v>
      </c>
      <c r="BB445" s="108">
        <f>[1]eWon!BB445</f>
        <v>0</v>
      </c>
      <c r="BC445" s="108">
        <f>[1]eWon!BC445</f>
        <v>0</v>
      </c>
      <c r="BD445" s="108">
        <f>[1]eWon!BD445</f>
        <v>0</v>
      </c>
      <c r="BE445" s="108">
        <f>[1]eWon!BE445</f>
        <v>0</v>
      </c>
      <c r="BF445" s="108">
        <f>[1]eWon!BF445</f>
        <v>0</v>
      </c>
      <c r="BG445" s="108">
        <f>[1]eWon!BG445</f>
        <v>0</v>
      </c>
      <c r="BH445" s="108">
        <f>[1]eWon!BH445</f>
        <v>0</v>
      </c>
      <c r="BI445" s="108">
        <f>[1]eWon!BI445</f>
        <v>0</v>
      </c>
      <c r="BJ445" s="108">
        <f>[1]eWon!BJ445</f>
        <v>0</v>
      </c>
      <c r="BK445" s="108">
        <f>[1]eWon!BK445</f>
        <v>0</v>
      </c>
      <c r="BL445" s="109">
        <f>[1]eWon!BL445</f>
        <v>7</v>
      </c>
      <c r="BM445" s="83" t="str">
        <f>[1]eWon!BM445</f>
        <v>07:08</v>
      </c>
      <c r="BN445" s="133">
        <f ca="1">[1]eWon!BN445</f>
        <v>720</v>
      </c>
      <c r="BO445" s="133">
        <f ca="1">[1]eWon!BO445</f>
        <v>420</v>
      </c>
      <c r="BP445" s="133">
        <f ca="1">[1]eWon!BP445</f>
        <v>180</v>
      </c>
      <c r="BQ445" s="133">
        <f ca="1">[1]eWon!BQ445</f>
        <v>0</v>
      </c>
      <c r="BR445" s="133">
        <f ca="1">[1]eWon!BR445</f>
        <v>0</v>
      </c>
      <c r="BS445" s="133">
        <f ca="1">[1]eWon!BS445</f>
        <v>0</v>
      </c>
      <c r="BT445" s="133">
        <f ca="1">[1]eWon!BT445</f>
        <v>0</v>
      </c>
      <c r="BU445" s="133">
        <f ca="1">[1]eWon!BU445</f>
        <v>300</v>
      </c>
      <c r="BV445" s="133">
        <f ca="1">[1]eWon!BV445</f>
        <v>0</v>
      </c>
      <c r="BW445" s="133">
        <f ca="1">[1]eWon!BW445</f>
        <v>0</v>
      </c>
      <c r="BX445" s="133">
        <f ca="1">[1]eWon!BX445</f>
        <v>0</v>
      </c>
      <c r="BY445" s="133">
        <f ca="1">[1]eWon!BY445</f>
        <v>0</v>
      </c>
      <c r="BZ445" s="114"/>
      <c r="CA445" s="114"/>
      <c r="CB445" s="114"/>
      <c r="CC445" s="114"/>
      <c r="CD445" s="114"/>
      <c r="CE445" s="114"/>
      <c r="CF445" s="114"/>
      <c r="CG445" s="114"/>
      <c r="CH445" s="114"/>
      <c r="CI445" s="114"/>
      <c r="CJ445" s="114"/>
      <c r="CK445" s="114"/>
      <c r="CL445" s="114"/>
      <c r="CM445" s="114"/>
      <c r="CN445" s="114"/>
      <c r="CO445" s="114"/>
      <c r="CP445" s="114"/>
      <c r="CQ445" s="111"/>
      <c r="CR445" s="14"/>
      <c r="CS445" s="112"/>
      <c r="CT445" s="115"/>
      <c r="CU445" s="14"/>
      <c r="CV445" s="14"/>
    </row>
    <row r="446" spans="1:100" ht="11.1" customHeight="1" x14ac:dyDescent="0.25">
      <c r="A446" s="103">
        <f>[1]eWon!A446</f>
        <v>446</v>
      </c>
      <c r="B446" s="23">
        <f>[1]eWon!B446</f>
        <v>7.15</v>
      </c>
      <c r="C446" s="104">
        <f>[1]eWon!C446</f>
        <v>44925.29791666667</v>
      </c>
      <c r="D446" s="105">
        <f>[1]eWon!D446</f>
        <v>136</v>
      </c>
      <c r="E446" s="105">
        <f>[1]eWon!E446</f>
        <v>86</v>
      </c>
      <c r="F446" s="105">
        <f>[1]eWon!F446</f>
        <v>52</v>
      </c>
      <c r="G446" s="105">
        <f>[1]eWon!G446</f>
        <v>0</v>
      </c>
      <c r="H446" s="105">
        <f>[1]eWon!H446</f>
        <v>0</v>
      </c>
      <c r="I446" s="105">
        <f>[1]eWon!I446</f>
        <v>0</v>
      </c>
      <c r="J446" s="105">
        <f>[1]eWon!J446</f>
        <v>0</v>
      </c>
      <c r="K446" s="105">
        <f>[1]eWon!K446</f>
        <v>54</v>
      </c>
      <c r="L446" s="105">
        <f>[1]eWon!L446</f>
        <v>0</v>
      </c>
      <c r="M446" s="105">
        <f>[1]eWon!M446</f>
        <v>0</v>
      </c>
      <c r="N446" s="105">
        <f>[1]eWon!N446</f>
        <v>0</v>
      </c>
      <c r="O446" s="105">
        <f>[1]eWon!O446</f>
        <v>0</v>
      </c>
      <c r="P446" s="105">
        <f>[1]eWon!P446</f>
        <v>0</v>
      </c>
      <c r="Q446" s="105">
        <f>[1]eWon!Q446</f>
        <v>0</v>
      </c>
      <c r="R446" s="105">
        <f>[1]eWon!R446</f>
        <v>0</v>
      </c>
      <c r="S446" s="105">
        <f>[1]eWon!S446</f>
        <v>0</v>
      </c>
      <c r="T446" s="105">
        <f>[1]eWon!T446</f>
        <v>0</v>
      </c>
      <c r="U446" s="105">
        <f>[1]eWon!U446</f>
        <v>0</v>
      </c>
      <c r="V446" s="105">
        <f>[1]eWon!V446</f>
        <v>0</v>
      </c>
      <c r="W446" s="105">
        <f>[1]eWon!W446</f>
        <v>0</v>
      </c>
      <c r="X446" s="105">
        <f>[1]eWon!X446</f>
        <v>0</v>
      </c>
      <c r="Y446" s="105">
        <f>[1]eWon!Y446</f>
        <v>0</v>
      </c>
      <c r="Z446" s="105">
        <f>[1]eWon!Z446</f>
        <v>0</v>
      </c>
      <c r="AA446" s="105">
        <f>[1]eWon!AA446</f>
        <v>0</v>
      </c>
      <c r="AB446" s="105">
        <f>[1]eWon!AB446</f>
        <v>0</v>
      </c>
      <c r="AC446" s="105">
        <f>[1]eWon!AC446</f>
        <v>0</v>
      </c>
      <c r="AD446" s="105">
        <f>[1]eWon!AD446</f>
        <v>0</v>
      </c>
      <c r="AE446" s="105">
        <f>[1]eWon!AE446</f>
        <v>0</v>
      </c>
      <c r="AF446" s="105">
        <f>[1]eWon!AF446</f>
        <v>0</v>
      </c>
      <c r="AG446" s="106">
        <f>[1]eWon!AG446</f>
        <v>0</v>
      </c>
      <c r="AH446" s="107">
        <f>[1]eWon!AH446</f>
        <v>0</v>
      </c>
      <c r="AI446" s="108">
        <f>[1]eWon!AI446</f>
        <v>11</v>
      </c>
      <c r="AJ446" s="108">
        <f>[1]eWon!AJ446</f>
        <v>6</v>
      </c>
      <c r="AK446" s="108">
        <f>[1]eWon!AK446</f>
        <v>4</v>
      </c>
      <c r="AL446" s="108">
        <f>[1]eWon!AL446</f>
        <v>0</v>
      </c>
      <c r="AM446" s="108">
        <f>[1]eWon!AM446</f>
        <v>0</v>
      </c>
      <c r="AN446" s="108">
        <f>[1]eWon!AN446</f>
        <v>0</v>
      </c>
      <c r="AO446" s="108">
        <f>[1]eWon!AO446</f>
        <v>0</v>
      </c>
      <c r="AP446" s="108">
        <f>[1]eWon!AP446</f>
        <v>5</v>
      </c>
      <c r="AQ446" s="108">
        <f>[1]eWon!AQ446</f>
        <v>0</v>
      </c>
      <c r="AR446" s="108">
        <f>[1]eWon!AR446</f>
        <v>0</v>
      </c>
      <c r="AS446" s="108">
        <f>[1]eWon!AS446</f>
        <v>0</v>
      </c>
      <c r="AT446" s="108">
        <f>[1]eWon!AT446</f>
        <v>0</v>
      </c>
      <c r="AU446" s="108">
        <f>[1]eWon!AU446</f>
        <v>0</v>
      </c>
      <c r="AV446" s="108">
        <f>[1]eWon!AV446</f>
        <v>0</v>
      </c>
      <c r="AW446" s="108">
        <f>[1]eWon!AW446</f>
        <v>0</v>
      </c>
      <c r="AX446" s="108">
        <f>[1]eWon!AX446</f>
        <v>0</v>
      </c>
      <c r="AY446" s="108">
        <f>[1]eWon!AY446</f>
        <v>0</v>
      </c>
      <c r="AZ446" s="108">
        <f>[1]eWon!AZ446</f>
        <v>0</v>
      </c>
      <c r="BA446" s="108">
        <f>[1]eWon!BA446</f>
        <v>0</v>
      </c>
      <c r="BB446" s="108">
        <f>[1]eWon!BB446</f>
        <v>0</v>
      </c>
      <c r="BC446" s="108">
        <f>[1]eWon!BC446</f>
        <v>0</v>
      </c>
      <c r="BD446" s="108">
        <f>[1]eWon!BD446</f>
        <v>0</v>
      </c>
      <c r="BE446" s="108">
        <f>[1]eWon!BE446</f>
        <v>0</v>
      </c>
      <c r="BF446" s="108">
        <f>[1]eWon!BF446</f>
        <v>0</v>
      </c>
      <c r="BG446" s="108">
        <f>[1]eWon!BG446</f>
        <v>0</v>
      </c>
      <c r="BH446" s="108">
        <f>[1]eWon!BH446</f>
        <v>0</v>
      </c>
      <c r="BI446" s="108">
        <f>[1]eWon!BI446</f>
        <v>0</v>
      </c>
      <c r="BJ446" s="108">
        <f>[1]eWon!BJ446</f>
        <v>0</v>
      </c>
      <c r="BK446" s="108">
        <f>[1]eWon!BK446</f>
        <v>0</v>
      </c>
      <c r="BL446" s="109">
        <f>[1]eWon!BL446</f>
        <v>7</v>
      </c>
      <c r="BM446" s="83" t="str">
        <f>[1]eWon!BM446</f>
        <v>07:09</v>
      </c>
      <c r="BN446" s="133">
        <f ca="1">[1]eWon!BN446</f>
        <v>660</v>
      </c>
      <c r="BO446" s="133">
        <f ca="1">[1]eWon!BO446</f>
        <v>360</v>
      </c>
      <c r="BP446" s="133">
        <f ca="1">[1]eWon!BP446</f>
        <v>240</v>
      </c>
      <c r="BQ446" s="133">
        <f ca="1">[1]eWon!BQ446</f>
        <v>0</v>
      </c>
      <c r="BR446" s="133">
        <f ca="1">[1]eWon!BR446</f>
        <v>0</v>
      </c>
      <c r="BS446" s="133">
        <f ca="1">[1]eWon!BS446</f>
        <v>0</v>
      </c>
      <c r="BT446" s="133">
        <f ca="1">[1]eWon!BT446</f>
        <v>0</v>
      </c>
      <c r="BU446" s="133">
        <f ca="1">[1]eWon!BU446</f>
        <v>300</v>
      </c>
      <c r="BV446" s="133">
        <f ca="1">[1]eWon!BV446</f>
        <v>0</v>
      </c>
      <c r="BW446" s="133">
        <f ca="1">[1]eWon!BW446</f>
        <v>0</v>
      </c>
      <c r="BX446" s="133">
        <f ca="1">[1]eWon!BX446</f>
        <v>0</v>
      </c>
      <c r="BY446" s="133">
        <f ca="1">[1]eWon!BY446</f>
        <v>0</v>
      </c>
      <c r="BZ446" s="114"/>
      <c r="CA446" s="114"/>
      <c r="CB446" s="114"/>
      <c r="CC446" s="114"/>
      <c r="CD446" s="114"/>
      <c r="CE446" s="114"/>
      <c r="CF446" s="114"/>
      <c r="CG446" s="114"/>
      <c r="CH446" s="114"/>
      <c r="CI446" s="114"/>
      <c r="CJ446" s="114"/>
      <c r="CK446" s="114"/>
      <c r="CL446" s="114"/>
      <c r="CM446" s="114"/>
      <c r="CN446" s="114"/>
      <c r="CO446" s="114"/>
      <c r="CP446" s="114"/>
      <c r="CQ446" s="111"/>
      <c r="CR446" s="14"/>
      <c r="CS446" s="112"/>
      <c r="CT446" s="115"/>
      <c r="CU446" s="14"/>
      <c r="CV446" s="14"/>
    </row>
    <row r="447" spans="1:100" ht="11.1" customHeight="1" x14ac:dyDescent="0.25">
      <c r="A447" s="103">
        <f>[1]eWon!A447</f>
        <v>447</v>
      </c>
      <c r="B447" s="23">
        <f>[1]eWon!B447</f>
        <v>7.166666666666667</v>
      </c>
      <c r="C447" s="104">
        <f>[1]eWon!C447</f>
        <v>44925.298611111109</v>
      </c>
      <c r="D447" s="105">
        <f>[1]eWon!D447</f>
        <v>147</v>
      </c>
      <c r="E447" s="105">
        <f>[1]eWon!E447</f>
        <v>93</v>
      </c>
      <c r="F447" s="105">
        <f>[1]eWon!F447</f>
        <v>56</v>
      </c>
      <c r="G447" s="105">
        <f>[1]eWon!G447</f>
        <v>0</v>
      </c>
      <c r="H447" s="105">
        <f>[1]eWon!H447</f>
        <v>0</v>
      </c>
      <c r="I447" s="105">
        <f>[1]eWon!I447</f>
        <v>0</v>
      </c>
      <c r="J447" s="105">
        <f>[1]eWon!J447</f>
        <v>0</v>
      </c>
      <c r="K447" s="105">
        <f>[1]eWon!K447</f>
        <v>59</v>
      </c>
      <c r="L447" s="105">
        <f>[1]eWon!L447</f>
        <v>0</v>
      </c>
      <c r="M447" s="105">
        <f>[1]eWon!M447</f>
        <v>0</v>
      </c>
      <c r="N447" s="105">
        <f>[1]eWon!N447</f>
        <v>0</v>
      </c>
      <c r="O447" s="105">
        <f>[1]eWon!O447</f>
        <v>0</v>
      </c>
      <c r="P447" s="105">
        <f>[1]eWon!P447</f>
        <v>0</v>
      </c>
      <c r="Q447" s="105">
        <f>[1]eWon!Q447</f>
        <v>0</v>
      </c>
      <c r="R447" s="105">
        <f>[1]eWon!R447</f>
        <v>0</v>
      </c>
      <c r="S447" s="105">
        <f>[1]eWon!S447</f>
        <v>0</v>
      </c>
      <c r="T447" s="105">
        <f>[1]eWon!T447</f>
        <v>0</v>
      </c>
      <c r="U447" s="105">
        <f>[1]eWon!U447</f>
        <v>0</v>
      </c>
      <c r="V447" s="105">
        <f>[1]eWon!V447</f>
        <v>0</v>
      </c>
      <c r="W447" s="105">
        <f>[1]eWon!W447</f>
        <v>0</v>
      </c>
      <c r="X447" s="105">
        <f>[1]eWon!X447</f>
        <v>0</v>
      </c>
      <c r="Y447" s="105">
        <f>[1]eWon!Y447</f>
        <v>0</v>
      </c>
      <c r="Z447" s="105">
        <f>[1]eWon!Z447</f>
        <v>0</v>
      </c>
      <c r="AA447" s="105">
        <f>[1]eWon!AA447</f>
        <v>0</v>
      </c>
      <c r="AB447" s="105">
        <f>[1]eWon!AB447</f>
        <v>0</v>
      </c>
      <c r="AC447" s="105">
        <f>[1]eWon!AC447</f>
        <v>0</v>
      </c>
      <c r="AD447" s="105">
        <f>[1]eWon!AD447</f>
        <v>0</v>
      </c>
      <c r="AE447" s="105">
        <f>[1]eWon!AE447</f>
        <v>0</v>
      </c>
      <c r="AF447" s="105">
        <f>[1]eWon!AF447</f>
        <v>0</v>
      </c>
      <c r="AG447" s="106">
        <f>[1]eWon!AG447</f>
        <v>0</v>
      </c>
      <c r="AH447" s="107">
        <f>[1]eWon!AH447</f>
        <v>0</v>
      </c>
      <c r="AI447" s="108">
        <f>[1]eWon!AI447</f>
        <v>11</v>
      </c>
      <c r="AJ447" s="108">
        <f>[1]eWon!AJ447</f>
        <v>7</v>
      </c>
      <c r="AK447" s="108">
        <f>[1]eWon!AK447</f>
        <v>4</v>
      </c>
      <c r="AL447" s="108">
        <f>[1]eWon!AL447</f>
        <v>0</v>
      </c>
      <c r="AM447" s="108">
        <f>[1]eWon!AM447</f>
        <v>0</v>
      </c>
      <c r="AN447" s="108">
        <f>[1]eWon!AN447</f>
        <v>0</v>
      </c>
      <c r="AO447" s="108">
        <f>[1]eWon!AO447</f>
        <v>0</v>
      </c>
      <c r="AP447" s="108">
        <f>[1]eWon!AP447</f>
        <v>5</v>
      </c>
      <c r="AQ447" s="108">
        <f>[1]eWon!AQ447</f>
        <v>0</v>
      </c>
      <c r="AR447" s="108">
        <f>[1]eWon!AR447</f>
        <v>0</v>
      </c>
      <c r="AS447" s="108">
        <f>[1]eWon!AS447</f>
        <v>0</v>
      </c>
      <c r="AT447" s="108">
        <f>[1]eWon!AT447</f>
        <v>0</v>
      </c>
      <c r="AU447" s="108">
        <f>[1]eWon!AU447</f>
        <v>0</v>
      </c>
      <c r="AV447" s="108">
        <f>[1]eWon!AV447</f>
        <v>0</v>
      </c>
      <c r="AW447" s="108">
        <f>[1]eWon!AW447</f>
        <v>0</v>
      </c>
      <c r="AX447" s="108">
        <f>[1]eWon!AX447</f>
        <v>0</v>
      </c>
      <c r="AY447" s="108">
        <f>[1]eWon!AY447</f>
        <v>0</v>
      </c>
      <c r="AZ447" s="108">
        <f>[1]eWon!AZ447</f>
        <v>0</v>
      </c>
      <c r="BA447" s="108">
        <f>[1]eWon!BA447</f>
        <v>0</v>
      </c>
      <c r="BB447" s="108">
        <f>[1]eWon!BB447</f>
        <v>0</v>
      </c>
      <c r="BC447" s="108">
        <f>[1]eWon!BC447</f>
        <v>0</v>
      </c>
      <c r="BD447" s="108">
        <f>[1]eWon!BD447</f>
        <v>0</v>
      </c>
      <c r="BE447" s="108">
        <f>[1]eWon!BE447</f>
        <v>0</v>
      </c>
      <c r="BF447" s="108">
        <f>[1]eWon!BF447</f>
        <v>0</v>
      </c>
      <c r="BG447" s="108">
        <f>[1]eWon!BG447</f>
        <v>0</v>
      </c>
      <c r="BH447" s="108">
        <f>[1]eWon!BH447</f>
        <v>0</v>
      </c>
      <c r="BI447" s="108">
        <f>[1]eWon!BI447</f>
        <v>0</v>
      </c>
      <c r="BJ447" s="108">
        <f>[1]eWon!BJ447</f>
        <v>0</v>
      </c>
      <c r="BK447" s="108">
        <f>[1]eWon!BK447</f>
        <v>0</v>
      </c>
      <c r="BL447" s="109">
        <f>[1]eWon!BL447</f>
        <v>7</v>
      </c>
      <c r="BM447" s="83" t="str">
        <f>[1]eWon!BM447</f>
        <v>07:10</v>
      </c>
      <c r="BN447" s="133">
        <f ca="1">[1]eWon!BN447</f>
        <v>660</v>
      </c>
      <c r="BO447" s="133">
        <f ca="1">[1]eWon!BO447</f>
        <v>420</v>
      </c>
      <c r="BP447" s="133">
        <f ca="1">[1]eWon!BP447</f>
        <v>240</v>
      </c>
      <c r="BQ447" s="133">
        <f ca="1">[1]eWon!BQ447</f>
        <v>0</v>
      </c>
      <c r="BR447" s="133">
        <f ca="1">[1]eWon!BR447</f>
        <v>0</v>
      </c>
      <c r="BS447" s="133">
        <f ca="1">[1]eWon!BS447</f>
        <v>0</v>
      </c>
      <c r="BT447" s="133">
        <f ca="1">[1]eWon!BT447</f>
        <v>0</v>
      </c>
      <c r="BU447" s="133">
        <f ca="1">[1]eWon!BU447</f>
        <v>300</v>
      </c>
      <c r="BV447" s="133">
        <f ca="1">[1]eWon!BV447</f>
        <v>0</v>
      </c>
      <c r="BW447" s="133">
        <f ca="1">[1]eWon!BW447</f>
        <v>0</v>
      </c>
      <c r="BX447" s="133">
        <f ca="1">[1]eWon!BX447</f>
        <v>0</v>
      </c>
      <c r="BY447" s="133">
        <f ca="1">[1]eWon!BY447</f>
        <v>0</v>
      </c>
      <c r="BZ447" s="114"/>
      <c r="CA447" s="114"/>
      <c r="CB447" s="114"/>
      <c r="CC447" s="114"/>
      <c r="CD447" s="114"/>
      <c r="CE447" s="114"/>
      <c r="CF447" s="114"/>
      <c r="CG447" s="114"/>
      <c r="CH447" s="114"/>
      <c r="CI447" s="114"/>
      <c r="CJ447" s="114"/>
      <c r="CK447" s="114"/>
      <c r="CL447" s="114"/>
      <c r="CM447" s="114"/>
      <c r="CN447" s="114"/>
      <c r="CO447" s="114"/>
      <c r="CP447" s="114"/>
      <c r="CQ447" s="111"/>
      <c r="CR447" s="14"/>
      <c r="CS447" s="112"/>
      <c r="CT447" s="115"/>
      <c r="CU447" s="14"/>
      <c r="CV447" s="14"/>
    </row>
    <row r="448" spans="1:100" ht="11.1" customHeight="1" x14ac:dyDescent="0.25">
      <c r="A448" s="103">
        <f>[1]eWon!A448</f>
        <v>448</v>
      </c>
      <c r="B448" s="23">
        <f>[1]eWon!B448</f>
        <v>7.1833333333333336</v>
      </c>
      <c r="C448" s="104">
        <f>[1]eWon!C448</f>
        <v>44925.299305555556</v>
      </c>
      <c r="D448" s="105">
        <f>[1]eWon!D448</f>
        <v>158</v>
      </c>
      <c r="E448" s="105">
        <f>[1]eWon!E448</f>
        <v>101</v>
      </c>
      <c r="F448" s="105">
        <f>[1]eWon!F448</f>
        <v>61</v>
      </c>
      <c r="G448" s="105">
        <f>[1]eWon!G448</f>
        <v>0</v>
      </c>
      <c r="H448" s="105">
        <f>[1]eWon!H448</f>
        <v>0</v>
      </c>
      <c r="I448" s="105">
        <f>[1]eWon!I448</f>
        <v>0</v>
      </c>
      <c r="J448" s="105">
        <f>[1]eWon!J448</f>
        <v>0</v>
      </c>
      <c r="K448" s="105">
        <f>[1]eWon!K448</f>
        <v>65</v>
      </c>
      <c r="L448" s="105">
        <f>[1]eWon!L448</f>
        <v>0</v>
      </c>
      <c r="M448" s="105">
        <f>[1]eWon!M448</f>
        <v>0</v>
      </c>
      <c r="N448" s="105">
        <f>[1]eWon!N448</f>
        <v>0</v>
      </c>
      <c r="O448" s="105">
        <f>[1]eWon!O448</f>
        <v>0</v>
      </c>
      <c r="P448" s="105">
        <f>[1]eWon!P448</f>
        <v>0</v>
      </c>
      <c r="Q448" s="105">
        <f>[1]eWon!Q448</f>
        <v>0</v>
      </c>
      <c r="R448" s="105">
        <f>[1]eWon!R448</f>
        <v>0</v>
      </c>
      <c r="S448" s="105">
        <f>[1]eWon!S448</f>
        <v>0</v>
      </c>
      <c r="T448" s="105">
        <f>[1]eWon!T448</f>
        <v>0</v>
      </c>
      <c r="U448" s="105">
        <f>[1]eWon!U448</f>
        <v>0</v>
      </c>
      <c r="V448" s="105">
        <f>[1]eWon!V448</f>
        <v>0</v>
      </c>
      <c r="W448" s="105">
        <f>[1]eWon!W448</f>
        <v>0</v>
      </c>
      <c r="X448" s="105">
        <f>[1]eWon!X448</f>
        <v>0</v>
      </c>
      <c r="Y448" s="105">
        <f>[1]eWon!Y448</f>
        <v>0</v>
      </c>
      <c r="Z448" s="105">
        <f>[1]eWon!Z448</f>
        <v>0</v>
      </c>
      <c r="AA448" s="105">
        <f>[1]eWon!AA448</f>
        <v>0</v>
      </c>
      <c r="AB448" s="105">
        <f>[1]eWon!AB448</f>
        <v>0</v>
      </c>
      <c r="AC448" s="105">
        <f>[1]eWon!AC448</f>
        <v>0</v>
      </c>
      <c r="AD448" s="105">
        <f>[1]eWon!AD448</f>
        <v>0</v>
      </c>
      <c r="AE448" s="105">
        <f>[1]eWon!AE448</f>
        <v>0</v>
      </c>
      <c r="AF448" s="105">
        <f>[1]eWon!AF448</f>
        <v>0</v>
      </c>
      <c r="AG448" s="106">
        <f>[1]eWon!AG448</f>
        <v>0</v>
      </c>
      <c r="AH448" s="107">
        <f>[1]eWon!AH448</f>
        <v>0</v>
      </c>
      <c r="AI448" s="108">
        <f>[1]eWon!AI448</f>
        <v>11</v>
      </c>
      <c r="AJ448" s="108">
        <f>[1]eWon!AJ448</f>
        <v>8</v>
      </c>
      <c r="AK448" s="108">
        <f>[1]eWon!AK448</f>
        <v>5</v>
      </c>
      <c r="AL448" s="108">
        <f>[1]eWon!AL448</f>
        <v>0</v>
      </c>
      <c r="AM448" s="108">
        <f>[1]eWon!AM448</f>
        <v>0</v>
      </c>
      <c r="AN448" s="108">
        <f>[1]eWon!AN448</f>
        <v>0</v>
      </c>
      <c r="AO448" s="108">
        <f>[1]eWon!AO448</f>
        <v>0</v>
      </c>
      <c r="AP448" s="108">
        <f>[1]eWon!AP448</f>
        <v>6</v>
      </c>
      <c r="AQ448" s="108">
        <f>[1]eWon!AQ448</f>
        <v>0</v>
      </c>
      <c r="AR448" s="108">
        <f>[1]eWon!AR448</f>
        <v>0</v>
      </c>
      <c r="AS448" s="108">
        <f>[1]eWon!AS448</f>
        <v>0</v>
      </c>
      <c r="AT448" s="108">
        <f>[1]eWon!AT448</f>
        <v>0</v>
      </c>
      <c r="AU448" s="108">
        <f>[1]eWon!AU448</f>
        <v>0</v>
      </c>
      <c r="AV448" s="108">
        <f>[1]eWon!AV448</f>
        <v>0</v>
      </c>
      <c r="AW448" s="108">
        <f>[1]eWon!AW448</f>
        <v>0</v>
      </c>
      <c r="AX448" s="108">
        <f>[1]eWon!AX448</f>
        <v>0</v>
      </c>
      <c r="AY448" s="108">
        <f>[1]eWon!AY448</f>
        <v>0</v>
      </c>
      <c r="AZ448" s="108">
        <f>[1]eWon!AZ448</f>
        <v>0</v>
      </c>
      <c r="BA448" s="108">
        <f>[1]eWon!BA448</f>
        <v>0</v>
      </c>
      <c r="BB448" s="108">
        <f>[1]eWon!BB448</f>
        <v>0</v>
      </c>
      <c r="BC448" s="108">
        <f>[1]eWon!BC448</f>
        <v>0</v>
      </c>
      <c r="BD448" s="108">
        <f>[1]eWon!BD448</f>
        <v>0</v>
      </c>
      <c r="BE448" s="108">
        <f>[1]eWon!BE448</f>
        <v>0</v>
      </c>
      <c r="BF448" s="108">
        <f>[1]eWon!BF448</f>
        <v>0</v>
      </c>
      <c r="BG448" s="108">
        <f>[1]eWon!BG448</f>
        <v>0</v>
      </c>
      <c r="BH448" s="108">
        <f>[1]eWon!BH448</f>
        <v>0</v>
      </c>
      <c r="BI448" s="108">
        <f>[1]eWon!BI448</f>
        <v>0</v>
      </c>
      <c r="BJ448" s="108">
        <f>[1]eWon!BJ448</f>
        <v>0</v>
      </c>
      <c r="BK448" s="108">
        <f>[1]eWon!BK448</f>
        <v>0</v>
      </c>
      <c r="BL448" s="109">
        <f>[1]eWon!BL448</f>
        <v>7</v>
      </c>
      <c r="BM448" s="83" t="str">
        <f>[1]eWon!BM448</f>
        <v>07:11</v>
      </c>
      <c r="BN448" s="133">
        <f ca="1">[1]eWon!BN448</f>
        <v>660</v>
      </c>
      <c r="BO448" s="133">
        <f ca="1">[1]eWon!BO448</f>
        <v>480</v>
      </c>
      <c r="BP448" s="133">
        <f ca="1">[1]eWon!BP448</f>
        <v>300</v>
      </c>
      <c r="BQ448" s="133">
        <f ca="1">[1]eWon!BQ448</f>
        <v>0</v>
      </c>
      <c r="BR448" s="133">
        <f ca="1">[1]eWon!BR448</f>
        <v>0</v>
      </c>
      <c r="BS448" s="133">
        <f ca="1">[1]eWon!BS448</f>
        <v>0</v>
      </c>
      <c r="BT448" s="133">
        <f ca="1">[1]eWon!BT448</f>
        <v>0</v>
      </c>
      <c r="BU448" s="133">
        <f ca="1">[1]eWon!BU448</f>
        <v>360</v>
      </c>
      <c r="BV448" s="133">
        <f ca="1">[1]eWon!BV448</f>
        <v>0</v>
      </c>
      <c r="BW448" s="133">
        <f ca="1">[1]eWon!BW448</f>
        <v>0</v>
      </c>
      <c r="BX448" s="133">
        <f ca="1">[1]eWon!BX448</f>
        <v>0</v>
      </c>
      <c r="BY448" s="133">
        <f ca="1">[1]eWon!BY448</f>
        <v>0</v>
      </c>
      <c r="BZ448" s="114"/>
      <c r="CA448" s="114"/>
      <c r="CB448" s="114"/>
      <c r="CC448" s="114"/>
      <c r="CD448" s="114"/>
      <c r="CE448" s="114"/>
      <c r="CF448" s="114"/>
      <c r="CG448" s="114"/>
      <c r="CH448" s="114"/>
      <c r="CI448" s="114"/>
      <c r="CJ448" s="114"/>
      <c r="CK448" s="114"/>
      <c r="CL448" s="114"/>
      <c r="CM448" s="114"/>
      <c r="CN448" s="114"/>
      <c r="CO448" s="114"/>
      <c r="CP448" s="114"/>
      <c r="CQ448" s="111"/>
      <c r="CR448" s="14"/>
      <c r="CS448" s="112"/>
      <c r="CT448" s="115"/>
      <c r="CU448" s="14"/>
      <c r="CV448" s="14"/>
    </row>
    <row r="449" spans="1:100" ht="11.1" customHeight="1" x14ac:dyDescent="0.25">
      <c r="A449" s="103">
        <f>[1]eWon!A449</f>
        <v>449</v>
      </c>
      <c r="B449" s="23">
        <f>[1]eWon!B449</f>
        <v>7.2</v>
      </c>
      <c r="C449" s="104">
        <f>[1]eWon!C449</f>
        <v>44925.3</v>
      </c>
      <c r="D449" s="105">
        <f>[1]eWon!D449</f>
        <v>170</v>
      </c>
      <c r="E449" s="105">
        <f>[1]eWon!E449</f>
        <v>108</v>
      </c>
      <c r="F449" s="105">
        <f>[1]eWon!F449</f>
        <v>65</v>
      </c>
      <c r="G449" s="105">
        <f>[1]eWon!G449</f>
        <v>0</v>
      </c>
      <c r="H449" s="105">
        <f>[1]eWon!H449</f>
        <v>0</v>
      </c>
      <c r="I449" s="105">
        <f>[1]eWon!I449</f>
        <v>0</v>
      </c>
      <c r="J449" s="105">
        <f>[1]eWon!J449</f>
        <v>0</v>
      </c>
      <c r="K449" s="105">
        <f>[1]eWon!K449</f>
        <v>70</v>
      </c>
      <c r="L449" s="105">
        <f>[1]eWon!L449</f>
        <v>0</v>
      </c>
      <c r="M449" s="105">
        <f>[1]eWon!M449</f>
        <v>0</v>
      </c>
      <c r="N449" s="105">
        <f>[1]eWon!N449</f>
        <v>0</v>
      </c>
      <c r="O449" s="105">
        <f>[1]eWon!O449</f>
        <v>0</v>
      </c>
      <c r="P449" s="105">
        <f>[1]eWon!P449</f>
        <v>0</v>
      </c>
      <c r="Q449" s="105">
        <f>[1]eWon!Q449</f>
        <v>0</v>
      </c>
      <c r="R449" s="105">
        <f>[1]eWon!R449</f>
        <v>0</v>
      </c>
      <c r="S449" s="105">
        <f>[1]eWon!S449</f>
        <v>0</v>
      </c>
      <c r="T449" s="105">
        <f>[1]eWon!T449</f>
        <v>0</v>
      </c>
      <c r="U449" s="105">
        <f>[1]eWon!U449</f>
        <v>0</v>
      </c>
      <c r="V449" s="105">
        <f>[1]eWon!V449</f>
        <v>0</v>
      </c>
      <c r="W449" s="105">
        <f>[1]eWon!W449</f>
        <v>0</v>
      </c>
      <c r="X449" s="105">
        <f>[1]eWon!X449</f>
        <v>0</v>
      </c>
      <c r="Y449" s="105">
        <f>[1]eWon!Y449</f>
        <v>0</v>
      </c>
      <c r="Z449" s="105">
        <f>[1]eWon!Z449</f>
        <v>0</v>
      </c>
      <c r="AA449" s="105">
        <f>[1]eWon!AA449</f>
        <v>0</v>
      </c>
      <c r="AB449" s="105">
        <f>[1]eWon!AB449</f>
        <v>0</v>
      </c>
      <c r="AC449" s="105">
        <f>[1]eWon!AC449</f>
        <v>0</v>
      </c>
      <c r="AD449" s="105">
        <f>[1]eWon!AD449</f>
        <v>0</v>
      </c>
      <c r="AE449" s="105">
        <f>[1]eWon!AE449</f>
        <v>0</v>
      </c>
      <c r="AF449" s="105">
        <f>[1]eWon!AF449</f>
        <v>0</v>
      </c>
      <c r="AG449" s="106">
        <f>[1]eWon!AG449</f>
        <v>0</v>
      </c>
      <c r="AH449" s="107">
        <f>[1]eWon!AH449</f>
        <v>0</v>
      </c>
      <c r="AI449" s="108">
        <f>[1]eWon!AI449</f>
        <v>12</v>
      </c>
      <c r="AJ449" s="108">
        <f>[1]eWon!AJ449</f>
        <v>7</v>
      </c>
      <c r="AK449" s="108">
        <f>[1]eWon!AK449</f>
        <v>4</v>
      </c>
      <c r="AL449" s="108">
        <f>[1]eWon!AL449</f>
        <v>0</v>
      </c>
      <c r="AM449" s="108">
        <f>[1]eWon!AM449</f>
        <v>0</v>
      </c>
      <c r="AN449" s="108">
        <f>[1]eWon!AN449</f>
        <v>0</v>
      </c>
      <c r="AO449" s="108">
        <f>[1]eWon!AO449</f>
        <v>0</v>
      </c>
      <c r="AP449" s="108">
        <f>[1]eWon!AP449</f>
        <v>5</v>
      </c>
      <c r="AQ449" s="108">
        <f>[1]eWon!AQ449</f>
        <v>0</v>
      </c>
      <c r="AR449" s="108">
        <f>[1]eWon!AR449</f>
        <v>0</v>
      </c>
      <c r="AS449" s="108">
        <f>[1]eWon!AS449</f>
        <v>0</v>
      </c>
      <c r="AT449" s="108">
        <f>[1]eWon!AT449</f>
        <v>0</v>
      </c>
      <c r="AU449" s="108">
        <f>[1]eWon!AU449</f>
        <v>0</v>
      </c>
      <c r="AV449" s="108">
        <f>[1]eWon!AV449</f>
        <v>0</v>
      </c>
      <c r="AW449" s="108">
        <f>[1]eWon!AW449</f>
        <v>0</v>
      </c>
      <c r="AX449" s="108">
        <f>[1]eWon!AX449</f>
        <v>0</v>
      </c>
      <c r="AY449" s="108">
        <f>[1]eWon!AY449</f>
        <v>0</v>
      </c>
      <c r="AZ449" s="108">
        <f>[1]eWon!AZ449</f>
        <v>0</v>
      </c>
      <c r="BA449" s="108">
        <f>[1]eWon!BA449</f>
        <v>0</v>
      </c>
      <c r="BB449" s="108">
        <f>[1]eWon!BB449</f>
        <v>0</v>
      </c>
      <c r="BC449" s="108">
        <f>[1]eWon!BC449</f>
        <v>0</v>
      </c>
      <c r="BD449" s="108">
        <f>[1]eWon!BD449</f>
        <v>0</v>
      </c>
      <c r="BE449" s="108">
        <f>[1]eWon!BE449</f>
        <v>0</v>
      </c>
      <c r="BF449" s="108">
        <f>[1]eWon!BF449</f>
        <v>0</v>
      </c>
      <c r="BG449" s="108">
        <f>[1]eWon!BG449</f>
        <v>0</v>
      </c>
      <c r="BH449" s="108">
        <f>[1]eWon!BH449</f>
        <v>0</v>
      </c>
      <c r="BI449" s="108">
        <f>[1]eWon!BI449</f>
        <v>0</v>
      </c>
      <c r="BJ449" s="108">
        <f>[1]eWon!BJ449</f>
        <v>0</v>
      </c>
      <c r="BK449" s="108">
        <f>[1]eWon!BK449</f>
        <v>0</v>
      </c>
      <c r="BL449" s="109">
        <f>[1]eWon!BL449</f>
        <v>7</v>
      </c>
      <c r="BM449" s="83" t="str">
        <f>[1]eWon!BM449</f>
        <v>07:12</v>
      </c>
      <c r="BN449" s="133">
        <f ca="1">[1]eWon!BN449</f>
        <v>720</v>
      </c>
      <c r="BO449" s="133">
        <f ca="1">[1]eWon!BO449</f>
        <v>420</v>
      </c>
      <c r="BP449" s="133">
        <f ca="1">[1]eWon!BP449</f>
        <v>240</v>
      </c>
      <c r="BQ449" s="133">
        <f ca="1">[1]eWon!BQ449</f>
        <v>0</v>
      </c>
      <c r="BR449" s="133">
        <f ca="1">[1]eWon!BR449</f>
        <v>0</v>
      </c>
      <c r="BS449" s="133">
        <f ca="1">[1]eWon!BS449</f>
        <v>0</v>
      </c>
      <c r="BT449" s="133">
        <f ca="1">[1]eWon!BT449</f>
        <v>0</v>
      </c>
      <c r="BU449" s="133">
        <f ca="1">[1]eWon!BU449</f>
        <v>300</v>
      </c>
      <c r="BV449" s="133">
        <f ca="1">[1]eWon!BV449</f>
        <v>0</v>
      </c>
      <c r="BW449" s="133">
        <f ca="1">[1]eWon!BW449</f>
        <v>0</v>
      </c>
      <c r="BX449" s="133">
        <f ca="1">[1]eWon!BX449</f>
        <v>0</v>
      </c>
      <c r="BY449" s="133">
        <f ca="1">[1]eWon!BY449</f>
        <v>0</v>
      </c>
      <c r="BZ449" s="114"/>
      <c r="CA449" s="114"/>
      <c r="CB449" s="114"/>
      <c r="CC449" s="114"/>
      <c r="CD449" s="114"/>
      <c r="CE449" s="114"/>
      <c r="CF449" s="114"/>
      <c r="CG449" s="114"/>
      <c r="CH449" s="114"/>
      <c r="CI449" s="114"/>
      <c r="CJ449" s="114"/>
      <c r="CK449" s="114"/>
      <c r="CL449" s="114"/>
      <c r="CM449" s="114"/>
      <c r="CN449" s="114"/>
      <c r="CO449" s="114"/>
      <c r="CP449" s="114"/>
      <c r="CQ449" s="111"/>
      <c r="CR449" s="14"/>
      <c r="CS449" s="112"/>
      <c r="CT449" s="115"/>
      <c r="CU449" s="14"/>
      <c r="CV449" s="14"/>
    </row>
    <row r="450" spans="1:100" ht="11.1" customHeight="1" x14ac:dyDescent="0.25">
      <c r="A450" s="103">
        <f>[1]eWon!A450</f>
        <v>450</v>
      </c>
      <c r="B450" s="23">
        <f>[1]eWon!B450</f>
        <v>7.2166666666666668</v>
      </c>
      <c r="C450" s="104">
        <f>[1]eWon!C450</f>
        <v>44925.300694444442</v>
      </c>
      <c r="D450" s="105">
        <f>[1]eWon!D450</f>
        <v>182</v>
      </c>
      <c r="E450" s="105">
        <f>[1]eWon!E450</f>
        <v>115</v>
      </c>
      <c r="F450" s="105">
        <f>[1]eWon!F450</f>
        <v>70</v>
      </c>
      <c r="G450" s="105">
        <f>[1]eWon!G450</f>
        <v>0</v>
      </c>
      <c r="H450" s="105">
        <f>[1]eWon!H450</f>
        <v>0</v>
      </c>
      <c r="I450" s="105">
        <f>[1]eWon!I450</f>
        <v>0</v>
      </c>
      <c r="J450" s="105">
        <f>[1]eWon!J450</f>
        <v>0</v>
      </c>
      <c r="K450" s="105">
        <f>[1]eWon!K450</f>
        <v>76</v>
      </c>
      <c r="L450" s="105">
        <f>[1]eWon!L450</f>
        <v>0</v>
      </c>
      <c r="M450" s="105">
        <f>[1]eWon!M450</f>
        <v>0</v>
      </c>
      <c r="N450" s="105">
        <f>[1]eWon!N450</f>
        <v>0</v>
      </c>
      <c r="O450" s="105">
        <f>[1]eWon!O450</f>
        <v>0</v>
      </c>
      <c r="P450" s="105">
        <f>[1]eWon!P450</f>
        <v>0</v>
      </c>
      <c r="Q450" s="105">
        <f>[1]eWon!Q450</f>
        <v>0</v>
      </c>
      <c r="R450" s="105">
        <f>[1]eWon!R450</f>
        <v>0</v>
      </c>
      <c r="S450" s="105">
        <f>[1]eWon!S450</f>
        <v>0</v>
      </c>
      <c r="T450" s="105">
        <f>[1]eWon!T450</f>
        <v>0</v>
      </c>
      <c r="U450" s="105">
        <f>[1]eWon!U450</f>
        <v>0</v>
      </c>
      <c r="V450" s="105">
        <f>[1]eWon!V450</f>
        <v>0</v>
      </c>
      <c r="W450" s="105">
        <f>[1]eWon!W450</f>
        <v>0</v>
      </c>
      <c r="X450" s="105">
        <f>[1]eWon!X450</f>
        <v>0</v>
      </c>
      <c r="Y450" s="105">
        <f>[1]eWon!Y450</f>
        <v>0</v>
      </c>
      <c r="Z450" s="105">
        <f>[1]eWon!Z450</f>
        <v>0</v>
      </c>
      <c r="AA450" s="105">
        <f>[1]eWon!AA450</f>
        <v>0</v>
      </c>
      <c r="AB450" s="105">
        <f>[1]eWon!AB450</f>
        <v>0</v>
      </c>
      <c r="AC450" s="105">
        <f>[1]eWon!AC450</f>
        <v>0</v>
      </c>
      <c r="AD450" s="105">
        <f>[1]eWon!AD450</f>
        <v>0</v>
      </c>
      <c r="AE450" s="105">
        <f>[1]eWon!AE450</f>
        <v>0</v>
      </c>
      <c r="AF450" s="105">
        <f>[1]eWon!AF450</f>
        <v>0</v>
      </c>
      <c r="AG450" s="106">
        <f>[1]eWon!AG450</f>
        <v>0</v>
      </c>
      <c r="AH450" s="107">
        <f>[1]eWon!AH450</f>
        <v>0</v>
      </c>
      <c r="AI450" s="108">
        <f>[1]eWon!AI450</f>
        <v>12</v>
      </c>
      <c r="AJ450" s="108">
        <f>[1]eWon!AJ450</f>
        <v>7</v>
      </c>
      <c r="AK450" s="108">
        <f>[1]eWon!AK450</f>
        <v>5</v>
      </c>
      <c r="AL450" s="108">
        <f>[1]eWon!AL450</f>
        <v>0</v>
      </c>
      <c r="AM450" s="108">
        <f>[1]eWon!AM450</f>
        <v>0</v>
      </c>
      <c r="AN450" s="108">
        <f>[1]eWon!AN450</f>
        <v>0</v>
      </c>
      <c r="AO450" s="108">
        <f>[1]eWon!AO450</f>
        <v>0</v>
      </c>
      <c r="AP450" s="108">
        <f>[1]eWon!AP450</f>
        <v>6</v>
      </c>
      <c r="AQ450" s="108">
        <f>[1]eWon!AQ450</f>
        <v>0</v>
      </c>
      <c r="AR450" s="108">
        <f>[1]eWon!AR450</f>
        <v>0</v>
      </c>
      <c r="AS450" s="108">
        <f>[1]eWon!AS450</f>
        <v>0</v>
      </c>
      <c r="AT450" s="108">
        <f>[1]eWon!AT450</f>
        <v>0</v>
      </c>
      <c r="AU450" s="108">
        <f>[1]eWon!AU450</f>
        <v>0</v>
      </c>
      <c r="AV450" s="108">
        <f>[1]eWon!AV450</f>
        <v>0</v>
      </c>
      <c r="AW450" s="108">
        <f>[1]eWon!AW450</f>
        <v>0</v>
      </c>
      <c r="AX450" s="108">
        <f>[1]eWon!AX450</f>
        <v>0</v>
      </c>
      <c r="AY450" s="108">
        <f>[1]eWon!AY450</f>
        <v>0</v>
      </c>
      <c r="AZ450" s="108">
        <f>[1]eWon!AZ450</f>
        <v>0</v>
      </c>
      <c r="BA450" s="108">
        <f>[1]eWon!BA450</f>
        <v>0</v>
      </c>
      <c r="BB450" s="108">
        <f>[1]eWon!BB450</f>
        <v>0</v>
      </c>
      <c r="BC450" s="108">
        <f>[1]eWon!BC450</f>
        <v>0</v>
      </c>
      <c r="BD450" s="108">
        <f>[1]eWon!BD450</f>
        <v>0</v>
      </c>
      <c r="BE450" s="108">
        <f>[1]eWon!BE450</f>
        <v>0</v>
      </c>
      <c r="BF450" s="108">
        <f>[1]eWon!BF450</f>
        <v>0</v>
      </c>
      <c r="BG450" s="108">
        <f>[1]eWon!BG450</f>
        <v>0</v>
      </c>
      <c r="BH450" s="108">
        <f>[1]eWon!BH450</f>
        <v>0</v>
      </c>
      <c r="BI450" s="108">
        <f>[1]eWon!BI450</f>
        <v>0</v>
      </c>
      <c r="BJ450" s="108">
        <f>[1]eWon!BJ450</f>
        <v>0</v>
      </c>
      <c r="BK450" s="108">
        <f>[1]eWon!BK450</f>
        <v>0</v>
      </c>
      <c r="BL450" s="109">
        <f>[1]eWon!BL450</f>
        <v>7</v>
      </c>
      <c r="BM450" s="83" t="str">
        <f>[1]eWon!BM450</f>
        <v>07:13</v>
      </c>
      <c r="BN450" s="133">
        <f ca="1">[1]eWon!BN450</f>
        <v>720</v>
      </c>
      <c r="BO450" s="133">
        <f ca="1">[1]eWon!BO450</f>
        <v>420</v>
      </c>
      <c r="BP450" s="133">
        <f ca="1">[1]eWon!BP450</f>
        <v>300</v>
      </c>
      <c r="BQ450" s="133">
        <f ca="1">[1]eWon!BQ450</f>
        <v>0</v>
      </c>
      <c r="BR450" s="133">
        <f ca="1">[1]eWon!BR450</f>
        <v>0</v>
      </c>
      <c r="BS450" s="133">
        <f ca="1">[1]eWon!BS450</f>
        <v>0</v>
      </c>
      <c r="BT450" s="133">
        <f ca="1">[1]eWon!BT450</f>
        <v>0</v>
      </c>
      <c r="BU450" s="133">
        <f ca="1">[1]eWon!BU450</f>
        <v>360</v>
      </c>
      <c r="BV450" s="133">
        <f ca="1">[1]eWon!BV450</f>
        <v>0</v>
      </c>
      <c r="BW450" s="133">
        <f ca="1">[1]eWon!BW450</f>
        <v>0</v>
      </c>
      <c r="BX450" s="133">
        <f ca="1">[1]eWon!BX450</f>
        <v>0</v>
      </c>
      <c r="BY450" s="133">
        <f ca="1">[1]eWon!BY450</f>
        <v>0</v>
      </c>
      <c r="BZ450" s="114"/>
      <c r="CA450" s="114"/>
      <c r="CB450" s="114"/>
      <c r="CC450" s="114"/>
      <c r="CD450" s="114"/>
      <c r="CE450" s="114"/>
      <c r="CF450" s="114"/>
      <c r="CG450" s="114"/>
      <c r="CH450" s="114"/>
      <c r="CI450" s="114"/>
      <c r="CJ450" s="114"/>
      <c r="CK450" s="114"/>
      <c r="CL450" s="114"/>
      <c r="CM450" s="114"/>
      <c r="CN450" s="114"/>
      <c r="CO450" s="114"/>
      <c r="CP450" s="114"/>
      <c r="CQ450" s="111"/>
      <c r="CR450" s="14"/>
      <c r="CS450" s="112"/>
      <c r="CT450" s="115"/>
      <c r="CU450" s="14"/>
      <c r="CV450" s="14"/>
    </row>
    <row r="451" spans="1:100" ht="11.1" customHeight="1" x14ac:dyDescent="0.25">
      <c r="A451" s="103">
        <f>[1]eWon!A451</f>
        <v>451</v>
      </c>
      <c r="B451" s="23">
        <f>[1]eWon!B451</f>
        <v>7.2333333333333334</v>
      </c>
      <c r="C451" s="104">
        <f>[1]eWon!C451</f>
        <v>44925.301388888889</v>
      </c>
      <c r="D451" s="105">
        <f>[1]eWon!D451</f>
        <v>194</v>
      </c>
      <c r="E451" s="105">
        <f>[1]eWon!E451</f>
        <v>122</v>
      </c>
      <c r="F451" s="105">
        <f>[1]eWon!F451</f>
        <v>74</v>
      </c>
      <c r="G451" s="105">
        <f>[1]eWon!G451</f>
        <v>0</v>
      </c>
      <c r="H451" s="105">
        <f>[1]eWon!H451</f>
        <v>0</v>
      </c>
      <c r="I451" s="105">
        <f>[1]eWon!I451</f>
        <v>0</v>
      </c>
      <c r="J451" s="105">
        <f>[1]eWon!J451</f>
        <v>0</v>
      </c>
      <c r="K451" s="105">
        <f>[1]eWon!K451</f>
        <v>82</v>
      </c>
      <c r="L451" s="105">
        <f>[1]eWon!L451</f>
        <v>0</v>
      </c>
      <c r="M451" s="105">
        <f>[1]eWon!M451</f>
        <v>0</v>
      </c>
      <c r="N451" s="105">
        <f>[1]eWon!N451</f>
        <v>0</v>
      </c>
      <c r="O451" s="105">
        <f>[1]eWon!O451</f>
        <v>0</v>
      </c>
      <c r="P451" s="105">
        <f>[1]eWon!P451</f>
        <v>0</v>
      </c>
      <c r="Q451" s="105">
        <f>[1]eWon!Q451</f>
        <v>0</v>
      </c>
      <c r="R451" s="105">
        <f>[1]eWon!R451</f>
        <v>0</v>
      </c>
      <c r="S451" s="105">
        <f>[1]eWon!S451</f>
        <v>0</v>
      </c>
      <c r="T451" s="105">
        <f>[1]eWon!T451</f>
        <v>0</v>
      </c>
      <c r="U451" s="105">
        <f>[1]eWon!U451</f>
        <v>0</v>
      </c>
      <c r="V451" s="105">
        <f>[1]eWon!V451</f>
        <v>0</v>
      </c>
      <c r="W451" s="105">
        <f>[1]eWon!W451</f>
        <v>0</v>
      </c>
      <c r="X451" s="105">
        <f>[1]eWon!X451</f>
        <v>0</v>
      </c>
      <c r="Y451" s="105">
        <f>[1]eWon!Y451</f>
        <v>0</v>
      </c>
      <c r="Z451" s="105">
        <f>[1]eWon!Z451</f>
        <v>0</v>
      </c>
      <c r="AA451" s="105">
        <f>[1]eWon!AA451</f>
        <v>0</v>
      </c>
      <c r="AB451" s="105">
        <f>[1]eWon!AB451</f>
        <v>0</v>
      </c>
      <c r="AC451" s="105">
        <f>[1]eWon!AC451</f>
        <v>0</v>
      </c>
      <c r="AD451" s="105">
        <f>[1]eWon!AD451</f>
        <v>0</v>
      </c>
      <c r="AE451" s="105">
        <f>[1]eWon!AE451</f>
        <v>0</v>
      </c>
      <c r="AF451" s="105">
        <f>[1]eWon!AF451</f>
        <v>0</v>
      </c>
      <c r="AG451" s="106">
        <f>[1]eWon!AG451</f>
        <v>0</v>
      </c>
      <c r="AH451" s="107">
        <f>[1]eWon!AH451</f>
        <v>0</v>
      </c>
      <c r="AI451" s="108">
        <f>[1]eWon!AI451</f>
        <v>12</v>
      </c>
      <c r="AJ451" s="108">
        <f>[1]eWon!AJ451</f>
        <v>7</v>
      </c>
      <c r="AK451" s="108">
        <f>[1]eWon!AK451</f>
        <v>4</v>
      </c>
      <c r="AL451" s="108">
        <f>[1]eWon!AL451</f>
        <v>0</v>
      </c>
      <c r="AM451" s="108">
        <f>[1]eWon!AM451</f>
        <v>0</v>
      </c>
      <c r="AN451" s="108">
        <f>[1]eWon!AN451</f>
        <v>0</v>
      </c>
      <c r="AO451" s="108">
        <f>[1]eWon!AO451</f>
        <v>0</v>
      </c>
      <c r="AP451" s="108">
        <f>[1]eWon!AP451</f>
        <v>6</v>
      </c>
      <c r="AQ451" s="108">
        <f>[1]eWon!AQ451</f>
        <v>0</v>
      </c>
      <c r="AR451" s="108">
        <f>[1]eWon!AR451</f>
        <v>0</v>
      </c>
      <c r="AS451" s="108">
        <f>[1]eWon!AS451</f>
        <v>0</v>
      </c>
      <c r="AT451" s="108">
        <f>[1]eWon!AT451</f>
        <v>0</v>
      </c>
      <c r="AU451" s="108">
        <f>[1]eWon!AU451</f>
        <v>0</v>
      </c>
      <c r="AV451" s="108">
        <f>[1]eWon!AV451</f>
        <v>0</v>
      </c>
      <c r="AW451" s="108">
        <f>[1]eWon!AW451</f>
        <v>0</v>
      </c>
      <c r="AX451" s="108">
        <f>[1]eWon!AX451</f>
        <v>0</v>
      </c>
      <c r="AY451" s="108">
        <f>[1]eWon!AY451</f>
        <v>0</v>
      </c>
      <c r="AZ451" s="108">
        <f>[1]eWon!AZ451</f>
        <v>0</v>
      </c>
      <c r="BA451" s="108">
        <f>[1]eWon!BA451</f>
        <v>0</v>
      </c>
      <c r="BB451" s="108">
        <f>[1]eWon!BB451</f>
        <v>0</v>
      </c>
      <c r="BC451" s="108">
        <f>[1]eWon!BC451</f>
        <v>0</v>
      </c>
      <c r="BD451" s="108">
        <f>[1]eWon!BD451</f>
        <v>0</v>
      </c>
      <c r="BE451" s="108">
        <f>[1]eWon!BE451</f>
        <v>0</v>
      </c>
      <c r="BF451" s="108">
        <f>[1]eWon!BF451</f>
        <v>0</v>
      </c>
      <c r="BG451" s="108">
        <f>[1]eWon!BG451</f>
        <v>0</v>
      </c>
      <c r="BH451" s="108">
        <f>[1]eWon!BH451</f>
        <v>0</v>
      </c>
      <c r="BI451" s="108">
        <f>[1]eWon!BI451</f>
        <v>0</v>
      </c>
      <c r="BJ451" s="108">
        <f>[1]eWon!BJ451</f>
        <v>0</v>
      </c>
      <c r="BK451" s="108">
        <f>[1]eWon!BK451</f>
        <v>0</v>
      </c>
      <c r="BL451" s="109">
        <f>[1]eWon!BL451</f>
        <v>7</v>
      </c>
      <c r="BM451" s="83" t="str">
        <f>[1]eWon!BM451</f>
        <v>07:14</v>
      </c>
      <c r="BN451" s="133">
        <f ca="1">[1]eWon!BN451</f>
        <v>720</v>
      </c>
      <c r="BO451" s="133">
        <f ca="1">[1]eWon!BO451</f>
        <v>420</v>
      </c>
      <c r="BP451" s="133">
        <f ca="1">[1]eWon!BP451</f>
        <v>240</v>
      </c>
      <c r="BQ451" s="133">
        <f ca="1">[1]eWon!BQ451</f>
        <v>0</v>
      </c>
      <c r="BR451" s="133">
        <f ca="1">[1]eWon!BR451</f>
        <v>0</v>
      </c>
      <c r="BS451" s="133">
        <f ca="1">[1]eWon!BS451</f>
        <v>0</v>
      </c>
      <c r="BT451" s="133">
        <f ca="1">[1]eWon!BT451</f>
        <v>0</v>
      </c>
      <c r="BU451" s="133">
        <f ca="1">[1]eWon!BU451</f>
        <v>360</v>
      </c>
      <c r="BV451" s="133">
        <f ca="1">[1]eWon!BV451</f>
        <v>0</v>
      </c>
      <c r="BW451" s="133">
        <f ca="1">[1]eWon!BW451</f>
        <v>0</v>
      </c>
      <c r="BX451" s="133">
        <f ca="1">[1]eWon!BX451</f>
        <v>0</v>
      </c>
      <c r="BY451" s="133">
        <f ca="1">[1]eWon!BY451</f>
        <v>0</v>
      </c>
      <c r="BZ451" s="114"/>
      <c r="CA451" s="114"/>
      <c r="CB451" s="114"/>
      <c r="CC451" s="114"/>
      <c r="CD451" s="114"/>
      <c r="CE451" s="114"/>
      <c r="CF451" s="114"/>
      <c r="CG451" s="114"/>
      <c r="CH451" s="114"/>
      <c r="CI451" s="114"/>
      <c r="CJ451" s="114"/>
      <c r="CK451" s="114"/>
      <c r="CL451" s="114"/>
      <c r="CM451" s="114"/>
      <c r="CN451" s="114"/>
      <c r="CO451" s="114"/>
      <c r="CP451" s="114"/>
      <c r="CQ451" s="111"/>
      <c r="CR451" s="14"/>
      <c r="CS451" s="112"/>
      <c r="CT451" s="115"/>
      <c r="CU451" s="14"/>
      <c r="CV451" s="14"/>
    </row>
    <row r="452" spans="1:100" ht="11.1" customHeight="1" x14ac:dyDescent="0.25">
      <c r="A452" s="103">
        <f>[1]eWon!A452</f>
        <v>452</v>
      </c>
      <c r="B452" s="23">
        <f>[1]eWon!B452</f>
        <v>7.25</v>
      </c>
      <c r="C452" s="104">
        <f>[1]eWon!C452</f>
        <v>44925.302083333336</v>
      </c>
      <c r="D452" s="105">
        <f>[1]eWon!D452</f>
        <v>206</v>
      </c>
      <c r="E452" s="105">
        <f>[1]eWon!E452</f>
        <v>130</v>
      </c>
      <c r="F452" s="105">
        <f>[1]eWon!F452</f>
        <v>78</v>
      </c>
      <c r="G452" s="105">
        <f>[1]eWon!G452</f>
        <v>0</v>
      </c>
      <c r="H452" s="105">
        <f>[1]eWon!H452</f>
        <v>0</v>
      </c>
      <c r="I452" s="105">
        <f>[1]eWon!I452</f>
        <v>0</v>
      </c>
      <c r="J452" s="105">
        <f>[1]eWon!J452</f>
        <v>0</v>
      </c>
      <c r="K452" s="105">
        <f>[1]eWon!K452</f>
        <v>87</v>
      </c>
      <c r="L452" s="105">
        <f>[1]eWon!L452</f>
        <v>0</v>
      </c>
      <c r="M452" s="105">
        <f>[1]eWon!M452</f>
        <v>0</v>
      </c>
      <c r="N452" s="105">
        <f>[1]eWon!N452</f>
        <v>0</v>
      </c>
      <c r="O452" s="105">
        <f>[1]eWon!O452</f>
        <v>0</v>
      </c>
      <c r="P452" s="105">
        <f>[1]eWon!P452</f>
        <v>0</v>
      </c>
      <c r="Q452" s="105">
        <f>[1]eWon!Q452</f>
        <v>0</v>
      </c>
      <c r="R452" s="105">
        <f>[1]eWon!R452</f>
        <v>0</v>
      </c>
      <c r="S452" s="105">
        <f>[1]eWon!S452</f>
        <v>0</v>
      </c>
      <c r="T452" s="105">
        <f>[1]eWon!T452</f>
        <v>0</v>
      </c>
      <c r="U452" s="105">
        <f>[1]eWon!U452</f>
        <v>0</v>
      </c>
      <c r="V452" s="105">
        <f>[1]eWon!V452</f>
        <v>0</v>
      </c>
      <c r="W452" s="105">
        <f>[1]eWon!W452</f>
        <v>0</v>
      </c>
      <c r="X452" s="105">
        <f>[1]eWon!X452</f>
        <v>0</v>
      </c>
      <c r="Y452" s="105">
        <f>[1]eWon!Y452</f>
        <v>0</v>
      </c>
      <c r="Z452" s="105">
        <f>[1]eWon!Z452</f>
        <v>0</v>
      </c>
      <c r="AA452" s="105">
        <f>[1]eWon!AA452</f>
        <v>0</v>
      </c>
      <c r="AB452" s="105">
        <f>[1]eWon!AB452</f>
        <v>0</v>
      </c>
      <c r="AC452" s="105">
        <f>[1]eWon!AC452</f>
        <v>0</v>
      </c>
      <c r="AD452" s="105">
        <f>[1]eWon!AD452</f>
        <v>0</v>
      </c>
      <c r="AE452" s="105">
        <f>[1]eWon!AE452</f>
        <v>0</v>
      </c>
      <c r="AF452" s="105">
        <f>[1]eWon!AF452</f>
        <v>0</v>
      </c>
      <c r="AG452" s="106">
        <f>[1]eWon!AG452</f>
        <v>0</v>
      </c>
      <c r="AH452" s="107">
        <f>[1]eWon!AH452</f>
        <v>0</v>
      </c>
      <c r="AI452" s="108">
        <f>[1]eWon!AI452</f>
        <v>12</v>
      </c>
      <c r="AJ452" s="108">
        <f>[1]eWon!AJ452</f>
        <v>8</v>
      </c>
      <c r="AK452" s="108">
        <f>[1]eWon!AK452</f>
        <v>4</v>
      </c>
      <c r="AL452" s="108">
        <f>[1]eWon!AL452</f>
        <v>0</v>
      </c>
      <c r="AM452" s="108">
        <f>[1]eWon!AM452</f>
        <v>0</v>
      </c>
      <c r="AN452" s="108">
        <f>[1]eWon!AN452</f>
        <v>0</v>
      </c>
      <c r="AO452" s="108">
        <f>[1]eWon!AO452</f>
        <v>0</v>
      </c>
      <c r="AP452" s="108">
        <f>[1]eWon!AP452</f>
        <v>5</v>
      </c>
      <c r="AQ452" s="108">
        <f>[1]eWon!AQ452</f>
        <v>0</v>
      </c>
      <c r="AR452" s="108">
        <f>[1]eWon!AR452</f>
        <v>0</v>
      </c>
      <c r="AS452" s="108">
        <f>[1]eWon!AS452</f>
        <v>0</v>
      </c>
      <c r="AT452" s="108">
        <f>[1]eWon!AT452</f>
        <v>0</v>
      </c>
      <c r="AU452" s="108">
        <f>[1]eWon!AU452</f>
        <v>0</v>
      </c>
      <c r="AV452" s="108">
        <f>[1]eWon!AV452</f>
        <v>0</v>
      </c>
      <c r="AW452" s="108">
        <f>[1]eWon!AW452</f>
        <v>0</v>
      </c>
      <c r="AX452" s="108">
        <f>[1]eWon!AX452</f>
        <v>0</v>
      </c>
      <c r="AY452" s="108">
        <f>[1]eWon!AY452</f>
        <v>0</v>
      </c>
      <c r="AZ452" s="108">
        <f>[1]eWon!AZ452</f>
        <v>0</v>
      </c>
      <c r="BA452" s="108">
        <f>[1]eWon!BA452</f>
        <v>0</v>
      </c>
      <c r="BB452" s="108">
        <f>[1]eWon!BB452</f>
        <v>0</v>
      </c>
      <c r="BC452" s="108">
        <f>[1]eWon!BC452</f>
        <v>0</v>
      </c>
      <c r="BD452" s="108">
        <f>[1]eWon!BD452</f>
        <v>0</v>
      </c>
      <c r="BE452" s="108">
        <f>[1]eWon!BE452</f>
        <v>0</v>
      </c>
      <c r="BF452" s="108">
        <f>[1]eWon!BF452</f>
        <v>0</v>
      </c>
      <c r="BG452" s="108">
        <f>[1]eWon!BG452</f>
        <v>0</v>
      </c>
      <c r="BH452" s="108">
        <f>[1]eWon!BH452</f>
        <v>0</v>
      </c>
      <c r="BI452" s="108">
        <f>[1]eWon!BI452</f>
        <v>0</v>
      </c>
      <c r="BJ452" s="108">
        <f>[1]eWon!BJ452</f>
        <v>0</v>
      </c>
      <c r="BK452" s="108">
        <f>[1]eWon!BK452</f>
        <v>0</v>
      </c>
      <c r="BL452" s="109">
        <f>[1]eWon!BL452</f>
        <v>7</v>
      </c>
      <c r="BM452" s="83" t="str">
        <f>[1]eWon!BM452</f>
        <v>07:15</v>
      </c>
      <c r="BN452" s="133">
        <f ca="1">[1]eWon!BN452</f>
        <v>720</v>
      </c>
      <c r="BO452" s="133">
        <f ca="1">[1]eWon!BO452</f>
        <v>480</v>
      </c>
      <c r="BP452" s="133">
        <f ca="1">[1]eWon!BP452</f>
        <v>240</v>
      </c>
      <c r="BQ452" s="133">
        <f ca="1">[1]eWon!BQ452</f>
        <v>0</v>
      </c>
      <c r="BR452" s="133">
        <f ca="1">[1]eWon!BR452</f>
        <v>0</v>
      </c>
      <c r="BS452" s="133">
        <f ca="1">[1]eWon!BS452</f>
        <v>0</v>
      </c>
      <c r="BT452" s="133">
        <f ca="1">[1]eWon!BT452</f>
        <v>0</v>
      </c>
      <c r="BU452" s="133">
        <f ca="1">[1]eWon!BU452</f>
        <v>300</v>
      </c>
      <c r="BV452" s="133">
        <f ca="1">[1]eWon!BV452</f>
        <v>0</v>
      </c>
      <c r="BW452" s="133">
        <f ca="1">[1]eWon!BW452</f>
        <v>0</v>
      </c>
      <c r="BX452" s="133">
        <f ca="1">[1]eWon!BX452</f>
        <v>0</v>
      </c>
      <c r="BY452" s="133">
        <f ca="1">[1]eWon!BY452</f>
        <v>0</v>
      </c>
      <c r="BZ452" s="114"/>
      <c r="CA452" s="114"/>
      <c r="CB452" s="114"/>
      <c r="CC452" s="114"/>
      <c r="CD452" s="114"/>
      <c r="CE452" s="114"/>
      <c r="CF452" s="114"/>
      <c r="CG452" s="114"/>
      <c r="CH452" s="114"/>
      <c r="CI452" s="114"/>
      <c r="CJ452" s="114"/>
      <c r="CK452" s="114"/>
      <c r="CL452" s="114"/>
      <c r="CM452" s="114"/>
      <c r="CN452" s="114"/>
      <c r="CO452" s="114"/>
      <c r="CP452" s="114"/>
      <c r="CQ452" s="111"/>
      <c r="CR452" s="14"/>
      <c r="CS452" s="112"/>
      <c r="CT452" s="115"/>
      <c r="CU452" s="14"/>
      <c r="CV452" s="14"/>
    </row>
    <row r="453" spans="1:100" ht="11.1" customHeight="1" x14ac:dyDescent="0.25">
      <c r="A453" s="103">
        <f>[1]eWon!A453</f>
        <v>453</v>
      </c>
      <c r="B453" s="23">
        <f>[1]eWon!B453</f>
        <v>7.2666666666666666</v>
      </c>
      <c r="C453" s="104">
        <f>[1]eWon!C453</f>
        <v>44925.302777777775</v>
      </c>
      <c r="D453" s="105">
        <f>[1]eWon!D453</f>
        <v>219</v>
      </c>
      <c r="E453" s="105">
        <f>[1]eWon!E453</f>
        <v>138</v>
      </c>
      <c r="F453" s="105">
        <f>[1]eWon!F453</f>
        <v>83</v>
      </c>
      <c r="G453" s="105">
        <f>[1]eWon!G453</f>
        <v>0</v>
      </c>
      <c r="H453" s="105">
        <f>[1]eWon!H453</f>
        <v>0</v>
      </c>
      <c r="I453" s="105">
        <f>[1]eWon!I453</f>
        <v>0</v>
      </c>
      <c r="J453" s="105">
        <f>[1]eWon!J453</f>
        <v>0</v>
      </c>
      <c r="K453" s="105">
        <f>[1]eWon!K453</f>
        <v>93</v>
      </c>
      <c r="L453" s="105">
        <f>[1]eWon!L453</f>
        <v>0</v>
      </c>
      <c r="M453" s="105">
        <f>[1]eWon!M453</f>
        <v>0</v>
      </c>
      <c r="N453" s="105">
        <f>[1]eWon!N453</f>
        <v>0</v>
      </c>
      <c r="O453" s="105">
        <f>[1]eWon!O453</f>
        <v>0</v>
      </c>
      <c r="P453" s="105">
        <f>[1]eWon!P453</f>
        <v>0</v>
      </c>
      <c r="Q453" s="105">
        <f>[1]eWon!Q453</f>
        <v>0</v>
      </c>
      <c r="R453" s="105">
        <f>[1]eWon!R453</f>
        <v>0</v>
      </c>
      <c r="S453" s="105">
        <f>[1]eWon!S453</f>
        <v>0</v>
      </c>
      <c r="T453" s="105">
        <f>[1]eWon!T453</f>
        <v>0</v>
      </c>
      <c r="U453" s="105">
        <f>[1]eWon!U453</f>
        <v>0</v>
      </c>
      <c r="V453" s="105">
        <f>[1]eWon!V453</f>
        <v>0</v>
      </c>
      <c r="W453" s="105">
        <f>[1]eWon!W453</f>
        <v>0</v>
      </c>
      <c r="X453" s="105">
        <f>[1]eWon!X453</f>
        <v>0</v>
      </c>
      <c r="Y453" s="105">
        <f>[1]eWon!Y453</f>
        <v>0</v>
      </c>
      <c r="Z453" s="105">
        <f>[1]eWon!Z453</f>
        <v>0</v>
      </c>
      <c r="AA453" s="105">
        <f>[1]eWon!AA453</f>
        <v>0</v>
      </c>
      <c r="AB453" s="105">
        <f>[1]eWon!AB453</f>
        <v>0</v>
      </c>
      <c r="AC453" s="105">
        <f>[1]eWon!AC453</f>
        <v>0</v>
      </c>
      <c r="AD453" s="105">
        <f>[1]eWon!AD453</f>
        <v>0</v>
      </c>
      <c r="AE453" s="105">
        <f>[1]eWon!AE453</f>
        <v>0</v>
      </c>
      <c r="AF453" s="105">
        <f>[1]eWon!AF453</f>
        <v>0</v>
      </c>
      <c r="AG453" s="106">
        <f>[1]eWon!AG453</f>
        <v>0</v>
      </c>
      <c r="AH453" s="107">
        <f>[1]eWon!AH453</f>
        <v>0</v>
      </c>
      <c r="AI453" s="108">
        <f>[1]eWon!AI453</f>
        <v>13</v>
      </c>
      <c r="AJ453" s="108">
        <f>[1]eWon!AJ453</f>
        <v>8</v>
      </c>
      <c r="AK453" s="108">
        <f>[1]eWon!AK453</f>
        <v>5</v>
      </c>
      <c r="AL453" s="108">
        <f>[1]eWon!AL453</f>
        <v>0</v>
      </c>
      <c r="AM453" s="108">
        <f>[1]eWon!AM453</f>
        <v>0</v>
      </c>
      <c r="AN453" s="108">
        <f>[1]eWon!AN453</f>
        <v>0</v>
      </c>
      <c r="AO453" s="108">
        <f>[1]eWon!AO453</f>
        <v>0</v>
      </c>
      <c r="AP453" s="108">
        <f>[1]eWon!AP453</f>
        <v>6</v>
      </c>
      <c r="AQ453" s="108">
        <f>[1]eWon!AQ453</f>
        <v>0</v>
      </c>
      <c r="AR453" s="108">
        <f>[1]eWon!AR453</f>
        <v>0</v>
      </c>
      <c r="AS453" s="108">
        <f>[1]eWon!AS453</f>
        <v>0</v>
      </c>
      <c r="AT453" s="108">
        <f>[1]eWon!AT453</f>
        <v>0</v>
      </c>
      <c r="AU453" s="108">
        <f>[1]eWon!AU453</f>
        <v>0</v>
      </c>
      <c r="AV453" s="108">
        <f>[1]eWon!AV453</f>
        <v>0</v>
      </c>
      <c r="AW453" s="108">
        <f>[1]eWon!AW453</f>
        <v>0</v>
      </c>
      <c r="AX453" s="108">
        <f>[1]eWon!AX453</f>
        <v>0</v>
      </c>
      <c r="AY453" s="108">
        <f>[1]eWon!AY453</f>
        <v>0</v>
      </c>
      <c r="AZ453" s="108">
        <f>[1]eWon!AZ453</f>
        <v>0</v>
      </c>
      <c r="BA453" s="108">
        <f>[1]eWon!BA453</f>
        <v>0</v>
      </c>
      <c r="BB453" s="108">
        <f>[1]eWon!BB453</f>
        <v>0</v>
      </c>
      <c r="BC453" s="108">
        <f>[1]eWon!BC453</f>
        <v>0</v>
      </c>
      <c r="BD453" s="108">
        <f>[1]eWon!BD453</f>
        <v>0</v>
      </c>
      <c r="BE453" s="108">
        <f>[1]eWon!BE453</f>
        <v>0</v>
      </c>
      <c r="BF453" s="108">
        <f>[1]eWon!BF453</f>
        <v>0</v>
      </c>
      <c r="BG453" s="108">
        <f>[1]eWon!BG453</f>
        <v>0</v>
      </c>
      <c r="BH453" s="108">
        <f>[1]eWon!BH453</f>
        <v>0</v>
      </c>
      <c r="BI453" s="108">
        <f>[1]eWon!BI453</f>
        <v>0</v>
      </c>
      <c r="BJ453" s="108">
        <f>[1]eWon!BJ453</f>
        <v>0</v>
      </c>
      <c r="BK453" s="108">
        <f>[1]eWon!BK453</f>
        <v>0</v>
      </c>
      <c r="BL453" s="109">
        <f>[1]eWon!BL453</f>
        <v>7</v>
      </c>
      <c r="BM453" s="83" t="str">
        <f>[1]eWon!BM453</f>
        <v>07:16</v>
      </c>
      <c r="BN453" s="133">
        <f ca="1">[1]eWon!BN453</f>
        <v>780</v>
      </c>
      <c r="BO453" s="133">
        <f ca="1">[1]eWon!BO453</f>
        <v>480</v>
      </c>
      <c r="BP453" s="133">
        <f ca="1">[1]eWon!BP453</f>
        <v>300</v>
      </c>
      <c r="BQ453" s="133">
        <f ca="1">[1]eWon!BQ453</f>
        <v>0</v>
      </c>
      <c r="BR453" s="133">
        <f ca="1">[1]eWon!BR453</f>
        <v>0</v>
      </c>
      <c r="BS453" s="133">
        <f ca="1">[1]eWon!BS453</f>
        <v>0</v>
      </c>
      <c r="BT453" s="133">
        <f ca="1">[1]eWon!BT453</f>
        <v>0</v>
      </c>
      <c r="BU453" s="133">
        <f ca="1">[1]eWon!BU453</f>
        <v>360</v>
      </c>
      <c r="BV453" s="133">
        <f ca="1">[1]eWon!BV453</f>
        <v>0</v>
      </c>
      <c r="BW453" s="133">
        <f ca="1">[1]eWon!BW453</f>
        <v>0</v>
      </c>
      <c r="BX453" s="133">
        <f ca="1">[1]eWon!BX453</f>
        <v>0</v>
      </c>
      <c r="BY453" s="133">
        <f ca="1">[1]eWon!BY453</f>
        <v>0</v>
      </c>
      <c r="BZ453" s="114"/>
      <c r="CA453" s="114"/>
      <c r="CB453" s="114"/>
      <c r="CC453" s="114"/>
      <c r="CD453" s="114"/>
      <c r="CE453" s="114"/>
      <c r="CF453" s="114"/>
      <c r="CG453" s="114"/>
      <c r="CH453" s="114"/>
      <c r="CI453" s="114"/>
      <c r="CJ453" s="114"/>
      <c r="CK453" s="114"/>
      <c r="CL453" s="114"/>
      <c r="CM453" s="114"/>
      <c r="CN453" s="114"/>
      <c r="CO453" s="114"/>
      <c r="CP453" s="114"/>
      <c r="CQ453" s="111"/>
      <c r="CR453" s="14"/>
      <c r="CS453" s="112"/>
      <c r="CT453" s="115"/>
      <c r="CU453" s="14"/>
      <c r="CV453" s="14"/>
    </row>
    <row r="454" spans="1:100" ht="11.1" customHeight="1" x14ac:dyDescent="0.25">
      <c r="A454" s="103">
        <f>[1]eWon!A454</f>
        <v>454</v>
      </c>
      <c r="B454" s="23">
        <f>[1]eWon!B454</f>
        <v>7.2833333333333332</v>
      </c>
      <c r="C454" s="104">
        <f>[1]eWon!C454</f>
        <v>44925.303472222222</v>
      </c>
      <c r="D454" s="105">
        <f>[1]eWon!D454</f>
        <v>230</v>
      </c>
      <c r="E454" s="105">
        <f>[1]eWon!E454</f>
        <v>146</v>
      </c>
      <c r="F454" s="105">
        <f>[1]eWon!F454</f>
        <v>87</v>
      </c>
      <c r="G454" s="105">
        <f>[1]eWon!G454</f>
        <v>0</v>
      </c>
      <c r="H454" s="105">
        <f>[1]eWon!H454</f>
        <v>0</v>
      </c>
      <c r="I454" s="105">
        <f>[1]eWon!I454</f>
        <v>0</v>
      </c>
      <c r="J454" s="105">
        <f>[1]eWon!J454</f>
        <v>0</v>
      </c>
      <c r="K454" s="105">
        <f>[1]eWon!K454</f>
        <v>98</v>
      </c>
      <c r="L454" s="105">
        <f>[1]eWon!L454</f>
        <v>0</v>
      </c>
      <c r="M454" s="105">
        <f>[1]eWon!M454</f>
        <v>0</v>
      </c>
      <c r="N454" s="105">
        <f>[1]eWon!N454</f>
        <v>0</v>
      </c>
      <c r="O454" s="105">
        <f>[1]eWon!O454</f>
        <v>0</v>
      </c>
      <c r="P454" s="105">
        <f>[1]eWon!P454</f>
        <v>0</v>
      </c>
      <c r="Q454" s="105">
        <f>[1]eWon!Q454</f>
        <v>0</v>
      </c>
      <c r="R454" s="105">
        <f>[1]eWon!R454</f>
        <v>0</v>
      </c>
      <c r="S454" s="105">
        <f>[1]eWon!S454</f>
        <v>0</v>
      </c>
      <c r="T454" s="105">
        <f>[1]eWon!T454</f>
        <v>0</v>
      </c>
      <c r="U454" s="105">
        <f>[1]eWon!U454</f>
        <v>0</v>
      </c>
      <c r="V454" s="105">
        <f>[1]eWon!V454</f>
        <v>0</v>
      </c>
      <c r="W454" s="105">
        <f>[1]eWon!W454</f>
        <v>0</v>
      </c>
      <c r="X454" s="105">
        <f>[1]eWon!X454</f>
        <v>0</v>
      </c>
      <c r="Y454" s="105">
        <f>[1]eWon!Y454</f>
        <v>0</v>
      </c>
      <c r="Z454" s="105">
        <f>[1]eWon!Z454</f>
        <v>0</v>
      </c>
      <c r="AA454" s="105">
        <f>[1]eWon!AA454</f>
        <v>0</v>
      </c>
      <c r="AB454" s="105">
        <f>[1]eWon!AB454</f>
        <v>0</v>
      </c>
      <c r="AC454" s="105">
        <f>[1]eWon!AC454</f>
        <v>0</v>
      </c>
      <c r="AD454" s="105">
        <f>[1]eWon!AD454</f>
        <v>0</v>
      </c>
      <c r="AE454" s="105">
        <f>[1]eWon!AE454</f>
        <v>0</v>
      </c>
      <c r="AF454" s="105">
        <f>[1]eWon!AF454</f>
        <v>0</v>
      </c>
      <c r="AG454" s="106">
        <f>[1]eWon!AG454</f>
        <v>0</v>
      </c>
      <c r="AH454" s="107">
        <f>[1]eWon!AH454</f>
        <v>0</v>
      </c>
      <c r="AI454" s="108">
        <f>[1]eWon!AI454</f>
        <v>11</v>
      </c>
      <c r="AJ454" s="108">
        <f>[1]eWon!AJ454</f>
        <v>8</v>
      </c>
      <c r="AK454" s="108">
        <f>[1]eWon!AK454</f>
        <v>4</v>
      </c>
      <c r="AL454" s="108">
        <f>[1]eWon!AL454</f>
        <v>0</v>
      </c>
      <c r="AM454" s="108">
        <f>[1]eWon!AM454</f>
        <v>0</v>
      </c>
      <c r="AN454" s="108">
        <f>[1]eWon!AN454</f>
        <v>0</v>
      </c>
      <c r="AO454" s="108">
        <f>[1]eWon!AO454</f>
        <v>0</v>
      </c>
      <c r="AP454" s="108">
        <f>[1]eWon!AP454</f>
        <v>5</v>
      </c>
      <c r="AQ454" s="108">
        <f>[1]eWon!AQ454</f>
        <v>0</v>
      </c>
      <c r="AR454" s="108">
        <f>[1]eWon!AR454</f>
        <v>0</v>
      </c>
      <c r="AS454" s="108">
        <f>[1]eWon!AS454</f>
        <v>0</v>
      </c>
      <c r="AT454" s="108">
        <f>[1]eWon!AT454</f>
        <v>0</v>
      </c>
      <c r="AU454" s="108">
        <f>[1]eWon!AU454</f>
        <v>0</v>
      </c>
      <c r="AV454" s="108">
        <f>[1]eWon!AV454</f>
        <v>0</v>
      </c>
      <c r="AW454" s="108">
        <f>[1]eWon!AW454</f>
        <v>0</v>
      </c>
      <c r="AX454" s="108">
        <f>[1]eWon!AX454</f>
        <v>0</v>
      </c>
      <c r="AY454" s="108">
        <f>[1]eWon!AY454</f>
        <v>0</v>
      </c>
      <c r="AZ454" s="108">
        <f>[1]eWon!AZ454</f>
        <v>0</v>
      </c>
      <c r="BA454" s="108">
        <f>[1]eWon!BA454</f>
        <v>0</v>
      </c>
      <c r="BB454" s="108">
        <f>[1]eWon!BB454</f>
        <v>0</v>
      </c>
      <c r="BC454" s="108">
        <f>[1]eWon!BC454</f>
        <v>0</v>
      </c>
      <c r="BD454" s="108">
        <f>[1]eWon!BD454</f>
        <v>0</v>
      </c>
      <c r="BE454" s="108">
        <f>[1]eWon!BE454</f>
        <v>0</v>
      </c>
      <c r="BF454" s="108">
        <f>[1]eWon!BF454</f>
        <v>0</v>
      </c>
      <c r="BG454" s="108">
        <f>[1]eWon!BG454</f>
        <v>0</v>
      </c>
      <c r="BH454" s="108">
        <f>[1]eWon!BH454</f>
        <v>0</v>
      </c>
      <c r="BI454" s="108">
        <f>[1]eWon!BI454</f>
        <v>0</v>
      </c>
      <c r="BJ454" s="108">
        <f>[1]eWon!BJ454</f>
        <v>0</v>
      </c>
      <c r="BK454" s="108">
        <f>[1]eWon!BK454</f>
        <v>0</v>
      </c>
      <c r="BL454" s="109">
        <f>[1]eWon!BL454</f>
        <v>7</v>
      </c>
      <c r="BM454" s="83" t="str">
        <f>[1]eWon!BM454</f>
        <v>07:17</v>
      </c>
      <c r="BN454" s="133">
        <f ca="1">[1]eWon!BN454</f>
        <v>660</v>
      </c>
      <c r="BO454" s="133">
        <f ca="1">[1]eWon!BO454</f>
        <v>480</v>
      </c>
      <c r="BP454" s="133">
        <f ca="1">[1]eWon!BP454</f>
        <v>240</v>
      </c>
      <c r="BQ454" s="133">
        <f ca="1">[1]eWon!BQ454</f>
        <v>0</v>
      </c>
      <c r="BR454" s="133">
        <f ca="1">[1]eWon!BR454</f>
        <v>0</v>
      </c>
      <c r="BS454" s="133">
        <f ca="1">[1]eWon!BS454</f>
        <v>0</v>
      </c>
      <c r="BT454" s="133">
        <f ca="1">[1]eWon!BT454</f>
        <v>0</v>
      </c>
      <c r="BU454" s="133">
        <f ca="1">[1]eWon!BU454</f>
        <v>300</v>
      </c>
      <c r="BV454" s="133">
        <f ca="1">[1]eWon!BV454</f>
        <v>0</v>
      </c>
      <c r="BW454" s="133">
        <f ca="1">[1]eWon!BW454</f>
        <v>0</v>
      </c>
      <c r="BX454" s="133">
        <f ca="1">[1]eWon!BX454</f>
        <v>0</v>
      </c>
      <c r="BY454" s="133">
        <f ca="1">[1]eWon!BY454</f>
        <v>0</v>
      </c>
      <c r="BZ454" s="114"/>
      <c r="CA454" s="114"/>
      <c r="CB454" s="114"/>
      <c r="CC454" s="114"/>
      <c r="CD454" s="114"/>
      <c r="CE454" s="114"/>
      <c r="CF454" s="114"/>
      <c r="CG454" s="114"/>
      <c r="CH454" s="114"/>
      <c r="CI454" s="114"/>
      <c r="CJ454" s="114"/>
      <c r="CK454" s="114"/>
      <c r="CL454" s="114"/>
      <c r="CM454" s="114"/>
      <c r="CN454" s="114"/>
      <c r="CO454" s="114"/>
      <c r="CP454" s="114"/>
      <c r="CQ454" s="111"/>
      <c r="CR454" s="14"/>
      <c r="CS454" s="112"/>
      <c r="CT454" s="115"/>
      <c r="CU454" s="14"/>
      <c r="CV454" s="14"/>
    </row>
    <row r="455" spans="1:100" ht="11.1" customHeight="1" x14ac:dyDescent="0.25">
      <c r="A455" s="103">
        <f>[1]eWon!A455</f>
        <v>455</v>
      </c>
      <c r="B455" s="23">
        <f>[1]eWon!B455</f>
        <v>7.3</v>
      </c>
      <c r="C455" s="104">
        <f>[1]eWon!C455</f>
        <v>44925.304166666669</v>
      </c>
      <c r="D455" s="105">
        <f>[1]eWon!D455</f>
        <v>235</v>
      </c>
      <c r="E455" s="105">
        <f>[1]eWon!E455</f>
        <v>155</v>
      </c>
      <c r="F455" s="105">
        <f>[1]eWon!F455</f>
        <v>91</v>
      </c>
      <c r="G455" s="105">
        <f>[1]eWon!G455</f>
        <v>0</v>
      </c>
      <c r="H455" s="105">
        <f>[1]eWon!H455</f>
        <v>0</v>
      </c>
      <c r="I455" s="105">
        <f>[1]eWon!I455</f>
        <v>0</v>
      </c>
      <c r="J455" s="105">
        <f>[1]eWon!J455</f>
        <v>0</v>
      </c>
      <c r="K455" s="105">
        <f>[1]eWon!K455</f>
        <v>103</v>
      </c>
      <c r="L455" s="105">
        <f>[1]eWon!L455</f>
        <v>0</v>
      </c>
      <c r="M455" s="105">
        <f>[1]eWon!M455</f>
        <v>0</v>
      </c>
      <c r="N455" s="105">
        <f>[1]eWon!N455</f>
        <v>0</v>
      </c>
      <c r="O455" s="105">
        <f>[1]eWon!O455</f>
        <v>0</v>
      </c>
      <c r="P455" s="105">
        <f>[1]eWon!P455</f>
        <v>0</v>
      </c>
      <c r="Q455" s="105">
        <f>[1]eWon!Q455</f>
        <v>0</v>
      </c>
      <c r="R455" s="105">
        <f>[1]eWon!R455</f>
        <v>0</v>
      </c>
      <c r="S455" s="105">
        <f>[1]eWon!S455</f>
        <v>0</v>
      </c>
      <c r="T455" s="105">
        <f>[1]eWon!T455</f>
        <v>0</v>
      </c>
      <c r="U455" s="105">
        <f>[1]eWon!U455</f>
        <v>0</v>
      </c>
      <c r="V455" s="105">
        <f>[1]eWon!V455</f>
        <v>0</v>
      </c>
      <c r="W455" s="105">
        <f>[1]eWon!W455</f>
        <v>0</v>
      </c>
      <c r="X455" s="105">
        <f>[1]eWon!X455</f>
        <v>0</v>
      </c>
      <c r="Y455" s="105">
        <f>[1]eWon!Y455</f>
        <v>0</v>
      </c>
      <c r="Z455" s="105">
        <f>[1]eWon!Z455</f>
        <v>0</v>
      </c>
      <c r="AA455" s="105">
        <f>[1]eWon!AA455</f>
        <v>0</v>
      </c>
      <c r="AB455" s="105">
        <f>[1]eWon!AB455</f>
        <v>0</v>
      </c>
      <c r="AC455" s="105">
        <f>[1]eWon!AC455</f>
        <v>0</v>
      </c>
      <c r="AD455" s="105">
        <f>[1]eWon!AD455</f>
        <v>0</v>
      </c>
      <c r="AE455" s="105">
        <f>[1]eWon!AE455</f>
        <v>0</v>
      </c>
      <c r="AF455" s="105">
        <f>[1]eWon!AF455</f>
        <v>0</v>
      </c>
      <c r="AG455" s="106">
        <f>[1]eWon!AG455</f>
        <v>0</v>
      </c>
      <c r="AH455" s="107">
        <f>[1]eWon!AH455</f>
        <v>0</v>
      </c>
      <c r="AI455" s="108">
        <f>[1]eWon!AI455</f>
        <v>5</v>
      </c>
      <c r="AJ455" s="108">
        <f>[1]eWon!AJ455</f>
        <v>9</v>
      </c>
      <c r="AK455" s="108">
        <f>[1]eWon!AK455</f>
        <v>4</v>
      </c>
      <c r="AL455" s="108">
        <f>[1]eWon!AL455</f>
        <v>0</v>
      </c>
      <c r="AM455" s="108">
        <f>[1]eWon!AM455</f>
        <v>0</v>
      </c>
      <c r="AN455" s="108">
        <f>[1]eWon!AN455</f>
        <v>0</v>
      </c>
      <c r="AO455" s="108">
        <f>[1]eWon!AO455</f>
        <v>0</v>
      </c>
      <c r="AP455" s="108">
        <f>[1]eWon!AP455</f>
        <v>5</v>
      </c>
      <c r="AQ455" s="108">
        <f>[1]eWon!AQ455</f>
        <v>0</v>
      </c>
      <c r="AR455" s="108">
        <f>[1]eWon!AR455</f>
        <v>0</v>
      </c>
      <c r="AS455" s="108">
        <f>[1]eWon!AS455</f>
        <v>0</v>
      </c>
      <c r="AT455" s="108">
        <f>[1]eWon!AT455</f>
        <v>0</v>
      </c>
      <c r="AU455" s="108">
        <f>[1]eWon!AU455</f>
        <v>0</v>
      </c>
      <c r="AV455" s="108">
        <f>[1]eWon!AV455</f>
        <v>0</v>
      </c>
      <c r="AW455" s="108">
        <f>[1]eWon!AW455</f>
        <v>0</v>
      </c>
      <c r="AX455" s="108">
        <f>[1]eWon!AX455</f>
        <v>0</v>
      </c>
      <c r="AY455" s="108">
        <f>[1]eWon!AY455</f>
        <v>0</v>
      </c>
      <c r="AZ455" s="108">
        <f>[1]eWon!AZ455</f>
        <v>0</v>
      </c>
      <c r="BA455" s="108">
        <f>[1]eWon!BA455</f>
        <v>0</v>
      </c>
      <c r="BB455" s="108">
        <f>[1]eWon!BB455</f>
        <v>0</v>
      </c>
      <c r="BC455" s="108">
        <f>[1]eWon!BC455</f>
        <v>0</v>
      </c>
      <c r="BD455" s="108">
        <f>[1]eWon!BD455</f>
        <v>0</v>
      </c>
      <c r="BE455" s="108">
        <f>[1]eWon!BE455</f>
        <v>0</v>
      </c>
      <c r="BF455" s="108">
        <f>[1]eWon!BF455</f>
        <v>0</v>
      </c>
      <c r="BG455" s="108">
        <f>[1]eWon!BG455</f>
        <v>0</v>
      </c>
      <c r="BH455" s="108">
        <f>[1]eWon!BH455</f>
        <v>0</v>
      </c>
      <c r="BI455" s="108">
        <f>[1]eWon!BI455</f>
        <v>0</v>
      </c>
      <c r="BJ455" s="108">
        <f>[1]eWon!BJ455</f>
        <v>0</v>
      </c>
      <c r="BK455" s="108">
        <f>[1]eWon!BK455</f>
        <v>0</v>
      </c>
      <c r="BL455" s="109">
        <f>[1]eWon!BL455</f>
        <v>7</v>
      </c>
      <c r="BM455" s="83" t="str">
        <f>[1]eWon!BM455</f>
        <v>07:18</v>
      </c>
      <c r="BN455" s="133">
        <f ca="1">[1]eWon!BN455</f>
        <v>300</v>
      </c>
      <c r="BO455" s="133">
        <f ca="1">[1]eWon!BO455</f>
        <v>540</v>
      </c>
      <c r="BP455" s="133">
        <f ca="1">[1]eWon!BP455</f>
        <v>240</v>
      </c>
      <c r="BQ455" s="133">
        <f ca="1">[1]eWon!BQ455</f>
        <v>0</v>
      </c>
      <c r="BR455" s="133">
        <f ca="1">[1]eWon!BR455</f>
        <v>0</v>
      </c>
      <c r="BS455" s="133">
        <f ca="1">[1]eWon!BS455</f>
        <v>0</v>
      </c>
      <c r="BT455" s="133">
        <f ca="1">[1]eWon!BT455</f>
        <v>0</v>
      </c>
      <c r="BU455" s="133">
        <f ca="1">[1]eWon!BU455</f>
        <v>300</v>
      </c>
      <c r="BV455" s="133">
        <f ca="1">[1]eWon!BV455</f>
        <v>0</v>
      </c>
      <c r="BW455" s="133">
        <f ca="1">[1]eWon!BW455</f>
        <v>0</v>
      </c>
      <c r="BX455" s="133">
        <f ca="1">[1]eWon!BX455</f>
        <v>0</v>
      </c>
      <c r="BY455" s="133">
        <f ca="1">[1]eWon!BY455</f>
        <v>0</v>
      </c>
      <c r="BZ455" s="114"/>
      <c r="CA455" s="114"/>
      <c r="CB455" s="114"/>
      <c r="CC455" s="114"/>
      <c r="CD455" s="114"/>
      <c r="CE455" s="114"/>
      <c r="CF455" s="114"/>
      <c r="CG455" s="114"/>
      <c r="CH455" s="114"/>
      <c r="CI455" s="114"/>
      <c r="CJ455" s="114"/>
      <c r="CK455" s="114"/>
      <c r="CL455" s="114"/>
      <c r="CM455" s="114"/>
      <c r="CN455" s="114"/>
      <c r="CO455" s="114"/>
      <c r="CP455" s="114"/>
      <c r="CQ455" s="111"/>
      <c r="CR455" s="14"/>
      <c r="CS455" s="112"/>
      <c r="CT455" s="115"/>
      <c r="CU455" s="14"/>
      <c r="CV455" s="14"/>
    </row>
    <row r="456" spans="1:100" ht="11.1" customHeight="1" x14ac:dyDescent="0.25">
      <c r="A456" s="103">
        <f>[1]eWon!A456</f>
        <v>456</v>
      </c>
      <c r="B456" s="23">
        <f>[1]eWon!B456</f>
        <v>7.3166666666666664</v>
      </c>
      <c r="C456" s="104">
        <f>[1]eWon!C456</f>
        <v>44925.304861111108</v>
      </c>
      <c r="D456" s="105">
        <f>[1]eWon!D456</f>
        <v>242</v>
      </c>
      <c r="E456" s="105">
        <f>[1]eWon!E456</f>
        <v>161</v>
      </c>
      <c r="F456" s="105">
        <f>[1]eWon!F456</f>
        <v>94</v>
      </c>
      <c r="G456" s="105">
        <f>[1]eWon!G456</f>
        <v>0</v>
      </c>
      <c r="H456" s="105">
        <f>[1]eWon!H456</f>
        <v>0</v>
      </c>
      <c r="I456" s="105">
        <f>[1]eWon!I456</f>
        <v>0</v>
      </c>
      <c r="J456" s="105">
        <f>[1]eWon!J456</f>
        <v>0</v>
      </c>
      <c r="K456" s="105">
        <f>[1]eWon!K456</f>
        <v>104</v>
      </c>
      <c r="L456" s="105">
        <f>[1]eWon!L456</f>
        <v>0</v>
      </c>
      <c r="M456" s="105">
        <f>[1]eWon!M456</f>
        <v>0</v>
      </c>
      <c r="N456" s="105">
        <f>[1]eWon!N456</f>
        <v>0</v>
      </c>
      <c r="O456" s="105">
        <f>[1]eWon!O456</f>
        <v>0</v>
      </c>
      <c r="P456" s="105">
        <f>[1]eWon!P456</f>
        <v>0</v>
      </c>
      <c r="Q456" s="105">
        <f>[1]eWon!Q456</f>
        <v>0</v>
      </c>
      <c r="R456" s="105">
        <f>[1]eWon!R456</f>
        <v>0</v>
      </c>
      <c r="S456" s="105">
        <f>[1]eWon!S456</f>
        <v>0</v>
      </c>
      <c r="T456" s="105">
        <f>[1]eWon!T456</f>
        <v>0</v>
      </c>
      <c r="U456" s="105">
        <f>[1]eWon!U456</f>
        <v>0</v>
      </c>
      <c r="V456" s="105">
        <f>[1]eWon!V456</f>
        <v>0</v>
      </c>
      <c r="W456" s="105">
        <f>[1]eWon!W456</f>
        <v>0</v>
      </c>
      <c r="X456" s="105">
        <f>[1]eWon!X456</f>
        <v>0</v>
      </c>
      <c r="Y456" s="105">
        <f>[1]eWon!Y456</f>
        <v>0</v>
      </c>
      <c r="Z456" s="105">
        <f>[1]eWon!Z456</f>
        <v>0</v>
      </c>
      <c r="AA456" s="105">
        <f>[1]eWon!AA456</f>
        <v>0</v>
      </c>
      <c r="AB456" s="105">
        <f>[1]eWon!AB456</f>
        <v>0</v>
      </c>
      <c r="AC456" s="105">
        <f>[1]eWon!AC456</f>
        <v>0</v>
      </c>
      <c r="AD456" s="105">
        <f>[1]eWon!AD456</f>
        <v>0</v>
      </c>
      <c r="AE456" s="105">
        <f>[1]eWon!AE456</f>
        <v>0</v>
      </c>
      <c r="AF456" s="105">
        <f>[1]eWon!AF456</f>
        <v>0</v>
      </c>
      <c r="AG456" s="106">
        <f>[1]eWon!AG456</f>
        <v>0</v>
      </c>
      <c r="AH456" s="107">
        <f>[1]eWon!AH456</f>
        <v>0</v>
      </c>
      <c r="AI456" s="108">
        <f>[1]eWon!AI456</f>
        <v>7</v>
      </c>
      <c r="AJ456" s="108">
        <f>[1]eWon!AJ456</f>
        <v>6</v>
      </c>
      <c r="AK456" s="108">
        <f>[1]eWon!AK456</f>
        <v>3</v>
      </c>
      <c r="AL456" s="108">
        <f>[1]eWon!AL456</f>
        <v>0</v>
      </c>
      <c r="AM456" s="108">
        <f>[1]eWon!AM456</f>
        <v>0</v>
      </c>
      <c r="AN456" s="108">
        <f>[1]eWon!AN456</f>
        <v>0</v>
      </c>
      <c r="AO456" s="108">
        <f>[1]eWon!AO456</f>
        <v>0</v>
      </c>
      <c r="AP456" s="108">
        <f>[1]eWon!AP456</f>
        <v>1</v>
      </c>
      <c r="AQ456" s="108">
        <f>[1]eWon!AQ456</f>
        <v>0</v>
      </c>
      <c r="AR456" s="108">
        <f>[1]eWon!AR456</f>
        <v>0</v>
      </c>
      <c r="AS456" s="108">
        <f>[1]eWon!AS456</f>
        <v>0</v>
      </c>
      <c r="AT456" s="108">
        <f>[1]eWon!AT456</f>
        <v>0</v>
      </c>
      <c r="AU456" s="108">
        <f>[1]eWon!AU456</f>
        <v>0</v>
      </c>
      <c r="AV456" s="108">
        <f>[1]eWon!AV456</f>
        <v>0</v>
      </c>
      <c r="AW456" s="108">
        <f>[1]eWon!AW456</f>
        <v>0</v>
      </c>
      <c r="AX456" s="108">
        <f>[1]eWon!AX456</f>
        <v>0</v>
      </c>
      <c r="AY456" s="108">
        <f>[1]eWon!AY456</f>
        <v>0</v>
      </c>
      <c r="AZ456" s="108">
        <f>[1]eWon!AZ456</f>
        <v>0</v>
      </c>
      <c r="BA456" s="108">
        <f>[1]eWon!BA456</f>
        <v>0</v>
      </c>
      <c r="BB456" s="108">
        <f>[1]eWon!BB456</f>
        <v>0</v>
      </c>
      <c r="BC456" s="108">
        <f>[1]eWon!BC456</f>
        <v>0</v>
      </c>
      <c r="BD456" s="108">
        <f>[1]eWon!BD456</f>
        <v>0</v>
      </c>
      <c r="BE456" s="108">
        <f>[1]eWon!BE456</f>
        <v>0</v>
      </c>
      <c r="BF456" s="108">
        <f>[1]eWon!BF456</f>
        <v>0</v>
      </c>
      <c r="BG456" s="108">
        <f>[1]eWon!BG456</f>
        <v>0</v>
      </c>
      <c r="BH456" s="108">
        <f>[1]eWon!BH456</f>
        <v>0</v>
      </c>
      <c r="BI456" s="108">
        <f>[1]eWon!BI456</f>
        <v>0</v>
      </c>
      <c r="BJ456" s="108">
        <f>[1]eWon!BJ456</f>
        <v>0</v>
      </c>
      <c r="BK456" s="108">
        <f>[1]eWon!BK456</f>
        <v>0</v>
      </c>
      <c r="BL456" s="109">
        <f>[1]eWon!BL456</f>
        <v>7</v>
      </c>
      <c r="BM456" s="83" t="str">
        <f>[1]eWon!BM456</f>
        <v>07:19</v>
      </c>
      <c r="BN456" s="133">
        <f ca="1">[1]eWon!BN456</f>
        <v>420</v>
      </c>
      <c r="BO456" s="133">
        <f ca="1">[1]eWon!BO456</f>
        <v>360</v>
      </c>
      <c r="BP456" s="133">
        <f ca="1">[1]eWon!BP456</f>
        <v>180</v>
      </c>
      <c r="BQ456" s="133">
        <f ca="1">[1]eWon!BQ456</f>
        <v>0</v>
      </c>
      <c r="BR456" s="133">
        <f ca="1">[1]eWon!BR456</f>
        <v>0</v>
      </c>
      <c r="BS456" s="133">
        <f ca="1">[1]eWon!BS456</f>
        <v>0</v>
      </c>
      <c r="BT456" s="133">
        <f ca="1">[1]eWon!BT456</f>
        <v>0</v>
      </c>
      <c r="BU456" s="133">
        <f ca="1">[1]eWon!BU456</f>
        <v>60</v>
      </c>
      <c r="BV456" s="133">
        <f ca="1">[1]eWon!BV456</f>
        <v>0</v>
      </c>
      <c r="BW456" s="133">
        <f ca="1">[1]eWon!BW456</f>
        <v>0</v>
      </c>
      <c r="BX456" s="133">
        <f ca="1">[1]eWon!BX456</f>
        <v>0</v>
      </c>
      <c r="BY456" s="133">
        <f ca="1">[1]eWon!BY456</f>
        <v>0</v>
      </c>
      <c r="BZ456" s="114"/>
      <c r="CA456" s="114"/>
      <c r="CB456" s="114"/>
      <c r="CC456" s="114"/>
      <c r="CD456" s="114"/>
      <c r="CE456" s="114"/>
      <c r="CF456" s="114"/>
      <c r="CG456" s="114"/>
      <c r="CH456" s="114"/>
      <c r="CI456" s="114"/>
      <c r="CJ456" s="114"/>
      <c r="CK456" s="114"/>
      <c r="CL456" s="114"/>
      <c r="CM456" s="114"/>
      <c r="CN456" s="114"/>
      <c r="CO456" s="114"/>
      <c r="CP456" s="114"/>
      <c r="CQ456" s="111"/>
      <c r="CR456" s="14"/>
      <c r="CS456" s="112"/>
      <c r="CT456" s="115"/>
      <c r="CU456" s="14"/>
      <c r="CV456" s="14"/>
    </row>
    <row r="457" spans="1:100" ht="11.1" customHeight="1" x14ac:dyDescent="0.25">
      <c r="A457" s="103">
        <f>[1]eWon!A457</f>
        <v>457</v>
      </c>
      <c r="B457" s="23">
        <f>[1]eWon!B457</f>
        <v>7.333333333333333</v>
      </c>
      <c r="C457" s="104">
        <f>[1]eWon!C457</f>
        <v>44925.305555555555</v>
      </c>
      <c r="D457" s="105">
        <f>[1]eWon!D457</f>
        <v>251</v>
      </c>
      <c r="E457" s="105">
        <f>[1]eWon!E457</f>
        <v>167</v>
      </c>
      <c r="F457" s="105">
        <f>[1]eWon!F457</f>
        <v>96</v>
      </c>
      <c r="G457" s="105">
        <f>[1]eWon!G457</f>
        <v>0</v>
      </c>
      <c r="H457" s="105">
        <f>[1]eWon!H457</f>
        <v>0</v>
      </c>
      <c r="I457" s="105">
        <f>[1]eWon!I457</f>
        <v>0</v>
      </c>
      <c r="J457" s="105">
        <f>[1]eWon!J457</f>
        <v>0</v>
      </c>
      <c r="K457" s="105">
        <f>[1]eWon!K457</f>
        <v>106</v>
      </c>
      <c r="L457" s="105">
        <f>[1]eWon!L457</f>
        <v>0</v>
      </c>
      <c r="M457" s="105">
        <f>[1]eWon!M457</f>
        <v>0</v>
      </c>
      <c r="N457" s="105">
        <f>[1]eWon!N457</f>
        <v>0</v>
      </c>
      <c r="O457" s="105">
        <f>[1]eWon!O457</f>
        <v>0</v>
      </c>
      <c r="P457" s="105">
        <f>[1]eWon!P457</f>
        <v>0</v>
      </c>
      <c r="Q457" s="105">
        <f>[1]eWon!Q457</f>
        <v>0</v>
      </c>
      <c r="R457" s="105">
        <f>[1]eWon!R457</f>
        <v>0</v>
      </c>
      <c r="S457" s="105">
        <f>[1]eWon!S457</f>
        <v>0</v>
      </c>
      <c r="T457" s="105">
        <f>[1]eWon!T457</f>
        <v>0</v>
      </c>
      <c r="U457" s="105">
        <f>[1]eWon!U457</f>
        <v>0</v>
      </c>
      <c r="V457" s="105">
        <f>[1]eWon!V457</f>
        <v>0</v>
      </c>
      <c r="W457" s="105">
        <f>[1]eWon!W457</f>
        <v>0</v>
      </c>
      <c r="X457" s="105">
        <f>[1]eWon!X457</f>
        <v>0</v>
      </c>
      <c r="Y457" s="105">
        <f>[1]eWon!Y457</f>
        <v>0</v>
      </c>
      <c r="Z457" s="105">
        <f>[1]eWon!Z457</f>
        <v>0</v>
      </c>
      <c r="AA457" s="105">
        <f>[1]eWon!AA457</f>
        <v>0</v>
      </c>
      <c r="AB457" s="105">
        <f>[1]eWon!AB457</f>
        <v>0</v>
      </c>
      <c r="AC457" s="105">
        <f>[1]eWon!AC457</f>
        <v>0</v>
      </c>
      <c r="AD457" s="105">
        <f>[1]eWon!AD457</f>
        <v>0</v>
      </c>
      <c r="AE457" s="105">
        <f>[1]eWon!AE457</f>
        <v>0</v>
      </c>
      <c r="AF457" s="105">
        <f>[1]eWon!AF457</f>
        <v>0</v>
      </c>
      <c r="AG457" s="106">
        <f>[1]eWon!AG457</f>
        <v>0</v>
      </c>
      <c r="AH457" s="107">
        <f>[1]eWon!AH457</f>
        <v>0</v>
      </c>
      <c r="AI457" s="108">
        <f>[1]eWon!AI457</f>
        <v>9</v>
      </c>
      <c r="AJ457" s="108">
        <f>[1]eWon!AJ457</f>
        <v>6</v>
      </c>
      <c r="AK457" s="108">
        <f>[1]eWon!AK457</f>
        <v>2</v>
      </c>
      <c r="AL457" s="108">
        <f>[1]eWon!AL457</f>
        <v>0</v>
      </c>
      <c r="AM457" s="108">
        <f>[1]eWon!AM457</f>
        <v>0</v>
      </c>
      <c r="AN457" s="108">
        <f>[1]eWon!AN457</f>
        <v>0</v>
      </c>
      <c r="AO457" s="108">
        <f>[1]eWon!AO457</f>
        <v>0</v>
      </c>
      <c r="AP457" s="108">
        <f>[1]eWon!AP457</f>
        <v>2</v>
      </c>
      <c r="AQ457" s="108">
        <f>[1]eWon!AQ457</f>
        <v>0</v>
      </c>
      <c r="AR457" s="108">
        <f>[1]eWon!AR457</f>
        <v>0</v>
      </c>
      <c r="AS457" s="108">
        <f>[1]eWon!AS457</f>
        <v>0</v>
      </c>
      <c r="AT457" s="108">
        <f>[1]eWon!AT457</f>
        <v>0</v>
      </c>
      <c r="AU457" s="108">
        <f>[1]eWon!AU457</f>
        <v>0</v>
      </c>
      <c r="AV457" s="108">
        <f>[1]eWon!AV457</f>
        <v>0</v>
      </c>
      <c r="AW457" s="108">
        <f>[1]eWon!AW457</f>
        <v>0</v>
      </c>
      <c r="AX457" s="108">
        <f>[1]eWon!AX457</f>
        <v>0</v>
      </c>
      <c r="AY457" s="108">
        <f>[1]eWon!AY457</f>
        <v>0</v>
      </c>
      <c r="AZ457" s="108">
        <f>[1]eWon!AZ457</f>
        <v>0</v>
      </c>
      <c r="BA457" s="108">
        <f>[1]eWon!BA457</f>
        <v>0</v>
      </c>
      <c r="BB457" s="108">
        <f>[1]eWon!BB457</f>
        <v>0</v>
      </c>
      <c r="BC457" s="108">
        <f>[1]eWon!BC457</f>
        <v>0</v>
      </c>
      <c r="BD457" s="108">
        <f>[1]eWon!BD457</f>
        <v>0</v>
      </c>
      <c r="BE457" s="108">
        <f>[1]eWon!BE457</f>
        <v>0</v>
      </c>
      <c r="BF457" s="108">
        <f>[1]eWon!BF457</f>
        <v>0</v>
      </c>
      <c r="BG457" s="108">
        <f>[1]eWon!BG457</f>
        <v>0</v>
      </c>
      <c r="BH457" s="108">
        <f>[1]eWon!BH457</f>
        <v>0</v>
      </c>
      <c r="BI457" s="108">
        <f>[1]eWon!BI457</f>
        <v>0</v>
      </c>
      <c r="BJ457" s="108">
        <f>[1]eWon!BJ457</f>
        <v>0</v>
      </c>
      <c r="BK457" s="108">
        <f>[1]eWon!BK457</f>
        <v>0</v>
      </c>
      <c r="BL457" s="109">
        <f>[1]eWon!BL457</f>
        <v>7</v>
      </c>
      <c r="BM457" s="83" t="str">
        <f>[1]eWon!BM457</f>
        <v>07:20</v>
      </c>
      <c r="BN457" s="133">
        <f ca="1">[1]eWon!BN457</f>
        <v>540</v>
      </c>
      <c r="BO457" s="133">
        <f ca="1">[1]eWon!BO457</f>
        <v>360</v>
      </c>
      <c r="BP457" s="133">
        <f ca="1">[1]eWon!BP457</f>
        <v>120</v>
      </c>
      <c r="BQ457" s="133">
        <f ca="1">[1]eWon!BQ457</f>
        <v>0</v>
      </c>
      <c r="BR457" s="133">
        <f ca="1">[1]eWon!BR457</f>
        <v>0</v>
      </c>
      <c r="BS457" s="133">
        <f ca="1">[1]eWon!BS457</f>
        <v>0</v>
      </c>
      <c r="BT457" s="133">
        <f ca="1">[1]eWon!BT457</f>
        <v>0</v>
      </c>
      <c r="BU457" s="133">
        <f ca="1">[1]eWon!BU457</f>
        <v>120</v>
      </c>
      <c r="BV457" s="133">
        <f ca="1">[1]eWon!BV457</f>
        <v>0</v>
      </c>
      <c r="BW457" s="133">
        <f ca="1">[1]eWon!BW457</f>
        <v>0</v>
      </c>
      <c r="BX457" s="133">
        <f ca="1">[1]eWon!BX457</f>
        <v>0</v>
      </c>
      <c r="BY457" s="133">
        <f ca="1">[1]eWon!BY457</f>
        <v>0</v>
      </c>
      <c r="BZ457" s="114"/>
      <c r="CA457" s="114"/>
      <c r="CB457" s="114"/>
      <c r="CC457" s="114"/>
      <c r="CD457" s="114"/>
      <c r="CE457" s="114"/>
      <c r="CF457" s="114"/>
      <c r="CG457" s="114"/>
      <c r="CH457" s="114"/>
      <c r="CI457" s="114"/>
      <c r="CJ457" s="114"/>
      <c r="CK457" s="114"/>
      <c r="CL457" s="114"/>
      <c r="CM457" s="114"/>
      <c r="CN457" s="114"/>
      <c r="CO457" s="114"/>
      <c r="CP457" s="114"/>
      <c r="CQ457" s="111"/>
      <c r="CR457" s="14"/>
      <c r="CS457" s="112"/>
      <c r="CT457" s="115"/>
      <c r="CU457" s="14"/>
      <c r="CV457" s="14"/>
    </row>
    <row r="458" spans="1:100" ht="11.1" customHeight="1" x14ac:dyDescent="0.25">
      <c r="A458" s="103">
        <f>[1]eWon!A458</f>
        <v>458</v>
      </c>
      <c r="B458" s="23">
        <f>[1]eWon!B458</f>
        <v>7.35</v>
      </c>
      <c r="C458" s="104">
        <f>[1]eWon!C458</f>
        <v>44925.306250000001</v>
      </c>
      <c r="D458" s="105">
        <f>[1]eWon!D458</f>
        <v>261</v>
      </c>
      <c r="E458" s="105">
        <f>[1]eWon!E458</f>
        <v>176</v>
      </c>
      <c r="F458" s="105">
        <f>[1]eWon!F458</f>
        <v>97</v>
      </c>
      <c r="G458" s="105">
        <f>[1]eWon!G458</f>
        <v>0</v>
      </c>
      <c r="H458" s="105">
        <f>[1]eWon!H458</f>
        <v>0</v>
      </c>
      <c r="I458" s="105">
        <f>[1]eWon!I458</f>
        <v>0</v>
      </c>
      <c r="J458" s="105">
        <f>[1]eWon!J458</f>
        <v>0</v>
      </c>
      <c r="K458" s="105">
        <f>[1]eWon!K458</f>
        <v>109</v>
      </c>
      <c r="L458" s="105">
        <f>[1]eWon!L458</f>
        <v>0</v>
      </c>
      <c r="M458" s="105">
        <f>[1]eWon!M458</f>
        <v>0</v>
      </c>
      <c r="N458" s="105">
        <f>[1]eWon!N458</f>
        <v>0</v>
      </c>
      <c r="O458" s="105">
        <f>[1]eWon!O458</f>
        <v>0</v>
      </c>
      <c r="P458" s="105">
        <f>[1]eWon!P458</f>
        <v>0</v>
      </c>
      <c r="Q458" s="105">
        <f>[1]eWon!Q458</f>
        <v>0</v>
      </c>
      <c r="R458" s="105">
        <f>[1]eWon!R458</f>
        <v>0</v>
      </c>
      <c r="S458" s="105">
        <f>[1]eWon!S458</f>
        <v>0</v>
      </c>
      <c r="T458" s="105">
        <f>[1]eWon!T458</f>
        <v>0</v>
      </c>
      <c r="U458" s="105">
        <f>[1]eWon!U458</f>
        <v>0</v>
      </c>
      <c r="V458" s="105">
        <f>[1]eWon!V458</f>
        <v>0</v>
      </c>
      <c r="W458" s="105">
        <f>[1]eWon!W458</f>
        <v>0</v>
      </c>
      <c r="X458" s="105">
        <f>[1]eWon!X458</f>
        <v>0</v>
      </c>
      <c r="Y458" s="105">
        <f>[1]eWon!Y458</f>
        <v>0</v>
      </c>
      <c r="Z458" s="105">
        <f>[1]eWon!Z458</f>
        <v>0</v>
      </c>
      <c r="AA458" s="105">
        <f>[1]eWon!AA458</f>
        <v>0</v>
      </c>
      <c r="AB458" s="105">
        <f>[1]eWon!AB458</f>
        <v>0</v>
      </c>
      <c r="AC458" s="105">
        <f>[1]eWon!AC458</f>
        <v>0</v>
      </c>
      <c r="AD458" s="105">
        <f>[1]eWon!AD458</f>
        <v>0</v>
      </c>
      <c r="AE458" s="105">
        <f>[1]eWon!AE458</f>
        <v>0</v>
      </c>
      <c r="AF458" s="105">
        <f>[1]eWon!AF458</f>
        <v>0</v>
      </c>
      <c r="AG458" s="106">
        <f>[1]eWon!AG458</f>
        <v>0</v>
      </c>
      <c r="AH458" s="107">
        <f>[1]eWon!AH458</f>
        <v>0</v>
      </c>
      <c r="AI458" s="108">
        <f>[1]eWon!AI458</f>
        <v>10</v>
      </c>
      <c r="AJ458" s="108">
        <f>[1]eWon!AJ458</f>
        <v>9</v>
      </c>
      <c r="AK458" s="108">
        <f>[1]eWon!AK458</f>
        <v>1</v>
      </c>
      <c r="AL458" s="108">
        <f>[1]eWon!AL458</f>
        <v>0</v>
      </c>
      <c r="AM458" s="108">
        <f>[1]eWon!AM458</f>
        <v>0</v>
      </c>
      <c r="AN458" s="108">
        <f>[1]eWon!AN458</f>
        <v>0</v>
      </c>
      <c r="AO458" s="108">
        <f>[1]eWon!AO458</f>
        <v>0</v>
      </c>
      <c r="AP458" s="108">
        <f>[1]eWon!AP458</f>
        <v>3</v>
      </c>
      <c r="AQ458" s="108">
        <f>[1]eWon!AQ458</f>
        <v>0</v>
      </c>
      <c r="AR458" s="108">
        <f>[1]eWon!AR458</f>
        <v>0</v>
      </c>
      <c r="AS458" s="108">
        <f>[1]eWon!AS458</f>
        <v>0</v>
      </c>
      <c r="AT458" s="108">
        <f>[1]eWon!AT458</f>
        <v>0</v>
      </c>
      <c r="AU458" s="108">
        <f>[1]eWon!AU458</f>
        <v>0</v>
      </c>
      <c r="AV458" s="108">
        <f>[1]eWon!AV458</f>
        <v>0</v>
      </c>
      <c r="AW458" s="108">
        <f>[1]eWon!AW458</f>
        <v>0</v>
      </c>
      <c r="AX458" s="108">
        <f>[1]eWon!AX458</f>
        <v>0</v>
      </c>
      <c r="AY458" s="108">
        <f>[1]eWon!AY458</f>
        <v>0</v>
      </c>
      <c r="AZ458" s="108">
        <f>[1]eWon!AZ458</f>
        <v>0</v>
      </c>
      <c r="BA458" s="108">
        <f>[1]eWon!BA458</f>
        <v>0</v>
      </c>
      <c r="BB458" s="108">
        <f>[1]eWon!BB458</f>
        <v>0</v>
      </c>
      <c r="BC458" s="108">
        <f>[1]eWon!BC458</f>
        <v>0</v>
      </c>
      <c r="BD458" s="108">
        <f>[1]eWon!BD458</f>
        <v>0</v>
      </c>
      <c r="BE458" s="108">
        <f>[1]eWon!BE458</f>
        <v>0</v>
      </c>
      <c r="BF458" s="108">
        <f>[1]eWon!BF458</f>
        <v>0</v>
      </c>
      <c r="BG458" s="108">
        <f>[1]eWon!BG458</f>
        <v>0</v>
      </c>
      <c r="BH458" s="108">
        <f>[1]eWon!BH458</f>
        <v>0</v>
      </c>
      <c r="BI458" s="108">
        <f>[1]eWon!BI458</f>
        <v>0</v>
      </c>
      <c r="BJ458" s="108">
        <f>[1]eWon!BJ458</f>
        <v>0</v>
      </c>
      <c r="BK458" s="108">
        <f>[1]eWon!BK458</f>
        <v>0</v>
      </c>
      <c r="BL458" s="109">
        <f>[1]eWon!BL458</f>
        <v>7</v>
      </c>
      <c r="BM458" s="83" t="str">
        <f>[1]eWon!BM458</f>
        <v>07:21</v>
      </c>
      <c r="BN458" s="133">
        <f ca="1">[1]eWon!BN458</f>
        <v>600</v>
      </c>
      <c r="BO458" s="133">
        <f ca="1">[1]eWon!BO458</f>
        <v>540</v>
      </c>
      <c r="BP458" s="133">
        <f ca="1">[1]eWon!BP458</f>
        <v>60</v>
      </c>
      <c r="BQ458" s="133">
        <f ca="1">[1]eWon!BQ458</f>
        <v>0</v>
      </c>
      <c r="BR458" s="133">
        <f ca="1">[1]eWon!BR458</f>
        <v>0</v>
      </c>
      <c r="BS458" s="133">
        <f ca="1">[1]eWon!BS458</f>
        <v>0</v>
      </c>
      <c r="BT458" s="133">
        <f ca="1">[1]eWon!BT458</f>
        <v>0</v>
      </c>
      <c r="BU458" s="133">
        <f ca="1">[1]eWon!BU458</f>
        <v>180</v>
      </c>
      <c r="BV458" s="133">
        <f ca="1">[1]eWon!BV458</f>
        <v>0</v>
      </c>
      <c r="BW458" s="133">
        <f ca="1">[1]eWon!BW458</f>
        <v>0</v>
      </c>
      <c r="BX458" s="133">
        <f ca="1">[1]eWon!BX458</f>
        <v>0</v>
      </c>
      <c r="BY458" s="133">
        <f ca="1">[1]eWon!BY458</f>
        <v>0</v>
      </c>
      <c r="BZ458" s="114"/>
      <c r="CA458" s="114"/>
      <c r="CB458" s="114"/>
      <c r="CC458" s="114"/>
      <c r="CD458" s="114"/>
      <c r="CE458" s="114"/>
      <c r="CF458" s="114"/>
      <c r="CG458" s="114"/>
      <c r="CH458" s="114"/>
      <c r="CI458" s="114"/>
      <c r="CJ458" s="114"/>
      <c r="CK458" s="114"/>
      <c r="CL458" s="114"/>
      <c r="CM458" s="114"/>
      <c r="CN458" s="114"/>
      <c r="CO458" s="114"/>
      <c r="CP458" s="114"/>
      <c r="CQ458" s="111"/>
      <c r="CR458" s="14"/>
      <c r="CS458" s="112"/>
      <c r="CT458" s="115"/>
      <c r="CU458" s="14"/>
      <c r="CV458" s="14"/>
    </row>
    <row r="459" spans="1:100" ht="11.1" customHeight="1" x14ac:dyDescent="0.25">
      <c r="A459" s="103">
        <f>[1]eWon!A459</f>
        <v>459</v>
      </c>
      <c r="B459" s="23">
        <f>[1]eWon!B459</f>
        <v>7.3666666666666663</v>
      </c>
      <c r="C459" s="104">
        <f>[1]eWon!C459</f>
        <v>44925.306944444441</v>
      </c>
      <c r="D459" s="105">
        <f>[1]eWon!D459</f>
        <v>271</v>
      </c>
      <c r="E459" s="105">
        <f>[1]eWon!E459</f>
        <v>186</v>
      </c>
      <c r="F459" s="105">
        <f>[1]eWon!F459</f>
        <v>99</v>
      </c>
      <c r="G459" s="105">
        <f>[1]eWon!G459</f>
        <v>0</v>
      </c>
      <c r="H459" s="105">
        <f>[1]eWon!H459</f>
        <v>0</v>
      </c>
      <c r="I459" s="105">
        <f>[1]eWon!I459</f>
        <v>0</v>
      </c>
      <c r="J459" s="105">
        <f>[1]eWon!J459</f>
        <v>0</v>
      </c>
      <c r="K459" s="105">
        <f>[1]eWon!K459</f>
        <v>111</v>
      </c>
      <c r="L459" s="105">
        <f>[1]eWon!L459</f>
        <v>0</v>
      </c>
      <c r="M459" s="105">
        <f>[1]eWon!M459</f>
        <v>0</v>
      </c>
      <c r="N459" s="105">
        <f>[1]eWon!N459</f>
        <v>0</v>
      </c>
      <c r="O459" s="105">
        <f>[1]eWon!O459</f>
        <v>0</v>
      </c>
      <c r="P459" s="105">
        <f>[1]eWon!P459</f>
        <v>0</v>
      </c>
      <c r="Q459" s="105">
        <f>[1]eWon!Q459</f>
        <v>0</v>
      </c>
      <c r="R459" s="105">
        <f>[1]eWon!R459</f>
        <v>0</v>
      </c>
      <c r="S459" s="105">
        <f>[1]eWon!S459</f>
        <v>0</v>
      </c>
      <c r="T459" s="105">
        <f>[1]eWon!T459</f>
        <v>0</v>
      </c>
      <c r="U459" s="105">
        <f>[1]eWon!U459</f>
        <v>0</v>
      </c>
      <c r="V459" s="105">
        <f>[1]eWon!V459</f>
        <v>0</v>
      </c>
      <c r="W459" s="105">
        <f>[1]eWon!W459</f>
        <v>0</v>
      </c>
      <c r="X459" s="105">
        <f>[1]eWon!X459</f>
        <v>0</v>
      </c>
      <c r="Y459" s="105">
        <f>[1]eWon!Y459</f>
        <v>0</v>
      </c>
      <c r="Z459" s="105">
        <f>[1]eWon!Z459</f>
        <v>0</v>
      </c>
      <c r="AA459" s="105">
        <f>[1]eWon!AA459</f>
        <v>0</v>
      </c>
      <c r="AB459" s="105">
        <f>[1]eWon!AB459</f>
        <v>0</v>
      </c>
      <c r="AC459" s="105">
        <f>[1]eWon!AC459</f>
        <v>0</v>
      </c>
      <c r="AD459" s="105">
        <f>[1]eWon!AD459</f>
        <v>0</v>
      </c>
      <c r="AE459" s="105">
        <f>[1]eWon!AE459</f>
        <v>0</v>
      </c>
      <c r="AF459" s="105">
        <f>[1]eWon!AF459</f>
        <v>0</v>
      </c>
      <c r="AG459" s="106">
        <f>[1]eWon!AG459</f>
        <v>0</v>
      </c>
      <c r="AH459" s="107">
        <f>[1]eWon!AH459</f>
        <v>0</v>
      </c>
      <c r="AI459" s="108">
        <f>[1]eWon!AI459</f>
        <v>10</v>
      </c>
      <c r="AJ459" s="108">
        <f>[1]eWon!AJ459</f>
        <v>10</v>
      </c>
      <c r="AK459" s="108">
        <f>[1]eWon!AK459</f>
        <v>2</v>
      </c>
      <c r="AL459" s="108">
        <f>[1]eWon!AL459</f>
        <v>0</v>
      </c>
      <c r="AM459" s="108">
        <f>[1]eWon!AM459</f>
        <v>0</v>
      </c>
      <c r="AN459" s="108">
        <f>[1]eWon!AN459</f>
        <v>0</v>
      </c>
      <c r="AO459" s="108">
        <f>[1]eWon!AO459</f>
        <v>0</v>
      </c>
      <c r="AP459" s="108">
        <f>[1]eWon!AP459</f>
        <v>2</v>
      </c>
      <c r="AQ459" s="108">
        <f>[1]eWon!AQ459</f>
        <v>0</v>
      </c>
      <c r="AR459" s="108">
        <f>[1]eWon!AR459</f>
        <v>0</v>
      </c>
      <c r="AS459" s="108">
        <f>[1]eWon!AS459</f>
        <v>0</v>
      </c>
      <c r="AT459" s="108">
        <f>[1]eWon!AT459</f>
        <v>0</v>
      </c>
      <c r="AU459" s="108">
        <f>[1]eWon!AU459</f>
        <v>0</v>
      </c>
      <c r="AV459" s="108">
        <f>[1]eWon!AV459</f>
        <v>0</v>
      </c>
      <c r="AW459" s="108">
        <f>[1]eWon!AW459</f>
        <v>0</v>
      </c>
      <c r="AX459" s="108">
        <f>[1]eWon!AX459</f>
        <v>0</v>
      </c>
      <c r="AY459" s="108">
        <f>[1]eWon!AY459</f>
        <v>0</v>
      </c>
      <c r="AZ459" s="108">
        <f>[1]eWon!AZ459</f>
        <v>0</v>
      </c>
      <c r="BA459" s="108">
        <f>[1]eWon!BA459</f>
        <v>0</v>
      </c>
      <c r="BB459" s="108">
        <f>[1]eWon!BB459</f>
        <v>0</v>
      </c>
      <c r="BC459" s="108">
        <f>[1]eWon!BC459</f>
        <v>0</v>
      </c>
      <c r="BD459" s="108">
        <f>[1]eWon!BD459</f>
        <v>0</v>
      </c>
      <c r="BE459" s="108">
        <f>[1]eWon!BE459</f>
        <v>0</v>
      </c>
      <c r="BF459" s="108">
        <f>[1]eWon!BF459</f>
        <v>0</v>
      </c>
      <c r="BG459" s="108">
        <f>[1]eWon!BG459</f>
        <v>0</v>
      </c>
      <c r="BH459" s="108">
        <f>[1]eWon!BH459</f>
        <v>0</v>
      </c>
      <c r="BI459" s="108">
        <f>[1]eWon!BI459</f>
        <v>0</v>
      </c>
      <c r="BJ459" s="108">
        <f>[1]eWon!BJ459</f>
        <v>0</v>
      </c>
      <c r="BK459" s="108">
        <f>[1]eWon!BK459</f>
        <v>0</v>
      </c>
      <c r="BL459" s="109">
        <f>[1]eWon!BL459</f>
        <v>7</v>
      </c>
      <c r="BM459" s="83" t="str">
        <f>[1]eWon!BM459</f>
        <v>07:22</v>
      </c>
      <c r="BN459" s="133">
        <f ca="1">[1]eWon!BN459</f>
        <v>600</v>
      </c>
      <c r="BO459" s="133">
        <f ca="1">[1]eWon!BO459</f>
        <v>600</v>
      </c>
      <c r="BP459" s="133">
        <f ca="1">[1]eWon!BP459</f>
        <v>120</v>
      </c>
      <c r="BQ459" s="133">
        <f ca="1">[1]eWon!BQ459</f>
        <v>0</v>
      </c>
      <c r="BR459" s="133">
        <f ca="1">[1]eWon!BR459</f>
        <v>0</v>
      </c>
      <c r="BS459" s="133">
        <f ca="1">[1]eWon!BS459</f>
        <v>0</v>
      </c>
      <c r="BT459" s="133">
        <f ca="1">[1]eWon!BT459</f>
        <v>0</v>
      </c>
      <c r="BU459" s="133">
        <f ca="1">[1]eWon!BU459</f>
        <v>120</v>
      </c>
      <c r="BV459" s="133">
        <f ca="1">[1]eWon!BV459</f>
        <v>0</v>
      </c>
      <c r="BW459" s="133">
        <f ca="1">[1]eWon!BW459</f>
        <v>0</v>
      </c>
      <c r="BX459" s="133">
        <f ca="1">[1]eWon!BX459</f>
        <v>0</v>
      </c>
      <c r="BY459" s="133">
        <f ca="1">[1]eWon!BY459</f>
        <v>0</v>
      </c>
      <c r="BZ459" s="114"/>
      <c r="CA459" s="114"/>
      <c r="CB459" s="114"/>
      <c r="CC459" s="114"/>
      <c r="CD459" s="114"/>
      <c r="CE459" s="114"/>
      <c r="CF459" s="114"/>
      <c r="CG459" s="114"/>
      <c r="CH459" s="114"/>
      <c r="CI459" s="114"/>
      <c r="CJ459" s="114"/>
      <c r="CK459" s="114"/>
      <c r="CL459" s="114"/>
      <c r="CM459" s="114"/>
      <c r="CN459" s="114"/>
      <c r="CO459" s="114"/>
      <c r="CP459" s="114"/>
      <c r="CQ459" s="111"/>
      <c r="CR459" s="14"/>
      <c r="CS459" s="112"/>
      <c r="CT459" s="115"/>
      <c r="CU459" s="14"/>
      <c r="CV459" s="14"/>
    </row>
    <row r="460" spans="1:100" ht="11.1" customHeight="1" x14ac:dyDescent="0.25">
      <c r="A460" s="103">
        <f>[1]eWon!A460</f>
        <v>460</v>
      </c>
      <c r="B460" s="23">
        <f>[1]eWon!B460</f>
        <v>7.3833333333333337</v>
      </c>
      <c r="C460" s="104">
        <f>[1]eWon!C460</f>
        <v>44925.307638888888</v>
      </c>
      <c r="D460" s="105">
        <f>[1]eWon!D460</f>
        <v>282</v>
      </c>
      <c r="E460" s="105">
        <f>[1]eWon!E460</f>
        <v>197</v>
      </c>
      <c r="F460" s="105">
        <f>[1]eWon!F460</f>
        <v>102</v>
      </c>
      <c r="G460" s="105">
        <f>[1]eWon!G460</f>
        <v>0</v>
      </c>
      <c r="H460" s="105">
        <f>[1]eWon!H460</f>
        <v>0</v>
      </c>
      <c r="I460" s="105">
        <f>[1]eWon!I460</f>
        <v>0</v>
      </c>
      <c r="J460" s="105">
        <f>[1]eWon!J460</f>
        <v>0</v>
      </c>
      <c r="K460" s="105">
        <f>[1]eWon!K460</f>
        <v>114</v>
      </c>
      <c r="L460" s="105">
        <f>[1]eWon!L460</f>
        <v>0</v>
      </c>
      <c r="M460" s="105">
        <f>[1]eWon!M460</f>
        <v>0</v>
      </c>
      <c r="N460" s="105">
        <f>[1]eWon!N460</f>
        <v>0</v>
      </c>
      <c r="O460" s="105">
        <f>[1]eWon!O460</f>
        <v>0</v>
      </c>
      <c r="P460" s="105">
        <f>[1]eWon!P460</f>
        <v>0</v>
      </c>
      <c r="Q460" s="105">
        <f>[1]eWon!Q460</f>
        <v>0</v>
      </c>
      <c r="R460" s="105">
        <f>[1]eWon!R460</f>
        <v>0</v>
      </c>
      <c r="S460" s="105">
        <f>[1]eWon!S460</f>
        <v>0</v>
      </c>
      <c r="T460" s="105">
        <f>[1]eWon!T460</f>
        <v>0</v>
      </c>
      <c r="U460" s="105">
        <f>[1]eWon!U460</f>
        <v>0</v>
      </c>
      <c r="V460" s="105">
        <f>[1]eWon!V460</f>
        <v>0</v>
      </c>
      <c r="W460" s="105">
        <f>[1]eWon!W460</f>
        <v>0</v>
      </c>
      <c r="X460" s="105">
        <f>[1]eWon!X460</f>
        <v>0</v>
      </c>
      <c r="Y460" s="105">
        <f>[1]eWon!Y460</f>
        <v>0</v>
      </c>
      <c r="Z460" s="105">
        <f>[1]eWon!Z460</f>
        <v>0</v>
      </c>
      <c r="AA460" s="105">
        <f>[1]eWon!AA460</f>
        <v>0</v>
      </c>
      <c r="AB460" s="105">
        <f>[1]eWon!AB460</f>
        <v>0</v>
      </c>
      <c r="AC460" s="105">
        <f>[1]eWon!AC460</f>
        <v>0</v>
      </c>
      <c r="AD460" s="105">
        <f>[1]eWon!AD460</f>
        <v>0</v>
      </c>
      <c r="AE460" s="105">
        <f>[1]eWon!AE460</f>
        <v>0</v>
      </c>
      <c r="AF460" s="105">
        <f>[1]eWon!AF460</f>
        <v>0</v>
      </c>
      <c r="AG460" s="106">
        <f>[1]eWon!AG460</f>
        <v>0</v>
      </c>
      <c r="AH460" s="107">
        <f>[1]eWon!AH460</f>
        <v>0</v>
      </c>
      <c r="AI460" s="108">
        <f>[1]eWon!AI460</f>
        <v>11</v>
      </c>
      <c r="AJ460" s="108">
        <f>[1]eWon!AJ460</f>
        <v>11</v>
      </c>
      <c r="AK460" s="108">
        <f>[1]eWon!AK460</f>
        <v>3</v>
      </c>
      <c r="AL460" s="108">
        <f>[1]eWon!AL460</f>
        <v>0</v>
      </c>
      <c r="AM460" s="108">
        <f>[1]eWon!AM460</f>
        <v>0</v>
      </c>
      <c r="AN460" s="108">
        <f>[1]eWon!AN460</f>
        <v>0</v>
      </c>
      <c r="AO460" s="108">
        <f>[1]eWon!AO460</f>
        <v>0</v>
      </c>
      <c r="AP460" s="108">
        <f>[1]eWon!AP460</f>
        <v>3</v>
      </c>
      <c r="AQ460" s="108">
        <f>[1]eWon!AQ460</f>
        <v>0</v>
      </c>
      <c r="AR460" s="108">
        <f>[1]eWon!AR460</f>
        <v>0</v>
      </c>
      <c r="AS460" s="108">
        <f>[1]eWon!AS460</f>
        <v>0</v>
      </c>
      <c r="AT460" s="108">
        <f>[1]eWon!AT460</f>
        <v>0</v>
      </c>
      <c r="AU460" s="108">
        <f>[1]eWon!AU460</f>
        <v>0</v>
      </c>
      <c r="AV460" s="108">
        <f>[1]eWon!AV460</f>
        <v>0</v>
      </c>
      <c r="AW460" s="108">
        <f>[1]eWon!AW460</f>
        <v>0</v>
      </c>
      <c r="AX460" s="108">
        <f>[1]eWon!AX460</f>
        <v>0</v>
      </c>
      <c r="AY460" s="108">
        <f>[1]eWon!AY460</f>
        <v>0</v>
      </c>
      <c r="AZ460" s="108">
        <f>[1]eWon!AZ460</f>
        <v>0</v>
      </c>
      <c r="BA460" s="108">
        <f>[1]eWon!BA460</f>
        <v>0</v>
      </c>
      <c r="BB460" s="108">
        <f>[1]eWon!BB460</f>
        <v>0</v>
      </c>
      <c r="BC460" s="108">
        <f>[1]eWon!BC460</f>
        <v>0</v>
      </c>
      <c r="BD460" s="108">
        <f>[1]eWon!BD460</f>
        <v>0</v>
      </c>
      <c r="BE460" s="108">
        <f>[1]eWon!BE460</f>
        <v>0</v>
      </c>
      <c r="BF460" s="108">
        <f>[1]eWon!BF460</f>
        <v>0</v>
      </c>
      <c r="BG460" s="108">
        <f>[1]eWon!BG460</f>
        <v>0</v>
      </c>
      <c r="BH460" s="108">
        <f>[1]eWon!BH460</f>
        <v>0</v>
      </c>
      <c r="BI460" s="108">
        <f>[1]eWon!BI460</f>
        <v>0</v>
      </c>
      <c r="BJ460" s="108">
        <f>[1]eWon!BJ460</f>
        <v>0</v>
      </c>
      <c r="BK460" s="108">
        <f>[1]eWon!BK460</f>
        <v>0</v>
      </c>
      <c r="BL460" s="109">
        <f>[1]eWon!BL460</f>
        <v>7</v>
      </c>
      <c r="BM460" s="83" t="str">
        <f>[1]eWon!BM460</f>
        <v>07:23</v>
      </c>
      <c r="BN460" s="133">
        <f ca="1">[1]eWon!BN460</f>
        <v>660</v>
      </c>
      <c r="BO460" s="133">
        <f ca="1">[1]eWon!BO460</f>
        <v>660</v>
      </c>
      <c r="BP460" s="133">
        <f ca="1">[1]eWon!BP460</f>
        <v>180</v>
      </c>
      <c r="BQ460" s="133">
        <f ca="1">[1]eWon!BQ460</f>
        <v>0</v>
      </c>
      <c r="BR460" s="133">
        <f ca="1">[1]eWon!BR460</f>
        <v>0</v>
      </c>
      <c r="BS460" s="133">
        <f ca="1">[1]eWon!BS460</f>
        <v>0</v>
      </c>
      <c r="BT460" s="133">
        <f ca="1">[1]eWon!BT460</f>
        <v>0</v>
      </c>
      <c r="BU460" s="133">
        <f ca="1">[1]eWon!BU460</f>
        <v>180</v>
      </c>
      <c r="BV460" s="133">
        <f ca="1">[1]eWon!BV460</f>
        <v>0</v>
      </c>
      <c r="BW460" s="133">
        <f ca="1">[1]eWon!BW460</f>
        <v>0</v>
      </c>
      <c r="BX460" s="133">
        <f ca="1">[1]eWon!BX460</f>
        <v>0</v>
      </c>
      <c r="BY460" s="133">
        <f ca="1">[1]eWon!BY460</f>
        <v>0</v>
      </c>
      <c r="BZ460" s="114"/>
      <c r="CA460" s="114"/>
      <c r="CB460" s="114"/>
      <c r="CC460" s="114"/>
      <c r="CD460" s="114"/>
      <c r="CE460" s="114"/>
      <c r="CF460" s="114"/>
      <c r="CG460" s="114"/>
      <c r="CH460" s="114"/>
      <c r="CI460" s="114"/>
      <c r="CJ460" s="114"/>
      <c r="CK460" s="114"/>
      <c r="CL460" s="114"/>
      <c r="CM460" s="114"/>
      <c r="CN460" s="114"/>
      <c r="CO460" s="114"/>
      <c r="CP460" s="114"/>
      <c r="CQ460" s="111"/>
      <c r="CR460" s="14"/>
      <c r="CS460" s="112"/>
      <c r="CT460" s="115"/>
      <c r="CU460" s="14"/>
      <c r="CV460" s="14"/>
    </row>
    <row r="461" spans="1:100" ht="11.1" customHeight="1" x14ac:dyDescent="0.25">
      <c r="A461" s="103">
        <f>[1]eWon!A461</f>
        <v>461</v>
      </c>
      <c r="B461" s="23">
        <f>[1]eWon!B461</f>
        <v>7.4</v>
      </c>
      <c r="C461" s="104">
        <f>[1]eWon!C461</f>
        <v>44925.308333333334</v>
      </c>
      <c r="D461" s="105">
        <f>[1]eWon!D461</f>
        <v>295</v>
      </c>
      <c r="E461" s="105">
        <f>[1]eWon!E461</f>
        <v>210</v>
      </c>
      <c r="F461" s="105">
        <f>[1]eWon!F461</f>
        <v>104</v>
      </c>
      <c r="G461" s="105">
        <f>[1]eWon!G461</f>
        <v>0</v>
      </c>
      <c r="H461" s="105">
        <f>[1]eWon!H461</f>
        <v>0</v>
      </c>
      <c r="I461" s="105">
        <f>[1]eWon!I461</f>
        <v>0</v>
      </c>
      <c r="J461" s="105">
        <f>[1]eWon!J461</f>
        <v>0</v>
      </c>
      <c r="K461" s="105">
        <f>[1]eWon!K461</f>
        <v>116</v>
      </c>
      <c r="L461" s="105">
        <f>[1]eWon!L461</f>
        <v>0</v>
      </c>
      <c r="M461" s="105">
        <f>[1]eWon!M461</f>
        <v>0</v>
      </c>
      <c r="N461" s="105">
        <f>[1]eWon!N461</f>
        <v>0</v>
      </c>
      <c r="O461" s="105">
        <f>[1]eWon!O461</f>
        <v>0</v>
      </c>
      <c r="P461" s="105">
        <f>[1]eWon!P461</f>
        <v>0</v>
      </c>
      <c r="Q461" s="105">
        <f>[1]eWon!Q461</f>
        <v>0</v>
      </c>
      <c r="R461" s="105">
        <f>[1]eWon!R461</f>
        <v>0</v>
      </c>
      <c r="S461" s="105">
        <f>[1]eWon!S461</f>
        <v>0</v>
      </c>
      <c r="T461" s="105">
        <f>[1]eWon!T461</f>
        <v>0</v>
      </c>
      <c r="U461" s="105">
        <f>[1]eWon!U461</f>
        <v>0</v>
      </c>
      <c r="V461" s="105">
        <f>[1]eWon!V461</f>
        <v>0</v>
      </c>
      <c r="W461" s="105">
        <f>[1]eWon!W461</f>
        <v>0</v>
      </c>
      <c r="X461" s="105">
        <f>[1]eWon!X461</f>
        <v>0</v>
      </c>
      <c r="Y461" s="105">
        <f>[1]eWon!Y461</f>
        <v>0</v>
      </c>
      <c r="Z461" s="105">
        <f>[1]eWon!Z461</f>
        <v>0</v>
      </c>
      <c r="AA461" s="105">
        <f>[1]eWon!AA461</f>
        <v>0</v>
      </c>
      <c r="AB461" s="105">
        <f>[1]eWon!AB461</f>
        <v>0</v>
      </c>
      <c r="AC461" s="105">
        <f>[1]eWon!AC461</f>
        <v>0</v>
      </c>
      <c r="AD461" s="105">
        <f>[1]eWon!AD461</f>
        <v>0</v>
      </c>
      <c r="AE461" s="105">
        <f>[1]eWon!AE461</f>
        <v>0</v>
      </c>
      <c r="AF461" s="105">
        <f>[1]eWon!AF461</f>
        <v>0</v>
      </c>
      <c r="AG461" s="106">
        <f>[1]eWon!AG461</f>
        <v>0</v>
      </c>
      <c r="AH461" s="107">
        <f>[1]eWon!AH461</f>
        <v>0</v>
      </c>
      <c r="AI461" s="108">
        <f>[1]eWon!AI461</f>
        <v>13</v>
      </c>
      <c r="AJ461" s="108">
        <f>[1]eWon!AJ461</f>
        <v>13</v>
      </c>
      <c r="AK461" s="108">
        <f>[1]eWon!AK461</f>
        <v>2</v>
      </c>
      <c r="AL461" s="108">
        <f>[1]eWon!AL461</f>
        <v>0</v>
      </c>
      <c r="AM461" s="108">
        <f>[1]eWon!AM461</f>
        <v>0</v>
      </c>
      <c r="AN461" s="108">
        <f>[1]eWon!AN461</f>
        <v>0</v>
      </c>
      <c r="AO461" s="108">
        <f>[1]eWon!AO461</f>
        <v>0</v>
      </c>
      <c r="AP461" s="108">
        <f>[1]eWon!AP461</f>
        <v>2</v>
      </c>
      <c r="AQ461" s="108">
        <f>[1]eWon!AQ461</f>
        <v>0</v>
      </c>
      <c r="AR461" s="108">
        <f>[1]eWon!AR461</f>
        <v>0</v>
      </c>
      <c r="AS461" s="108">
        <f>[1]eWon!AS461</f>
        <v>0</v>
      </c>
      <c r="AT461" s="108">
        <f>[1]eWon!AT461</f>
        <v>0</v>
      </c>
      <c r="AU461" s="108">
        <f>[1]eWon!AU461</f>
        <v>0</v>
      </c>
      <c r="AV461" s="108">
        <f>[1]eWon!AV461</f>
        <v>0</v>
      </c>
      <c r="AW461" s="108">
        <f>[1]eWon!AW461</f>
        <v>0</v>
      </c>
      <c r="AX461" s="108">
        <f>[1]eWon!AX461</f>
        <v>0</v>
      </c>
      <c r="AY461" s="108">
        <f>[1]eWon!AY461</f>
        <v>0</v>
      </c>
      <c r="AZ461" s="108">
        <f>[1]eWon!AZ461</f>
        <v>0</v>
      </c>
      <c r="BA461" s="108">
        <f>[1]eWon!BA461</f>
        <v>0</v>
      </c>
      <c r="BB461" s="108">
        <f>[1]eWon!BB461</f>
        <v>0</v>
      </c>
      <c r="BC461" s="108">
        <f>[1]eWon!BC461</f>
        <v>0</v>
      </c>
      <c r="BD461" s="108">
        <f>[1]eWon!BD461</f>
        <v>0</v>
      </c>
      <c r="BE461" s="108">
        <f>[1]eWon!BE461</f>
        <v>0</v>
      </c>
      <c r="BF461" s="108">
        <f>[1]eWon!BF461</f>
        <v>0</v>
      </c>
      <c r="BG461" s="108">
        <f>[1]eWon!BG461</f>
        <v>0</v>
      </c>
      <c r="BH461" s="108">
        <f>[1]eWon!BH461</f>
        <v>0</v>
      </c>
      <c r="BI461" s="108">
        <f>[1]eWon!BI461</f>
        <v>0</v>
      </c>
      <c r="BJ461" s="108">
        <f>[1]eWon!BJ461</f>
        <v>0</v>
      </c>
      <c r="BK461" s="108">
        <f>[1]eWon!BK461</f>
        <v>0</v>
      </c>
      <c r="BL461" s="109">
        <f>[1]eWon!BL461</f>
        <v>7</v>
      </c>
      <c r="BM461" s="83" t="str">
        <f>[1]eWon!BM461</f>
        <v>07:24</v>
      </c>
      <c r="BN461" s="133">
        <f ca="1">[1]eWon!BN461</f>
        <v>780</v>
      </c>
      <c r="BO461" s="133">
        <f ca="1">[1]eWon!BO461</f>
        <v>780</v>
      </c>
      <c r="BP461" s="133">
        <f ca="1">[1]eWon!BP461</f>
        <v>120</v>
      </c>
      <c r="BQ461" s="133">
        <f ca="1">[1]eWon!BQ461</f>
        <v>0</v>
      </c>
      <c r="BR461" s="133">
        <f ca="1">[1]eWon!BR461</f>
        <v>0</v>
      </c>
      <c r="BS461" s="133">
        <f ca="1">[1]eWon!BS461</f>
        <v>0</v>
      </c>
      <c r="BT461" s="133">
        <f ca="1">[1]eWon!BT461</f>
        <v>0</v>
      </c>
      <c r="BU461" s="133">
        <f ca="1">[1]eWon!BU461</f>
        <v>120</v>
      </c>
      <c r="BV461" s="133">
        <f ca="1">[1]eWon!BV461</f>
        <v>0</v>
      </c>
      <c r="BW461" s="133">
        <f ca="1">[1]eWon!BW461</f>
        <v>0</v>
      </c>
      <c r="BX461" s="133">
        <f ca="1">[1]eWon!BX461</f>
        <v>0</v>
      </c>
      <c r="BY461" s="133">
        <f ca="1">[1]eWon!BY461</f>
        <v>0</v>
      </c>
      <c r="BZ461" s="114"/>
      <c r="CA461" s="114"/>
      <c r="CB461" s="114"/>
      <c r="CC461" s="114"/>
      <c r="CD461" s="114"/>
      <c r="CE461" s="114"/>
      <c r="CF461" s="114"/>
      <c r="CG461" s="114"/>
      <c r="CH461" s="114"/>
      <c r="CI461" s="114"/>
      <c r="CJ461" s="114"/>
      <c r="CK461" s="114"/>
      <c r="CL461" s="114"/>
      <c r="CM461" s="114"/>
      <c r="CN461" s="114"/>
      <c r="CO461" s="114"/>
      <c r="CP461" s="114"/>
      <c r="CQ461" s="111"/>
      <c r="CR461" s="14"/>
      <c r="CS461" s="112"/>
      <c r="CT461" s="115"/>
      <c r="CU461" s="14"/>
      <c r="CV461" s="14"/>
    </row>
    <row r="462" spans="1:100" ht="11.1" customHeight="1" x14ac:dyDescent="0.25">
      <c r="A462" s="103">
        <f>[1]eWon!A462</f>
        <v>462</v>
      </c>
      <c r="B462" s="23">
        <f>[1]eWon!B462</f>
        <v>7.416666666666667</v>
      </c>
      <c r="C462" s="104">
        <f>[1]eWon!C462</f>
        <v>44925.309027777781</v>
      </c>
      <c r="D462" s="105">
        <f>[1]eWon!D462</f>
        <v>305</v>
      </c>
      <c r="E462" s="105">
        <f>[1]eWon!E462</f>
        <v>221</v>
      </c>
      <c r="F462" s="105">
        <f>[1]eWon!F462</f>
        <v>106</v>
      </c>
      <c r="G462" s="105">
        <f>[1]eWon!G462</f>
        <v>0</v>
      </c>
      <c r="H462" s="105">
        <f>[1]eWon!H462</f>
        <v>0</v>
      </c>
      <c r="I462" s="105">
        <f>[1]eWon!I462</f>
        <v>0</v>
      </c>
      <c r="J462" s="105">
        <f>[1]eWon!J462</f>
        <v>0</v>
      </c>
      <c r="K462" s="105">
        <f>[1]eWon!K462</f>
        <v>119</v>
      </c>
      <c r="L462" s="105">
        <f>[1]eWon!L462</f>
        <v>0</v>
      </c>
      <c r="M462" s="105">
        <f>[1]eWon!M462</f>
        <v>0</v>
      </c>
      <c r="N462" s="105">
        <f>[1]eWon!N462</f>
        <v>0</v>
      </c>
      <c r="O462" s="105">
        <f>[1]eWon!O462</f>
        <v>0</v>
      </c>
      <c r="P462" s="105">
        <f>[1]eWon!P462</f>
        <v>0</v>
      </c>
      <c r="Q462" s="105">
        <f>[1]eWon!Q462</f>
        <v>0</v>
      </c>
      <c r="R462" s="105">
        <f>[1]eWon!R462</f>
        <v>0</v>
      </c>
      <c r="S462" s="105">
        <f>[1]eWon!S462</f>
        <v>0</v>
      </c>
      <c r="T462" s="105">
        <f>[1]eWon!T462</f>
        <v>0</v>
      </c>
      <c r="U462" s="105">
        <f>[1]eWon!U462</f>
        <v>0</v>
      </c>
      <c r="V462" s="105">
        <f>[1]eWon!V462</f>
        <v>0</v>
      </c>
      <c r="W462" s="105">
        <f>[1]eWon!W462</f>
        <v>0</v>
      </c>
      <c r="X462" s="105">
        <f>[1]eWon!X462</f>
        <v>0</v>
      </c>
      <c r="Y462" s="105">
        <f>[1]eWon!Y462</f>
        <v>0</v>
      </c>
      <c r="Z462" s="105">
        <f>[1]eWon!Z462</f>
        <v>0</v>
      </c>
      <c r="AA462" s="105">
        <f>[1]eWon!AA462</f>
        <v>0</v>
      </c>
      <c r="AB462" s="105">
        <f>[1]eWon!AB462</f>
        <v>0</v>
      </c>
      <c r="AC462" s="105">
        <f>[1]eWon!AC462</f>
        <v>0</v>
      </c>
      <c r="AD462" s="105">
        <f>[1]eWon!AD462</f>
        <v>0</v>
      </c>
      <c r="AE462" s="105">
        <f>[1]eWon!AE462</f>
        <v>0</v>
      </c>
      <c r="AF462" s="105">
        <f>[1]eWon!AF462</f>
        <v>0</v>
      </c>
      <c r="AG462" s="106">
        <f>[1]eWon!AG462</f>
        <v>0</v>
      </c>
      <c r="AH462" s="107">
        <f>[1]eWon!AH462</f>
        <v>0</v>
      </c>
      <c r="AI462" s="108">
        <f>[1]eWon!AI462</f>
        <v>10</v>
      </c>
      <c r="AJ462" s="108">
        <f>[1]eWon!AJ462</f>
        <v>11</v>
      </c>
      <c r="AK462" s="108">
        <f>[1]eWon!AK462</f>
        <v>2</v>
      </c>
      <c r="AL462" s="108">
        <f>[1]eWon!AL462</f>
        <v>0</v>
      </c>
      <c r="AM462" s="108">
        <f>[1]eWon!AM462</f>
        <v>0</v>
      </c>
      <c r="AN462" s="108">
        <f>[1]eWon!AN462</f>
        <v>0</v>
      </c>
      <c r="AO462" s="108">
        <f>[1]eWon!AO462</f>
        <v>0</v>
      </c>
      <c r="AP462" s="108">
        <f>[1]eWon!AP462</f>
        <v>3</v>
      </c>
      <c r="AQ462" s="108">
        <f>[1]eWon!AQ462</f>
        <v>0</v>
      </c>
      <c r="AR462" s="108">
        <f>[1]eWon!AR462</f>
        <v>0</v>
      </c>
      <c r="AS462" s="108">
        <f>[1]eWon!AS462</f>
        <v>0</v>
      </c>
      <c r="AT462" s="108">
        <f>[1]eWon!AT462</f>
        <v>0</v>
      </c>
      <c r="AU462" s="108">
        <f>[1]eWon!AU462</f>
        <v>0</v>
      </c>
      <c r="AV462" s="108">
        <f>[1]eWon!AV462</f>
        <v>0</v>
      </c>
      <c r="AW462" s="108">
        <f>[1]eWon!AW462</f>
        <v>0</v>
      </c>
      <c r="AX462" s="108">
        <f>[1]eWon!AX462</f>
        <v>0</v>
      </c>
      <c r="AY462" s="108">
        <f>[1]eWon!AY462</f>
        <v>0</v>
      </c>
      <c r="AZ462" s="108">
        <f>[1]eWon!AZ462</f>
        <v>0</v>
      </c>
      <c r="BA462" s="108">
        <f>[1]eWon!BA462</f>
        <v>0</v>
      </c>
      <c r="BB462" s="108">
        <f>[1]eWon!BB462</f>
        <v>0</v>
      </c>
      <c r="BC462" s="108">
        <f>[1]eWon!BC462</f>
        <v>0</v>
      </c>
      <c r="BD462" s="108">
        <f>[1]eWon!BD462</f>
        <v>0</v>
      </c>
      <c r="BE462" s="108">
        <f>[1]eWon!BE462</f>
        <v>0</v>
      </c>
      <c r="BF462" s="108">
        <f>[1]eWon!BF462</f>
        <v>0</v>
      </c>
      <c r="BG462" s="108">
        <f>[1]eWon!BG462</f>
        <v>0</v>
      </c>
      <c r="BH462" s="108">
        <f>[1]eWon!BH462</f>
        <v>0</v>
      </c>
      <c r="BI462" s="108">
        <f>[1]eWon!BI462</f>
        <v>0</v>
      </c>
      <c r="BJ462" s="108">
        <f>[1]eWon!BJ462</f>
        <v>0</v>
      </c>
      <c r="BK462" s="108">
        <f>[1]eWon!BK462</f>
        <v>0</v>
      </c>
      <c r="BL462" s="109">
        <f>[1]eWon!BL462</f>
        <v>7</v>
      </c>
      <c r="BM462" s="83" t="str">
        <f>[1]eWon!BM462</f>
        <v>07:25</v>
      </c>
      <c r="BN462" s="133">
        <f ca="1">[1]eWon!BN462</f>
        <v>600</v>
      </c>
      <c r="BO462" s="133">
        <f ca="1">[1]eWon!BO462</f>
        <v>660</v>
      </c>
      <c r="BP462" s="133">
        <f ca="1">[1]eWon!BP462</f>
        <v>120</v>
      </c>
      <c r="BQ462" s="133">
        <f ca="1">[1]eWon!BQ462</f>
        <v>0</v>
      </c>
      <c r="BR462" s="133">
        <f ca="1">[1]eWon!BR462</f>
        <v>0</v>
      </c>
      <c r="BS462" s="133">
        <f ca="1">[1]eWon!BS462</f>
        <v>0</v>
      </c>
      <c r="BT462" s="133">
        <f ca="1">[1]eWon!BT462</f>
        <v>0</v>
      </c>
      <c r="BU462" s="133">
        <f ca="1">[1]eWon!BU462</f>
        <v>180</v>
      </c>
      <c r="BV462" s="133">
        <f ca="1">[1]eWon!BV462</f>
        <v>0</v>
      </c>
      <c r="BW462" s="133">
        <f ca="1">[1]eWon!BW462</f>
        <v>0</v>
      </c>
      <c r="BX462" s="133">
        <f ca="1">[1]eWon!BX462</f>
        <v>0</v>
      </c>
      <c r="BY462" s="133">
        <f ca="1">[1]eWon!BY462</f>
        <v>0</v>
      </c>
      <c r="BZ462" s="114"/>
      <c r="CA462" s="114"/>
      <c r="CB462" s="114"/>
      <c r="CC462" s="114"/>
      <c r="CD462" s="114"/>
      <c r="CE462" s="114"/>
      <c r="CF462" s="114"/>
      <c r="CG462" s="114"/>
      <c r="CH462" s="114"/>
      <c r="CI462" s="114"/>
      <c r="CJ462" s="114"/>
      <c r="CK462" s="114"/>
      <c r="CL462" s="114"/>
      <c r="CM462" s="114"/>
      <c r="CN462" s="114"/>
      <c r="CO462" s="114"/>
      <c r="CP462" s="114"/>
      <c r="CQ462" s="111"/>
      <c r="CR462" s="14"/>
      <c r="CS462" s="112"/>
      <c r="CT462" s="115"/>
      <c r="CU462" s="14"/>
      <c r="CV462" s="14"/>
    </row>
    <row r="463" spans="1:100" ht="11.1" customHeight="1" x14ac:dyDescent="0.25">
      <c r="A463" s="103">
        <f>[1]eWon!A463</f>
        <v>463</v>
      </c>
      <c r="B463" s="23">
        <f>[1]eWon!B463</f>
        <v>7.4333333333333336</v>
      </c>
      <c r="C463" s="104">
        <f>[1]eWon!C463</f>
        <v>44925.30972222222</v>
      </c>
      <c r="D463" s="105">
        <f>[1]eWon!D463</f>
        <v>318</v>
      </c>
      <c r="E463" s="105">
        <f>[1]eWon!E463</f>
        <v>231</v>
      </c>
      <c r="F463" s="105">
        <f>[1]eWon!F463</f>
        <v>108</v>
      </c>
      <c r="G463" s="105">
        <f>[1]eWon!G463</f>
        <v>0</v>
      </c>
      <c r="H463" s="105">
        <f>[1]eWon!H463</f>
        <v>0</v>
      </c>
      <c r="I463" s="105">
        <f>[1]eWon!I463</f>
        <v>0</v>
      </c>
      <c r="J463" s="105">
        <f>[1]eWon!J463</f>
        <v>0</v>
      </c>
      <c r="K463" s="105">
        <f>[1]eWon!K463</f>
        <v>121</v>
      </c>
      <c r="L463" s="105">
        <f>[1]eWon!L463</f>
        <v>0</v>
      </c>
      <c r="M463" s="105">
        <f>[1]eWon!M463</f>
        <v>0</v>
      </c>
      <c r="N463" s="105">
        <f>[1]eWon!N463</f>
        <v>0</v>
      </c>
      <c r="O463" s="105">
        <f>[1]eWon!O463</f>
        <v>0</v>
      </c>
      <c r="P463" s="105">
        <f>[1]eWon!P463</f>
        <v>0</v>
      </c>
      <c r="Q463" s="105">
        <f>[1]eWon!Q463</f>
        <v>0</v>
      </c>
      <c r="R463" s="105">
        <f>[1]eWon!R463</f>
        <v>0</v>
      </c>
      <c r="S463" s="105">
        <f>[1]eWon!S463</f>
        <v>0</v>
      </c>
      <c r="T463" s="105">
        <f>[1]eWon!T463</f>
        <v>0</v>
      </c>
      <c r="U463" s="105">
        <f>[1]eWon!U463</f>
        <v>0</v>
      </c>
      <c r="V463" s="105">
        <f>[1]eWon!V463</f>
        <v>0</v>
      </c>
      <c r="W463" s="105">
        <f>[1]eWon!W463</f>
        <v>0</v>
      </c>
      <c r="X463" s="105">
        <f>[1]eWon!X463</f>
        <v>0</v>
      </c>
      <c r="Y463" s="105">
        <f>[1]eWon!Y463</f>
        <v>0</v>
      </c>
      <c r="Z463" s="105">
        <f>[1]eWon!Z463</f>
        <v>0</v>
      </c>
      <c r="AA463" s="105">
        <f>[1]eWon!AA463</f>
        <v>0</v>
      </c>
      <c r="AB463" s="105">
        <f>[1]eWon!AB463</f>
        <v>0</v>
      </c>
      <c r="AC463" s="105">
        <f>[1]eWon!AC463</f>
        <v>0</v>
      </c>
      <c r="AD463" s="105">
        <f>[1]eWon!AD463</f>
        <v>0</v>
      </c>
      <c r="AE463" s="105">
        <f>[1]eWon!AE463</f>
        <v>0</v>
      </c>
      <c r="AF463" s="105">
        <f>[1]eWon!AF463</f>
        <v>0</v>
      </c>
      <c r="AG463" s="106">
        <f>[1]eWon!AG463</f>
        <v>0</v>
      </c>
      <c r="AH463" s="107">
        <f>[1]eWon!AH463</f>
        <v>0</v>
      </c>
      <c r="AI463" s="108">
        <f>[1]eWon!AI463</f>
        <v>13</v>
      </c>
      <c r="AJ463" s="108">
        <f>[1]eWon!AJ463</f>
        <v>10</v>
      </c>
      <c r="AK463" s="108">
        <f>[1]eWon!AK463</f>
        <v>2</v>
      </c>
      <c r="AL463" s="108">
        <f>[1]eWon!AL463</f>
        <v>0</v>
      </c>
      <c r="AM463" s="108">
        <f>[1]eWon!AM463</f>
        <v>0</v>
      </c>
      <c r="AN463" s="108">
        <f>[1]eWon!AN463</f>
        <v>0</v>
      </c>
      <c r="AO463" s="108">
        <f>[1]eWon!AO463</f>
        <v>0</v>
      </c>
      <c r="AP463" s="108">
        <f>[1]eWon!AP463</f>
        <v>2</v>
      </c>
      <c r="AQ463" s="108">
        <f>[1]eWon!AQ463</f>
        <v>0</v>
      </c>
      <c r="AR463" s="108">
        <f>[1]eWon!AR463</f>
        <v>0</v>
      </c>
      <c r="AS463" s="108">
        <f>[1]eWon!AS463</f>
        <v>0</v>
      </c>
      <c r="AT463" s="108">
        <f>[1]eWon!AT463</f>
        <v>0</v>
      </c>
      <c r="AU463" s="108">
        <f>[1]eWon!AU463</f>
        <v>0</v>
      </c>
      <c r="AV463" s="108">
        <f>[1]eWon!AV463</f>
        <v>0</v>
      </c>
      <c r="AW463" s="108">
        <f>[1]eWon!AW463</f>
        <v>0</v>
      </c>
      <c r="AX463" s="108">
        <f>[1]eWon!AX463</f>
        <v>0</v>
      </c>
      <c r="AY463" s="108">
        <f>[1]eWon!AY463</f>
        <v>0</v>
      </c>
      <c r="AZ463" s="108">
        <f>[1]eWon!AZ463</f>
        <v>0</v>
      </c>
      <c r="BA463" s="108">
        <f>[1]eWon!BA463</f>
        <v>0</v>
      </c>
      <c r="BB463" s="108">
        <f>[1]eWon!BB463</f>
        <v>0</v>
      </c>
      <c r="BC463" s="108">
        <f>[1]eWon!BC463</f>
        <v>0</v>
      </c>
      <c r="BD463" s="108">
        <f>[1]eWon!BD463</f>
        <v>0</v>
      </c>
      <c r="BE463" s="108">
        <f>[1]eWon!BE463</f>
        <v>0</v>
      </c>
      <c r="BF463" s="108">
        <f>[1]eWon!BF463</f>
        <v>0</v>
      </c>
      <c r="BG463" s="108">
        <f>[1]eWon!BG463</f>
        <v>0</v>
      </c>
      <c r="BH463" s="108">
        <f>[1]eWon!BH463</f>
        <v>0</v>
      </c>
      <c r="BI463" s="108">
        <f>[1]eWon!BI463</f>
        <v>0</v>
      </c>
      <c r="BJ463" s="108">
        <f>[1]eWon!BJ463</f>
        <v>0</v>
      </c>
      <c r="BK463" s="108">
        <f>[1]eWon!BK463</f>
        <v>0</v>
      </c>
      <c r="BL463" s="109">
        <f>[1]eWon!BL463</f>
        <v>7</v>
      </c>
      <c r="BM463" s="83" t="str">
        <f>[1]eWon!BM463</f>
        <v>07:26</v>
      </c>
      <c r="BN463" s="133">
        <f ca="1">[1]eWon!BN463</f>
        <v>780</v>
      </c>
      <c r="BO463" s="133">
        <f ca="1">[1]eWon!BO463</f>
        <v>600</v>
      </c>
      <c r="BP463" s="133">
        <f ca="1">[1]eWon!BP463</f>
        <v>120</v>
      </c>
      <c r="BQ463" s="133">
        <f ca="1">[1]eWon!BQ463</f>
        <v>0</v>
      </c>
      <c r="BR463" s="133">
        <f ca="1">[1]eWon!BR463</f>
        <v>0</v>
      </c>
      <c r="BS463" s="133">
        <f ca="1">[1]eWon!BS463</f>
        <v>0</v>
      </c>
      <c r="BT463" s="133">
        <f ca="1">[1]eWon!BT463</f>
        <v>0</v>
      </c>
      <c r="BU463" s="133">
        <f ca="1">[1]eWon!BU463</f>
        <v>120</v>
      </c>
      <c r="BV463" s="133">
        <f ca="1">[1]eWon!BV463</f>
        <v>0</v>
      </c>
      <c r="BW463" s="133">
        <f ca="1">[1]eWon!BW463</f>
        <v>0</v>
      </c>
      <c r="BX463" s="133">
        <f ca="1">[1]eWon!BX463</f>
        <v>0</v>
      </c>
      <c r="BY463" s="133">
        <f ca="1">[1]eWon!BY463</f>
        <v>0</v>
      </c>
      <c r="BZ463" s="114"/>
      <c r="CA463" s="114"/>
      <c r="CB463" s="114"/>
      <c r="CC463" s="114"/>
      <c r="CD463" s="114"/>
      <c r="CE463" s="114"/>
      <c r="CF463" s="114"/>
      <c r="CG463" s="114"/>
      <c r="CH463" s="114"/>
      <c r="CI463" s="114"/>
      <c r="CJ463" s="114"/>
      <c r="CK463" s="114"/>
      <c r="CL463" s="114"/>
      <c r="CM463" s="114"/>
      <c r="CN463" s="114"/>
      <c r="CO463" s="114"/>
      <c r="CP463" s="114"/>
      <c r="CQ463" s="111"/>
      <c r="CR463" s="14"/>
      <c r="CS463" s="112"/>
      <c r="CT463" s="115"/>
      <c r="CU463" s="14"/>
      <c r="CV463" s="14"/>
    </row>
    <row r="464" spans="1:100" ht="11.1" customHeight="1" x14ac:dyDescent="0.25">
      <c r="A464" s="103">
        <f>[1]eWon!A464</f>
        <v>464</v>
      </c>
      <c r="B464" s="23">
        <f>[1]eWon!B464</f>
        <v>7.45</v>
      </c>
      <c r="C464" s="104">
        <f>[1]eWon!C464</f>
        <v>44925.310416666667</v>
      </c>
      <c r="D464" s="105">
        <f>[1]eWon!D464</f>
        <v>330</v>
      </c>
      <c r="E464" s="105">
        <f>[1]eWon!E464</f>
        <v>241</v>
      </c>
      <c r="F464" s="105">
        <f>[1]eWon!F464</f>
        <v>111</v>
      </c>
      <c r="G464" s="105">
        <f>[1]eWon!G464</f>
        <v>0</v>
      </c>
      <c r="H464" s="105">
        <f>[1]eWon!H464</f>
        <v>0</v>
      </c>
      <c r="I464" s="105">
        <f>[1]eWon!I464</f>
        <v>0</v>
      </c>
      <c r="J464" s="105">
        <f>[1]eWon!J464</f>
        <v>0</v>
      </c>
      <c r="K464" s="105">
        <f>[1]eWon!K464</f>
        <v>123</v>
      </c>
      <c r="L464" s="105">
        <f>[1]eWon!L464</f>
        <v>0</v>
      </c>
      <c r="M464" s="105">
        <f>[1]eWon!M464</f>
        <v>0</v>
      </c>
      <c r="N464" s="105">
        <f>[1]eWon!N464</f>
        <v>0</v>
      </c>
      <c r="O464" s="105">
        <f>[1]eWon!O464</f>
        <v>0</v>
      </c>
      <c r="P464" s="105">
        <f>[1]eWon!P464</f>
        <v>0</v>
      </c>
      <c r="Q464" s="105">
        <f>[1]eWon!Q464</f>
        <v>0</v>
      </c>
      <c r="R464" s="105">
        <f>[1]eWon!R464</f>
        <v>0</v>
      </c>
      <c r="S464" s="105">
        <f>[1]eWon!S464</f>
        <v>0</v>
      </c>
      <c r="T464" s="105">
        <f>[1]eWon!T464</f>
        <v>0</v>
      </c>
      <c r="U464" s="105">
        <f>[1]eWon!U464</f>
        <v>0</v>
      </c>
      <c r="V464" s="105">
        <f>[1]eWon!V464</f>
        <v>0</v>
      </c>
      <c r="W464" s="105">
        <f>[1]eWon!W464</f>
        <v>0</v>
      </c>
      <c r="X464" s="105">
        <f>[1]eWon!X464</f>
        <v>0</v>
      </c>
      <c r="Y464" s="105">
        <f>[1]eWon!Y464</f>
        <v>0</v>
      </c>
      <c r="Z464" s="105">
        <f>[1]eWon!Z464</f>
        <v>0</v>
      </c>
      <c r="AA464" s="105">
        <f>[1]eWon!AA464</f>
        <v>0</v>
      </c>
      <c r="AB464" s="105">
        <f>[1]eWon!AB464</f>
        <v>0</v>
      </c>
      <c r="AC464" s="105">
        <f>[1]eWon!AC464</f>
        <v>0</v>
      </c>
      <c r="AD464" s="105">
        <f>[1]eWon!AD464</f>
        <v>0</v>
      </c>
      <c r="AE464" s="105">
        <f>[1]eWon!AE464</f>
        <v>0</v>
      </c>
      <c r="AF464" s="105">
        <f>[1]eWon!AF464</f>
        <v>0</v>
      </c>
      <c r="AG464" s="106">
        <f>[1]eWon!AG464</f>
        <v>0</v>
      </c>
      <c r="AH464" s="107">
        <f>[1]eWon!AH464</f>
        <v>0</v>
      </c>
      <c r="AI464" s="108">
        <f>[1]eWon!AI464</f>
        <v>12</v>
      </c>
      <c r="AJ464" s="108">
        <f>[1]eWon!AJ464</f>
        <v>10</v>
      </c>
      <c r="AK464" s="108">
        <f>[1]eWon!AK464</f>
        <v>3</v>
      </c>
      <c r="AL464" s="108">
        <f>[1]eWon!AL464</f>
        <v>0</v>
      </c>
      <c r="AM464" s="108">
        <f>[1]eWon!AM464</f>
        <v>0</v>
      </c>
      <c r="AN464" s="108">
        <f>[1]eWon!AN464</f>
        <v>0</v>
      </c>
      <c r="AO464" s="108">
        <f>[1]eWon!AO464</f>
        <v>0</v>
      </c>
      <c r="AP464" s="108">
        <f>[1]eWon!AP464</f>
        <v>2</v>
      </c>
      <c r="AQ464" s="108">
        <f>[1]eWon!AQ464</f>
        <v>0</v>
      </c>
      <c r="AR464" s="108">
        <f>[1]eWon!AR464</f>
        <v>0</v>
      </c>
      <c r="AS464" s="108">
        <f>[1]eWon!AS464</f>
        <v>0</v>
      </c>
      <c r="AT464" s="108">
        <f>[1]eWon!AT464</f>
        <v>0</v>
      </c>
      <c r="AU464" s="108">
        <f>[1]eWon!AU464</f>
        <v>0</v>
      </c>
      <c r="AV464" s="108">
        <f>[1]eWon!AV464</f>
        <v>0</v>
      </c>
      <c r="AW464" s="108">
        <f>[1]eWon!AW464</f>
        <v>0</v>
      </c>
      <c r="AX464" s="108">
        <f>[1]eWon!AX464</f>
        <v>0</v>
      </c>
      <c r="AY464" s="108">
        <f>[1]eWon!AY464</f>
        <v>0</v>
      </c>
      <c r="AZ464" s="108">
        <f>[1]eWon!AZ464</f>
        <v>0</v>
      </c>
      <c r="BA464" s="108">
        <f>[1]eWon!BA464</f>
        <v>0</v>
      </c>
      <c r="BB464" s="108">
        <f>[1]eWon!BB464</f>
        <v>0</v>
      </c>
      <c r="BC464" s="108">
        <f>[1]eWon!BC464</f>
        <v>0</v>
      </c>
      <c r="BD464" s="108">
        <f>[1]eWon!BD464</f>
        <v>0</v>
      </c>
      <c r="BE464" s="108">
        <f>[1]eWon!BE464</f>
        <v>0</v>
      </c>
      <c r="BF464" s="108">
        <f>[1]eWon!BF464</f>
        <v>0</v>
      </c>
      <c r="BG464" s="108">
        <f>[1]eWon!BG464</f>
        <v>0</v>
      </c>
      <c r="BH464" s="108">
        <f>[1]eWon!BH464</f>
        <v>0</v>
      </c>
      <c r="BI464" s="108">
        <f>[1]eWon!BI464</f>
        <v>0</v>
      </c>
      <c r="BJ464" s="108">
        <f>[1]eWon!BJ464</f>
        <v>0</v>
      </c>
      <c r="BK464" s="108">
        <f>[1]eWon!BK464</f>
        <v>0</v>
      </c>
      <c r="BL464" s="109">
        <f>[1]eWon!BL464</f>
        <v>7</v>
      </c>
      <c r="BM464" s="83" t="str">
        <f>[1]eWon!BM464</f>
        <v>07:27</v>
      </c>
      <c r="BN464" s="133">
        <f ca="1">[1]eWon!BN464</f>
        <v>720</v>
      </c>
      <c r="BO464" s="133">
        <f ca="1">[1]eWon!BO464</f>
        <v>600</v>
      </c>
      <c r="BP464" s="133">
        <f ca="1">[1]eWon!BP464</f>
        <v>180</v>
      </c>
      <c r="BQ464" s="133">
        <f ca="1">[1]eWon!BQ464</f>
        <v>0</v>
      </c>
      <c r="BR464" s="133">
        <f ca="1">[1]eWon!BR464</f>
        <v>0</v>
      </c>
      <c r="BS464" s="133">
        <f ca="1">[1]eWon!BS464</f>
        <v>0</v>
      </c>
      <c r="BT464" s="133">
        <f ca="1">[1]eWon!BT464</f>
        <v>0</v>
      </c>
      <c r="BU464" s="133">
        <f ca="1">[1]eWon!BU464</f>
        <v>120</v>
      </c>
      <c r="BV464" s="133">
        <f ca="1">[1]eWon!BV464</f>
        <v>0</v>
      </c>
      <c r="BW464" s="133">
        <f ca="1">[1]eWon!BW464</f>
        <v>0</v>
      </c>
      <c r="BX464" s="133">
        <f ca="1">[1]eWon!BX464</f>
        <v>0</v>
      </c>
      <c r="BY464" s="133">
        <f ca="1">[1]eWon!BY464</f>
        <v>0</v>
      </c>
      <c r="BZ464" s="114"/>
      <c r="CA464" s="114"/>
      <c r="CB464" s="114"/>
      <c r="CC464" s="114"/>
      <c r="CD464" s="114"/>
      <c r="CE464" s="114"/>
      <c r="CF464" s="114"/>
      <c r="CG464" s="114"/>
      <c r="CH464" s="114"/>
      <c r="CI464" s="114"/>
      <c r="CJ464" s="114"/>
      <c r="CK464" s="114"/>
      <c r="CL464" s="114"/>
      <c r="CM464" s="114"/>
      <c r="CN464" s="114"/>
      <c r="CO464" s="114"/>
      <c r="CP464" s="114"/>
      <c r="CQ464" s="111"/>
      <c r="CR464" s="14"/>
      <c r="CS464" s="112"/>
      <c r="CT464" s="115"/>
      <c r="CU464" s="14"/>
      <c r="CV464" s="14"/>
    </row>
    <row r="465" spans="1:100" ht="11.1" customHeight="1" x14ac:dyDescent="0.25">
      <c r="A465" s="103">
        <f>[1]eWon!A465</f>
        <v>465</v>
      </c>
      <c r="B465" s="23">
        <f>[1]eWon!B465</f>
        <v>7.4666666666666668</v>
      </c>
      <c r="C465" s="104">
        <f>[1]eWon!C465</f>
        <v>44925.311111111114</v>
      </c>
      <c r="D465" s="105">
        <f>[1]eWon!D465</f>
        <v>343</v>
      </c>
      <c r="E465" s="105">
        <f>[1]eWon!E465</f>
        <v>250</v>
      </c>
      <c r="F465" s="105">
        <f>[1]eWon!F465</f>
        <v>113</v>
      </c>
      <c r="G465" s="105">
        <f>[1]eWon!G465</f>
        <v>0</v>
      </c>
      <c r="H465" s="105">
        <f>[1]eWon!H465</f>
        <v>0</v>
      </c>
      <c r="I465" s="105">
        <f>[1]eWon!I465</f>
        <v>0</v>
      </c>
      <c r="J465" s="105">
        <f>[1]eWon!J465</f>
        <v>0</v>
      </c>
      <c r="K465" s="105">
        <f>[1]eWon!K465</f>
        <v>125</v>
      </c>
      <c r="L465" s="105">
        <f>[1]eWon!L465</f>
        <v>0</v>
      </c>
      <c r="M465" s="105">
        <f>[1]eWon!M465</f>
        <v>0</v>
      </c>
      <c r="N465" s="105">
        <f>[1]eWon!N465</f>
        <v>0</v>
      </c>
      <c r="O465" s="105">
        <f>[1]eWon!O465</f>
        <v>0</v>
      </c>
      <c r="P465" s="105">
        <f>[1]eWon!P465</f>
        <v>0</v>
      </c>
      <c r="Q465" s="105">
        <f>[1]eWon!Q465</f>
        <v>0</v>
      </c>
      <c r="R465" s="105">
        <f>[1]eWon!R465</f>
        <v>0</v>
      </c>
      <c r="S465" s="105">
        <f>[1]eWon!S465</f>
        <v>0</v>
      </c>
      <c r="T465" s="105">
        <f>[1]eWon!T465</f>
        <v>0</v>
      </c>
      <c r="U465" s="105">
        <f>[1]eWon!U465</f>
        <v>0</v>
      </c>
      <c r="V465" s="105">
        <f>[1]eWon!V465</f>
        <v>0</v>
      </c>
      <c r="W465" s="105">
        <f>[1]eWon!W465</f>
        <v>0</v>
      </c>
      <c r="X465" s="105">
        <f>[1]eWon!X465</f>
        <v>0</v>
      </c>
      <c r="Y465" s="105">
        <f>[1]eWon!Y465</f>
        <v>0</v>
      </c>
      <c r="Z465" s="105">
        <f>[1]eWon!Z465</f>
        <v>0</v>
      </c>
      <c r="AA465" s="105">
        <f>[1]eWon!AA465</f>
        <v>0</v>
      </c>
      <c r="AB465" s="105">
        <f>[1]eWon!AB465</f>
        <v>0</v>
      </c>
      <c r="AC465" s="105">
        <f>[1]eWon!AC465</f>
        <v>0</v>
      </c>
      <c r="AD465" s="105">
        <f>[1]eWon!AD465</f>
        <v>0</v>
      </c>
      <c r="AE465" s="105">
        <f>[1]eWon!AE465</f>
        <v>0</v>
      </c>
      <c r="AF465" s="105">
        <f>[1]eWon!AF465</f>
        <v>0</v>
      </c>
      <c r="AG465" s="106">
        <f>[1]eWon!AG465</f>
        <v>0</v>
      </c>
      <c r="AH465" s="107">
        <f>[1]eWon!AH465</f>
        <v>0</v>
      </c>
      <c r="AI465" s="108">
        <f>[1]eWon!AI465</f>
        <v>13</v>
      </c>
      <c r="AJ465" s="108">
        <f>[1]eWon!AJ465</f>
        <v>9</v>
      </c>
      <c r="AK465" s="108">
        <f>[1]eWon!AK465</f>
        <v>2</v>
      </c>
      <c r="AL465" s="108">
        <f>[1]eWon!AL465</f>
        <v>0</v>
      </c>
      <c r="AM465" s="108">
        <f>[1]eWon!AM465</f>
        <v>0</v>
      </c>
      <c r="AN465" s="108">
        <f>[1]eWon!AN465</f>
        <v>0</v>
      </c>
      <c r="AO465" s="108">
        <f>[1]eWon!AO465</f>
        <v>0</v>
      </c>
      <c r="AP465" s="108">
        <f>[1]eWon!AP465</f>
        <v>2</v>
      </c>
      <c r="AQ465" s="108">
        <f>[1]eWon!AQ465</f>
        <v>0</v>
      </c>
      <c r="AR465" s="108">
        <f>[1]eWon!AR465</f>
        <v>0</v>
      </c>
      <c r="AS465" s="108">
        <f>[1]eWon!AS465</f>
        <v>0</v>
      </c>
      <c r="AT465" s="108">
        <f>[1]eWon!AT465</f>
        <v>0</v>
      </c>
      <c r="AU465" s="108">
        <f>[1]eWon!AU465</f>
        <v>0</v>
      </c>
      <c r="AV465" s="108">
        <f>[1]eWon!AV465</f>
        <v>0</v>
      </c>
      <c r="AW465" s="108">
        <f>[1]eWon!AW465</f>
        <v>0</v>
      </c>
      <c r="AX465" s="108">
        <f>[1]eWon!AX465</f>
        <v>0</v>
      </c>
      <c r="AY465" s="108">
        <f>[1]eWon!AY465</f>
        <v>0</v>
      </c>
      <c r="AZ465" s="108">
        <f>[1]eWon!AZ465</f>
        <v>0</v>
      </c>
      <c r="BA465" s="108">
        <f>[1]eWon!BA465</f>
        <v>0</v>
      </c>
      <c r="BB465" s="108">
        <f>[1]eWon!BB465</f>
        <v>0</v>
      </c>
      <c r="BC465" s="108">
        <f>[1]eWon!BC465</f>
        <v>0</v>
      </c>
      <c r="BD465" s="108">
        <f>[1]eWon!BD465</f>
        <v>0</v>
      </c>
      <c r="BE465" s="108">
        <f>[1]eWon!BE465</f>
        <v>0</v>
      </c>
      <c r="BF465" s="108">
        <f>[1]eWon!BF465</f>
        <v>0</v>
      </c>
      <c r="BG465" s="108">
        <f>[1]eWon!BG465</f>
        <v>0</v>
      </c>
      <c r="BH465" s="108">
        <f>[1]eWon!BH465</f>
        <v>0</v>
      </c>
      <c r="BI465" s="108">
        <f>[1]eWon!BI465</f>
        <v>0</v>
      </c>
      <c r="BJ465" s="108">
        <f>[1]eWon!BJ465</f>
        <v>0</v>
      </c>
      <c r="BK465" s="108">
        <f>[1]eWon!BK465</f>
        <v>0</v>
      </c>
      <c r="BL465" s="109">
        <f>[1]eWon!BL465</f>
        <v>7</v>
      </c>
      <c r="BM465" s="83" t="str">
        <f>[1]eWon!BM465</f>
        <v>07:28</v>
      </c>
      <c r="BN465" s="133">
        <f ca="1">[1]eWon!BN465</f>
        <v>780</v>
      </c>
      <c r="BO465" s="133">
        <f ca="1">[1]eWon!BO465</f>
        <v>540</v>
      </c>
      <c r="BP465" s="133">
        <f ca="1">[1]eWon!BP465</f>
        <v>120</v>
      </c>
      <c r="BQ465" s="133">
        <f ca="1">[1]eWon!BQ465</f>
        <v>0</v>
      </c>
      <c r="BR465" s="133">
        <f ca="1">[1]eWon!BR465</f>
        <v>0</v>
      </c>
      <c r="BS465" s="133">
        <f ca="1">[1]eWon!BS465</f>
        <v>0</v>
      </c>
      <c r="BT465" s="133">
        <f ca="1">[1]eWon!BT465</f>
        <v>0</v>
      </c>
      <c r="BU465" s="133">
        <f ca="1">[1]eWon!BU465</f>
        <v>120</v>
      </c>
      <c r="BV465" s="133">
        <f ca="1">[1]eWon!BV465</f>
        <v>0</v>
      </c>
      <c r="BW465" s="133">
        <f ca="1">[1]eWon!BW465</f>
        <v>0</v>
      </c>
      <c r="BX465" s="133">
        <f ca="1">[1]eWon!BX465</f>
        <v>0</v>
      </c>
      <c r="BY465" s="133">
        <f ca="1">[1]eWon!BY465</f>
        <v>0</v>
      </c>
      <c r="BZ465" s="114"/>
      <c r="CA465" s="114"/>
      <c r="CB465" s="114"/>
      <c r="CC465" s="114"/>
      <c r="CD465" s="114"/>
      <c r="CE465" s="114"/>
      <c r="CF465" s="114"/>
      <c r="CG465" s="114"/>
      <c r="CH465" s="114"/>
      <c r="CI465" s="114"/>
      <c r="CJ465" s="114"/>
      <c r="CK465" s="114"/>
      <c r="CL465" s="114"/>
      <c r="CM465" s="114"/>
      <c r="CN465" s="114"/>
      <c r="CO465" s="114"/>
      <c r="CP465" s="114"/>
      <c r="CQ465" s="111"/>
      <c r="CR465" s="14"/>
      <c r="CS465" s="112"/>
      <c r="CT465" s="115"/>
      <c r="CU465" s="14"/>
      <c r="CV465" s="14"/>
    </row>
    <row r="466" spans="1:100" ht="11.1" customHeight="1" x14ac:dyDescent="0.25">
      <c r="A466" s="103">
        <f>[1]eWon!A466</f>
        <v>466</v>
      </c>
      <c r="B466" s="23">
        <f>[1]eWon!B466</f>
        <v>7.4833333333333334</v>
      </c>
      <c r="C466" s="104">
        <f>[1]eWon!C466</f>
        <v>44925.311805555553</v>
      </c>
      <c r="D466" s="105">
        <f>[1]eWon!D466</f>
        <v>357</v>
      </c>
      <c r="E466" s="105">
        <f>[1]eWon!E466</f>
        <v>261</v>
      </c>
      <c r="F466" s="105">
        <f>[1]eWon!F466</f>
        <v>115</v>
      </c>
      <c r="G466" s="105">
        <f>[1]eWon!G466</f>
        <v>0</v>
      </c>
      <c r="H466" s="105">
        <f>[1]eWon!H466</f>
        <v>0</v>
      </c>
      <c r="I466" s="105">
        <f>[1]eWon!I466</f>
        <v>0</v>
      </c>
      <c r="J466" s="105">
        <f>[1]eWon!J466</f>
        <v>0</v>
      </c>
      <c r="K466" s="105">
        <f>[1]eWon!K466</f>
        <v>127</v>
      </c>
      <c r="L466" s="105">
        <f>[1]eWon!L466</f>
        <v>0</v>
      </c>
      <c r="M466" s="105">
        <f>[1]eWon!M466</f>
        <v>0</v>
      </c>
      <c r="N466" s="105">
        <f>[1]eWon!N466</f>
        <v>0</v>
      </c>
      <c r="O466" s="105">
        <f>[1]eWon!O466</f>
        <v>0</v>
      </c>
      <c r="P466" s="105">
        <f>[1]eWon!P466</f>
        <v>0</v>
      </c>
      <c r="Q466" s="105">
        <f>[1]eWon!Q466</f>
        <v>0</v>
      </c>
      <c r="R466" s="105">
        <f>[1]eWon!R466</f>
        <v>0</v>
      </c>
      <c r="S466" s="105">
        <f>[1]eWon!S466</f>
        <v>0</v>
      </c>
      <c r="T466" s="105">
        <f>[1]eWon!T466</f>
        <v>0</v>
      </c>
      <c r="U466" s="105">
        <f>[1]eWon!U466</f>
        <v>0</v>
      </c>
      <c r="V466" s="105">
        <f>[1]eWon!V466</f>
        <v>0</v>
      </c>
      <c r="W466" s="105">
        <f>[1]eWon!W466</f>
        <v>0</v>
      </c>
      <c r="X466" s="105">
        <f>[1]eWon!X466</f>
        <v>0</v>
      </c>
      <c r="Y466" s="105">
        <f>[1]eWon!Y466</f>
        <v>0</v>
      </c>
      <c r="Z466" s="105">
        <f>[1]eWon!Z466</f>
        <v>0</v>
      </c>
      <c r="AA466" s="105">
        <f>[1]eWon!AA466</f>
        <v>0</v>
      </c>
      <c r="AB466" s="105">
        <f>[1]eWon!AB466</f>
        <v>0</v>
      </c>
      <c r="AC466" s="105">
        <f>[1]eWon!AC466</f>
        <v>0</v>
      </c>
      <c r="AD466" s="105">
        <f>[1]eWon!AD466</f>
        <v>0</v>
      </c>
      <c r="AE466" s="105">
        <f>[1]eWon!AE466</f>
        <v>0</v>
      </c>
      <c r="AF466" s="105">
        <f>[1]eWon!AF466</f>
        <v>0</v>
      </c>
      <c r="AG466" s="106">
        <f>[1]eWon!AG466</f>
        <v>0</v>
      </c>
      <c r="AH466" s="107">
        <f>[1]eWon!AH466</f>
        <v>0</v>
      </c>
      <c r="AI466" s="108">
        <f>[1]eWon!AI466</f>
        <v>14</v>
      </c>
      <c r="AJ466" s="108">
        <f>[1]eWon!AJ466</f>
        <v>11</v>
      </c>
      <c r="AK466" s="108">
        <f>[1]eWon!AK466</f>
        <v>2</v>
      </c>
      <c r="AL466" s="108">
        <f>[1]eWon!AL466</f>
        <v>0</v>
      </c>
      <c r="AM466" s="108">
        <f>[1]eWon!AM466</f>
        <v>0</v>
      </c>
      <c r="AN466" s="108">
        <f>[1]eWon!AN466</f>
        <v>0</v>
      </c>
      <c r="AO466" s="108">
        <f>[1]eWon!AO466</f>
        <v>0</v>
      </c>
      <c r="AP466" s="108">
        <f>[1]eWon!AP466</f>
        <v>2</v>
      </c>
      <c r="AQ466" s="108">
        <f>[1]eWon!AQ466</f>
        <v>0</v>
      </c>
      <c r="AR466" s="108">
        <f>[1]eWon!AR466</f>
        <v>0</v>
      </c>
      <c r="AS466" s="108">
        <f>[1]eWon!AS466</f>
        <v>0</v>
      </c>
      <c r="AT466" s="108">
        <f>[1]eWon!AT466</f>
        <v>0</v>
      </c>
      <c r="AU466" s="108">
        <f>[1]eWon!AU466</f>
        <v>0</v>
      </c>
      <c r="AV466" s="108">
        <f>[1]eWon!AV466</f>
        <v>0</v>
      </c>
      <c r="AW466" s="108">
        <f>[1]eWon!AW466</f>
        <v>0</v>
      </c>
      <c r="AX466" s="108">
        <f>[1]eWon!AX466</f>
        <v>0</v>
      </c>
      <c r="AY466" s="108">
        <f>[1]eWon!AY466</f>
        <v>0</v>
      </c>
      <c r="AZ466" s="108">
        <f>[1]eWon!AZ466</f>
        <v>0</v>
      </c>
      <c r="BA466" s="108">
        <f>[1]eWon!BA466</f>
        <v>0</v>
      </c>
      <c r="BB466" s="108">
        <f>[1]eWon!BB466</f>
        <v>0</v>
      </c>
      <c r="BC466" s="108">
        <f>[1]eWon!BC466</f>
        <v>0</v>
      </c>
      <c r="BD466" s="108">
        <f>[1]eWon!BD466</f>
        <v>0</v>
      </c>
      <c r="BE466" s="108">
        <f>[1]eWon!BE466</f>
        <v>0</v>
      </c>
      <c r="BF466" s="108">
        <f>[1]eWon!BF466</f>
        <v>0</v>
      </c>
      <c r="BG466" s="108">
        <f>[1]eWon!BG466</f>
        <v>0</v>
      </c>
      <c r="BH466" s="108">
        <f>[1]eWon!BH466</f>
        <v>0</v>
      </c>
      <c r="BI466" s="108">
        <f>[1]eWon!BI466</f>
        <v>0</v>
      </c>
      <c r="BJ466" s="108">
        <f>[1]eWon!BJ466</f>
        <v>0</v>
      </c>
      <c r="BK466" s="108">
        <f>[1]eWon!BK466</f>
        <v>0</v>
      </c>
      <c r="BL466" s="109">
        <f>[1]eWon!BL466</f>
        <v>7</v>
      </c>
      <c r="BM466" s="83" t="str">
        <f>[1]eWon!BM466</f>
        <v>07:29</v>
      </c>
      <c r="BN466" s="133">
        <f ca="1">[1]eWon!BN466</f>
        <v>840</v>
      </c>
      <c r="BO466" s="133">
        <f ca="1">[1]eWon!BO466</f>
        <v>660</v>
      </c>
      <c r="BP466" s="133">
        <f ca="1">[1]eWon!BP466</f>
        <v>120</v>
      </c>
      <c r="BQ466" s="133">
        <f ca="1">[1]eWon!BQ466</f>
        <v>0</v>
      </c>
      <c r="BR466" s="133">
        <f ca="1">[1]eWon!BR466</f>
        <v>0</v>
      </c>
      <c r="BS466" s="133">
        <f ca="1">[1]eWon!BS466</f>
        <v>0</v>
      </c>
      <c r="BT466" s="133">
        <f ca="1">[1]eWon!BT466</f>
        <v>0</v>
      </c>
      <c r="BU466" s="133">
        <f ca="1">[1]eWon!BU466</f>
        <v>120</v>
      </c>
      <c r="BV466" s="133">
        <f ca="1">[1]eWon!BV466</f>
        <v>0</v>
      </c>
      <c r="BW466" s="133">
        <f ca="1">[1]eWon!BW466</f>
        <v>0</v>
      </c>
      <c r="BX466" s="133">
        <f ca="1">[1]eWon!BX466</f>
        <v>0</v>
      </c>
      <c r="BY466" s="133">
        <f ca="1">[1]eWon!BY466</f>
        <v>0</v>
      </c>
      <c r="BZ466" s="114"/>
      <c r="CA466" s="114"/>
      <c r="CB466" s="114"/>
      <c r="CC466" s="114"/>
      <c r="CD466" s="114"/>
      <c r="CE466" s="114"/>
      <c r="CF466" s="114"/>
      <c r="CG466" s="114"/>
      <c r="CH466" s="114"/>
      <c r="CI466" s="114"/>
      <c r="CJ466" s="114"/>
      <c r="CK466" s="114"/>
      <c r="CL466" s="114"/>
      <c r="CM466" s="114"/>
      <c r="CN466" s="114"/>
      <c r="CO466" s="114"/>
      <c r="CP466" s="114"/>
      <c r="CQ466" s="111"/>
      <c r="CR466" s="14"/>
      <c r="CS466" s="112"/>
      <c r="CT466" s="115"/>
      <c r="CU466" s="14"/>
      <c r="CV466" s="14"/>
    </row>
    <row r="467" spans="1:100" ht="11.1" customHeight="1" x14ac:dyDescent="0.25">
      <c r="A467" s="103">
        <f>[1]eWon!A467</f>
        <v>467</v>
      </c>
      <c r="B467" s="23">
        <f>[1]eWon!B467</f>
        <v>7.5</v>
      </c>
      <c r="C467" s="104">
        <f>[1]eWon!C467</f>
        <v>44925.3125</v>
      </c>
      <c r="D467" s="105">
        <f>[1]eWon!D467</f>
        <v>371</v>
      </c>
      <c r="E467" s="105">
        <f>[1]eWon!E467</f>
        <v>272</v>
      </c>
      <c r="F467" s="105">
        <f>[1]eWon!F467</f>
        <v>118</v>
      </c>
      <c r="G467" s="105">
        <f>[1]eWon!G467</f>
        <v>0</v>
      </c>
      <c r="H467" s="105">
        <f>[1]eWon!H467</f>
        <v>0</v>
      </c>
      <c r="I467" s="105">
        <f>[1]eWon!I467</f>
        <v>0</v>
      </c>
      <c r="J467" s="105">
        <f>[1]eWon!J467</f>
        <v>0</v>
      </c>
      <c r="K467" s="105">
        <f>[1]eWon!K467</f>
        <v>130</v>
      </c>
      <c r="L467" s="105">
        <f>[1]eWon!L467</f>
        <v>0</v>
      </c>
      <c r="M467" s="105">
        <f>[1]eWon!M467</f>
        <v>0</v>
      </c>
      <c r="N467" s="105">
        <f>[1]eWon!N467</f>
        <v>0</v>
      </c>
      <c r="O467" s="105">
        <f>[1]eWon!O467</f>
        <v>0</v>
      </c>
      <c r="P467" s="105">
        <f>[1]eWon!P467</f>
        <v>0</v>
      </c>
      <c r="Q467" s="105">
        <f>[1]eWon!Q467</f>
        <v>0</v>
      </c>
      <c r="R467" s="105">
        <f>[1]eWon!R467</f>
        <v>0</v>
      </c>
      <c r="S467" s="105">
        <f>[1]eWon!S467</f>
        <v>0</v>
      </c>
      <c r="T467" s="105">
        <f>[1]eWon!T467</f>
        <v>0</v>
      </c>
      <c r="U467" s="105">
        <f>[1]eWon!U467</f>
        <v>0</v>
      </c>
      <c r="V467" s="105">
        <f>[1]eWon!V467</f>
        <v>0</v>
      </c>
      <c r="W467" s="105">
        <f>[1]eWon!W467</f>
        <v>0</v>
      </c>
      <c r="X467" s="105">
        <f>[1]eWon!X467</f>
        <v>0</v>
      </c>
      <c r="Y467" s="105">
        <f>[1]eWon!Y467</f>
        <v>0</v>
      </c>
      <c r="Z467" s="105">
        <f>[1]eWon!Z467</f>
        <v>0</v>
      </c>
      <c r="AA467" s="105">
        <f>[1]eWon!AA467</f>
        <v>0</v>
      </c>
      <c r="AB467" s="105">
        <f>[1]eWon!AB467</f>
        <v>0</v>
      </c>
      <c r="AC467" s="105">
        <f>[1]eWon!AC467</f>
        <v>0</v>
      </c>
      <c r="AD467" s="105">
        <f>[1]eWon!AD467</f>
        <v>0</v>
      </c>
      <c r="AE467" s="105">
        <f>[1]eWon!AE467</f>
        <v>0</v>
      </c>
      <c r="AF467" s="105">
        <f>[1]eWon!AF467</f>
        <v>0</v>
      </c>
      <c r="AG467" s="106">
        <f>[1]eWon!AG467</f>
        <v>0</v>
      </c>
      <c r="AH467" s="107">
        <f>[1]eWon!AH467</f>
        <v>0</v>
      </c>
      <c r="AI467" s="108">
        <f>[1]eWon!AI467</f>
        <v>14</v>
      </c>
      <c r="AJ467" s="108">
        <f>[1]eWon!AJ467</f>
        <v>11</v>
      </c>
      <c r="AK467" s="108">
        <f>[1]eWon!AK467</f>
        <v>3</v>
      </c>
      <c r="AL467" s="108">
        <f>[1]eWon!AL467</f>
        <v>0</v>
      </c>
      <c r="AM467" s="108">
        <f>[1]eWon!AM467</f>
        <v>0</v>
      </c>
      <c r="AN467" s="108">
        <f>[1]eWon!AN467</f>
        <v>0</v>
      </c>
      <c r="AO467" s="108">
        <f>[1]eWon!AO467</f>
        <v>0</v>
      </c>
      <c r="AP467" s="108">
        <f>[1]eWon!AP467</f>
        <v>3</v>
      </c>
      <c r="AQ467" s="108">
        <f>[1]eWon!AQ467</f>
        <v>0</v>
      </c>
      <c r="AR467" s="108">
        <f>[1]eWon!AR467</f>
        <v>0</v>
      </c>
      <c r="AS467" s="108">
        <f>[1]eWon!AS467</f>
        <v>0</v>
      </c>
      <c r="AT467" s="108">
        <f>[1]eWon!AT467</f>
        <v>0</v>
      </c>
      <c r="AU467" s="108">
        <f>[1]eWon!AU467</f>
        <v>0</v>
      </c>
      <c r="AV467" s="108">
        <f>[1]eWon!AV467</f>
        <v>0</v>
      </c>
      <c r="AW467" s="108">
        <f>[1]eWon!AW467</f>
        <v>0</v>
      </c>
      <c r="AX467" s="108">
        <f>[1]eWon!AX467</f>
        <v>0</v>
      </c>
      <c r="AY467" s="108">
        <f>[1]eWon!AY467</f>
        <v>0</v>
      </c>
      <c r="AZ467" s="108">
        <f>[1]eWon!AZ467</f>
        <v>0</v>
      </c>
      <c r="BA467" s="108">
        <f>[1]eWon!BA467</f>
        <v>0</v>
      </c>
      <c r="BB467" s="108">
        <f>[1]eWon!BB467</f>
        <v>0</v>
      </c>
      <c r="BC467" s="108">
        <f>[1]eWon!BC467</f>
        <v>0</v>
      </c>
      <c r="BD467" s="108">
        <f>[1]eWon!BD467</f>
        <v>0</v>
      </c>
      <c r="BE467" s="108">
        <f>[1]eWon!BE467</f>
        <v>0</v>
      </c>
      <c r="BF467" s="108">
        <f>[1]eWon!BF467</f>
        <v>0</v>
      </c>
      <c r="BG467" s="108">
        <f>[1]eWon!BG467</f>
        <v>0</v>
      </c>
      <c r="BH467" s="108">
        <f>[1]eWon!BH467</f>
        <v>0</v>
      </c>
      <c r="BI467" s="108">
        <f>[1]eWon!BI467</f>
        <v>0</v>
      </c>
      <c r="BJ467" s="108">
        <f>[1]eWon!BJ467</f>
        <v>0</v>
      </c>
      <c r="BK467" s="108">
        <f>[1]eWon!BK467</f>
        <v>0</v>
      </c>
      <c r="BL467" s="109">
        <f>[1]eWon!BL467</f>
        <v>7</v>
      </c>
      <c r="BM467" s="83" t="str">
        <f>[1]eWon!BM467</f>
        <v>07:30</v>
      </c>
      <c r="BN467" s="133">
        <f ca="1">[1]eWon!BN467</f>
        <v>840</v>
      </c>
      <c r="BO467" s="133">
        <f ca="1">[1]eWon!BO467</f>
        <v>660</v>
      </c>
      <c r="BP467" s="133">
        <f ca="1">[1]eWon!BP467</f>
        <v>180</v>
      </c>
      <c r="BQ467" s="133">
        <f ca="1">[1]eWon!BQ467</f>
        <v>0</v>
      </c>
      <c r="BR467" s="133">
        <f ca="1">[1]eWon!BR467</f>
        <v>0</v>
      </c>
      <c r="BS467" s="133">
        <f ca="1">[1]eWon!BS467</f>
        <v>0</v>
      </c>
      <c r="BT467" s="133">
        <f ca="1">[1]eWon!BT467</f>
        <v>0</v>
      </c>
      <c r="BU467" s="133">
        <f ca="1">[1]eWon!BU467</f>
        <v>180</v>
      </c>
      <c r="BV467" s="133">
        <f ca="1">[1]eWon!BV467</f>
        <v>0</v>
      </c>
      <c r="BW467" s="133">
        <f ca="1">[1]eWon!BW467</f>
        <v>0</v>
      </c>
      <c r="BX467" s="133">
        <f ca="1">[1]eWon!BX467</f>
        <v>0</v>
      </c>
      <c r="BY467" s="133">
        <f ca="1">[1]eWon!BY467</f>
        <v>0</v>
      </c>
      <c r="BZ467" s="114"/>
      <c r="CA467" s="114"/>
      <c r="CB467" s="114"/>
      <c r="CC467" s="114"/>
      <c r="CD467" s="114"/>
      <c r="CE467" s="114"/>
      <c r="CF467" s="114"/>
      <c r="CG467" s="114"/>
      <c r="CH467" s="114"/>
      <c r="CI467" s="114"/>
      <c r="CJ467" s="114"/>
      <c r="CK467" s="114"/>
      <c r="CL467" s="114"/>
      <c r="CM467" s="114"/>
      <c r="CN467" s="114"/>
      <c r="CO467" s="114"/>
      <c r="CP467" s="114"/>
      <c r="CQ467" s="111"/>
      <c r="CR467" s="14"/>
      <c r="CS467" s="112"/>
      <c r="CT467" s="115"/>
      <c r="CU467" s="14"/>
      <c r="CV467" s="14"/>
    </row>
    <row r="468" spans="1:100" ht="11.1" customHeight="1" x14ac:dyDescent="0.25">
      <c r="A468" s="103">
        <f>[1]eWon!A468</f>
        <v>468</v>
      </c>
      <c r="B468" s="23">
        <f>[1]eWon!B468</f>
        <v>7.5166666666666666</v>
      </c>
      <c r="C468" s="104">
        <f>[1]eWon!C468</f>
        <v>44925.313194444447</v>
      </c>
      <c r="D468" s="105">
        <f>[1]eWon!D468</f>
        <v>388</v>
      </c>
      <c r="E468" s="105">
        <f>[1]eWon!E468</f>
        <v>285</v>
      </c>
      <c r="F468" s="105">
        <f>[1]eWon!F468</f>
        <v>120</v>
      </c>
      <c r="G468" s="105">
        <f>[1]eWon!G468</f>
        <v>0</v>
      </c>
      <c r="H468" s="105">
        <f>[1]eWon!H468</f>
        <v>0</v>
      </c>
      <c r="I468" s="105">
        <f>[1]eWon!I468</f>
        <v>0</v>
      </c>
      <c r="J468" s="105">
        <f>[1]eWon!J468</f>
        <v>0</v>
      </c>
      <c r="K468" s="105">
        <f>[1]eWon!K468</f>
        <v>132</v>
      </c>
      <c r="L468" s="105">
        <f>[1]eWon!L468</f>
        <v>0</v>
      </c>
      <c r="M468" s="105">
        <f>[1]eWon!M468</f>
        <v>0</v>
      </c>
      <c r="N468" s="105">
        <f>[1]eWon!N468</f>
        <v>0</v>
      </c>
      <c r="O468" s="105">
        <f>[1]eWon!O468</f>
        <v>0</v>
      </c>
      <c r="P468" s="105">
        <f>[1]eWon!P468</f>
        <v>0</v>
      </c>
      <c r="Q468" s="105">
        <f>[1]eWon!Q468</f>
        <v>0</v>
      </c>
      <c r="R468" s="105">
        <f>[1]eWon!R468</f>
        <v>0</v>
      </c>
      <c r="S468" s="105">
        <f>[1]eWon!S468</f>
        <v>0</v>
      </c>
      <c r="T468" s="105">
        <f>[1]eWon!T468</f>
        <v>0</v>
      </c>
      <c r="U468" s="105">
        <f>[1]eWon!U468</f>
        <v>0</v>
      </c>
      <c r="V468" s="105">
        <f>[1]eWon!V468</f>
        <v>0</v>
      </c>
      <c r="W468" s="105">
        <f>[1]eWon!W468</f>
        <v>0</v>
      </c>
      <c r="X468" s="105">
        <f>[1]eWon!X468</f>
        <v>0</v>
      </c>
      <c r="Y468" s="105">
        <f>[1]eWon!Y468</f>
        <v>0</v>
      </c>
      <c r="Z468" s="105">
        <f>[1]eWon!Z468</f>
        <v>0</v>
      </c>
      <c r="AA468" s="105">
        <f>[1]eWon!AA468</f>
        <v>0</v>
      </c>
      <c r="AB468" s="105">
        <f>[1]eWon!AB468</f>
        <v>0</v>
      </c>
      <c r="AC468" s="105">
        <f>[1]eWon!AC468</f>
        <v>0</v>
      </c>
      <c r="AD468" s="105">
        <f>[1]eWon!AD468</f>
        <v>0</v>
      </c>
      <c r="AE468" s="105">
        <f>[1]eWon!AE468</f>
        <v>0</v>
      </c>
      <c r="AF468" s="105">
        <f>[1]eWon!AF468</f>
        <v>0</v>
      </c>
      <c r="AG468" s="106">
        <f>[1]eWon!AG468</f>
        <v>0</v>
      </c>
      <c r="AH468" s="107">
        <f>[1]eWon!AH468</f>
        <v>0</v>
      </c>
      <c r="AI468" s="108">
        <f>[1]eWon!AI468</f>
        <v>17</v>
      </c>
      <c r="AJ468" s="108">
        <f>[1]eWon!AJ468</f>
        <v>13</v>
      </c>
      <c r="AK468" s="108">
        <f>[1]eWon!AK468</f>
        <v>2</v>
      </c>
      <c r="AL468" s="108">
        <f>[1]eWon!AL468</f>
        <v>0</v>
      </c>
      <c r="AM468" s="108">
        <f>[1]eWon!AM468</f>
        <v>0</v>
      </c>
      <c r="AN468" s="108">
        <f>[1]eWon!AN468</f>
        <v>0</v>
      </c>
      <c r="AO468" s="108">
        <f>[1]eWon!AO468</f>
        <v>0</v>
      </c>
      <c r="AP468" s="108">
        <f>[1]eWon!AP468</f>
        <v>2</v>
      </c>
      <c r="AQ468" s="108">
        <f>[1]eWon!AQ468</f>
        <v>0</v>
      </c>
      <c r="AR468" s="108">
        <f>[1]eWon!AR468</f>
        <v>0</v>
      </c>
      <c r="AS468" s="108">
        <f>[1]eWon!AS468</f>
        <v>0</v>
      </c>
      <c r="AT468" s="108">
        <f>[1]eWon!AT468</f>
        <v>0</v>
      </c>
      <c r="AU468" s="108">
        <f>[1]eWon!AU468</f>
        <v>0</v>
      </c>
      <c r="AV468" s="108">
        <f>[1]eWon!AV468</f>
        <v>0</v>
      </c>
      <c r="AW468" s="108">
        <f>[1]eWon!AW468</f>
        <v>0</v>
      </c>
      <c r="AX468" s="108">
        <f>[1]eWon!AX468</f>
        <v>0</v>
      </c>
      <c r="AY468" s="108">
        <f>[1]eWon!AY468</f>
        <v>0</v>
      </c>
      <c r="AZ468" s="108">
        <f>[1]eWon!AZ468</f>
        <v>0</v>
      </c>
      <c r="BA468" s="108">
        <f>[1]eWon!BA468</f>
        <v>0</v>
      </c>
      <c r="BB468" s="108">
        <f>[1]eWon!BB468</f>
        <v>0</v>
      </c>
      <c r="BC468" s="108">
        <f>[1]eWon!BC468</f>
        <v>0</v>
      </c>
      <c r="BD468" s="108">
        <f>[1]eWon!BD468</f>
        <v>0</v>
      </c>
      <c r="BE468" s="108">
        <f>[1]eWon!BE468</f>
        <v>0</v>
      </c>
      <c r="BF468" s="108">
        <f>[1]eWon!BF468</f>
        <v>0</v>
      </c>
      <c r="BG468" s="108">
        <f>[1]eWon!BG468</f>
        <v>0</v>
      </c>
      <c r="BH468" s="108">
        <f>[1]eWon!BH468</f>
        <v>0</v>
      </c>
      <c r="BI468" s="108">
        <f>[1]eWon!BI468</f>
        <v>0</v>
      </c>
      <c r="BJ468" s="108">
        <f>[1]eWon!BJ468</f>
        <v>0</v>
      </c>
      <c r="BK468" s="108">
        <f>[1]eWon!BK468</f>
        <v>0</v>
      </c>
      <c r="BL468" s="109">
        <f>[1]eWon!BL468</f>
        <v>7</v>
      </c>
      <c r="BM468" s="83" t="str">
        <f>[1]eWon!BM468</f>
        <v>07:31</v>
      </c>
      <c r="BN468" s="133">
        <f ca="1">[1]eWon!BN468</f>
        <v>1020</v>
      </c>
      <c r="BO468" s="133">
        <f ca="1">[1]eWon!BO468</f>
        <v>780</v>
      </c>
      <c r="BP468" s="133">
        <f ca="1">[1]eWon!BP468</f>
        <v>120</v>
      </c>
      <c r="BQ468" s="133">
        <f ca="1">[1]eWon!BQ468</f>
        <v>0</v>
      </c>
      <c r="BR468" s="133">
        <f ca="1">[1]eWon!BR468</f>
        <v>0</v>
      </c>
      <c r="BS468" s="133">
        <f ca="1">[1]eWon!BS468</f>
        <v>0</v>
      </c>
      <c r="BT468" s="133">
        <f ca="1">[1]eWon!BT468</f>
        <v>0</v>
      </c>
      <c r="BU468" s="133">
        <f ca="1">[1]eWon!BU468</f>
        <v>120</v>
      </c>
      <c r="BV468" s="133">
        <f ca="1">[1]eWon!BV468</f>
        <v>0</v>
      </c>
      <c r="BW468" s="133">
        <f ca="1">[1]eWon!BW468</f>
        <v>0</v>
      </c>
      <c r="BX468" s="133">
        <f ca="1">[1]eWon!BX468</f>
        <v>0</v>
      </c>
      <c r="BY468" s="133">
        <f ca="1">[1]eWon!BY468</f>
        <v>0</v>
      </c>
      <c r="BZ468" s="114"/>
      <c r="CA468" s="114"/>
      <c r="CB468" s="114"/>
      <c r="CC468" s="114"/>
      <c r="CD468" s="114"/>
      <c r="CE468" s="114"/>
      <c r="CF468" s="114"/>
      <c r="CG468" s="114"/>
      <c r="CH468" s="114"/>
      <c r="CI468" s="114"/>
      <c r="CJ468" s="114"/>
      <c r="CK468" s="114"/>
      <c r="CL468" s="114"/>
      <c r="CM468" s="114"/>
      <c r="CN468" s="114"/>
      <c r="CO468" s="114"/>
      <c r="CP468" s="114"/>
      <c r="CQ468" s="111"/>
      <c r="CR468" s="14"/>
      <c r="CS468" s="112"/>
      <c r="CT468" s="115"/>
      <c r="CU468" s="14"/>
      <c r="CV468" s="14"/>
    </row>
    <row r="469" spans="1:100" ht="11.1" customHeight="1" x14ac:dyDescent="0.25">
      <c r="A469" s="103">
        <f>[1]eWon!A469</f>
        <v>469</v>
      </c>
      <c r="B469" s="23">
        <f>[1]eWon!B469</f>
        <v>7.5333333333333332</v>
      </c>
      <c r="C469" s="104">
        <f>[1]eWon!C469</f>
        <v>44925.313888888886</v>
      </c>
      <c r="D469" s="105">
        <f>[1]eWon!D469</f>
        <v>405</v>
      </c>
      <c r="E469" s="105">
        <f>[1]eWon!E469</f>
        <v>301</v>
      </c>
      <c r="F469" s="105">
        <f>[1]eWon!F469</f>
        <v>123</v>
      </c>
      <c r="G469" s="105">
        <f>[1]eWon!G469</f>
        <v>0</v>
      </c>
      <c r="H469" s="105">
        <f>[1]eWon!H469</f>
        <v>0</v>
      </c>
      <c r="I469" s="105">
        <f>[1]eWon!I469</f>
        <v>0</v>
      </c>
      <c r="J469" s="105">
        <f>[1]eWon!J469</f>
        <v>0</v>
      </c>
      <c r="K469" s="105">
        <f>[1]eWon!K469</f>
        <v>135</v>
      </c>
      <c r="L469" s="105">
        <f>[1]eWon!L469</f>
        <v>0</v>
      </c>
      <c r="M469" s="105">
        <f>[1]eWon!M469</f>
        <v>0</v>
      </c>
      <c r="N469" s="105">
        <f>[1]eWon!N469</f>
        <v>0</v>
      </c>
      <c r="O469" s="105">
        <f>[1]eWon!O469</f>
        <v>0</v>
      </c>
      <c r="P469" s="105">
        <f>[1]eWon!P469</f>
        <v>0</v>
      </c>
      <c r="Q469" s="105">
        <f>[1]eWon!Q469</f>
        <v>0</v>
      </c>
      <c r="R469" s="105">
        <f>[1]eWon!R469</f>
        <v>0</v>
      </c>
      <c r="S469" s="105">
        <f>[1]eWon!S469</f>
        <v>0</v>
      </c>
      <c r="T469" s="105">
        <f>[1]eWon!T469</f>
        <v>0</v>
      </c>
      <c r="U469" s="105">
        <f>[1]eWon!U469</f>
        <v>0</v>
      </c>
      <c r="V469" s="105">
        <f>[1]eWon!V469</f>
        <v>0</v>
      </c>
      <c r="W469" s="105">
        <f>[1]eWon!W469</f>
        <v>0</v>
      </c>
      <c r="X469" s="105">
        <f>[1]eWon!X469</f>
        <v>0</v>
      </c>
      <c r="Y469" s="105">
        <f>[1]eWon!Y469</f>
        <v>0</v>
      </c>
      <c r="Z469" s="105">
        <f>[1]eWon!Z469</f>
        <v>0</v>
      </c>
      <c r="AA469" s="105">
        <f>[1]eWon!AA469</f>
        <v>0</v>
      </c>
      <c r="AB469" s="105">
        <f>[1]eWon!AB469</f>
        <v>0</v>
      </c>
      <c r="AC469" s="105">
        <f>[1]eWon!AC469</f>
        <v>0</v>
      </c>
      <c r="AD469" s="105">
        <f>[1]eWon!AD469</f>
        <v>0</v>
      </c>
      <c r="AE469" s="105">
        <f>[1]eWon!AE469</f>
        <v>0</v>
      </c>
      <c r="AF469" s="105">
        <f>[1]eWon!AF469</f>
        <v>0</v>
      </c>
      <c r="AG469" s="106">
        <f>[1]eWon!AG469</f>
        <v>0</v>
      </c>
      <c r="AH469" s="107">
        <f>[1]eWon!AH469</f>
        <v>0</v>
      </c>
      <c r="AI469" s="108">
        <f>[1]eWon!AI469</f>
        <v>17</v>
      </c>
      <c r="AJ469" s="108">
        <f>[1]eWon!AJ469</f>
        <v>16</v>
      </c>
      <c r="AK469" s="108">
        <f>[1]eWon!AK469</f>
        <v>3</v>
      </c>
      <c r="AL469" s="108">
        <f>[1]eWon!AL469</f>
        <v>0</v>
      </c>
      <c r="AM469" s="108">
        <f>[1]eWon!AM469</f>
        <v>0</v>
      </c>
      <c r="AN469" s="108">
        <f>[1]eWon!AN469</f>
        <v>0</v>
      </c>
      <c r="AO469" s="108">
        <f>[1]eWon!AO469</f>
        <v>0</v>
      </c>
      <c r="AP469" s="108">
        <f>[1]eWon!AP469</f>
        <v>3</v>
      </c>
      <c r="AQ469" s="108">
        <f>[1]eWon!AQ469</f>
        <v>0</v>
      </c>
      <c r="AR469" s="108">
        <f>[1]eWon!AR469</f>
        <v>0</v>
      </c>
      <c r="AS469" s="108">
        <f>[1]eWon!AS469</f>
        <v>0</v>
      </c>
      <c r="AT469" s="108">
        <f>[1]eWon!AT469</f>
        <v>0</v>
      </c>
      <c r="AU469" s="108">
        <f>[1]eWon!AU469</f>
        <v>0</v>
      </c>
      <c r="AV469" s="108">
        <f>[1]eWon!AV469</f>
        <v>0</v>
      </c>
      <c r="AW469" s="108">
        <f>[1]eWon!AW469</f>
        <v>0</v>
      </c>
      <c r="AX469" s="108">
        <f>[1]eWon!AX469</f>
        <v>0</v>
      </c>
      <c r="AY469" s="108">
        <f>[1]eWon!AY469</f>
        <v>0</v>
      </c>
      <c r="AZ469" s="108">
        <f>[1]eWon!AZ469</f>
        <v>0</v>
      </c>
      <c r="BA469" s="108">
        <f>[1]eWon!BA469</f>
        <v>0</v>
      </c>
      <c r="BB469" s="108">
        <f>[1]eWon!BB469</f>
        <v>0</v>
      </c>
      <c r="BC469" s="108">
        <f>[1]eWon!BC469</f>
        <v>0</v>
      </c>
      <c r="BD469" s="108">
        <f>[1]eWon!BD469</f>
        <v>0</v>
      </c>
      <c r="BE469" s="108">
        <f>[1]eWon!BE469</f>
        <v>0</v>
      </c>
      <c r="BF469" s="108">
        <f>[1]eWon!BF469</f>
        <v>0</v>
      </c>
      <c r="BG469" s="108">
        <f>[1]eWon!BG469</f>
        <v>0</v>
      </c>
      <c r="BH469" s="108">
        <f>[1]eWon!BH469</f>
        <v>0</v>
      </c>
      <c r="BI469" s="108">
        <f>[1]eWon!BI469</f>
        <v>0</v>
      </c>
      <c r="BJ469" s="108">
        <f>[1]eWon!BJ469</f>
        <v>0</v>
      </c>
      <c r="BK469" s="108">
        <f>[1]eWon!BK469</f>
        <v>0</v>
      </c>
      <c r="BL469" s="109">
        <f>[1]eWon!BL469</f>
        <v>7</v>
      </c>
      <c r="BM469" s="83" t="str">
        <f>[1]eWon!BM469</f>
        <v>07:32</v>
      </c>
      <c r="BN469" s="133">
        <f ca="1">[1]eWon!BN469</f>
        <v>1020</v>
      </c>
      <c r="BO469" s="133">
        <f ca="1">[1]eWon!BO469</f>
        <v>960</v>
      </c>
      <c r="BP469" s="133">
        <f ca="1">[1]eWon!BP469</f>
        <v>180</v>
      </c>
      <c r="BQ469" s="133">
        <f ca="1">[1]eWon!BQ469</f>
        <v>0</v>
      </c>
      <c r="BR469" s="133">
        <f ca="1">[1]eWon!BR469</f>
        <v>0</v>
      </c>
      <c r="BS469" s="133">
        <f ca="1">[1]eWon!BS469</f>
        <v>0</v>
      </c>
      <c r="BT469" s="133">
        <f ca="1">[1]eWon!BT469</f>
        <v>0</v>
      </c>
      <c r="BU469" s="133">
        <f ca="1">[1]eWon!BU469</f>
        <v>180</v>
      </c>
      <c r="BV469" s="133">
        <f ca="1">[1]eWon!BV469</f>
        <v>0</v>
      </c>
      <c r="BW469" s="133">
        <f ca="1">[1]eWon!BW469</f>
        <v>0</v>
      </c>
      <c r="BX469" s="133">
        <f ca="1">[1]eWon!BX469</f>
        <v>0</v>
      </c>
      <c r="BY469" s="133">
        <f ca="1">[1]eWon!BY469</f>
        <v>0</v>
      </c>
      <c r="BZ469" s="114"/>
      <c r="CA469" s="114"/>
      <c r="CB469" s="114"/>
      <c r="CC469" s="114"/>
      <c r="CD469" s="114"/>
      <c r="CE469" s="114"/>
      <c r="CF469" s="114"/>
      <c r="CG469" s="114"/>
      <c r="CH469" s="114"/>
      <c r="CI469" s="114"/>
      <c r="CJ469" s="114"/>
      <c r="CK469" s="114"/>
      <c r="CL469" s="114"/>
      <c r="CM469" s="114"/>
      <c r="CN469" s="114"/>
      <c r="CO469" s="114"/>
      <c r="CP469" s="114"/>
      <c r="CQ469" s="111"/>
      <c r="CR469" s="14"/>
      <c r="CS469" s="112"/>
      <c r="CT469" s="115"/>
      <c r="CU469" s="14"/>
      <c r="CV469" s="14"/>
    </row>
    <row r="470" spans="1:100" ht="11.1" customHeight="1" x14ac:dyDescent="0.25">
      <c r="A470" s="103">
        <f>[1]eWon!A470</f>
        <v>470</v>
      </c>
      <c r="B470" s="23">
        <f>[1]eWon!B470</f>
        <v>7.55</v>
      </c>
      <c r="C470" s="104">
        <f>[1]eWon!C470</f>
        <v>44925.314583333333</v>
      </c>
      <c r="D470" s="105">
        <f>[1]eWon!D470</f>
        <v>421</v>
      </c>
      <c r="E470" s="105">
        <f>[1]eWon!E470</f>
        <v>316</v>
      </c>
      <c r="F470" s="105">
        <f>[1]eWon!F470</f>
        <v>126</v>
      </c>
      <c r="G470" s="105">
        <f>[1]eWon!G470</f>
        <v>0</v>
      </c>
      <c r="H470" s="105">
        <f>[1]eWon!H470</f>
        <v>0</v>
      </c>
      <c r="I470" s="105">
        <f>[1]eWon!I470</f>
        <v>0</v>
      </c>
      <c r="J470" s="105">
        <f>[1]eWon!J470</f>
        <v>0</v>
      </c>
      <c r="K470" s="105">
        <f>[1]eWon!K470</f>
        <v>137</v>
      </c>
      <c r="L470" s="105">
        <f>[1]eWon!L470</f>
        <v>0</v>
      </c>
      <c r="M470" s="105">
        <f>[1]eWon!M470</f>
        <v>0</v>
      </c>
      <c r="N470" s="105">
        <f>[1]eWon!N470</f>
        <v>0</v>
      </c>
      <c r="O470" s="105">
        <f>[1]eWon!O470</f>
        <v>0</v>
      </c>
      <c r="P470" s="105">
        <f>[1]eWon!P470</f>
        <v>0</v>
      </c>
      <c r="Q470" s="105">
        <f>[1]eWon!Q470</f>
        <v>0</v>
      </c>
      <c r="R470" s="105">
        <f>[1]eWon!R470</f>
        <v>0</v>
      </c>
      <c r="S470" s="105">
        <f>[1]eWon!S470</f>
        <v>0</v>
      </c>
      <c r="T470" s="105">
        <f>[1]eWon!T470</f>
        <v>0</v>
      </c>
      <c r="U470" s="105">
        <f>[1]eWon!U470</f>
        <v>0</v>
      </c>
      <c r="V470" s="105">
        <f>[1]eWon!V470</f>
        <v>0</v>
      </c>
      <c r="W470" s="105">
        <f>[1]eWon!W470</f>
        <v>0</v>
      </c>
      <c r="X470" s="105">
        <f>[1]eWon!X470</f>
        <v>0</v>
      </c>
      <c r="Y470" s="105">
        <f>[1]eWon!Y470</f>
        <v>0</v>
      </c>
      <c r="Z470" s="105">
        <f>[1]eWon!Z470</f>
        <v>0</v>
      </c>
      <c r="AA470" s="105">
        <f>[1]eWon!AA470</f>
        <v>0</v>
      </c>
      <c r="AB470" s="105">
        <f>[1]eWon!AB470</f>
        <v>0</v>
      </c>
      <c r="AC470" s="105">
        <f>[1]eWon!AC470</f>
        <v>0</v>
      </c>
      <c r="AD470" s="105">
        <f>[1]eWon!AD470</f>
        <v>0</v>
      </c>
      <c r="AE470" s="105">
        <f>[1]eWon!AE470</f>
        <v>0</v>
      </c>
      <c r="AF470" s="105">
        <f>[1]eWon!AF470</f>
        <v>0</v>
      </c>
      <c r="AG470" s="106">
        <f>[1]eWon!AG470</f>
        <v>0</v>
      </c>
      <c r="AH470" s="107">
        <f>[1]eWon!AH470</f>
        <v>0</v>
      </c>
      <c r="AI470" s="108">
        <f>[1]eWon!AI470</f>
        <v>16</v>
      </c>
      <c r="AJ470" s="108">
        <f>[1]eWon!AJ470</f>
        <v>15</v>
      </c>
      <c r="AK470" s="108">
        <f>[1]eWon!AK470</f>
        <v>3</v>
      </c>
      <c r="AL470" s="108">
        <f>[1]eWon!AL470</f>
        <v>0</v>
      </c>
      <c r="AM470" s="108">
        <f>[1]eWon!AM470</f>
        <v>0</v>
      </c>
      <c r="AN470" s="108">
        <f>[1]eWon!AN470</f>
        <v>0</v>
      </c>
      <c r="AO470" s="108">
        <f>[1]eWon!AO470</f>
        <v>0</v>
      </c>
      <c r="AP470" s="108">
        <f>[1]eWon!AP470</f>
        <v>2</v>
      </c>
      <c r="AQ470" s="108">
        <f>[1]eWon!AQ470</f>
        <v>0</v>
      </c>
      <c r="AR470" s="108">
        <f>[1]eWon!AR470</f>
        <v>0</v>
      </c>
      <c r="AS470" s="108">
        <f>[1]eWon!AS470</f>
        <v>0</v>
      </c>
      <c r="AT470" s="108">
        <f>[1]eWon!AT470</f>
        <v>0</v>
      </c>
      <c r="AU470" s="108">
        <f>[1]eWon!AU470</f>
        <v>0</v>
      </c>
      <c r="AV470" s="108">
        <f>[1]eWon!AV470</f>
        <v>0</v>
      </c>
      <c r="AW470" s="108">
        <f>[1]eWon!AW470</f>
        <v>0</v>
      </c>
      <c r="AX470" s="108">
        <f>[1]eWon!AX470</f>
        <v>0</v>
      </c>
      <c r="AY470" s="108">
        <f>[1]eWon!AY470</f>
        <v>0</v>
      </c>
      <c r="AZ470" s="108">
        <f>[1]eWon!AZ470</f>
        <v>0</v>
      </c>
      <c r="BA470" s="108">
        <f>[1]eWon!BA470</f>
        <v>0</v>
      </c>
      <c r="BB470" s="108">
        <f>[1]eWon!BB470</f>
        <v>0</v>
      </c>
      <c r="BC470" s="108">
        <f>[1]eWon!BC470</f>
        <v>0</v>
      </c>
      <c r="BD470" s="108">
        <f>[1]eWon!BD470</f>
        <v>0</v>
      </c>
      <c r="BE470" s="108">
        <f>[1]eWon!BE470</f>
        <v>0</v>
      </c>
      <c r="BF470" s="108">
        <f>[1]eWon!BF470</f>
        <v>0</v>
      </c>
      <c r="BG470" s="108">
        <f>[1]eWon!BG470</f>
        <v>0</v>
      </c>
      <c r="BH470" s="108">
        <f>[1]eWon!BH470</f>
        <v>0</v>
      </c>
      <c r="BI470" s="108">
        <f>[1]eWon!BI470</f>
        <v>0</v>
      </c>
      <c r="BJ470" s="108">
        <f>[1]eWon!BJ470</f>
        <v>0</v>
      </c>
      <c r="BK470" s="108">
        <f>[1]eWon!BK470</f>
        <v>0</v>
      </c>
      <c r="BL470" s="109">
        <f>[1]eWon!BL470</f>
        <v>7</v>
      </c>
      <c r="BM470" s="83" t="str">
        <f>[1]eWon!BM470</f>
        <v>07:33</v>
      </c>
      <c r="BN470" s="133">
        <f ca="1">[1]eWon!BN470</f>
        <v>960</v>
      </c>
      <c r="BO470" s="133">
        <f ca="1">[1]eWon!BO470</f>
        <v>900</v>
      </c>
      <c r="BP470" s="133">
        <f ca="1">[1]eWon!BP470</f>
        <v>180</v>
      </c>
      <c r="BQ470" s="133">
        <f ca="1">[1]eWon!BQ470</f>
        <v>0</v>
      </c>
      <c r="BR470" s="133">
        <f ca="1">[1]eWon!BR470</f>
        <v>0</v>
      </c>
      <c r="BS470" s="133">
        <f ca="1">[1]eWon!BS470</f>
        <v>0</v>
      </c>
      <c r="BT470" s="133">
        <f ca="1">[1]eWon!BT470</f>
        <v>0</v>
      </c>
      <c r="BU470" s="133">
        <f ca="1">[1]eWon!BU470</f>
        <v>120</v>
      </c>
      <c r="BV470" s="133">
        <f ca="1">[1]eWon!BV470</f>
        <v>0</v>
      </c>
      <c r="BW470" s="133">
        <f ca="1">[1]eWon!BW470</f>
        <v>0</v>
      </c>
      <c r="BX470" s="133">
        <f ca="1">[1]eWon!BX470</f>
        <v>0</v>
      </c>
      <c r="BY470" s="133">
        <f ca="1">[1]eWon!BY470</f>
        <v>0</v>
      </c>
      <c r="BZ470" s="114"/>
      <c r="CA470" s="114"/>
      <c r="CB470" s="114"/>
      <c r="CC470" s="114"/>
      <c r="CD470" s="114"/>
      <c r="CE470" s="114"/>
      <c r="CF470" s="114"/>
      <c r="CG470" s="114"/>
      <c r="CH470" s="114"/>
      <c r="CI470" s="114"/>
      <c r="CJ470" s="114"/>
      <c r="CK470" s="114"/>
      <c r="CL470" s="114"/>
      <c r="CM470" s="114"/>
      <c r="CN470" s="114"/>
      <c r="CO470" s="114"/>
      <c r="CP470" s="114"/>
      <c r="CQ470" s="111"/>
      <c r="CR470" s="14"/>
      <c r="CS470" s="112"/>
      <c r="CT470" s="115"/>
      <c r="CU470" s="14"/>
      <c r="CV470" s="14"/>
    </row>
    <row r="471" spans="1:100" ht="11.1" customHeight="1" x14ac:dyDescent="0.25">
      <c r="A471" s="103">
        <f>[1]eWon!A471</f>
        <v>471</v>
      </c>
      <c r="B471" s="23">
        <f>[1]eWon!B471</f>
        <v>7.5666666666666664</v>
      </c>
      <c r="C471" s="104">
        <f>[1]eWon!C471</f>
        <v>44925.31527777778</v>
      </c>
      <c r="D471" s="105">
        <f>[1]eWon!D471</f>
        <v>437</v>
      </c>
      <c r="E471" s="105">
        <f>[1]eWon!E471</f>
        <v>332</v>
      </c>
      <c r="F471" s="105">
        <f>[1]eWon!F471</f>
        <v>129</v>
      </c>
      <c r="G471" s="105">
        <f>[1]eWon!G471</f>
        <v>0</v>
      </c>
      <c r="H471" s="105">
        <f>[1]eWon!H471</f>
        <v>0</v>
      </c>
      <c r="I471" s="105">
        <f>[1]eWon!I471</f>
        <v>0</v>
      </c>
      <c r="J471" s="105">
        <f>[1]eWon!J471</f>
        <v>0</v>
      </c>
      <c r="K471" s="105">
        <f>[1]eWon!K471</f>
        <v>139</v>
      </c>
      <c r="L471" s="105">
        <f>[1]eWon!L471</f>
        <v>0</v>
      </c>
      <c r="M471" s="105">
        <f>[1]eWon!M471</f>
        <v>0</v>
      </c>
      <c r="N471" s="105">
        <f>[1]eWon!N471</f>
        <v>0</v>
      </c>
      <c r="O471" s="105">
        <f>[1]eWon!O471</f>
        <v>0</v>
      </c>
      <c r="P471" s="105">
        <f>[1]eWon!P471</f>
        <v>0</v>
      </c>
      <c r="Q471" s="105">
        <f>[1]eWon!Q471</f>
        <v>0</v>
      </c>
      <c r="R471" s="105">
        <f>[1]eWon!R471</f>
        <v>0</v>
      </c>
      <c r="S471" s="105">
        <f>[1]eWon!S471</f>
        <v>0</v>
      </c>
      <c r="T471" s="105">
        <f>[1]eWon!T471</f>
        <v>0</v>
      </c>
      <c r="U471" s="105">
        <f>[1]eWon!U471</f>
        <v>0</v>
      </c>
      <c r="V471" s="105">
        <f>[1]eWon!V471</f>
        <v>0</v>
      </c>
      <c r="W471" s="105">
        <f>[1]eWon!W471</f>
        <v>0</v>
      </c>
      <c r="X471" s="105">
        <f>[1]eWon!X471</f>
        <v>0</v>
      </c>
      <c r="Y471" s="105">
        <f>[1]eWon!Y471</f>
        <v>0</v>
      </c>
      <c r="Z471" s="105">
        <f>[1]eWon!Z471</f>
        <v>0</v>
      </c>
      <c r="AA471" s="105">
        <f>[1]eWon!AA471</f>
        <v>0</v>
      </c>
      <c r="AB471" s="105">
        <f>[1]eWon!AB471</f>
        <v>0</v>
      </c>
      <c r="AC471" s="105">
        <f>[1]eWon!AC471</f>
        <v>0</v>
      </c>
      <c r="AD471" s="105">
        <f>[1]eWon!AD471</f>
        <v>0</v>
      </c>
      <c r="AE471" s="105">
        <f>[1]eWon!AE471</f>
        <v>0</v>
      </c>
      <c r="AF471" s="105">
        <f>[1]eWon!AF471</f>
        <v>0</v>
      </c>
      <c r="AG471" s="106">
        <f>[1]eWon!AG471</f>
        <v>0</v>
      </c>
      <c r="AH471" s="107">
        <f>[1]eWon!AH471</f>
        <v>0</v>
      </c>
      <c r="AI471" s="108">
        <f>[1]eWon!AI471</f>
        <v>16</v>
      </c>
      <c r="AJ471" s="108">
        <f>[1]eWon!AJ471</f>
        <v>16</v>
      </c>
      <c r="AK471" s="108">
        <f>[1]eWon!AK471</f>
        <v>3</v>
      </c>
      <c r="AL471" s="108">
        <f>[1]eWon!AL471</f>
        <v>0</v>
      </c>
      <c r="AM471" s="108">
        <f>[1]eWon!AM471</f>
        <v>0</v>
      </c>
      <c r="AN471" s="108">
        <f>[1]eWon!AN471</f>
        <v>0</v>
      </c>
      <c r="AO471" s="108">
        <f>[1]eWon!AO471</f>
        <v>0</v>
      </c>
      <c r="AP471" s="108">
        <f>[1]eWon!AP471</f>
        <v>2</v>
      </c>
      <c r="AQ471" s="108">
        <f>[1]eWon!AQ471</f>
        <v>0</v>
      </c>
      <c r="AR471" s="108">
        <f>[1]eWon!AR471</f>
        <v>0</v>
      </c>
      <c r="AS471" s="108">
        <f>[1]eWon!AS471</f>
        <v>0</v>
      </c>
      <c r="AT471" s="108">
        <f>[1]eWon!AT471</f>
        <v>0</v>
      </c>
      <c r="AU471" s="108">
        <f>[1]eWon!AU471</f>
        <v>0</v>
      </c>
      <c r="AV471" s="108">
        <f>[1]eWon!AV471</f>
        <v>0</v>
      </c>
      <c r="AW471" s="108">
        <f>[1]eWon!AW471</f>
        <v>0</v>
      </c>
      <c r="AX471" s="108">
        <f>[1]eWon!AX471</f>
        <v>0</v>
      </c>
      <c r="AY471" s="108">
        <f>[1]eWon!AY471</f>
        <v>0</v>
      </c>
      <c r="AZ471" s="108">
        <f>[1]eWon!AZ471</f>
        <v>0</v>
      </c>
      <c r="BA471" s="108">
        <f>[1]eWon!BA471</f>
        <v>0</v>
      </c>
      <c r="BB471" s="108">
        <f>[1]eWon!BB471</f>
        <v>0</v>
      </c>
      <c r="BC471" s="108">
        <f>[1]eWon!BC471</f>
        <v>0</v>
      </c>
      <c r="BD471" s="108">
        <f>[1]eWon!BD471</f>
        <v>0</v>
      </c>
      <c r="BE471" s="108">
        <f>[1]eWon!BE471</f>
        <v>0</v>
      </c>
      <c r="BF471" s="108">
        <f>[1]eWon!BF471</f>
        <v>0</v>
      </c>
      <c r="BG471" s="108">
        <f>[1]eWon!BG471</f>
        <v>0</v>
      </c>
      <c r="BH471" s="108">
        <f>[1]eWon!BH471</f>
        <v>0</v>
      </c>
      <c r="BI471" s="108">
        <f>[1]eWon!BI471</f>
        <v>0</v>
      </c>
      <c r="BJ471" s="108">
        <f>[1]eWon!BJ471</f>
        <v>0</v>
      </c>
      <c r="BK471" s="108">
        <f>[1]eWon!BK471</f>
        <v>0</v>
      </c>
      <c r="BL471" s="109">
        <f>[1]eWon!BL471</f>
        <v>7</v>
      </c>
      <c r="BM471" s="83" t="str">
        <f>[1]eWon!BM471</f>
        <v>07:34</v>
      </c>
      <c r="BN471" s="133">
        <f ca="1">[1]eWon!BN471</f>
        <v>960</v>
      </c>
      <c r="BO471" s="133">
        <f ca="1">[1]eWon!BO471</f>
        <v>960</v>
      </c>
      <c r="BP471" s="133">
        <f ca="1">[1]eWon!BP471</f>
        <v>180</v>
      </c>
      <c r="BQ471" s="133">
        <f ca="1">[1]eWon!BQ471</f>
        <v>0</v>
      </c>
      <c r="BR471" s="133">
        <f ca="1">[1]eWon!BR471</f>
        <v>0</v>
      </c>
      <c r="BS471" s="133">
        <f ca="1">[1]eWon!BS471</f>
        <v>0</v>
      </c>
      <c r="BT471" s="133">
        <f ca="1">[1]eWon!BT471</f>
        <v>0</v>
      </c>
      <c r="BU471" s="133">
        <f ca="1">[1]eWon!BU471</f>
        <v>120</v>
      </c>
      <c r="BV471" s="133">
        <f ca="1">[1]eWon!BV471</f>
        <v>0</v>
      </c>
      <c r="BW471" s="133">
        <f ca="1">[1]eWon!BW471</f>
        <v>0</v>
      </c>
      <c r="BX471" s="133">
        <f ca="1">[1]eWon!BX471</f>
        <v>0</v>
      </c>
      <c r="BY471" s="133">
        <f ca="1">[1]eWon!BY471</f>
        <v>0</v>
      </c>
      <c r="BZ471" s="114"/>
      <c r="CA471" s="114"/>
      <c r="CB471" s="114"/>
      <c r="CC471" s="114"/>
      <c r="CD471" s="114"/>
      <c r="CE471" s="114"/>
      <c r="CF471" s="114"/>
      <c r="CG471" s="114"/>
      <c r="CH471" s="114"/>
      <c r="CI471" s="114"/>
      <c r="CJ471" s="114"/>
      <c r="CK471" s="114"/>
      <c r="CL471" s="114"/>
      <c r="CM471" s="114"/>
      <c r="CN471" s="114"/>
      <c r="CO471" s="114"/>
      <c r="CP471" s="114"/>
      <c r="CQ471" s="111"/>
      <c r="CR471" s="14"/>
      <c r="CS471" s="112"/>
      <c r="CT471" s="115"/>
      <c r="CU471" s="14"/>
      <c r="CV471" s="14"/>
    </row>
    <row r="472" spans="1:100" ht="11.1" customHeight="1" x14ac:dyDescent="0.25">
      <c r="A472" s="103">
        <f>[1]eWon!A472</f>
        <v>472</v>
      </c>
      <c r="B472" s="23">
        <f>[1]eWon!B472</f>
        <v>7.583333333333333</v>
      </c>
      <c r="C472" s="104">
        <f>[1]eWon!C472</f>
        <v>44925.315972222219</v>
      </c>
      <c r="D472" s="105">
        <f>[1]eWon!D472</f>
        <v>452</v>
      </c>
      <c r="E472" s="105">
        <f>[1]eWon!E472</f>
        <v>348</v>
      </c>
      <c r="F472" s="105">
        <f>[1]eWon!F472</f>
        <v>131</v>
      </c>
      <c r="G472" s="105">
        <f>[1]eWon!G472</f>
        <v>0</v>
      </c>
      <c r="H472" s="105">
        <f>[1]eWon!H472</f>
        <v>0</v>
      </c>
      <c r="I472" s="105">
        <f>[1]eWon!I472</f>
        <v>0</v>
      </c>
      <c r="J472" s="105">
        <f>[1]eWon!J472</f>
        <v>0</v>
      </c>
      <c r="K472" s="105">
        <f>[1]eWon!K472</f>
        <v>141</v>
      </c>
      <c r="L472" s="105">
        <f>[1]eWon!L472</f>
        <v>0</v>
      </c>
      <c r="M472" s="105">
        <f>[1]eWon!M472</f>
        <v>0</v>
      </c>
      <c r="N472" s="105">
        <f>[1]eWon!N472</f>
        <v>0</v>
      </c>
      <c r="O472" s="105">
        <f>[1]eWon!O472</f>
        <v>0</v>
      </c>
      <c r="P472" s="105">
        <f>[1]eWon!P472</f>
        <v>0</v>
      </c>
      <c r="Q472" s="105">
        <f>[1]eWon!Q472</f>
        <v>0</v>
      </c>
      <c r="R472" s="105">
        <f>[1]eWon!R472</f>
        <v>0</v>
      </c>
      <c r="S472" s="105">
        <f>[1]eWon!S472</f>
        <v>0</v>
      </c>
      <c r="T472" s="105">
        <f>[1]eWon!T472</f>
        <v>0</v>
      </c>
      <c r="U472" s="105">
        <f>[1]eWon!U472</f>
        <v>0</v>
      </c>
      <c r="V472" s="105">
        <f>[1]eWon!V472</f>
        <v>0</v>
      </c>
      <c r="W472" s="105">
        <f>[1]eWon!W472</f>
        <v>0</v>
      </c>
      <c r="X472" s="105">
        <f>[1]eWon!X472</f>
        <v>0</v>
      </c>
      <c r="Y472" s="105">
        <f>[1]eWon!Y472</f>
        <v>0</v>
      </c>
      <c r="Z472" s="105">
        <f>[1]eWon!Z472</f>
        <v>0</v>
      </c>
      <c r="AA472" s="105">
        <f>[1]eWon!AA472</f>
        <v>0</v>
      </c>
      <c r="AB472" s="105">
        <f>[1]eWon!AB472</f>
        <v>0</v>
      </c>
      <c r="AC472" s="105">
        <f>[1]eWon!AC472</f>
        <v>0</v>
      </c>
      <c r="AD472" s="105">
        <f>[1]eWon!AD472</f>
        <v>0</v>
      </c>
      <c r="AE472" s="105">
        <f>[1]eWon!AE472</f>
        <v>0</v>
      </c>
      <c r="AF472" s="105">
        <f>[1]eWon!AF472</f>
        <v>0</v>
      </c>
      <c r="AG472" s="106">
        <f>[1]eWon!AG472</f>
        <v>0</v>
      </c>
      <c r="AH472" s="107">
        <f>[1]eWon!AH472</f>
        <v>0</v>
      </c>
      <c r="AI472" s="108">
        <f>[1]eWon!AI472</f>
        <v>15</v>
      </c>
      <c r="AJ472" s="108">
        <f>[1]eWon!AJ472</f>
        <v>16</v>
      </c>
      <c r="AK472" s="108">
        <f>[1]eWon!AK472</f>
        <v>2</v>
      </c>
      <c r="AL472" s="108">
        <f>[1]eWon!AL472</f>
        <v>0</v>
      </c>
      <c r="AM472" s="108">
        <f>[1]eWon!AM472</f>
        <v>0</v>
      </c>
      <c r="AN472" s="108">
        <f>[1]eWon!AN472</f>
        <v>0</v>
      </c>
      <c r="AO472" s="108">
        <f>[1]eWon!AO472</f>
        <v>0</v>
      </c>
      <c r="AP472" s="108">
        <f>[1]eWon!AP472</f>
        <v>2</v>
      </c>
      <c r="AQ472" s="108">
        <f>[1]eWon!AQ472</f>
        <v>0</v>
      </c>
      <c r="AR472" s="108">
        <f>[1]eWon!AR472</f>
        <v>0</v>
      </c>
      <c r="AS472" s="108">
        <f>[1]eWon!AS472</f>
        <v>0</v>
      </c>
      <c r="AT472" s="108">
        <f>[1]eWon!AT472</f>
        <v>0</v>
      </c>
      <c r="AU472" s="108">
        <f>[1]eWon!AU472</f>
        <v>0</v>
      </c>
      <c r="AV472" s="108">
        <f>[1]eWon!AV472</f>
        <v>0</v>
      </c>
      <c r="AW472" s="108">
        <f>[1]eWon!AW472</f>
        <v>0</v>
      </c>
      <c r="AX472" s="108">
        <f>[1]eWon!AX472</f>
        <v>0</v>
      </c>
      <c r="AY472" s="108">
        <f>[1]eWon!AY472</f>
        <v>0</v>
      </c>
      <c r="AZ472" s="108">
        <f>[1]eWon!AZ472</f>
        <v>0</v>
      </c>
      <c r="BA472" s="108">
        <f>[1]eWon!BA472</f>
        <v>0</v>
      </c>
      <c r="BB472" s="108">
        <f>[1]eWon!BB472</f>
        <v>0</v>
      </c>
      <c r="BC472" s="108">
        <f>[1]eWon!BC472</f>
        <v>0</v>
      </c>
      <c r="BD472" s="108">
        <f>[1]eWon!BD472</f>
        <v>0</v>
      </c>
      <c r="BE472" s="108">
        <f>[1]eWon!BE472</f>
        <v>0</v>
      </c>
      <c r="BF472" s="108">
        <f>[1]eWon!BF472</f>
        <v>0</v>
      </c>
      <c r="BG472" s="108">
        <f>[1]eWon!BG472</f>
        <v>0</v>
      </c>
      <c r="BH472" s="108">
        <f>[1]eWon!BH472</f>
        <v>0</v>
      </c>
      <c r="BI472" s="108">
        <f>[1]eWon!BI472</f>
        <v>0</v>
      </c>
      <c r="BJ472" s="108">
        <f>[1]eWon!BJ472</f>
        <v>0</v>
      </c>
      <c r="BK472" s="108">
        <f>[1]eWon!BK472</f>
        <v>0</v>
      </c>
      <c r="BL472" s="109">
        <f>[1]eWon!BL472</f>
        <v>7</v>
      </c>
      <c r="BM472" s="83" t="str">
        <f>[1]eWon!BM472</f>
        <v>07:35</v>
      </c>
      <c r="BN472" s="133">
        <f ca="1">[1]eWon!BN472</f>
        <v>900</v>
      </c>
      <c r="BO472" s="133">
        <f ca="1">[1]eWon!BO472</f>
        <v>960</v>
      </c>
      <c r="BP472" s="133">
        <f ca="1">[1]eWon!BP472</f>
        <v>120</v>
      </c>
      <c r="BQ472" s="133">
        <f ca="1">[1]eWon!BQ472</f>
        <v>0</v>
      </c>
      <c r="BR472" s="133">
        <f ca="1">[1]eWon!BR472</f>
        <v>0</v>
      </c>
      <c r="BS472" s="133">
        <f ca="1">[1]eWon!BS472</f>
        <v>0</v>
      </c>
      <c r="BT472" s="133">
        <f ca="1">[1]eWon!BT472</f>
        <v>0</v>
      </c>
      <c r="BU472" s="133">
        <f ca="1">[1]eWon!BU472</f>
        <v>120</v>
      </c>
      <c r="BV472" s="133">
        <f ca="1">[1]eWon!BV472</f>
        <v>0</v>
      </c>
      <c r="BW472" s="133">
        <f ca="1">[1]eWon!BW472</f>
        <v>0</v>
      </c>
      <c r="BX472" s="133">
        <f ca="1">[1]eWon!BX472</f>
        <v>0</v>
      </c>
      <c r="BY472" s="133">
        <f ca="1">[1]eWon!BY472</f>
        <v>0</v>
      </c>
      <c r="BZ472" s="114"/>
      <c r="CA472" s="114"/>
      <c r="CB472" s="114"/>
      <c r="CC472" s="114"/>
      <c r="CD472" s="114"/>
      <c r="CE472" s="114"/>
      <c r="CF472" s="114"/>
      <c r="CG472" s="114"/>
      <c r="CH472" s="114"/>
      <c r="CI472" s="114"/>
      <c r="CJ472" s="114"/>
      <c r="CK472" s="114"/>
      <c r="CL472" s="114"/>
      <c r="CM472" s="114"/>
      <c r="CN472" s="114"/>
      <c r="CO472" s="114"/>
      <c r="CP472" s="114"/>
      <c r="CQ472" s="111"/>
      <c r="CR472" s="14"/>
      <c r="CS472" s="112"/>
      <c r="CT472" s="115"/>
      <c r="CU472" s="14"/>
      <c r="CV472" s="14"/>
    </row>
    <row r="473" spans="1:100" ht="11.1" customHeight="1" x14ac:dyDescent="0.25">
      <c r="A473" s="103">
        <f>[1]eWon!A473</f>
        <v>473</v>
      </c>
      <c r="B473" s="23">
        <f>[1]eWon!B473</f>
        <v>7.6</v>
      </c>
      <c r="C473" s="104">
        <f>[1]eWon!C473</f>
        <v>44925.316666666666</v>
      </c>
      <c r="D473" s="105">
        <f>[1]eWon!D473</f>
        <v>468</v>
      </c>
      <c r="E473" s="105">
        <f>[1]eWon!E473</f>
        <v>362</v>
      </c>
      <c r="F473" s="105">
        <f>[1]eWon!F473</f>
        <v>134</v>
      </c>
      <c r="G473" s="105">
        <f>[1]eWon!G473</f>
        <v>0</v>
      </c>
      <c r="H473" s="105">
        <f>[1]eWon!H473</f>
        <v>0</v>
      </c>
      <c r="I473" s="105">
        <f>[1]eWon!I473</f>
        <v>0</v>
      </c>
      <c r="J473" s="105">
        <f>[1]eWon!J473</f>
        <v>0</v>
      </c>
      <c r="K473" s="105">
        <f>[1]eWon!K473</f>
        <v>143</v>
      </c>
      <c r="L473" s="105">
        <f>[1]eWon!L473</f>
        <v>0</v>
      </c>
      <c r="M473" s="105">
        <f>[1]eWon!M473</f>
        <v>0</v>
      </c>
      <c r="N473" s="105">
        <f>[1]eWon!N473</f>
        <v>0</v>
      </c>
      <c r="O473" s="105">
        <f>[1]eWon!O473</f>
        <v>0</v>
      </c>
      <c r="P473" s="105">
        <f>[1]eWon!P473</f>
        <v>0</v>
      </c>
      <c r="Q473" s="105">
        <f>[1]eWon!Q473</f>
        <v>0</v>
      </c>
      <c r="R473" s="105">
        <f>[1]eWon!R473</f>
        <v>0</v>
      </c>
      <c r="S473" s="105">
        <f>[1]eWon!S473</f>
        <v>0</v>
      </c>
      <c r="T473" s="105">
        <f>[1]eWon!T473</f>
        <v>0</v>
      </c>
      <c r="U473" s="105">
        <f>[1]eWon!U473</f>
        <v>0</v>
      </c>
      <c r="V473" s="105">
        <f>[1]eWon!V473</f>
        <v>0</v>
      </c>
      <c r="W473" s="105">
        <f>[1]eWon!W473</f>
        <v>0</v>
      </c>
      <c r="X473" s="105">
        <f>[1]eWon!X473</f>
        <v>0</v>
      </c>
      <c r="Y473" s="105">
        <f>[1]eWon!Y473</f>
        <v>0</v>
      </c>
      <c r="Z473" s="105">
        <f>[1]eWon!Z473</f>
        <v>0</v>
      </c>
      <c r="AA473" s="105">
        <f>[1]eWon!AA473</f>
        <v>0</v>
      </c>
      <c r="AB473" s="105">
        <f>[1]eWon!AB473</f>
        <v>0</v>
      </c>
      <c r="AC473" s="105">
        <f>[1]eWon!AC473</f>
        <v>0</v>
      </c>
      <c r="AD473" s="105">
        <f>[1]eWon!AD473</f>
        <v>0</v>
      </c>
      <c r="AE473" s="105">
        <f>[1]eWon!AE473</f>
        <v>0</v>
      </c>
      <c r="AF473" s="105">
        <f>[1]eWon!AF473</f>
        <v>0</v>
      </c>
      <c r="AG473" s="106">
        <f>[1]eWon!AG473</f>
        <v>0</v>
      </c>
      <c r="AH473" s="107">
        <f>[1]eWon!AH473</f>
        <v>0</v>
      </c>
      <c r="AI473" s="108">
        <f>[1]eWon!AI473</f>
        <v>16</v>
      </c>
      <c r="AJ473" s="108">
        <f>[1]eWon!AJ473</f>
        <v>14</v>
      </c>
      <c r="AK473" s="108">
        <f>[1]eWon!AK473</f>
        <v>3</v>
      </c>
      <c r="AL473" s="108">
        <f>[1]eWon!AL473</f>
        <v>0</v>
      </c>
      <c r="AM473" s="108">
        <f>[1]eWon!AM473</f>
        <v>0</v>
      </c>
      <c r="AN473" s="108">
        <f>[1]eWon!AN473</f>
        <v>0</v>
      </c>
      <c r="AO473" s="108">
        <f>[1]eWon!AO473</f>
        <v>0</v>
      </c>
      <c r="AP473" s="108">
        <f>[1]eWon!AP473</f>
        <v>2</v>
      </c>
      <c r="AQ473" s="108">
        <f>[1]eWon!AQ473</f>
        <v>0</v>
      </c>
      <c r="AR473" s="108">
        <f>[1]eWon!AR473</f>
        <v>0</v>
      </c>
      <c r="AS473" s="108">
        <f>[1]eWon!AS473</f>
        <v>0</v>
      </c>
      <c r="AT473" s="108">
        <f>[1]eWon!AT473</f>
        <v>0</v>
      </c>
      <c r="AU473" s="108">
        <f>[1]eWon!AU473</f>
        <v>0</v>
      </c>
      <c r="AV473" s="108">
        <f>[1]eWon!AV473</f>
        <v>0</v>
      </c>
      <c r="AW473" s="108">
        <f>[1]eWon!AW473</f>
        <v>0</v>
      </c>
      <c r="AX473" s="108">
        <f>[1]eWon!AX473</f>
        <v>0</v>
      </c>
      <c r="AY473" s="108">
        <f>[1]eWon!AY473</f>
        <v>0</v>
      </c>
      <c r="AZ473" s="108">
        <f>[1]eWon!AZ473</f>
        <v>0</v>
      </c>
      <c r="BA473" s="108">
        <f>[1]eWon!BA473</f>
        <v>0</v>
      </c>
      <c r="BB473" s="108">
        <f>[1]eWon!BB473</f>
        <v>0</v>
      </c>
      <c r="BC473" s="108">
        <f>[1]eWon!BC473</f>
        <v>0</v>
      </c>
      <c r="BD473" s="108">
        <f>[1]eWon!BD473</f>
        <v>0</v>
      </c>
      <c r="BE473" s="108">
        <f>[1]eWon!BE473</f>
        <v>0</v>
      </c>
      <c r="BF473" s="108">
        <f>[1]eWon!BF473</f>
        <v>0</v>
      </c>
      <c r="BG473" s="108">
        <f>[1]eWon!BG473</f>
        <v>0</v>
      </c>
      <c r="BH473" s="108">
        <f>[1]eWon!BH473</f>
        <v>0</v>
      </c>
      <c r="BI473" s="108">
        <f>[1]eWon!BI473</f>
        <v>0</v>
      </c>
      <c r="BJ473" s="108">
        <f>[1]eWon!BJ473</f>
        <v>0</v>
      </c>
      <c r="BK473" s="108">
        <f>[1]eWon!BK473</f>
        <v>0</v>
      </c>
      <c r="BL473" s="109">
        <f>[1]eWon!BL473</f>
        <v>7</v>
      </c>
      <c r="BM473" s="83" t="str">
        <f>[1]eWon!BM473</f>
        <v>07:36</v>
      </c>
      <c r="BN473" s="133">
        <f ca="1">[1]eWon!BN473</f>
        <v>960</v>
      </c>
      <c r="BO473" s="133">
        <f ca="1">[1]eWon!BO473</f>
        <v>840</v>
      </c>
      <c r="BP473" s="133">
        <f ca="1">[1]eWon!BP473</f>
        <v>180</v>
      </c>
      <c r="BQ473" s="133">
        <f ca="1">[1]eWon!BQ473</f>
        <v>0</v>
      </c>
      <c r="BR473" s="133">
        <f ca="1">[1]eWon!BR473</f>
        <v>0</v>
      </c>
      <c r="BS473" s="133">
        <f ca="1">[1]eWon!BS473</f>
        <v>0</v>
      </c>
      <c r="BT473" s="133">
        <f ca="1">[1]eWon!BT473</f>
        <v>0</v>
      </c>
      <c r="BU473" s="133">
        <f ca="1">[1]eWon!BU473</f>
        <v>120</v>
      </c>
      <c r="BV473" s="133">
        <f ca="1">[1]eWon!BV473</f>
        <v>0</v>
      </c>
      <c r="BW473" s="133">
        <f ca="1">[1]eWon!BW473</f>
        <v>0</v>
      </c>
      <c r="BX473" s="133">
        <f ca="1">[1]eWon!BX473</f>
        <v>0</v>
      </c>
      <c r="BY473" s="133">
        <f ca="1">[1]eWon!BY473</f>
        <v>0</v>
      </c>
      <c r="BZ473" s="114"/>
      <c r="CA473" s="114"/>
      <c r="CB473" s="114"/>
      <c r="CC473" s="114"/>
      <c r="CD473" s="114"/>
      <c r="CE473" s="114"/>
      <c r="CF473" s="114"/>
      <c r="CG473" s="114"/>
      <c r="CH473" s="114"/>
      <c r="CI473" s="114"/>
      <c r="CJ473" s="114"/>
      <c r="CK473" s="114"/>
      <c r="CL473" s="114"/>
      <c r="CM473" s="114"/>
      <c r="CN473" s="114"/>
      <c r="CO473" s="114"/>
      <c r="CP473" s="114"/>
      <c r="CQ473" s="111"/>
      <c r="CR473" s="14"/>
      <c r="CS473" s="112"/>
      <c r="CT473" s="115"/>
      <c r="CU473" s="14"/>
      <c r="CV473" s="14"/>
    </row>
    <row r="474" spans="1:100" ht="11.1" customHeight="1" x14ac:dyDescent="0.25">
      <c r="A474" s="103">
        <f>[1]eWon!A474</f>
        <v>474</v>
      </c>
      <c r="B474" s="23">
        <f>[1]eWon!B474</f>
        <v>7.6166666666666671</v>
      </c>
      <c r="C474" s="104">
        <f>[1]eWon!C474</f>
        <v>44925.317361111112</v>
      </c>
      <c r="D474" s="105">
        <f>[1]eWon!D474</f>
        <v>485</v>
      </c>
      <c r="E474" s="105">
        <f>[1]eWon!E474</f>
        <v>375</v>
      </c>
      <c r="F474" s="105">
        <f>[1]eWon!F474</f>
        <v>137</v>
      </c>
      <c r="G474" s="105">
        <f>[1]eWon!G474</f>
        <v>0</v>
      </c>
      <c r="H474" s="105">
        <f>[1]eWon!H474</f>
        <v>0</v>
      </c>
      <c r="I474" s="105">
        <f>[1]eWon!I474</f>
        <v>0</v>
      </c>
      <c r="J474" s="105">
        <f>[1]eWon!J474</f>
        <v>0</v>
      </c>
      <c r="K474" s="105">
        <f>[1]eWon!K474</f>
        <v>144</v>
      </c>
      <c r="L474" s="105">
        <f>[1]eWon!L474</f>
        <v>0</v>
      </c>
      <c r="M474" s="105">
        <f>[1]eWon!M474</f>
        <v>0</v>
      </c>
      <c r="N474" s="105">
        <f>[1]eWon!N474</f>
        <v>0</v>
      </c>
      <c r="O474" s="105">
        <f>[1]eWon!O474</f>
        <v>0</v>
      </c>
      <c r="P474" s="105">
        <f>[1]eWon!P474</f>
        <v>0</v>
      </c>
      <c r="Q474" s="105">
        <f>[1]eWon!Q474</f>
        <v>0</v>
      </c>
      <c r="R474" s="105">
        <f>[1]eWon!R474</f>
        <v>0</v>
      </c>
      <c r="S474" s="105">
        <f>[1]eWon!S474</f>
        <v>0</v>
      </c>
      <c r="T474" s="105">
        <f>[1]eWon!T474</f>
        <v>0</v>
      </c>
      <c r="U474" s="105">
        <f>[1]eWon!U474</f>
        <v>0</v>
      </c>
      <c r="V474" s="105">
        <f>[1]eWon!V474</f>
        <v>0</v>
      </c>
      <c r="W474" s="105">
        <f>[1]eWon!W474</f>
        <v>0</v>
      </c>
      <c r="X474" s="105">
        <f>[1]eWon!X474</f>
        <v>0</v>
      </c>
      <c r="Y474" s="105">
        <f>[1]eWon!Y474</f>
        <v>0</v>
      </c>
      <c r="Z474" s="105">
        <f>[1]eWon!Z474</f>
        <v>0</v>
      </c>
      <c r="AA474" s="105">
        <f>[1]eWon!AA474</f>
        <v>0</v>
      </c>
      <c r="AB474" s="105">
        <f>[1]eWon!AB474</f>
        <v>0</v>
      </c>
      <c r="AC474" s="105">
        <f>[1]eWon!AC474</f>
        <v>0</v>
      </c>
      <c r="AD474" s="105">
        <f>[1]eWon!AD474</f>
        <v>0</v>
      </c>
      <c r="AE474" s="105">
        <f>[1]eWon!AE474</f>
        <v>0</v>
      </c>
      <c r="AF474" s="105">
        <f>[1]eWon!AF474</f>
        <v>0</v>
      </c>
      <c r="AG474" s="106">
        <f>[1]eWon!AG474</f>
        <v>0</v>
      </c>
      <c r="AH474" s="107">
        <f>[1]eWon!AH474</f>
        <v>0</v>
      </c>
      <c r="AI474" s="108">
        <f>[1]eWon!AI474</f>
        <v>17</v>
      </c>
      <c r="AJ474" s="108">
        <f>[1]eWon!AJ474</f>
        <v>13</v>
      </c>
      <c r="AK474" s="108">
        <f>[1]eWon!AK474</f>
        <v>3</v>
      </c>
      <c r="AL474" s="108">
        <f>[1]eWon!AL474</f>
        <v>0</v>
      </c>
      <c r="AM474" s="108">
        <f>[1]eWon!AM474</f>
        <v>0</v>
      </c>
      <c r="AN474" s="108">
        <f>[1]eWon!AN474</f>
        <v>0</v>
      </c>
      <c r="AO474" s="108">
        <f>[1]eWon!AO474</f>
        <v>0</v>
      </c>
      <c r="AP474" s="108">
        <f>[1]eWon!AP474</f>
        <v>1</v>
      </c>
      <c r="AQ474" s="108">
        <f>[1]eWon!AQ474</f>
        <v>0</v>
      </c>
      <c r="AR474" s="108">
        <f>[1]eWon!AR474</f>
        <v>0</v>
      </c>
      <c r="AS474" s="108">
        <f>[1]eWon!AS474</f>
        <v>0</v>
      </c>
      <c r="AT474" s="108">
        <f>[1]eWon!AT474</f>
        <v>0</v>
      </c>
      <c r="AU474" s="108">
        <f>[1]eWon!AU474</f>
        <v>0</v>
      </c>
      <c r="AV474" s="108">
        <f>[1]eWon!AV474</f>
        <v>0</v>
      </c>
      <c r="AW474" s="108">
        <f>[1]eWon!AW474</f>
        <v>0</v>
      </c>
      <c r="AX474" s="108">
        <f>[1]eWon!AX474</f>
        <v>0</v>
      </c>
      <c r="AY474" s="108">
        <f>[1]eWon!AY474</f>
        <v>0</v>
      </c>
      <c r="AZ474" s="108">
        <f>[1]eWon!AZ474</f>
        <v>0</v>
      </c>
      <c r="BA474" s="108">
        <f>[1]eWon!BA474</f>
        <v>0</v>
      </c>
      <c r="BB474" s="108">
        <f>[1]eWon!BB474</f>
        <v>0</v>
      </c>
      <c r="BC474" s="108">
        <f>[1]eWon!BC474</f>
        <v>0</v>
      </c>
      <c r="BD474" s="108">
        <f>[1]eWon!BD474</f>
        <v>0</v>
      </c>
      <c r="BE474" s="108">
        <f>[1]eWon!BE474</f>
        <v>0</v>
      </c>
      <c r="BF474" s="108">
        <f>[1]eWon!BF474</f>
        <v>0</v>
      </c>
      <c r="BG474" s="108">
        <f>[1]eWon!BG474</f>
        <v>0</v>
      </c>
      <c r="BH474" s="108">
        <f>[1]eWon!BH474</f>
        <v>0</v>
      </c>
      <c r="BI474" s="108">
        <f>[1]eWon!BI474</f>
        <v>0</v>
      </c>
      <c r="BJ474" s="108">
        <f>[1]eWon!BJ474</f>
        <v>0</v>
      </c>
      <c r="BK474" s="108">
        <f>[1]eWon!BK474</f>
        <v>0</v>
      </c>
      <c r="BL474" s="109">
        <f>[1]eWon!BL474</f>
        <v>7</v>
      </c>
      <c r="BM474" s="83" t="str">
        <f>[1]eWon!BM474</f>
        <v>07:37</v>
      </c>
      <c r="BN474" s="133">
        <f ca="1">[1]eWon!BN474</f>
        <v>1020</v>
      </c>
      <c r="BO474" s="133">
        <f ca="1">[1]eWon!BO474</f>
        <v>780</v>
      </c>
      <c r="BP474" s="133">
        <f ca="1">[1]eWon!BP474</f>
        <v>180</v>
      </c>
      <c r="BQ474" s="133">
        <f ca="1">[1]eWon!BQ474</f>
        <v>0</v>
      </c>
      <c r="BR474" s="133">
        <f ca="1">[1]eWon!BR474</f>
        <v>0</v>
      </c>
      <c r="BS474" s="133">
        <f ca="1">[1]eWon!BS474</f>
        <v>0</v>
      </c>
      <c r="BT474" s="133">
        <f ca="1">[1]eWon!BT474</f>
        <v>0</v>
      </c>
      <c r="BU474" s="133">
        <f ca="1">[1]eWon!BU474</f>
        <v>60</v>
      </c>
      <c r="BV474" s="133">
        <f ca="1">[1]eWon!BV474</f>
        <v>0</v>
      </c>
      <c r="BW474" s="133">
        <f ca="1">[1]eWon!BW474</f>
        <v>0</v>
      </c>
      <c r="BX474" s="133">
        <f ca="1">[1]eWon!BX474</f>
        <v>0</v>
      </c>
      <c r="BY474" s="133">
        <f ca="1">[1]eWon!BY474</f>
        <v>0</v>
      </c>
      <c r="BZ474" s="114"/>
      <c r="CA474" s="114"/>
      <c r="CB474" s="114"/>
      <c r="CC474" s="114"/>
      <c r="CD474" s="114"/>
      <c r="CE474" s="114"/>
      <c r="CF474" s="114"/>
      <c r="CG474" s="114"/>
      <c r="CH474" s="114"/>
      <c r="CI474" s="114"/>
      <c r="CJ474" s="114"/>
      <c r="CK474" s="114"/>
      <c r="CL474" s="114"/>
      <c r="CM474" s="114"/>
      <c r="CN474" s="114"/>
      <c r="CO474" s="114"/>
      <c r="CP474" s="114"/>
      <c r="CQ474" s="111"/>
      <c r="CR474" s="14"/>
      <c r="CS474" s="112"/>
      <c r="CT474" s="115"/>
      <c r="CU474" s="14"/>
      <c r="CV474" s="14"/>
    </row>
    <row r="475" spans="1:100" ht="11.1" customHeight="1" x14ac:dyDescent="0.25">
      <c r="A475" s="103">
        <f>[1]eWon!A475</f>
        <v>475</v>
      </c>
      <c r="B475" s="23">
        <f>[1]eWon!B475</f>
        <v>7.6333333333333329</v>
      </c>
      <c r="C475" s="104">
        <f>[1]eWon!C475</f>
        <v>44925.318055555559</v>
      </c>
      <c r="D475" s="105">
        <f>[1]eWon!D475</f>
        <v>501</v>
      </c>
      <c r="E475" s="105">
        <f>[1]eWon!E475</f>
        <v>388</v>
      </c>
      <c r="F475" s="105">
        <f>[1]eWon!F475</f>
        <v>139</v>
      </c>
      <c r="G475" s="105">
        <f>[1]eWon!G475</f>
        <v>0</v>
      </c>
      <c r="H475" s="105">
        <f>[1]eWon!H475</f>
        <v>0</v>
      </c>
      <c r="I475" s="105">
        <f>[1]eWon!I475</f>
        <v>0</v>
      </c>
      <c r="J475" s="105">
        <f>[1]eWon!J475</f>
        <v>0</v>
      </c>
      <c r="K475" s="105">
        <f>[1]eWon!K475</f>
        <v>146</v>
      </c>
      <c r="L475" s="105">
        <f>[1]eWon!L475</f>
        <v>0</v>
      </c>
      <c r="M475" s="105">
        <f>[1]eWon!M475</f>
        <v>0</v>
      </c>
      <c r="N475" s="105">
        <f>[1]eWon!N475</f>
        <v>0</v>
      </c>
      <c r="O475" s="105">
        <f>[1]eWon!O475</f>
        <v>0</v>
      </c>
      <c r="P475" s="105">
        <f>[1]eWon!P475</f>
        <v>0</v>
      </c>
      <c r="Q475" s="105">
        <f>[1]eWon!Q475</f>
        <v>0</v>
      </c>
      <c r="R475" s="105">
        <f>[1]eWon!R475</f>
        <v>0</v>
      </c>
      <c r="S475" s="105">
        <f>[1]eWon!S475</f>
        <v>0</v>
      </c>
      <c r="T475" s="105">
        <f>[1]eWon!T475</f>
        <v>0</v>
      </c>
      <c r="U475" s="105">
        <f>[1]eWon!U475</f>
        <v>0</v>
      </c>
      <c r="V475" s="105">
        <f>[1]eWon!V475</f>
        <v>0</v>
      </c>
      <c r="W475" s="105">
        <f>[1]eWon!W475</f>
        <v>0</v>
      </c>
      <c r="X475" s="105">
        <f>[1]eWon!X475</f>
        <v>0</v>
      </c>
      <c r="Y475" s="105">
        <f>[1]eWon!Y475</f>
        <v>0</v>
      </c>
      <c r="Z475" s="105">
        <f>[1]eWon!Z475</f>
        <v>0</v>
      </c>
      <c r="AA475" s="105">
        <f>[1]eWon!AA475</f>
        <v>0</v>
      </c>
      <c r="AB475" s="105">
        <f>[1]eWon!AB475</f>
        <v>0</v>
      </c>
      <c r="AC475" s="105">
        <f>[1]eWon!AC475</f>
        <v>0</v>
      </c>
      <c r="AD475" s="105">
        <f>[1]eWon!AD475</f>
        <v>0</v>
      </c>
      <c r="AE475" s="105">
        <f>[1]eWon!AE475</f>
        <v>0</v>
      </c>
      <c r="AF475" s="105">
        <f>[1]eWon!AF475</f>
        <v>0</v>
      </c>
      <c r="AG475" s="106">
        <f>[1]eWon!AG475</f>
        <v>0</v>
      </c>
      <c r="AH475" s="107">
        <f>[1]eWon!AH475</f>
        <v>0</v>
      </c>
      <c r="AI475" s="108">
        <f>[1]eWon!AI475</f>
        <v>16</v>
      </c>
      <c r="AJ475" s="108">
        <f>[1]eWon!AJ475</f>
        <v>13</v>
      </c>
      <c r="AK475" s="108">
        <f>[1]eWon!AK475</f>
        <v>2</v>
      </c>
      <c r="AL475" s="108">
        <f>[1]eWon!AL475</f>
        <v>0</v>
      </c>
      <c r="AM475" s="108">
        <f>[1]eWon!AM475</f>
        <v>0</v>
      </c>
      <c r="AN475" s="108">
        <f>[1]eWon!AN475</f>
        <v>0</v>
      </c>
      <c r="AO475" s="108">
        <f>[1]eWon!AO475</f>
        <v>0</v>
      </c>
      <c r="AP475" s="108">
        <f>[1]eWon!AP475</f>
        <v>2</v>
      </c>
      <c r="AQ475" s="108">
        <f>[1]eWon!AQ475</f>
        <v>0</v>
      </c>
      <c r="AR475" s="108">
        <f>[1]eWon!AR475</f>
        <v>0</v>
      </c>
      <c r="AS475" s="108">
        <f>[1]eWon!AS475</f>
        <v>0</v>
      </c>
      <c r="AT475" s="108">
        <f>[1]eWon!AT475</f>
        <v>0</v>
      </c>
      <c r="AU475" s="108">
        <f>[1]eWon!AU475</f>
        <v>0</v>
      </c>
      <c r="AV475" s="108">
        <f>[1]eWon!AV475</f>
        <v>0</v>
      </c>
      <c r="AW475" s="108">
        <f>[1]eWon!AW475</f>
        <v>0</v>
      </c>
      <c r="AX475" s="108">
        <f>[1]eWon!AX475</f>
        <v>0</v>
      </c>
      <c r="AY475" s="108">
        <f>[1]eWon!AY475</f>
        <v>0</v>
      </c>
      <c r="AZ475" s="108">
        <f>[1]eWon!AZ475</f>
        <v>0</v>
      </c>
      <c r="BA475" s="108">
        <f>[1]eWon!BA475</f>
        <v>0</v>
      </c>
      <c r="BB475" s="108">
        <f>[1]eWon!BB475</f>
        <v>0</v>
      </c>
      <c r="BC475" s="108">
        <f>[1]eWon!BC475</f>
        <v>0</v>
      </c>
      <c r="BD475" s="108">
        <f>[1]eWon!BD475</f>
        <v>0</v>
      </c>
      <c r="BE475" s="108">
        <f>[1]eWon!BE475</f>
        <v>0</v>
      </c>
      <c r="BF475" s="108">
        <f>[1]eWon!BF475</f>
        <v>0</v>
      </c>
      <c r="BG475" s="108">
        <f>[1]eWon!BG475</f>
        <v>0</v>
      </c>
      <c r="BH475" s="108">
        <f>[1]eWon!BH475</f>
        <v>0</v>
      </c>
      <c r="BI475" s="108">
        <f>[1]eWon!BI475</f>
        <v>0</v>
      </c>
      <c r="BJ475" s="108">
        <f>[1]eWon!BJ475</f>
        <v>0</v>
      </c>
      <c r="BK475" s="108">
        <f>[1]eWon!BK475</f>
        <v>0</v>
      </c>
      <c r="BL475" s="109">
        <f>[1]eWon!BL475</f>
        <v>7</v>
      </c>
      <c r="BM475" s="83" t="str">
        <f>[1]eWon!BM475</f>
        <v>07:38</v>
      </c>
      <c r="BN475" s="133">
        <f ca="1">[1]eWon!BN475</f>
        <v>960</v>
      </c>
      <c r="BO475" s="133">
        <f ca="1">[1]eWon!BO475</f>
        <v>780</v>
      </c>
      <c r="BP475" s="133">
        <f ca="1">[1]eWon!BP475</f>
        <v>120</v>
      </c>
      <c r="BQ475" s="133">
        <f ca="1">[1]eWon!BQ475</f>
        <v>0</v>
      </c>
      <c r="BR475" s="133">
        <f ca="1">[1]eWon!BR475</f>
        <v>0</v>
      </c>
      <c r="BS475" s="133">
        <f ca="1">[1]eWon!BS475</f>
        <v>0</v>
      </c>
      <c r="BT475" s="133">
        <f ca="1">[1]eWon!BT475</f>
        <v>0</v>
      </c>
      <c r="BU475" s="133">
        <f ca="1">[1]eWon!BU475</f>
        <v>120</v>
      </c>
      <c r="BV475" s="133">
        <f ca="1">[1]eWon!BV475</f>
        <v>0</v>
      </c>
      <c r="BW475" s="133">
        <f ca="1">[1]eWon!BW475</f>
        <v>0</v>
      </c>
      <c r="BX475" s="133">
        <f ca="1">[1]eWon!BX475</f>
        <v>0</v>
      </c>
      <c r="BY475" s="133">
        <f ca="1">[1]eWon!BY475</f>
        <v>0</v>
      </c>
      <c r="BZ475" s="114"/>
      <c r="CA475" s="114"/>
      <c r="CB475" s="114"/>
      <c r="CC475" s="114"/>
      <c r="CD475" s="114"/>
      <c r="CE475" s="114"/>
      <c r="CF475" s="114"/>
      <c r="CG475" s="114"/>
      <c r="CH475" s="114"/>
      <c r="CI475" s="114"/>
      <c r="CJ475" s="114"/>
      <c r="CK475" s="114"/>
      <c r="CL475" s="114"/>
      <c r="CM475" s="114"/>
      <c r="CN475" s="114"/>
      <c r="CO475" s="114"/>
      <c r="CP475" s="114"/>
      <c r="CQ475" s="111"/>
      <c r="CR475" s="14"/>
      <c r="CS475" s="112"/>
      <c r="CT475" s="115"/>
      <c r="CU475" s="14"/>
      <c r="CV475" s="14"/>
    </row>
    <row r="476" spans="1:100" ht="11.1" customHeight="1" x14ac:dyDescent="0.25">
      <c r="A476" s="103">
        <f>[1]eWon!A476</f>
        <v>476</v>
      </c>
      <c r="B476" s="23">
        <f>[1]eWon!B476</f>
        <v>7.65</v>
      </c>
      <c r="C476" s="104">
        <f>[1]eWon!C476</f>
        <v>44925.318749999999</v>
      </c>
      <c r="D476" s="105">
        <f>[1]eWon!D476</f>
        <v>518</v>
      </c>
      <c r="E476" s="105">
        <f>[1]eWon!E476</f>
        <v>401</v>
      </c>
      <c r="F476" s="105">
        <f>[1]eWon!F476</f>
        <v>142</v>
      </c>
      <c r="G476" s="105">
        <f>[1]eWon!G476</f>
        <v>0</v>
      </c>
      <c r="H476" s="105">
        <f>[1]eWon!H476</f>
        <v>0</v>
      </c>
      <c r="I476" s="105">
        <f>[1]eWon!I476</f>
        <v>0</v>
      </c>
      <c r="J476" s="105">
        <f>[1]eWon!J476</f>
        <v>0</v>
      </c>
      <c r="K476" s="105">
        <f>[1]eWon!K476</f>
        <v>148</v>
      </c>
      <c r="L476" s="105">
        <f>[1]eWon!L476</f>
        <v>0</v>
      </c>
      <c r="M476" s="105">
        <f>[1]eWon!M476</f>
        <v>0</v>
      </c>
      <c r="N476" s="105">
        <f>[1]eWon!N476</f>
        <v>0</v>
      </c>
      <c r="O476" s="105">
        <f>[1]eWon!O476</f>
        <v>0</v>
      </c>
      <c r="P476" s="105">
        <f>[1]eWon!P476</f>
        <v>0</v>
      </c>
      <c r="Q476" s="105">
        <f>[1]eWon!Q476</f>
        <v>0</v>
      </c>
      <c r="R476" s="105">
        <f>[1]eWon!R476</f>
        <v>0</v>
      </c>
      <c r="S476" s="105">
        <f>[1]eWon!S476</f>
        <v>0</v>
      </c>
      <c r="T476" s="105">
        <f>[1]eWon!T476</f>
        <v>0</v>
      </c>
      <c r="U476" s="105">
        <f>[1]eWon!U476</f>
        <v>0</v>
      </c>
      <c r="V476" s="105">
        <f>[1]eWon!V476</f>
        <v>0</v>
      </c>
      <c r="W476" s="105">
        <f>[1]eWon!W476</f>
        <v>0</v>
      </c>
      <c r="X476" s="105">
        <f>[1]eWon!X476</f>
        <v>0</v>
      </c>
      <c r="Y476" s="105">
        <f>[1]eWon!Y476</f>
        <v>0</v>
      </c>
      <c r="Z476" s="105">
        <f>[1]eWon!Z476</f>
        <v>0</v>
      </c>
      <c r="AA476" s="105">
        <f>[1]eWon!AA476</f>
        <v>0</v>
      </c>
      <c r="AB476" s="105">
        <f>[1]eWon!AB476</f>
        <v>0</v>
      </c>
      <c r="AC476" s="105">
        <f>[1]eWon!AC476</f>
        <v>0</v>
      </c>
      <c r="AD476" s="105">
        <f>[1]eWon!AD476</f>
        <v>0</v>
      </c>
      <c r="AE476" s="105">
        <f>[1]eWon!AE476</f>
        <v>0</v>
      </c>
      <c r="AF476" s="105">
        <f>[1]eWon!AF476</f>
        <v>0</v>
      </c>
      <c r="AG476" s="106">
        <f>[1]eWon!AG476</f>
        <v>0</v>
      </c>
      <c r="AH476" s="107">
        <f>[1]eWon!AH476</f>
        <v>0</v>
      </c>
      <c r="AI476" s="108">
        <f>[1]eWon!AI476</f>
        <v>17</v>
      </c>
      <c r="AJ476" s="108">
        <f>[1]eWon!AJ476</f>
        <v>13</v>
      </c>
      <c r="AK476" s="108">
        <f>[1]eWon!AK476</f>
        <v>3</v>
      </c>
      <c r="AL476" s="108">
        <f>[1]eWon!AL476</f>
        <v>0</v>
      </c>
      <c r="AM476" s="108">
        <f>[1]eWon!AM476</f>
        <v>0</v>
      </c>
      <c r="AN476" s="108">
        <f>[1]eWon!AN476</f>
        <v>0</v>
      </c>
      <c r="AO476" s="108">
        <f>[1]eWon!AO476</f>
        <v>0</v>
      </c>
      <c r="AP476" s="108">
        <f>[1]eWon!AP476</f>
        <v>2</v>
      </c>
      <c r="AQ476" s="108">
        <f>[1]eWon!AQ476</f>
        <v>0</v>
      </c>
      <c r="AR476" s="108">
        <f>[1]eWon!AR476</f>
        <v>0</v>
      </c>
      <c r="AS476" s="108">
        <f>[1]eWon!AS476</f>
        <v>0</v>
      </c>
      <c r="AT476" s="108">
        <f>[1]eWon!AT476</f>
        <v>0</v>
      </c>
      <c r="AU476" s="108">
        <f>[1]eWon!AU476</f>
        <v>0</v>
      </c>
      <c r="AV476" s="108">
        <f>[1]eWon!AV476</f>
        <v>0</v>
      </c>
      <c r="AW476" s="108">
        <f>[1]eWon!AW476</f>
        <v>0</v>
      </c>
      <c r="AX476" s="108">
        <f>[1]eWon!AX476</f>
        <v>0</v>
      </c>
      <c r="AY476" s="108">
        <f>[1]eWon!AY476</f>
        <v>0</v>
      </c>
      <c r="AZ476" s="108">
        <f>[1]eWon!AZ476</f>
        <v>0</v>
      </c>
      <c r="BA476" s="108">
        <f>[1]eWon!BA476</f>
        <v>0</v>
      </c>
      <c r="BB476" s="108">
        <f>[1]eWon!BB476</f>
        <v>0</v>
      </c>
      <c r="BC476" s="108">
        <f>[1]eWon!BC476</f>
        <v>0</v>
      </c>
      <c r="BD476" s="108">
        <f>[1]eWon!BD476</f>
        <v>0</v>
      </c>
      <c r="BE476" s="108">
        <f>[1]eWon!BE476</f>
        <v>0</v>
      </c>
      <c r="BF476" s="108">
        <f>[1]eWon!BF476</f>
        <v>0</v>
      </c>
      <c r="BG476" s="108">
        <f>[1]eWon!BG476</f>
        <v>0</v>
      </c>
      <c r="BH476" s="108">
        <f>[1]eWon!BH476</f>
        <v>0</v>
      </c>
      <c r="BI476" s="108">
        <f>[1]eWon!BI476</f>
        <v>0</v>
      </c>
      <c r="BJ476" s="108">
        <f>[1]eWon!BJ476</f>
        <v>0</v>
      </c>
      <c r="BK476" s="108">
        <f>[1]eWon!BK476</f>
        <v>0</v>
      </c>
      <c r="BL476" s="109">
        <f>[1]eWon!BL476</f>
        <v>7</v>
      </c>
      <c r="BM476" s="83" t="str">
        <f>[1]eWon!BM476</f>
        <v>07:39</v>
      </c>
      <c r="BN476" s="133">
        <f ca="1">[1]eWon!BN476</f>
        <v>1020</v>
      </c>
      <c r="BO476" s="133">
        <f ca="1">[1]eWon!BO476</f>
        <v>780</v>
      </c>
      <c r="BP476" s="133">
        <f ca="1">[1]eWon!BP476</f>
        <v>180</v>
      </c>
      <c r="BQ476" s="133">
        <f ca="1">[1]eWon!BQ476</f>
        <v>0</v>
      </c>
      <c r="BR476" s="133">
        <f ca="1">[1]eWon!BR476</f>
        <v>0</v>
      </c>
      <c r="BS476" s="133">
        <f ca="1">[1]eWon!BS476</f>
        <v>0</v>
      </c>
      <c r="BT476" s="133">
        <f ca="1">[1]eWon!BT476</f>
        <v>0</v>
      </c>
      <c r="BU476" s="133">
        <f ca="1">[1]eWon!BU476</f>
        <v>120</v>
      </c>
      <c r="BV476" s="133">
        <f ca="1">[1]eWon!BV476</f>
        <v>0</v>
      </c>
      <c r="BW476" s="133">
        <f ca="1">[1]eWon!BW476</f>
        <v>0</v>
      </c>
      <c r="BX476" s="133">
        <f ca="1">[1]eWon!BX476</f>
        <v>0</v>
      </c>
      <c r="BY476" s="133">
        <f ca="1">[1]eWon!BY476</f>
        <v>0</v>
      </c>
      <c r="BZ476" s="114"/>
      <c r="CA476" s="114"/>
      <c r="CB476" s="114"/>
      <c r="CC476" s="114"/>
      <c r="CD476" s="114"/>
      <c r="CE476" s="114"/>
      <c r="CF476" s="114"/>
      <c r="CG476" s="114"/>
      <c r="CH476" s="114"/>
      <c r="CI476" s="114"/>
      <c r="CJ476" s="114"/>
      <c r="CK476" s="114"/>
      <c r="CL476" s="114"/>
      <c r="CM476" s="114"/>
      <c r="CN476" s="114"/>
      <c r="CO476" s="114"/>
      <c r="CP476" s="114"/>
      <c r="CQ476" s="111"/>
      <c r="CR476" s="14"/>
      <c r="CS476" s="112"/>
      <c r="CT476" s="115"/>
      <c r="CU476" s="14"/>
      <c r="CV476" s="14"/>
    </row>
    <row r="477" spans="1:100" ht="11.1" customHeight="1" x14ac:dyDescent="0.25">
      <c r="A477" s="103">
        <f>[1]eWon!A477</f>
        <v>477</v>
      </c>
      <c r="B477" s="23">
        <f>[1]eWon!B477</f>
        <v>7.666666666666667</v>
      </c>
      <c r="C477" s="104">
        <f>[1]eWon!C477</f>
        <v>44925.319444444445</v>
      </c>
      <c r="D477" s="105">
        <f>[1]eWon!D477</f>
        <v>532</v>
      </c>
      <c r="E477" s="105">
        <f>[1]eWon!E477</f>
        <v>413</v>
      </c>
      <c r="F477" s="105">
        <f>[1]eWon!F477</f>
        <v>145</v>
      </c>
      <c r="G477" s="105">
        <f>[1]eWon!G477</f>
        <v>0</v>
      </c>
      <c r="H477" s="105">
        <f>[1]eWon!H477</f>
        <v>0</v>
      </c>
      <c r="I477" s="105">
        <f>[1]eWon!I477</f>
        <v>0</v>
      </c>
      <c r="J477" s="105">
        <f>[1]eWon!J477</f>
        <v>0</v>
      </c>
      <c r="K477" s="105">
        <f>[1]eWon!K477</f>
        <v>150</v>
      </c>
      <c r="L477" s="105">
        <f>[1]eWon!L477</f>
        <v>0</v>
      </c>
      <c r="M477" s="105">
        <f>[1]eWon!M477</f>
        <v>0</v>
      </c>
      <c r="N477" s="105">
        <f>[1]eWon!N477</f>
        <v>0</v>
      </c>
      <c r="O477" s="105">
        <f>[1]eWon!O477</f>
        <v>0</v>
      </c>
      <c r="P477" s="105">
        <f>[1]eWon!P477</f>
        <v>0</v>
      </c>
      <c r="Q477" s="105">
        <f>[1]eWon!Q477</f>
        <v>0</v>
      </c>
      <c r="R477" s="105">
        <f>[1]eWon!R477</f>
        <v>0</v>
      </c>
      <c r="S477" s="105">
        <f>[1]eWon!S477</f>
        <v>0</v>
      </c>
      <c r="T477" s="105">
        <f>[1]eWon!T477</f>
        <v>0</v>
      </c>
      <c r="U477" s="105">
        <f>[1]eWon!U477</f>
        <v>0</v>
      </c>
      <c r="V477" s="105">
        <f>[1]eWon!V477</f>
        <v>0</v>
      </c>
      <c r="W477" s="105">
        <f>[1]eWon!W477</f>
        <v>0</v>
      </c>
      <c r="X477" s="105">
        <f>[1]eWon!X477</f>
        <v>0</v>
      </c>
      <c r="Y477" s="105">
        <f>[1]eWon!Y477</f>
        <v>0</v>
      </c>
      <c r="Z477" s="105">
        <f>[1]eWon!Z477</f>
        <v>0</v>
      </c>
      <c r="AA477" s="105">
        <f>[1]eWon!AA477</f>
        <v>0</v>
      </c>
      <c r="AB477" s="105">
        <f>[1]eWon!AB477</f>
        <v>0</v>
      </c>
      <c r="AC477" s="105">
        <f>[1]eWon!AC477</f>
        <v>0</v>
      </c>
      <c r="AD477" s="105">
        <f>[1]eWon!AD477</f>
        <v>0</v>
      </c>
      <c r="AE477" s="105">
        <f>[1]eWon!AE477</f>
        <v>0</v>
      </c>
      <c r="AF477" s="105">
        <f>[1]eWon!AF477</f>
        <v>0</v>
      </c>
      <c r="AG477" s="106">
        <f>[1]eWon!AG477</f>
        <v>0</v>
      </c>
      <c r="AH477" s="107">
        <f>[1]eWon!AH477</f>
        <v>0</v>
      </c>
      <c r="AI477" s="108">
        <f>[1]eWon!AI477</f>
        <v>14</v>
      </c>
      <c r="AJ477" s="108">
        <f>[1]eWon!AJ477</f>
        <v>12</v>
      </c>
      <c r="AK477" s="108">
        <f>[1]eWon!AK477</f>
        <v>3</v>
      </c>
      <c r="AL477" s="108">
        <f>[1]eWon!AL477</f>
        <v>0</v>
      </c>
      <c r="AM477" s="108">
        <f>[1]eWon!AM477</f>
        <v>0</v>
      </c>
      <c r="AN477" s="108">
        <f>[1]eWon!AN477</f>
        <v>0</v>
      </c>
      <c r="AO477" s="108">
        <f>[1]eWon!AO477</f>
        <v>0</v>
      </c>
      <c r="AP477" s="108">
        <f>[1]eWon!AP477</f>
        <v>2</v>
      </c>
      <c r="AQ477" s="108">
        <f>[1]eWon!AQ477</f>
        <v>0</v>
      </c>
      <c r="AR477" s="108">
        <f>[1]eWon!AR477</f>
        <v>0</v>
      </c>
      <c r="AS477" s="108">
        <f>[1]eWon!AS477</f>
        <v>0</v>
      </c>
      <c r="AT477" s="108">
        <f>[1]eWon!AT477</f>
        <v>0</v>
      </c>
      <c r="AU477" s="108">
        <f>[1]eWon!AU477</f>
        <v>0</v>
      </c>
      <c r="AV477" s="108">
        <f>[1]eWon!AV477</f>
        <v>0</v>
      </c>
      <c r="AW477" s="108">
        <f>[1]eWon!AW477</f>
        <v>0</v>
      </c>
      <c r="AX477" s="108">
        <f>[1]eWon!AX477</f>
        <v>0</v>
      </c>
      <c r="AY477" s="108">
        <f>[1]eWon!AY477</f>
        <v>0</v>
      </c>
      <c r="AZ477" s="108">
        <f>[1]eWon!AZ477</f>
        <v>0</v>
      </c>
      <c r="BA477" s="108">
        <f>[1]eWon!BA477</f>
        <v>0</v>
      </c>
      <c r="BB477" s="108">
        <f>[1]eWon!BB477</f>
        <v>0</v>
      </c>
      <c r="BC477" s="108">
        <f>[1]eWon!BC477</f>
        <v>0</v>
      </c>
      <c r="BD477" s="108">
        <f>[1]eWon!BD477</f>
        <v>0</v>
      </c>
      <c r="BE477" s="108">
        <f>[1]eWon!BE477</f>
        <v>0</v>
      </c>
      <c r="BF477" s="108">
        <f>[1]eWon!BF477</f>
        <v>0</v>
      </c>
      <c r="BG477" s="108">
        <f>[1]eWon!BG477</f>
        <v>0</v>
      </c>
      <c r="BH477" s="108">
        <f>[1]eWon!BH477</f>
        <v>0</v>
      </c>
      <c r="BI477" s="108">
        <f>[1]eWon!BI477</f>
        <v>0</v>
      </c>
      <c r="BJ477" s="108">
        <f>[1]eWon!BJ477</f>
        <v>0</v>
      </c>
      <c r="BK477" s="108">
        <f>[1]eWon!BK477</f>
        <v>0</v>
      </c>
      <c r="BL477" s="109">
        <f>[1]eWon!BL477</f>
        <v>7</v>
      </c>
      <c r="BM477" s="83" t="str">
        <f>[1]eWon!BM477</f>
        <v>07:40</v>
      </c>
      <c r="BN477" s="133">
        <f ca="1">[1]eWon!BN477</f>
        <v>840</v>
      </c>
      <c r="BO477" s="133">
        <f ca="1">[1]eWon!BO477</f>
        <v>720</v>
      </c>
      <c r="BP477" s="133">
        <f ca="1">[1]eWon!BP477</f>
        <v>180</v>
      </c>
      <c r="BQ477" s="133">
        <f ca="1">[1]eWon!BQ477</f>
        <v>0</v>
      </c>
      <c r="BR477" s="133">
        <f ca="1">[1]eWon!BR477</f>
        <v>0</v>
      </c>
      <c r="BS477" s="133">
        <f ca="1">[1]eWon!BS477</f>
        <v>0</v>
      </c>
      <c r="BT477" s="133">
        <f ca="1">[1]eWon!BT477</f>
        <v>0</v>
      </c>
      <c r="BU477" s="133">
        <f ca="1">[1]eWon!BU477</f>
        <v>120</v>
      </c>
      <c r="BV477" s="133">
        <f ca="1">[1]eWon!BV477</f>
        <v>0</v>
      </c>
      <c r="BW477" s="133">
        <f ca="1">[1]eWon!BW477</f>
        <v>0</v>
      </c>
      <c r="BX477" s="133">
        <f ca="1">[1]eWon!BX477</f>
        <v>0</v>
      </c>
      <c r="BY477" s="133">
        <f ca="1">[1]eWon!BY477</f>
        <v>0</v>
      </c>
      <c r="BZ477" s="114"/>
      <c r="CA477" s="114"/>
      <c r="CB477" s="114"/>
      <c r="CC477" s="114"/>
      <c r="CD477" s="114"/>
      <c r="CE477" s="114"/>
      <c r="CF477" s="114"/>
      <c r="CG477" s="114"/>
      <c r="CH477" s="114"/>
      <c r="CI477" s="114"/>
      <c r="CJ477" s="114"/>
      <c r="CK477" s="114"/>
      <c r="CL477" s="114"/>
      <c r="CM477" s="114"/>
      <c r="CN477" s="114"/>
      <c r="CO477" s="114"/>
      <c r="CP477" s="114"/>
      <c r="CQ477" s="111"/>
      <c r="CR477" s="14"/>
      <c r="CS477" s="112"/>
      <c r="CT477" s="115"/>
      <c r="CU477" s="14"/>
      <c r="CV477" s="14"/>
    </row>
    <row r="478" spans="1:100" ht="11.1" customHeight="1" x14ac:dyDescent="0.25">
      <c r="A478" s="103">
        <f>[1]eWon!A478</f>
        <v>478</v>
      </c>
      <c r="B478" s="23">
        <f>[1]eWon!B478</f>
        <v>7.6833333333333336</v>
      </c>
      <c r="C478" s="104">
        <f>[1]eWon!C478</f>
        <v>44925.320138888892</v>
      </c>
      <c r="D478" s="105">
        <f>[1]eWon!D478</f>
        <v>549</v>
      </c>
      <c r="E478" s="105">
        <f>[1]eWon!E478</f>
        <v>427</v>
      </c>
      <c r="F478" s="105">
        <f>[1]eWon!F478</f>
        <v>148</v>
      </c>
      <c r="G478" s="105">
        <f>[1]eWon!G478</f>
        <v>0</v>
      </c>
      <c r="H478" s="105">
        <f>[1]eWon!H478</f>
        <v>0</v>
      </c>
      <c r="I478" s="105">
        <f>[1]eWon!I478</f>
        <v>0</v>
      </c>
      <c r="J478" s="105">
        <f>[1]eWon!J478</f>
        <v>0</v>
      </c>
      <c r="K478" s="105">
        <f>[1]eWon!K478</f>
        <v>152</v>
      </c>
      <c r="L478" s="105">
        <f>[1]eWon!L478</f>
        <v>0</v>
      </c>
      <c r="M478" s="105">
        <f>[1]eWon!M478</f>
        <v>0</v>
      </c>
      <c r="N478" s="105">
        <f>[1]eWon!N478</f>
        <v>0</v>
      </c>
      <c r="O478" s="105">
        <f>[1]eWon!O478</f>
        <v>0</v>
      </c>
      <c r="P478" s="105">
        <f>[1]eWon!P478</f>
        <v>0</v>
      </c>
      <c r="Q478" s="105">
        <f>[1]eWon!Q478</f>
        <v>0</v>
      </c>
      <c r="R478" s="105">
        <f>[1]eWon!R478</f>
        <v>0</v>
      </c>
      <c r="S478" s="105">
        <f>[1]eWon!S478</f>
        <v>0</v>
      </c>
      <c r="T478" s="105">
        <f>[1]eWon!T478</f>
        <v>0</v>
      </c>
      <c r="U478" s="105">
        <f>[1]eWon!U478</f>
        <v>0</v>
      </c>
      <c r="V478" s="105">
        <f>[1]eWon!V478</f>
        <v>0</v>
      </c>
      <c r="W478" s="105">
        <f>[1]eWon!W478</f>
        <v>0</v>
      </c>
      <c r="X478" s="105">
        <f>[1]eWon!X478</f>
        <v>0</v>
      </c>
      <c r="Y478" s="105">
        <f>[1]eWon!Y478</f>
        <v>0</v>
      </c>
      <c r="Z478" s="105">
        <f>[1]eWon!Z478</f>
        <v>0</v>
      </c>
      <c r="AA478" s="105">
        <f>[1]eWon!AA478</f>
        <v>0</v>
      </c>
      <c r="AB478" s="105">
        <f>[1]eWon!AB478</f>
        <v>0</v>
      </c>
      <c r="AC478" s="105">
        <f>[1]eWon!AC478</f>
        <v>0</v>
      </c>
      <c r="AD478" s="105">
        <f>[1]eWon!AD478</f>
        <v>0</v>
      </c>
      <c r="AE478" s="105">
        <f>[1]eWon!AE478</f>
        <v>0</v>
      </c>
      <c r="AF478" s="105">
        <f>[1]eWon!AF478</f>
        <v>0</v>
      </c>
      <c r="AG478" s="106">
        <f>[1]eWon!AG478</f>
        <v>0</v>
      </c>
      <c r="AH478" s="107">
        <f>[1]eWon!AH478</f>
        <v>0</v>
      </c>
      <c r="AI478" s="108">
        <f>[1]eWon!AI478</f>
        <v>17</v>
      </c>
      <c r="AJ478" s="108">
        <f>[1]eWon!AJ478</f>
        <v>14</v>
      </c>
      <c r="AK478" s="108">
        <f>[1]eWon!AK478</f>
        <v>3</v>
      </c>
      <c r="AL478" s="108">
        <f>[1]eWon!AL478</f>
        <v>0</v>
      </c>
      <c r="AM478" s="108">
        <f>[1]eWon!AM478</f>
        <v>0</v>
      </c>
      <c r="AN478" s="108">
        <f>[1]eWon!AN478</f>
        <v>0</v>
      </c>
      <c r="AO478" s="108">
        <f>[1]eWon!AO478</f>
        <v>0</v>
      </c>
      <c r="AP478" s="108">
        <f>[1]eWon!AP478</f>
        <v>2</v>
      </c>
      <c r="AQ478" s="108">
        <f>[1]eWon!AQ478</f>
        <v>0</v>
      </c>
      <c r="AR478" s="108">
        <f>[1]eWon!AR478</f>
        <v>0</v>
      </c>
      <c r="AS478" s="108">
        <f>[1]eWon!AS478</f>
        <v>0</v>
      </c>
      <c r="AT478" s="108">
        <f>[1]eWon!AT478</f>
        <v>0</v>
      </c>
      <c r="AU478" s="108">
        <f>[1]eWon!AU478</f>
        <v>0</v>
      </c>
      <c r="AV478" s="108">
        <f>[1]eWon!AV478</f>
        <v>0</v>
      </c>
      <c r="AW478" s="108">
        <f>[1]eWon!AW478</f>
        <v>0</v>
      </c>
      <c r="AX478" s="108">
        <f>[1]eWon!AX478</f>
        <v>0</v>
      </c>
      <c r="AY478" s="108">
        <f>[1]eWon!AY478</f>
        <v>0</v>
      </c>
      <c r="AZ478" s="108">
        <f>[1]eWon!AZ478</f>
        <v>0</v>
      </c>
      <c r="BA478" s="108">
        <f>[1]eWon!BA478</f>
        <v>0</v>
      </c>
      <c r="BB478" s="108">
        <f>[1]eWon!BB478</f>
        <v>0</v>
      </c>
      <c r="BC478" s="108">
        <f>[1]eWon!BC478</f>
        <v>0</v>
      </c>
      <c r="BD478" s="108">
        <f>[1]eWon!BD478</f>
        <v>0</v>
      </c>
      <c r="BE478" s="108">
        <f>[1]eWon!BE478</f>
        <v>0</v>
      </c>
      <c r="BF478" s="108">
        <f>[1]eWon!BF478</f>
        <v>0</v>
      </c>
      <c r="BG478" s="108">
        <f>[1]eWon!BG478</f>
        <v>0</v>
      </c>
      <c r="BH478" s="108">
        <f>[1]eWon!BH478</f>
        <v>0</v>
      </c>
      <c r="BI478" s="108">
        <f>[1]eWon!BI478</f>
        <v>0</v>
      </c>
      <c r="BJ478" s="108">
        <f>[1]eWon!BJ478</f>
        <v>0</v>
      </c>
      <c r="BK478" s="108">
        <f>[1]eWon!BK478</f>
        <v>0</v>
      </c>
      <c r="BL478" s="109">
        <f>[1]eWon!BL478</f>
        <v>7</v>
      </c>
      <c r="BM478" s="83" t="str">
        <f>[1]eWon!BM478</f>
        <v>07:41</v>
      </c>
      <c r="BN478" s="133">
        <f ca="1">[1]eWon!BN478</f>
        <v>1020</v>
      </c>
      <c r="BO478" s="133">
        <f ca="1">[1]eWon!BO478</f>
        <v>840</v>
      </c>
      <c r="BP478" s="133">
        <f ca="1">[1]eWon!BP478</f>
        <v>180</v>
      </c>
      <c r="BQ478" s="133">
        <f ca="1">[1]eWon!BQ478</f>
        <v>0</v>
      </c>
      <c r="BR478" s="133">
        <f ca="1">[1]eWon!BR478</f>
        <v>0</v>
      </c>
      <c r="BS478" s="133">
        <f ca="1">[1]eWon!BS478</f>
        <v>0</v>
      </c>
      <c r="BT478" s="133">
        <f ca="1">[1]eWon!BT478</f>
        <v>0</v>
      </c>
      <c r="BU478" s="133">
        <f ca="1">[1]eWon!BU478</f>
        <v>120</v>
      </c>
      <c r="BV478" s="133">
        <f ca="1">[1]eWon!BV478</f>
        <v>0</v>
      </c>
      <c r="BW478" s="133">
        <f ca="1">[1]eWon!BW478</f>
        <v>0</v>
      </c>
      <c r="BX478" s="133">
        <f ca="1">[1]eWon!BX478</f>
        <v>0</v>
      </c>
      <c r="BY478" s="133">
        <f ca="1">[1]eWon!BY478</f>
        <v>0</v>
      </c>
      <c r="BZ478" s="114"/>
      <c r="CA478" s="114"/>
      <c r="CB478" s="114"/>
      <c r="CC478" s="114"/>
      <c r="CD478" s="114"/>
      <c r="CE478" s="114"/>
      <c r="CF478" s="114"/>
      <c r="CG478" s="114"/>
      <c r="CH478" s="114"/>
      <c r="CI478" s="114"/>
      <c r="CJ478" s="114"/>
      <c r="CK478" s="114"/>
      <c r="CL478" s="114"/>
      <c r="CM478" s="114"/>
      <c r="CN478" s="114"/>
      <c r="CO478" s="114"/>
      <c r="CP478" s="114"/>
      <c r="CQ478" s="111"/>
      <c r="CR478" s="14"/>
      <c r="CS478" s="112"/>
      <c r="CT478" s="115"/>
      <c r="CU478" s="14"/>
      <c r="CV478" s="14"/>
    </row>
    <row r="479" spans="1:100" ht="11.1" customHeight="1" x14ac:dyDescent="0.25">
      <c r="A479" s="103">
        <f>[1]eWon!A479</f>
        <v>479</v>
      </c>
      <c r="B479" s="23">
        <f>[1]eWon!B479</f>
        <v>7.7</v>
      </c>
      <c r="C479" s="104">
        <f>[1]eWon!C479</f>
        <v>44925.320833333331</v>
      </c>
      <c r="D479" s="105">
        <f>[1]eWon!D479</f>
        <v>564</v>
      </c>
      <c r="E479" s="105">
        <f>[1]eWon!E479</f>
        <v>440</v>
      </c>
      <c r="F479" s="105">
        <f>[1]eWon!F479</f>
        <v>150</v>
      </c>
      <c r="G479" s="105">
        <f>[1]eWon!G479</f>
        <v>0</v>
      </c>
      <c r="H479" s="105">
        <f>[1]eWon!H479</f>
        <v>0</v>
      </c>
      <c r="I479" s="105">
        <f>[1]eWon!I479</f>
        <v>0</v>
      </c>
      <c r="J479" s="105">
        <f>[1]eWon!J479</f>
        <v>0</v>
      </c>
      <c r="K479" s="105">
        <f>[1]eWon!K479</f>
        <v>154</v>
      </c>
      <c r="L479" s="105">
        <f>[1]eWon!L479</f>
        <v>0</v>
      </c>
      <c r="M479" s="105">
        <f>[1]eWon!M479</f>
        <v>0</v>
      </c>
      <c r="N479" s="105">
        <f>[1]eWon!N479</f>
        <v>0</v>
      </c>
      <c r="O479" s="105">
        <f>[1]eWon!O479</f>
        <v>0</v>
      </c>
      <c r="P479" s="105">
        <f>[1]eWon!P479</f>
        <v>0</v>
      </c>
      <c r="Q479" s="105">
        <f>[1]eWon!Q479</f>
        <v>0</v>
      </c>
      <c r="R479" s="105">
        <f>[1]eWon!R479</f>
        <v>0</v>
      </c>
      <c r="S479" s="105">
        <f>[1]eWon!S479</f>
        <v>0</v>
      </c>
      <c r="T479" s="105">
        <f>[1]eWon!T479</f>
        <v>0</v>
      </c>
      <c r="U479" s="105">
        <f>[1]eWon!U479</f>
        <v>0</v>
      </c>
      <c r="V479" s="105">
        <f>[1]eWon!V479</f>
        <v>0</v>
      </c>
      <c r="W479" s="105">
        <f>[1]eWon!W479</f>
        <v>0</v>
      </c>
      <c r="X479" s="105">
        <f>[1]eWon!X479</f>
        <v>0</v>
      </c>
      <c r="Y479" s="105">
        <f>[1]eWon!Y479</f>
        <v>0</v>
      </c>
      <c r="Z479" s="105">
        <f>[1]eWon!Z479</f>
        <v>0</v>
      </c>
      <c r="AA479" s="105">
        <f>[1]eWon!AA479</f>
        <v>0</v>
      </c>
      <c r="AB479" s="105">
        <f>[1]eWon!AB479</f>
        <v>0</v>
      </c>
      <c r="AC479" s="105">
        <f>[1]eWon!AC479</f>
        <v>0</v>
      </c>
      <c r="AD479" s="105">
        <f>[1]eWon!AD479</f>
        <v>0</v>
      </c>
      <c r="AE479" s="105">
        <f>[1]eWon!AE479</f>
        <v>0</v>
      </c>
      <c r="AF479" s="105">
        <f>[1]eWon!AF479</f>
        <v>0</v>
      </c>
      <c r="AG479" s="106">
        <f>[1]eWon!AG479</f>
        <v>0</v>
      </c>
      <c r="AH479" s="107">
        <f>[1]eWon!AH479</f>
        <v>0</v>
      </c>
      <c r="AI479" s="108">
        <f>[1]eWon!AI479</f>
        <v>15</v>
      </c>
      <c r="AJ479" s="108">
        <f>[1]eWon!AJ479</f>
        <v>13</v>
      </c>
      <c r="AK479" s="108">
        <f>[1]eWon!AK479</f>
        <v>2</v>
      </c>
      <c r="AL479" s="108">
        <f>[1]eWon!AL479</f>
        <v>0</v>
      </c>
      <c r="AM479" s="108">
        <f>[1]eWon!AM479</f>
        <v>0</v>
      </c>
      <c r="AN479" s="108">
        <f>[1]eWon!AN479</f>
        <v>0</v>
      </c>
      <c r="AO479" s="108">
        <f>[1]eWon!AO479</f>
        <v>0</v>
      </c>
      <c r="AP479" s="108">
        <f>[1]eWon!AP479</f>
        <v>2</v>
      </c>
      <c r="AQ479" s="108">
        <f>[1]eWon!AQ479</f>
        <v>0</v>
      </c>
      <c r="AR479" s="108">
        <f>[1]eWon!AR479</f>
        <v>0</v>
      </c>
      <c r="AS479" s="108">
        <f>[1]eWon!AS479</f>
        <v>0</v>
      </c>
      <c r="AT479" s="108">
        <f>[1]eWon!AT479</f>
        <v>0</v>
      </c>
      <c r="AU479" s="108">
        <f>[1]eWon!AU479</f>
        <v>0</v>
      </c>
      <c r="AV479" s="108">
        <f>[1]eWon!AV479</f>
        <v>0</v>
      </c>
      <c r="AW479" s="108">
        <f>[1]eWon!AW479</f>
        <v>0</v>
      </c>
      <c r="AX479" s="108">
        <f>[1]eWon!AX479</f>
        <v>0</v>
      </c>
      <c r="AY479" s="108">
        <f>[1]eWon!AY479</f>
        <v>0</v>
      </c>
      <c r="AZ479" s="108">
        <f>[1]eWon!AZ479</f>
        <v>0</v>
      </c>
      <c r="BA479" s="108">
        <f>[1]eWon!BA479</f>
        <v>0</v>
      </c>
      <c r="BB479" s="108">
        <f>[1]eWon!BB479</f>
        <v>0</v>
      </c>
      <c r="BC479" s="108">
        <f>[1]eWon!BC479</f>
        <v>0</v>
      </c>
      <c r="BD479" s="108">
        <f>[1]eWon!BD479</f>
        <v>0</v>
      </c>
      <c r="BE479" s="108">
        <f>[1]eWon!BE479</f>
        <v>0</v>
      </c>
      <c r="BF479" s="108">
        <f>[1]eWon!BF479</f>
        <v>0</v>
      </c>
      <c r="BG479" s="108">
        <f>[1]eWon!BG479</f>
        <v>0</v>
      </c>
      <c r="BH479" s="108">
        <f>[1]eWon!BH479</f>
        <v>0</v>
      </c>
      <c r="BI479" s="108">
        <f>[1]eWon!BI479</f>
        <v>0</v>
      </c>
      <c r="BJ479" s="108">
        <f>[1]eWon!BJ479</f>
        <v>0</v>
      </c>
      <c r="BK479" s="108">
        <f>[1]eWon!BK479</f>
        <v>0</v>
      </c>
      <c r="BL479" s="109">
        <f>[1]eWon!BL479</f>
        <v>7</v>
      </c>
      <c r="BM479" s="83" t="str">
        <f>[1]eWon!BM479</f>
        <v>07:42</v>
      </c>
      <c r="BN479" s="133">
        <f ca="1">[1]eWon!BN479</f>
        <v>900</v>
      </c>
      <c r="BO479" s="133">
        <f ca="1">[1]eWon!BO479</f>
        <v>780</v>
      </c>
      <c r="BP479" s="133">
        <f ca="1">[1]eWon!BP479</f>
        <v>120</v>
      </c>
      <c r="BQ479" s="133">
        <f ca="1">[1]eWon!BQ479</f>
        <v>0</v>
      </c>
      <c r="BR479" s="133">
        <f ca="1">[1]eWon!BR479</f>
        <v>0</v>
      </c>
      <c r="BS479" s="133">
        <f ca="1">[1]eWon!BS479</f>
        <v>0</v>
      </c>
      <c r="BT479" s="133">
        <f ca="1">[1]eWon!BT479</f>
        <v>0</v>
      </c>
      <c r="BU479" s="133">
        <f ca="1">[1]eWon!BU479</f>
        <v>120</v>
      </c>
      <c r="BV479" s="133">
        <f ca="1">[1]eWon!BV479</f>
        <v>0</v>
      </c>
      <c r="BW479" s="133">
        <f ca="1">[1]eWon!BW479</f>
        <v>0</v>
      </c>
      <c r="BX479" s="133">
        <f ca="1">[1]eWon!BX479</f>
        <v>0</v>
      </c>
      <c r="BY479" s="133">
        <f ca="1">[1]eWon!BY479</f>
        <v>0</v>
      </c>
      <c r="BZ479" s="114"/>
      <c r="CA479" s="114"/>
      <c r="CB479" s="114"/>
      <c r="CC479" s="114"/>
      <c r="CD479" s="114"/>
      <c r="CE479" s="114"/>
      <c r="CF479" s="114"/>
      <c r="CG479" s="114"/>
      <c r="CH479" s="114"/>
      <c r="CI479" s="114"/>
      <c r="CJ479" s="114"/>
      <c r="CK479" s="114"/>
      <c r="CL479" s="114"/>
      <c r="CM479" s="114"/>
      <c r="CN479" s="114"/>
      <c r="CO479" s="114"/>
      <c r="CP479" s="114"/>
      <c r="CQ479" s="111"/>
      <c r="CR479" s="14"/>
      <c r="CS479" s="112"/>
      <c r="CT479" s="115"/>
      <c r="CU479" s="14"/>
      <c r="CV479" s="14"/>
    </row>
    <row r="480" spans="1:100" ht="11.1" customHeight="1" x14ac:dyDescent="0.25">
      <c r="A480" s="103">
        <f>[1]eWon!A480</f>
        <v>480</v>
      </c>
      <c r="B480" s="23">
        <f>[1]eWon!B480</f>
        <v>7.7166666666666668</v>
      </c>
      <c r="C480" s="104">
        <f>[1]eWon!C480</f>
        <v>44925.321527777778</v>
      </c>
      <c r="D480" s="105">
        <f>[1]eWon!D480</f>
        <v>580</v>
      </c>
      <c r="E480" s="105">
        <f>[1]eWon!E480</f>
        <v>453</v>
      </c>
      <c r="F480" s="105">
        <f>[1]eWon!F480</f>
        <v>153</v>
      </c>
      <c r="G480" s="105">
        <f>[1]eWon!G480</f>
        <v>0</v>
      </c>
      <c r="H480" s="105">
        <f>[1]eWon!H480</f>
        <v>0</v>
      </c>
      <c r="I480" s="105">
        <f>[1]eWon!I480</f>
        <v>0</v>
      </c>
      <c r="J480" s="105">
        <f>[1]eWon!J480</f>
        <v>0</v>
      </c>
      <c r="K480" s="105">
        <f>[1]eWon!K480</f>
        <v>155</v>
      </c>
      <c r="L480" s="105">
        <f>[1]eWon!L480</f>
        <v>0</v>
      </c>
      <c r="M480" s="105">
        <f>[1]eWon!M480</f>
        <v>0</v>
      </c>
      <c r="N480" s="105">
        <f>[1]eWon!N480</f>
        <v>0</v>
      </c>
      <c r="O480" s="105">
        <f>[1]eWon!O480</f>
        <v>0</v>
      </c>
      <c r="P480" s="105">
        <f>[1]eWon!P480</f>
        <v>0</v>
      </c>
      <c r="Q480" s="105">
        <f>[1]eWon!Q480</f>
        <v>0</v>
      </c>
      <c r="R480" s="105">
        <f>[1]eWon!R480</f>
        <v>0</v>
      </c>
      <c r="S480" s="105">
        <f>[1]eWon!S480</f>
        <v>0</v>
      </c>
      <c r="T480" s="105">
        <f>[1]eWon!T480</f>
        <v>0</v>
      </c>
      <c r="U480" s="105">
        <f>[1]eWon!U480</f>
        <v>0</v>
      </c>
      <c r="V480" s="105">
        <f>[1]eWon!V480</f>
        <v>0</v>
      </c>
      <c r="W480" s="105">
        <f>[1]eWon!W480</f>
        <v>0</v>
      </c>
      <c r="X480" s="105">
        <f>[1]eWon!X480</f>
        <v>0</v>
      </c>
      <c r="Y480" s="105">
        <f>[1]eWon!Y480</f>
        <v>0</v>
      </c>
      <c r="Z480" s="105">
        <f>[1]eWon!Z480</f>
        <v>0</v>
      </c>
      <c r="AA480" s="105">
        <f>[1]eWon!AA480</f>
        <v>0</v>
      </c>
      <c r="AB480" s="105">
        <f>[1]eWon!AB480</f>
        <v>0</v>
      </c>
      <c r="AC480" s="105">
        <f>[1]eWon!AC480</f>
        <v>0</v>
      </c>
      <c r="AD480" s="105">
        <f>[1]eWon!AD480</f>
        <v>0</v>
      </c>
      <c r="AE480" s="105">
        <f>[1]eWon!AE480</f>
        <v>0</v>
      </c>
      <c r="AF480" s="105">
        <f>[1]eWon!AF480</f>
        <v>0</v>
      </c>
      <c r="AG480" s="106">
        <f>[1]eWon!AG480</f>
        <v>0</v>
      </c>
      <c r="AH480" s="107">
        <f>[1]eWon!AH480</f>
        <v>0</v>
      </c>
      <c r="AI480" s="108">
        <f>[1]eWon!AI480</f>
        <v>16</v>
      </c>
      <c r="AJ480" s="108">
        <f>[1]eWon!AJ480</f>
        <v>13</v>
      </c>
      <c r="AK480" s="108">
        <f>[1]eWon!AK480</f>
        <v>3</v>
      </c>
      <c r="AL480" s="108">
        <f>[1]eWon!AL480</f>
        <v>0</v>
      </c>
      <c r="AM480" s="108">
        <f>[1]eWon!AM480</f>
        <v>0</v>
      </c>
      <c r="AN480" s="108">
        <f>[1]eWon!AN480</f>
        <v>0</v>
      </c>
      <c r="AO480" s="108">
        <f>[1]eWon!AO480</f>
        <v>0</v>
      </c>
      <c r="AP480" s="108">
        <f>[1]eWon!AP480</f>
        <v>1</v>
      </c>
      <c r="AQ480" s="108">
        <f>[1]eWon!AQ480</f>
        <v>0</v>
      </c>
      <c r="AR480" s="108">
        <f>[1]eWon!AR480</f>
        <v>0</v>
      </c>
      <c r="AS480" s="108">
        <f>[1]eWon!AS480</f>
        <v>0</v>
      </c>
      <c r="AT480" s="108">
        <f>[1]eWon!AT480</f>
        <v>0</v>
      </c>
      <c r="AU480" s="108">
        <f>[1]eWon!AU480</f>
        <v>0</v>
      </c>
      <c r="AV480" s="108">
        <f>[1]eWon!AV480</f>
        <v>0</v>
      </c>
      <c r="AW480" s="108">
        <f>[1]eWon!AW480</f>
        <v>0</v>
      </c>
      <c r="AX480" s="108">
        <f>[1]eWon!AX480</f>
        <v>0</v>
      </c>
      <c r="AY480" s="108">
        <f>[1]eWon!AY480</f>
        <v>0</v>
      </c>
      <c r="AZ480" s="108">
        <f>[1]eWon!AZ480</f>
        <v>0</v>
      </c>
      <c r="BA480" s="108">
        <f>[1]eWon!BA480</f>
        <v>0</v>
      </c>
      <c r="BB480" s="108">
        <f>[1]eWon!BB480</f>
        <v>0</v>
      </c>
      <c r="BC480" s="108">
        <f>[1]eWon!BC480</f>
        <v>0</v>
      </c>
      <c r="BD480" s="108">
        <f>[1]eWon!BD480</f>
        <v>0</v>
      </c>
      <c r="BE480" s="108">
        <f>[1]eWon!BE480</f>
        <v>0</v>
      </c>
      <c r="BF480" s="108">
        <f>[1]eWon!BF480</f>
        <v>0</v>
      </c>
      <c r="BG480" s="108">
        <f>[1]eWon!BG480</f>
        <v>0</v>
      </c>
      <c r="BH480" s="108">
        <f>[1]eWon!BH480</f>
        <v>0</v>
      </c>
      <c r="BI480" s="108">
        <f>[1]eWon!BI480</f>
        <v>0</v>
      </c>
      <c r="BJ480" s="108">
        <f>[1]eWon!BJ480</f>
        <v>0</v>
      </c>
      <c r="BK480" s="108">
        <f>[1]eWon!BK480</f>
        <v>0</v>
      </c>
      <c r="BL480" s="109">
        <f>[1]eWon!BL480</f>
        <v>7</v>
      </c>
      <c r="BM480" s="83" t="str">
        <f>[1]eWon!BM480</f>
        <v>07:43</v>
      </c>
      <c r="BN480" s="133">
        <f ca="1">[1]eWon!BN480</f>
        <v>960</v>
      </c>
      <c r="BO480" s="133">
        <f ca="1">[1]eWon!BO480</f>
        <v>780</v>
      </c>
      <c r="BP480" s="133">
        <f ca="1">[1]eWon!BP480</f>
        <v>180</v>
      </c>
      <c r="BQ480" s="133">
        <f ca="1">[1]eWon!BQ480</f>
        <v>0</v>
      </c>
      <c r="BR480" s="133">
        <f ca="1">[1]eWon!BR480</f>
        <v>0</v>
      </c>
      <c r="BS480" s="133">
        <f ca="1">[1]eWon!BS480</f>
        <v>0</v>
      </c>
      <c r="BT480" s="133">
        <f ca="1">[1]eWon!BT480</f>
        <v>0</v>
      </c>
      <c r="BU480" s="133">
        <f ca="1">[1]eWon!BU480</f>
        <v>60</v>
      </c>
      <c r="BV480" s="133">
        <f ca="1">[1]eWon!BV480</f>
        <v>0</v>
      </c>
      <c r="BW480" s="133">
        <f ca="1">[1]eWon!BW480</f>
        <v>0</v>
      </c>
      <c r="BX480" s="133">
        <f ca="1">[1]eWon!BX480</f>
        <v>0</v>
      </c>
      <c r="BY480" s="133">
        <f ca="1">[1]eWon!BY480</f>
        <v>0</v>
      </c>
      <c r="BZ480" s="114"/>
      <c r="CA480" s="114"/>
      <c r="CB480" s="114"/>
      <c r="CC480" s="114"/>
      <c r="CD480" s="114"/>
      <c r="CE480" s="114"/>
      <c r="CF480" s="114"/>
      <c r="CG480" s="114"/>
      <c r="CH480" s="114"/>
      <c r="CI480" s="114"/>
      <c r="CJ480" s="114"/>
      <c r="CK480" s="114"/>
      <c r="CL480" s="114"/>
      <c r="CM480" s="114"/>
      <c r="CN480" s="114"/>
      <c r="CO480" s="114"/>
      <c r="CP480" s="114"/>
      <c r="CQ480" s="111"/>
      <c r="CR480" s="14"/>
      <c r="CS480" s="112"/>
      <c r="CT480" s="115"/>
      <c r="CU480" s="14"/>
      <c r="CV480" s="14"/>
    </row>
    <row r="481" spans="1:100" ht="11.1" customHeight="1" x14ac:dyDescent="0.25">
      <c r="A481" s="103">
        <f>[1]eWon!A481</f>
        <v>481</v>
      </c>
      <c r="B481" s="23">
        <f>[1]eWon!B481</f>
        <v>7.7333333333333334</v>
      </c>
      <c r="C481" s="104">
        <f>[1]eWon!C481</f>
        <v>44925.322222222225</v>
      </c>
      <c r="D481" s="105">
        <f>[1]eWon!D481</f>
        <v>596</v>
      </c>
      <c r="E481" s="105">
        <f>[1]eWon!E481</f>
        <v>466</v>
      </c>
      <c r="F481" s="105">
        <f>[1]eWon!F481</f>
        <v>155</v>
      </c>
      <c r="G481" s="105">
        <f>[1]eWon!G481</f>
        <v>0</v>
      </c>
      <c r="H481" s="105">
        <f>[1]eWon!H481</f>
        <v>0</v>
      </c>
      <c r="I481" s="105">
        <f>[1]eWon!I481</f>
        <v>0</v>
      </c>
      <c r="J481" s="105">
        <f>[1]eWon!J481</f>
        <v>0</v>
      </c>
      <c r="K481" s="105">
        <f>[1]eWon!K481</f>
        <v>157</v>
      </c>
      <c r="L481" s="105">
        <f>[1]eWon!L481</f>
        <v>0</v>
      </c>
      <c r="M481" s="105">
        <f>[1]eWon!M481</f>
        <v>0</v>
      </c>
      <c r="N481" s="105">
        <f>[1]eWon!N481</f>
        <v>0</v>
      </c>
      <c r="O481" s="105">
        <f>[1]eWon!O481</f>
        <v>0</v>
      </c>
      <c r="P481" s="105">
        <f>[1]eWon!P481</f>
        <v>0</v>
      </c>
      <c r="Q481" s="105">
        <f>[1]eWon!Q481</f>
        <v>0</v>
      </c>
      <c r="R481" s="105">
        <f>[1]eWon!R481</f>
        <v>0</v>
      </c>
      <c r="S481" s="105">
        <f>[1]eWon!S481</f>
        <v>0</v>
      </c>
      <c r="T481" s="105">
        <f>[1]eWon!T481</f>
        <v>0</v>
      </c>
      <c r="U481" s="105">
        <f>[1]eWon!U481</f>
        <v>0</v>
      </c>
      <c r="V481" s="105">
        <f>[1]eWon!V481</f>
        <v>0</v>
      </c>
      <c r="W481" s="105">
        <f>[1]eWon!W481</f>
        <v>0</v>
      </c>
      <c r="X481" s="105">
        <f>[1]eWon!X481</f>
        <v>0</v>
      </c>
      <c r="Y481" s="105">
        <f>[1]eWon!Y481</f>
        <v>0</v>
      </c>
      <c r="Z481" s="105">
        <f>[1]eWon!Z481</f>
        <v>0</v>
      </c>
      <c r="AA481" s="105">
        <f>[1]eWon!AA481</f>
        <v>0</v>
      </c>
      <c r="AB481" s="105">
        <f>[1]eWon!AB481</f>
        <v>0</v>
      </c>
      <c r="AC481" s="105">
        <f>[1]eWon!AC481</f>
        <v>0</v>
      </c>
      <c r="AD481" s="105">
        <f>[1]eWon!AD481</f>
        <v>0</v>
      </c>
      <c r="AE481" s="105">
        <f>[1]eWon!AE481</f>
        <v>0</v>
      </c>
      <c r="AF481" s="105">
        <f>[1]eWon!AF481</f>
        <v>0</v>
      </c>
      <c r="AG481" s="106">
        <f>[1]eWon!AG481</f>
        <v>0</v>
      </c>
      <c r="AH481" s="107">
        <f>[1]eWon!AH481</f>
        <v>0</v>
      </c>
      <c r="AI481" s="108">
        <f>[1]eWon!AI481</f>
        <v>16</v>
      </c>
      <c r="AJ481" s="108">
        <f>[1]eWon!AJ481</f>
        <v>13</v>
      </c>
      <c r="AK481" s="108">
        <f>[1]eWon!AK481</f>
        <v>2</v>
      </c>
      <c r="AL481" s="108">
        <f>[1]eWon!AL481</f>
        <v>0</v>
      </c>
      <c r="AM481" s="108">
        <f>[1]eWon!AM481</f>
        <v>0</v>
      </c>
      <c r="AN481" s="108">
        <f>[1]eWon!AN481</f>
        <v>0</v>
      </c>
      <c r="AO481" s="108">
        <f>[1]eWon!AO481</f>
        <v>0</v>
      </c>
      <c r="AP481" s="108">
        <f>[1]eWon!AP481</f>
        <v>2</v>
      </c>
      <c r="AQ481" s="108">
        <f>[1]eWon!AQ481</f>
        <v>0</v>
      </c>
      <c r="AR481" s="108">
        <f>[1]eWon!AR481</f>
        <v>0</v>
      </c>
      <c r="AS481" s="108">
        <f>[1]eWon!AS481</f>
        <v>0</v>
      </c>
      <c r="AT481" s="108">
        <f>[1]eWon!AT481</f>
        <v>0</v>
      </c>
      <c r="AU481" s="108">
        <f>[1]eWon!AU481</f>
        <v>0</v>
      </c>
      <c r="AV481" s="108">
        <f>[1]eWon!AV481</f>
        <v>0</v>
      </c>
      <c r="AW481" s="108">
        <f>[1]eWon!AW481</f>
        <v>0</v>
      </c>
      <c r="AX481" s="108">
        <f>[1]eWon!AX481</f>
        <v>0</v>
      </c>
      <c r="AY481" s="108">
        <f>[1]eWon!AY481</f>
        <v>0</v>
      </c>
      <c r="AZ481" s="108">
        <f>[1]eWon!AZ481</f>
        <v>0</v>
      </c>
      <c r="BA481" s="108">
        <f>[1]eWon!BA481</f>
        <v>0</v>
      </c>
      <c r="BB481" s="108">
        <f>[1]eWon!BB481</f>
        <v>0</v>
      </c>
      <c r="BC481" s="108">
        <f>[1]eWon!BC481</f>
        <v>0</v>
      </c>
      <c r="BD481" s="108">
        <f>[1]eWon!BD481</f>
        <v>0</v>
      </c>
      <c r="BE481" s="108">
        <f>[1]eWon!BE481</f>
        <v>0</v>
      </c>
      <c r="BF481" s="108">
        <f>[1]eWon!BF481</f>
        <v>0</v>
      </c>
      <c r="BG481" s="108">
        <f>[1]eWon!BG481</f>
        <v>0</v>
      </c>
      <c r="BH481" s="108">
        <f>[1]eWon!BH481</f>
        <v>0</v>
      </c>
      <c r="BI481" s="108">
        <f>[1]eWon!BI481</f>
        <v>0</v>
      </c>
      <c r="BJ481" s="108">
        <f>[1]eWon!BJ481</f>
        <v>0</v>
      </c>
      <c r="BK481" s="108">
        <f>[1]eWon!BK481</f>
        <v>0</v>
      </c>
      <c r="BL481" s="109">
        <f>[1]eWon!BL481</f>
        <v>7</v>
      </c>
      <c r="BM481" s="83" t="str">
        <f>[1]eWon!BM481</f>
        <v>07:44</v>
      </c>
      <c r="BN481" s="133">
        <f ca="1">[1]eWon!BN481</f>
        <v>960</v>
      </c>
      <c r="BO481" s="133">
        <f ca="1">[1]eWon!BO481</f>
        <v>780</v>
      </c>
      <c r="BP481" s="133">
        <f ca="1">[1]eWon!BP481</f>
        <v>120</v>
      </c>
      <c r="BQ481" s="133">
        <f ca="1">[1]eWon!BQ481</f>
        <v>0</v>
      </c>
      <c r="BR481" s="133">
        <f ca="1">[1]eWon!BR481</f>
        <v>0</v>
      </c>
      <c r="BS481" s="133">
        <f ca="1">[1]eWon!BS481</f>
        <v>0</v>
      </c>
      <c r="BT481" s="133">
        <f ca="1">[1]eWon!BT481</f>
        <v>0</v>
      </c>
      <c r="BU481" s="133">
        <f ca="1">[1]eWon!BU481</f>
        <v>120</v>
      </c>
      <c r="BV481" s="133">
        <f ca="1">[1]eWon!BV481</f>
        <v>0</v>
      </c>
      <c r="BW481" s="133">
        <f ca="1">[1]eWon!BW481</f>
        <v>0</v>
      </c>
      <c r="BX481" s="133">
        <f ca="1">[1]eWon!BX481</f>
        <v>0</v>
      </c>
      <c r="BY481" s="133">
        <f ca="1">[1]eWon!BY481</f>
        <v>0</v>
      </c>
      <c r="BZ481" s="114"/>
      <c r="CA481" s="114"/>
      <c r="CB481" s="114"/>
      <c r="CC481" s="114"/>
      <c r="CD481" s="114"/>
      <c r="CE481" s="114"/>
      <c r="CF481" s="114"/>
      <c r="CG481" s="114"/>
      <c r="CH481" s="114"/>
      <c r="CI481" s="114"/>
      <c r="CJ481" s="114"/>
      <c r="CK481" s="114"/>
      <c r="CL481" s="114"/>
      <c r="CM481" s="114"/>
      <c r="CN481" s="114"/>
      <c r="CO481" s="114"/>
      <c r="CP481" s="114"/>
      <c r="CQ481" s="111"/>
      <c r="CR481" s="14"/>
      <c r="CS481" s="112"/>
      <c r="CT481" s="115"/>
      <c r="CU481" s="14"/>
      <c r="CV481" s="14"/>
    </row>
    <row r="482" spans="1:100" ht="11.1" customHeight="1" x14ac:dyDescent="0.25">
      <c r="A482" s="103">
        <f>[1]eWon!A482</f>
        <v>482</v>
      </c>
      <c r="B482" s="23">
        <f>[1]eWon!B482</f>
        <v>7.75</v>
      </c>
      <c r="C482" s="104">
        <f>[1]eWon!C482</f>
        <v>44925.322916666664</v>
      </c>
      <c r="D482" s="105">
        <f>[1]eWon!D482</f>
        <v>612</v>
      </c>
      <c r="E482" s="105">
        <f>[1]eWon!E482</f>
        <v>479</v>
      </c>
      <c r="F482" s="105">
        <f>[1]eWon!F482</f>
        <v>158</v>
      </c>
      <c r="G482" s="105">
        <f>[1]eWon!G482</f>
        <v>0</v>
      </c>
      <c r="H482" s="105">
        <f>[1]eWon!H482</f>
        <v>0</v>
      </c>
      <c r="I482" s="105">
        <f>[1]eWon!I482</f>
        <v>0</v>
      </c>
      <c r="J482" s="105">
        <f>[1]eWon!J482</f>
        <v>0</v>
      </c>
      <c r="K482" s="105">
        <f>[1]eWon!K482</f>
        <v>158</v>
      </c>
      <c r="L482" s="105">
        <f>[1]eWon!L482</f>
        <v>0</v>
      </c>
      <c r="M482" s="105">
        <f>[1]eWon!M482</f>
        <v>0</v>
      </c>
      <c r="N482" s="105">
        <f>[1]eWon!N482</f>
        <v>0</v>
      </c>
      <c r="O482" s="105">
        <f>[1]eWon!O482</f>
        <v>0</v>
      </c>
      <c r="P482" s="105">
        <f>[1]eWon!P482</f>
        <v>0</v>
      </c>
      <c r="Q482" s="105">
        <f>[1]eWon!Q482</f>
        <v>0</v>
      </c>
      <c r="R482" s="105">
        <f>[1]eWon!R482</f>
        <v>0</v>
      </c>
      <c r="S482" s="105">
        <f>[1]eWon!S482</f>
        <v>0</v>
      </c>
      <c r="T482" s="105">
        <f>[1]eWon!T482</f>
        <v>0</v>
      </c>
      <c r="U482" s="105">
        <f>[1]eWon!U482</f>
        <v>0</v>
      </c>
      <c r="V482" s="105">
        <f>[1]eWon!V482</f>
        <v>0</v>
      </c>
      <c r="W482" s="105">
        <f>[1]eWon!W482</f>
        <v>0</v>
      </c>
      <c r="X482" s="105">
        <f>[1]eWon!X482</f>
        <v>0</v>
      </c>
      <c r="Y482" s="105">
        <f>[1]eWon!Y482</f>
        <v>0</v>
      </c>
      <c r="Z482" s="105">
        <f>[1]eWon!Z482</f>
        <v>0</v>
      </c>
      <c r="AA482" s="105">
        <f>[1]eWon!AA482</f>
        <v>0</v>
      </c>
      <c r="AB482" s="105">
        <f>[1]eWon!AB482</f>
        <v>0</v>
      </c>
      <c r="AC482" s="105">
        <f>[1]eWon!AC482</f>
        <v>0</v>
      </c>
      <c r="AD482" s="105">
        <f>[1]eWon!AD482</f>
        <v>0</v>
      </c>
      <c r="AE482" s="105">
        <f>[1]eWon!AE482</f>
        <v>0</v>
      </c>
      <c r="AF482" s="105">
        <f>[1]eWon!AF482</f>
        <v>0</v>
      </c>
      <c r="AG482" s="106">
        <f>[1]eWon!AG482</f>
        <v>0</v>
      </c>
      <c r="AH482" s="107">
        <f>[1]eWon!AH482</f>
        <v>0</v>
      </c>
      <c r="AI482" s="108">
        <f>[1]eWon!AI482</f>
        <v>16</v>
      </c>
      <c r="AJ482" s="108">
        <f>[1]eWon!AJ482</f>
        <v>13</v>
      </c>
      <c r="AK482" s="108">
        <f>[1]eWon!AK482</f>
        <v>3</v>
      </c>
      <c r="AL482" s="108">
        <f>[1]eWon!AL482</f>
        <v>0</v>
      </c>
      <c r="AM482" s="108">
        <f>[1]eWon!AM482</f>
        <v>0</v>
      </c>
      <c r="AN482" s="108">
        <f>[1]eWon!AN482</f>
        <v>0</v>
      </c>
      <c r="AO482" s="108">
        <f>[1]eWon!AO482</f>
        <v>0</v>
      </c>
      <c r="AP482" s="108">
        <f>[1]eWon!AP482</f>
        <v>1</v>
      </c>
      <c r="AQ482" s="108">
        <f>[1]eWon!AQ482</f>
        <v>0</v>
      </c>
      <c r="AR482" s="108">
        <f>[1]eWon!AR482</f>
        <v>0</v>
      </c>
      <c r="AS482" s="108">
        <f>[1]eWon!AS482</f>
        <v>0</v>
      </c>
      <c r="AT482" s="108">
        <f>[1]eWon!AT482</f>
        <v>0</v>
      </c>
      <c r="AU482" s="108">
        <f>[1]eWon!AU482</f>
        <v>0</v>
      </c>
      <c r="AV482" s="108">
        <f>[1]eWon!AV482</f>
        <v>0</v>
      </c>
      <c r="AW482" s="108">
        <f>[1]eWon!AW482</f>
        <v>0</v>
      </c>
      <c r="AX482" s="108">
        <f>[1]eWon!AX482</f>
        <v>0</v>
      </c>
      <c r="AY482" s="108">
        <f>[1]eWon!AY482</f>
        <v>0</v>
      </c>
      <c r="AZ482" s="108">
        <f>[1]eWon!AZ482</f>
        <v>0</v>
      </c>
      <c r="BA482" s="108">
        <f>[1]eWon!BA482</f>
        <v>0</v>
      </c>
      <c r="BB482" s="108">
        <f>[1]eWon!BB482</f>
        <v>0</v>
      </c>
      <c r="BC482" s="108">
        <f>[1]eWon!BC482</f>
        <v>0</v>
      </c>
      <c r="BD482" s="108">
        <f>[1]eWon!BD482</f>
        <v>0</v>
      </c>
      <c r="BE482" s="108">
        <f>[1]eWon!BE482</f>
        <v>0</v>
      </c>
      <c r="BF482" s="108">
        <f>[1]eWon!BF482</f>
        <v>0</v>
      </c>
      <c r="BG482" s="108">
        <f>[1]eWon!BG482</f>
        <v>0</v>
      </c>
      <c r="BH482" s="108">
        <f>[1]eWon!BH482</f>
        <v>0</v>
      </c>
      <c r="BI482" s="108">
        <f>[1]eWon!BI482</f>
        <v>0</v>
      </c>
      <c r="BJ482" s="108">
        <f>[1]eWon!BJ482</f>
        <v>0</v>
      </c>
      <c r="BK482" s="108">
        <f>[1]eWon!BK482</f>
        <v>0</v>
      </c>
      <c r="BL482" s="109">
        <f>[1]eWon!BL482</f>
        <v>7</v>
      </c>
      <c r="BM482" s="83" t="str">
        <f>[1]eWon!BM482</f>
        <v>07:45</v>
      </c>
      <c r="BN482" s="133">
        <f ca="1">[1]eWon!BN482</f>
        <v>960</v>
      </c>
      <c r="BO482" s="133">
        <f ca="1">[1]eWon!BO482</f>
        <v>780</v>
      </c>
      <c r="BP482" s="133">
        <f ca="1">[1]eWon!BP482</f>
        <v>180</v>
      </c>
      <c r="BQ482" s="133">
        <f ca="1">[1]eWon!BQ482</f>
        <v>0</v>
      </c>
      <c r="BR482" s="133">
        <f ca="1">[1]eWon!BR482</f>
        <v>0</v>
      </c>
      <c r="BS482" s="133">
        <f ca="1">[1]eWon!BS482</f>
        <v>0</v>
      </c>
      <c r="BT482" s="133">
        <f ca="1">[1]eWon!BT482</f>
        <v>0</v>
      </c>
      <c r="BU482" s="133">
        <f ca="1">[1]eWon!BU482</f>
        <v>60</v>
      </c>
      <c r="BV482" s="133">
        <f ca="1">[1]eWon!BV482</f>
        <v>0</v>
      </c>
      <c r="BW482" s="133">
        <f ca="1">[1]eWon!BW482</f>
        <v>0</v>
      </c>
      <c r="BX482" s="133">
        <f ca="1">[1]eWon!BX482</f>
        <v>0</v>
      </c>
      <c r="BY482" s="133">
        <f ca="1">[1]eWon!BY482</f>
        <v>0</v>
      </c>
      <c r="BZ482" s="114"/>
      <c r="CA482" s="114"/>
      <c r="CB482" s="114"/>
      <c r="CC482" s="114"/>
      <c r="CD482" s="114"/>
      <c r="CE482" s="114"/>
      <c r="CF482" s="114"/>
      <c r="CG482" s="114"/>
      <c r="CH482" s="114"/>
      <c r="CI482" s="114"/>
      <c r="CJ482" s="114"/>
      <c r="CK482" s="114"/>
      <c r="CL482" s="114"/>
      <c r="CM482" s="114"/>
      <c r="CN482" s="114"/>
      <c r="CO482" s="114"/>
      <c r="CP482" s="114"/>
      <c r="CQ482" s="111"/>
      <c r="CR482" s="14"/>
      <c r="CS482" s="112"/>
      <c r="CT482" s="115"/>
      <c r="CU482" s="14"/>
      <c r="CV482" s="14"/>
    </row>
    <row r="483" spans="1:100" ht="11.1" customHeight="1" x14ac:dyDescent="0.25">
      <c r="A483" s="103">
        <f>[1]eWon!A483</f>
        <v>483</v>
      </c>
      <c r="B483" s="23">
        <f>[1]eWon!B483</f>
        <v>7.7666666666666666</v>
      </c>
      <c r="C483" s="104">
        <f>[1]eWon!C483</f>
        <v>44925.323611111111</v>
      </c>
      <c r="D483" s="105">
        <f>[1]eWon!D483</f>
        <v>629</v>
      </c>
      <c r="E483" s="105">
        <f>[1]eWon!E483</f>
        <v>492</v>
      </c>
      <c r="F483" s="105">
        <f>[1]eWon!F483</f>
        <v>160</v>
      </c>
      <c r="G483" s="105">
        <f>[1]eWon!G483</f>
        <v>0</v>
      </c>
      <c r="H483" s="105">
        <f>[1]eWon!H483</f>
        <v>0</v>
      </c>
      <c r="I483" s="105">
        <f>[1]eWon!I483</f>
        <v>0</v>
      </c>
      <c r="J483" s="105">
        <f>[1]eWon!J483</f>
        <v>0</v>
      </c>
      <c r="K483" s="105">
        <f>[1]eWon!K483</f>
        <v>160</v>
      </c>
      <c r="L483" s="105">
        <f>[1]eWon!L483</f>
        <v>0</v>
      </c>
      <c r="M483" s="105">
        <f>[1]eWon!M483</f>
        <v>0</v>
      </c>
      <c r="N483" s="105">
        <f>[1]eWon!N483</f>
        <v>0</v>
      </c>
      <c r="O483" s="105">
        <f>[1]eWon!O483</f>
        <v>0</v>
      </c>
      <c r="P483" s="105">
        <f>[1]eWon!P483</f>
        <v>0</v>
      </c>
      <c r="Q483" s="105">
        <f>[1]eWon!Q483</f>
        <v>0</v>
      </c>
      <c r="R483" s="105">
        <f>[1]eWon!R483</f>
        <v>0</v>
      </c>
      <c r="S483" s="105">
        <f>[1]eWon!S483</f>
        <v>0</v>
      </c>
      <c r="T483" s="105">
        <f>[1]eWon!T483</f>
        <v>0</v>
      </c>
      <c r="U483" s="105">
        <f>[1]eWon!U483</f>
        <v>0</v>
      </c>
      <c r="V483" s="105">
        <f>[1]eWon!V483</f>
        <v>0</v>
      </c>
      <c r="W483" s="105">
        <f>[1]eWon!W483</f>
        <v>0</v>
      </c>
      <c r="X483" s="105">
        <f>[1]eWon!X483</f>
        <v>0</v>
      </c>
      <c r="Y483" s="105">
        <f>[1]eWon!Y483</f>
        <v>0</v>
      </c>
      <c r="Z483" s="105">
        <f>[1]eWon!Z483</f>
        <v>0</v>
      </c>
      <c r="AA483" s="105">
        <f>[1]eWon!AA483</f>
        <v>0</v>
      </c>
      <c r="AB483" s="105">
        <f>[1]eWon!AB483</f>
        <v>0</v>
      </c>
      <c r="AC483" s="105">
        <f>[1]eWon!AC483</f>
        <v>0</v>
      </c>
      <c r="AD483" s="105">
        <f>[1]eWon!AD483</f>
        <v>0</v>
      </c>
      <c r="AE483" s="105">
        <f>[1]eWon!AE483</f>
        <v>0</v>
      </c>
      <c r="AF483" s="105">
        <f>[1]eWon!AF483</f>
        <v>0</v>
      </c>
      <c r="AG483" s="106">
        <f>[1]eWon!AG483</f>
        <v>0</v>
      </c>
      <c r="AH483" s="107">
        <f>[1]eWon!AH483</f>
        <v>0</v>
      </c>
      <c r="AI483" s="108">
        <f>[1]eWon!AI483</f>
        <v>17</v>
      </c>
      <c r="AJ483" s="108">
        <f>[1]eWon!AJ483</f>
        <v>13</v>
      </c>
      <c r="AK483" s="108">
        <f>[1]eWon!AK483</f>
        <v>2</v>
      </c>
      <c r="AL483" s="108">
        <f>[1]eWon!AL483</f>
        <v>0</v>
      </c>
      <c r="AM483" s="108">
        <f>[1]eWon!AM483</f>
        <v>0</v>
      </c>
      <c r="AN483" s="108">
        <f>[1]eWon!AN483</f>
        <v>0</v>
      </c>
      <c r="AO483" s="108">
        <f>[1]eWon!AO483</f>
        <v>0</v>
      </c>
      <c r="AP483" s="108">
        <f>[1]eWon!AP483</f>
        <v>2</v>
      </c>
      <c r="AQ483" s="108">
        <f>[1]eWon!AQ483</f>
        <v>0</v>
      </c>
      <c r="AR483" s="108">
        <f>[1]eWon!AR483</f>
        <v>0</v>
      </c>
      <c r="AS483" s="108">
        <f>[1]eWon!AS483</f>
        <v>0</v>
      </c>
      <c r="AT483" s="108">
        <f>[1]eWon!AT483</f>
        <v>0</v>
      </c>
      <c r="AU483" s="108">
        <f>[1]eWon!AU483</f>
        <v>0</v>
      </c>
      <c r="AV483" s="108">
        <f>[1]eWon!AV483</f>
        <v>0</v>
      </c>
      <c r="AW483" s="108">
        <f>[1]eWon!AW483</f>
        <v>0</v>
      </c>
      <c r="AX483" s="108">
        <f>[1]eWon!AX483</f>
        <v>0</v>
      </c>
      <c r="AY483" s="108">
        <f>[1]eWon!AY483</f>
        <v>0</v>
      </c>
      <c r="AZ483" s="108">
        <f>[1]eWon!AZ483</f>
        <v>0</v>
      </c>
      <c r="BA483" s="108">
        <f>[1]eWon!BA483</f>
        <v>0</v>
      </c>
      <c r="BB483" s="108">
        <f>[1]eWon!BB483</f>
        <v>0</v>
      </c>
      <c r="BC483" s="108">
        <f>[1]eWon!BC483</f>
        <v>0</v>
      </c>
      <c r="BD483" s="108">
        <f>[1]eWon!BD483</f>
        <v>0</v>
      </c>
      <c r="BE483" s="108">
        <f>[1]eWon!BE483</f>
        <v>0</v>
      </c>
      <c r="BF483" s="108">
        <f>[1]eWon!BF483</f>
        <v>0</v>
      </c>
      <c r="BG483" s="108">
        <f>[1]eWon!BG483</f>
        <v>0</v>
      </c>
      <c r="BH483" s="108">
        <f>[1]eWon!BH483</f>
        <v>0</v>
      </c>
      <c r="BI483" s="108">
        <f>[1]eWon!BI483</f>
        <v>0</v>
      </c>
      <c r="BJ483" s="108">
        <f>[1]eWon!BJ483</f>
        <v>0</v>
      </c>
      <c r="BK483" s="108">
        <f>[1]eWon!BK483</f>
        <v>0</v>
      </c>
      <c r="BL483" s="109">
        <f>[1]eWon!BL483</f>
        <v>7</v>
      </c>
      <c r="BM483" s="83" t="str">
        <f>[1]eWon!BM483</f>
        <v>07:46</v>
      </c>
      <c r="BN483" s="133">
        <f ca="1">[1]eWon!BN483</f>
        <v>1020</v>
      </c>
      <c r="BO483" s="133">
        <f ca="1">[1]eWon!BO483</f>
        <v>780</v>
      </c>
      <c r="BP483" s="133">
        <f ca="1">[1]eWon!BP483</f>
        <v>120</v>
      </c>
      <c r="BQ483" s="133">
        <f ca="1">[1]eWon!BQ483</f>
        <v>0</v>
      </c>
      <c r="BR483" s="133">
        <f ca="1">[1]eWon!BR483</f>
        <v>0</v>
      </c>
      <c r="BS483" s="133">
        <f ca="1">[1]eWon!BS483</f>
        <v>0</v>
      </c>
      <c r="BT483" s="133">
        <f ca="1">[1]eWon!BT483</f>
        <v>0</v>
      </c>
      <c r="BU483" s="133">
        <f ca="1">[1]eWon!BU483</f>
        <v>120</v>
      </c>
      <c r="BV483" s="133">
        <f ca="1">[1]eWon!BV483</f>
        <v>0</v>
      </c>
      <c r="BW483" s="133">
        <f ca="1">[1]eWon!BW483</f>
        <v>0</v>
      </c>
      <c r="BX483" s="133">
        <f ca="1">[1]eWon!BX483</f>
        <v>0</v>
      </c>
      <c r="BY483" s="133">
        <f ca="1">[1]eWon!BY483</f>
        <v>0</v>
      </c>
      <c r="BZ483" s="114"/>
      <c r="CA483" s="114"/>
      <c r="CB483" s="114"/>
      <c r="CC483" s="114"/>
      <c r="CD483" s="114"/>
      <c r="CE483" s="114"/>
      <c r="CF483" s="114"/>
      <c r="CG483" s="114"/>
      <c r="CH483" s="114"/>
      <c r="CI483" s="114"/>
      <c r="CJ483" s="114"/>
      <c r="CK483" s="114"/>
      <c r="CL483" s="114"/>
      <c r="CM483" s="114"/>
      <c r="CN483" s="114"/>
      <c r="CO483" s="114"/>
      <c r="CP483" s="114"/>
      <c r="CQ483" s="111"/>
      <c r="CR483" s="14"/>
      <c r="CS483" s="112"/>
      <c r="CT483" s="115"/>
      <c r="CU483" s="14"/>
      <c r="CV483" s="14"/>
    </row>
    <row r="484" spans="1:100" ht="11.1" customHeight="1" x14ac:dyDescent="0.25">
      <c r="A484" s="103">
        <f>[1]eWon!A484</f>
        <v>484</v>
      </c>
      <c r="B484" s="23">
        <f>[1]eWon!B484</f>
        <v>7.7833333333333332</v>
      </c>
      <c r="C484" s="104">
        <f>[1]eWon!C484</f>
        <v>44925.324305555558</v>
      </c>
      <c r="D484" s="105">
        <f>[1]eWon!D484</f>
        <v>645</v>
      </c>
      <c r="E484" s="105">
        <f>[1]eWon!E484</f>
        <v>505</v>
      </c>
      <c r="F484" s="105">
        <f>[1]eWon!F484</f>
        <v>163</v>
      </c>
      <c r="G484" s="105">
        <f>[1]eWon!G484</f>
        <v>0</v>
      </c>
      <c r="H484" s="105">
        <f>[1]eWon!H484</f>
        <v>0</v>
      </c>
      <c r="I484" s="105">
        <f>[1]eWon!I484</f>
        <v>0</v>
      </c>
      <c r="J484" s="105">
        <f>[1]eWon!J484</f>
        <v>0</v>
      </c>
      <c r="K484" s="105">
        <f>[1]eWon!K484</f>
        <v>162</v>
      </c>
      <c r="L484" s="105">
        <f>[1]eWon!L484</f>
        <v>0</v>
      </c>
      <c r="M484" s="105">
        <f>[1]eWon!M484</f>
        <v>0</v>
      </c>
      <c r="N484" s="105">
        <f>[1]eWon!N484</f>
        <v>0</v>
      </c>
      <c r="O484" s="105">
        <f>[1]eWon!O484</f>
        <v>0</v>
      </c>
      <c r="P484" s="105">
        <f>[1]eWon!P484</f>
        <v>0</v>
      </c>
      <c r="Q484" s="105">
        <f>[1]eWon!Q484</f>
        <v>0</v>
      </c>
      <c r="R484" s="105">
        <f>[1]eWon!R484</f>
        <v>0</v>
      </c>
      <c r="S484" s="105">
        <f>[1]eWon!S484</f>
        <v>0</v>
      </c>
      <c r="T484" s="105">
        <f>[1]eWon!T484</f>
        <v>0</v>
      </c>
      <c r="U484" s="105">
        <f>[1]eWon!U484</f>
        <v>0</v>
      </c>
      <c r="V484" s="105">
        <f>[1]eWon!V484</f>
        <v>0</v>
      </c>
      <c r="W484" s="105">
        <f>[1]eWon!W484</f>
        <v>0</v>
      </c>
      <c r="X484" s="105">
        <f>[1]eWon!X484</f>
        <v>0</v>
      </c>
      <c r="Y484" s="105">
        <f>[1]eWon!Y484</f>
        <v>0</v>
      </c>
      <c r="Z484" s="105">
        <f>[1]eWon!Z484</f>
        <v>0</v>
      </c>
      <c r="AA484" s="105">
        <f>[1]eWon!AA484</f>
        <v>0</v>
      </c>
      <c r="AB484" s="105">
        <f>[1]eWon!AB484</f>
        <v>0</v>
      </c>
      <c r="AC484" s="105">
        <f>[1]eWon!AC484</f>
        <v>0</v>
      </c>
      <c r="AD484" s="105">
        <f>[1]eWon!AD484</f>
        <v>0</v>
      </c>
      <c r="AE484" s="105">
        <f>[1]eWon!AE484</f>
        <v>0</v>
      </c>
      <c r="AF484" s="105">
        <f>[1]eWon!AF484</f>
        <v>0</v>
      </c>
      <c r="AG484" s="106">
        <f>[1]eWon!AG484</f>
        <v>0</v>
      </c>
      <c r="AH484" s="107">
        <f>[1]eWon!AH484</f>
        <v>0</v>
      </c>
      <c r="AI484" s="108">
        <f>[1]eWon!AI484</f>
        <v>16</v>
      </c>
      <c r="AJ484" s="108">
        <f>[1]eWon!AJ484</f>
        <v>13</v>
      </c>
      <c r="AK484" s="108">
        <f>[1]eWon!AK484</f>
        <v>3</v>
      </c>
      <c r="AL484" s="108">
        <f>[1]eWon!AL484</f>
        <v>0</v>
      </c>
      <c r="AM484" s="108">
        <f>[1]eWon!AM484</f>
        <v>0</v>
      </c>
      <c r="AN484" s="108">
        <f>[1]eWon!AN484</f>
        <v>0</v>
      </c>
      <c r="AO484" s="108">
        <f>[1]eWon!AO484</f>
        <v>0</v>
      </c>
      <c r="AP484" s="108">
        <f>[1]eWon!AP484</f>
        <v>2</v>
      </c>
      <c r="AQ484" s="108">
        <f>[1]eWon!AQ484</f>
        <v>0</v>
      </c>
      <c r="AR484" s="108">
        <f>[1]eWon!AR484</f>
        <v>0</v>
      </c>
      <c r="AS484" s="108">
        <f>[1]eWon!AS484</f>
        <v>0</v>
      </c>
      <c r="AT484" s="108">
        <f>[1]eWon!AT484</f>
        <v>0</v>
      </c>
      <c r="AU484" s="108">
        <f>[1]eWon!AU484</f>
        <v>0</v>
      </c>
      <c r="AV484" s="108">
        <f>[1]eWon!AV484</f>
        <v>0</v>
      </c>
      <c r="AW484" s="108">
        <f>[1]eWon!AW484</f>
        <v>0</v>
      </c>
      <c r="AX484" s="108">
        <f>[1]eWon!AX484</f>
        <v>0</v>
      </c>
      <c r="AY484" s="108">
        <f>[1]eWon!AY484</f>
        <v>0</v>
      </c>
      <c r="AZ484" s="108">
        <f>[1]eWon!AZ484</f>
        <v>0</v>
      </c>
      <c r="BA484" s="108">
        <f>[1]eWon!BA484</f>
        <v>0</v>
      </c>
      <c r="BB484" s="108">
        <f>[1]eWon!BB484</f>
        <v>0</v>
      </c>
      <c r="BC484" s="108">
        <f>[1]eWon!BC484</f>
        <v>0</v>
      </c>
      <c r="BD484" s="108">
        <f>[1]eWon!BD484</f>
        <v>0</v>
      </c>
      <c r="BE484" s="108">
        <f>[1]eWon!BE484</f>
        <v>0</v>
      </c>
      <c r="BF484" s="108">
        <f>[1]eWon!BF484</f>
        <v>0</v>
      </c>
      <c r="BG484" s="108">
        <f>[1]eWon!BG484</f>
        <v>0</v>
      </c>
      <c r="BH484" s="108">
        <f>[1]eWon!BH484</f>
        <v>0</v>
      </c>
      <c r="BI484" s="108">
        <f>[1]eWon!BI484</f>
        <v>0</v>
      </c>
      <c r="BJ484" s="108">
        <f>[1]eWon!BJ484</f>
        <v>0</v>
      </c>
      <c r="BK484" s="108">
        <f>[1]eWon!BK484</f>
        <v>0</v>
      </c>
      <c r="BL484" s="109">
        <f>[1]eWon!BL484</f>
        <v>7</v>
      </c>
      <c r="BM484" s="83" t="str">
        <f>[1]eWon!BM484</f>
        <v>07:47</v>
      </c>
      <c r="BN484" s="133">
        <f ca="1">[1]eWon!BN484</f>
        <v>960</v>
      </c>
      <c r="BO484" s="133">
        <f ca="1">[1]eWon!BO484</f>
        <v>780</v>
      </c>
      <c r="BP484" s="133">
        <f ca="1">[1]eWon!BP484</f>
        <v>180</v>
      </c>
      <c r="BQ484" s="133">
        <f ca="1">[1]eWon!BQ484</f>
        <v>0</v>
      </c>
      <c r="BR484" s="133">
        <f ca="1">[1]eWon!BR484</f>
        <v>0</v>
      </c>
      <c r="BS484" s="133">
        <f ca="1">[1]eWon!BS484</f>
        <v>0</v>
      </c>
      <c r="BT484" s="133">
        <f ca="1">[1]eWon!BT484</f>
        <v>0</v>
      </c>
      <c r="BU484" s="133">
        <f ca="1">[1]eWon!BU484</f>
        <v>120</v>
      </c>
      <c r="BV484" s="133">
        <f ca="1">[1]eWon!BV484</f>
        <v>0</v>
      </c>
      <c r="BW484" s="133">
        <f ca="1">[1]eWon!BW484</f>
        <v>0</v>
      </c>
      <c r="BX484" s="133">
        <f ca="1">[1]eWon!BX484</f>
        <v>0</v>
      </c>
      <c r="BY484" s="133">
        <f ca="1">[1]eWon!BY484</f>
        <v>0</v>
      </c>
      <c r="BZ484" s="114"/>
      <c r="CA484" s="114"/>
      <c r="CB484" s="114"/>
      <c r="CC484" s="114"/>
      <c r="CD484" s="114"/>
      <c r="CE484" s="114"/>
      <c r="CF484" s="114"/>
      <c r="CG484" s="114"/>
      <c r="CH484" s="114"/>
      <c r="CI484" s="114"/>
      <c r="CJ484" s="114"/>
      <c r="CK484" s="114"/>
      <c r="CL484" s="114"/>
      <c r="CM484" s="114"/>
      <c r="CN484" s="114"/>
      <c r="CO484" s="114"/>
      <c r="CP484" s="114"/>
      <c r="CQ484" s="111"/>
      <c r="CR484" s="14"/>
      <c r="CS484" s="112"/>
      <c r="CT484" s="115"/>
      <c r="CU484" s="14"/>
      <c r="CV484" s="14"/>
    </row>
    <row r="485" spans="1:100" ht="11.1" customHeight="1" x14ac:dyDescent="0.25">
      <c r="A485" s="103">
        <f>[1]eWon!A485</f>
        <v>485</v>
      </c>
      <c r="B485" s="23">
        <f>[1]eWon!B485</f>
        <v>7.8</v>
      </c>
      <c r="C485" s="104">
        <f>[1]eWon!C485</f>
        <v>44925.324999999997</v>
      </c>
      <c r="D485" s="105">
        <f>[1]eWon!D485</f>
        <v>663</v>
      </c>
      <c r="E485" s="105">
        <f>[1]eWon!E485</f>
        <v>518</v>
      </c>
      <c r="F485" s="105">
        <f>[1]eWon!F485</f>
        <v>166</v>
      </c>
      <c r="G485" s="105">
        <f>[1]eWon!G485</f>
        <v>0</v>
      </c>
      <c r="H485" s="105">
        <f>[1]eWon!H485</f>
        <v>0</v>
      </c>
      <c r="I485" s="105">
        <f>[1]eWon!I485</f>
        <v>0</v>
      </c>
      <c r="J485" s="105">
        <f>[1]eWon!J485</f>
        <v>0</v>
      </c>
      <c r="K485" s="105">
        <f>[1]eWon!K485</f>
        <v>163</v>
      </c>
      <c r="L485" s="105">
        <f>[1]eWon!L485</f>
        <v>0</v>
      </c>
      <c r="M485" s="105">
        <f>[1]eWon!M485</f>
        <v>0</v>
      </c>
      <c r="N485" s="105">
        <f>[1]eWon!N485</f>
        <v>0</v>
      </c>
      <c r="O485" s="105">
        <f>[1]eWon!O485</f>
        <v>0</v>
      </c>
      <c r="P485" s="105">
        <f>[1]eWon!P485</f>
        <v>0</v>
      </c>
      <c r="Q485" s="105">
        <f>[1]eWon!Q485</f>
        <v>0</v>
      </c>
      <c r="R485" s="105">
        <f>[1]eWon!R485</f>
        <v>0</v>
      </c>
      <c r="S485" s="105">
        <f>[1]eWon!S485</f>
        <v>0</v>
      </c>
      <c r="T485" s="105">
        <f>[1]eWon!T485</f>
        <v>0</v>
      </c>
      <c r="U485" s="105">
        <f>[1]eWon!U485</f>
        <v>0</v>
      </c>
      <c r="V485" s="105">
        <f>[1]eWon!V485</f>
        <v>0</v>
      </c>
      <c r="W485" s="105">
        <f>[1]eWon!W485</f>
        <v>0</v>
      </c>
      <c r="X485" s="105">
        <f>[1]eWon!X485</f>
        <v>0</v>
      </c>
      <c r="Y485" s="105">
        <f>[1]eWon!Y485</f>
        <v>0</v>
      </c>
      <c r="Z485" s="105">
        <f>[1]eWon!Z485</f>
        <v>0</v>
      </c>
      <c r="AA485" s="105">
        <f>[1]eWon!AA485</f>
        <v>0</v>
      </c>
      <c r="AB485" s="105">
        <f>[1]eWon!AB485</f>
        <v>0</v>
      </c>
      <c r="AC485" s="105">
        <f>[1]eWon!AC485</f>
        <v>0</v>
      </c>
      <c r="AD485" s="105">
        <f>[1]eWon!AD485</f>
        <v>0</v>
      </c>
      <c r="AE485" s="105">
        <f>[1]eWon!AE485</f>
        <v>0</v>
      </c>
      <c r="AF485" s="105">
        <f>[1]eWon!AF485</f>
        <v>0</v>
      </c>
      <c r="AG485" s="106">
        <f>[1]eWon!AG485</f>
        <v>0</v>
      </c>
      <c r="AH485" s="107">
        <f>[1]eWon!AH485</f>
        <v>0</v>
      </c>
      <c r="AI485" s="108">
        <f>[1]eWon!AI485</f>
        <v>18</v>
      </c>
      <c r="AJ485" s="108">
        <f>[1]eWon!AJ485</f>
        <v>13</v>
      </c>
      <c r="AK485" s="108">
        <f>[1]eWon!AK485</f>
        <v>3</v>
      </c>
      <c r="AL485" s="108">
        <f>[1]eWon!AL485</f>
        <v>0</v>
      </c>
      <c r="AM485" s="108">
        <f>[1]eWon!AM485</f>
        <v>0</v>
      </c>
      <c r="AN485" s="108">
        <f>[1]eWon!AN485</f>
        <v>0</v>
      </c>
      <c r="AO485" s="108">
        <f>[1]eWon!AO485</f>
        <v>0</v>
      </c>
      <c r="AP485" s="108">
        <f>[1]eWon!AP485</f>
        <v>1</v>
      </c>
      <c r="AQ485" s="108">
        <f>[1]eWon!AQ485</f>
        <v>0</v>
      </c>
      <c r="AR485" s="108">
        <f>[1]eWon!AR485</f>
        <v>0</v>
      </c>
      <c r="AS485" s="108">
        <f>[1]eWon!AS485</f>
        <v>0</v>
      </c>
      <c r="AT485" s="108">
        <f>[1]eWon!AT485</f>
        <v>0</v>
      </c>
      <c r="AU485" s="108">
        <f>[1]eWon!AU485</f>
        <v>0</v>
      </c>
      <c r="AV485" s="108">
        <f>[1]eWon!AV485</f>
        <v>0</v>
      </c>
      <c r="AW485" s="108">
        <f>[1]eWon!AW485</f>
        <v>0</v>
      </c>
      <c r="AX485" s="108">
        <f>[1]eWon!AX485</f>
        <v>0</v>
      </c>
      <c r="AY485" s="108">
        <f>[1]eWon!AY485</f>
        <v>0</v>
      </c>
      <c r="AZ485" s="108">
        <f>[1]eWon!AZ485</f>
        <v>0</v>
      </c>
      <c r="BA485" s="108">
        <f>[1]eWon!BA485</f>
        <v>0</v>
      </c>
      <c r="BB485" s="108">
        <f>[1]eWon!BB485</f>
        <v>0</v>
      </c>
      <c r="BC485" s="108">
        <f>[1]eWon!BC485</f>
        <v>0</v>
      </c>
      <c r="BD485" s="108">
        <f>[1]eWon!BD485</f>
        <v>0</v>
      </c>
      <c r="BE485" s="108">
        <f>[1]eWon!BE485</f>
        <v>0</v>
      </c>
      <c r="BF485" s="108">
        <f>[1]eWon!BF485</f>
        <v>0</v>
      </c>
      <c r="BG485" s="108">
        <f>[1]eWon!BG485</f>
        <v>0</v>
      </c>
      <c r="BH485" s="108">
        <f>[1]eWon!BH485</f>
        <v>0</v>
      </c>
      <c r="BI485" s="108">
        <f>[1]eWon!BI485</f>
        <v>0</v>
      </c>
      <c r="BJ485" s="108">
        <f>[1]eWon!BJ485</f>
        <v>0</v>
      </c>
      <c r="BK485" s="108">
        <f>[1]eWon!BK485</f>
        <v>0</v>
      </c>
      <c r="BL485" s="109">
        <f>[1]eWon!BL485</f>
        <v>7</v>
      </c>
      <c r="BM485" s="83" t="str">
        <f>[1]eWon!BM485</f>
        <v>07:48</v>
      </c>
      <c r="BN485" s="133">
        <f ca="1">[1]eWon!BN485</f>
        <v>1080</v>
      </c>
      <c r="BO485" s="133">
        <f ca="1">[1]eWon!BO485</f>
        <v>780</v>
      </c>
      <c r="BP485" s="133">
        <f ca="1">[1]eWon!BP485</f>
        <v>180</v>
      </c>
      <c r="BQ485" s="133">
        <f ca="1">[1]eWon!BQ485</f>
        <v>0</v>
      </c>
      <c r="BR485" s="133">
        <f ca="1">[1]eWon!BR485</f>
        <v>0</v>
      </c>
      <c r="BS485" s="133">
        <f ca="1">[1]eWon!BS485</f>
        <v>0</v>
      </c>
      <c r="BT485" s="133">
        <f ca="1">[1]eWon!BT485</f>
        <v>0</v>
      </c>
      <c r="BU485" s="133">
        <f ca="1">[1]eWon!BU485</f>
        <v>60</v>
      </c>
      <c r="BV485" s="133">
        <f ca="1">[1]eWon!BV485</f>
        <v>0</v>
      </c>
      <c r="BW485" s="133">
        <f ca="1">[1]eWon!BW485</f>
        <v>0</v>
      </c>
      <c r="BX485" s="133">
        <f ca="1">[1]eWon!BX485</f>
        <v>0</v>
      </c>
      <c r="BY485" s="133">
        <f ca="1">[1]eWon!BY485</f>
        <v>0</v>
      </c>
      <c r="BZ485" s="114"/>
      <c r="CA485" s="114"/>
      <c r="CB485" s="114"/>
      <c r="CC485" s="114"/>
      <c r="CD485" s="114"/>
      <c r="CE485" s="114"/>
      <c r="CF485" s="114"/>
      <c r="CG485" s="114"/>
      <c r="CH485" s="114"/>
      <c r="CI485" s="114"/>
      <c r="CJ485" s="114"/>
      <c r="CK485" s="114"/>
      <c r="CL485" s="114"/>
      <c r="CM485" s="114"/>
      <c r="CN485" s="114"/>
      <c r="CO485" s="114"/>
      <c r="CP485" s="114"/>
      <c r="CQ485" s="111"/>
      <c r="CR485" s="14"/>
      <c r="CS485" s="112"/>
      <c r="CT485" s="115"/>
      <c r="CU485" s="14"/>
      <c r="CV485" s="14"/>
    </row>
    <row r="486" spans="1:100" ht="11.1" customHeight="1" x14ac:dyDescent="0.25">
      <c r="A486" s="103">
        <f>[1]eWon!A486</f>
        <v>486</v>
      </c>
      <c r="B486" s="23">
        <f>[1]eWon!B486</f>
        <v>7.8166666666666664</v>
      </c>
      <c r="C486" s="104">
        <f>[1]eWon!C486</f>
        <v>44925.325694444444</v>
      </c>
      <c r="D486" s="105">
        <f>[1]eWon!D486</f>
        <v>678</v>
      </c>
      <c r="E486" s="105">
        <f>[1]eWon!E486</f>
        <v>531</v>
      </c>
      <c r="F486" s="105">
        <f>[1]eWon!F486</f>
        <v>169</v>
      </c>
      <c r="G486" s="105">
        <f>[1]eWon!G486</f>
        <v>0</v>
      </c>
      <c r="H486" s="105">
        <f>[1]eWon!H486</f>
        <v>0</v>
      </c>
      <c r="I486" s="105">
        <f>[1]eWon!I486</f>
        <v>0</v>
      </c>
      <c r="J486" s="105">
        <f>[1]eWon!J486</f>
        <v>0</v>
      </c>
      <c r="K486" s="105">
        <f>[1]eWon!K486</f>
        <v>165</v>
      </c>
      <c r="L486" s="105">
        <f>[1]eWon!L486</f>
        <v>0</v>
      </c>
      <c r="M486" s="105">
        <f>[1]eWon!M486</f>
        <v>0</v>
      </c>
      <c r="N486" s="105">
        <f>[1]eWon!N486</f>
        <v>0</v>
      </c>
      <c r="O486" s="105">
        <f>[1]eWon!O486</f>
        <v>0</v>
      </c>
      <c r="P486" s="105">
        <f>[1]eWon!P486</f>
        <v>0</v>
      </c>
      <c r="Q486" s="105">
        <f>[1]eWon!Q486</f>
        <v>0</v>
      </c>
      <c r="R486" s="105">
        <f>[1]eWon!R486</f>
        <v>0</v>
      </c>
      <c r="S486" s="105">
        <f>[1]eWon!S486</f>
        <v>0</v>
      </c>
      <c r="T486" s="105">
        <f>[1]eWon!T486</f>
        <v>0</v>
      </c>
      <c r="U486" s="105">
        <f>[1]eWon!U486</f>
        <v>0</v>
      </c>
      <c r="V486" s="105">
        <f>[1]eWon!V486</f>
        <v>0</v>
      </c>
      <c r="W486" s="105">
        <f>[1]eWon!W486</f>
        <v>0</v>
      </c>
      <c r="X486" s="105">
        <f>[1]eWon!X486</f>
        <v>0</v>
      </c>
      <c r="Y486" s="105">
        <f>[1]eWon!Y486</f>
        <v>0</v>
      </c>
      <c r="Z486" s="105">
        <f>[1]eWon!Z486</f>
        <v>0</v>
      </c>
      <c r="AA486" s="105">
        <f>[1]eWon!AA486</f>
        <v>0</v>
      </c>
      <c r="AB486" s="105">
        <f>[1]eWon!AB486</f>
        <v>0</v>
      </c>
      <c r="AC486" s="105">
        <f>[1]eWon!AC486</f>
        <v>0</v>
      </c>
      <c r="AD486" s="105">
        <f>[1]eWon!AD486</f>
        <v>0</v>
      </c>
      <c r="AE486" s="105">
        <f>[1]eWon!AE486</f>
        <v>0</v>
      </c>
      <c r="AF486" s="105">
        <f>[1]eWon!AF486</f>
        <v>0</v>
      </c>
      <c r="AG486" s="106">
        <f>[1]eWon!AG486</f>
        <v>0</v>
      </c>
      <c r="AH486" s="107">
        <f>[1]eWon!AH486</f>
        <v>0</v>
      </c>
      <c r="AI486" s="108">
        <f>[1]eWon!AI486</f>
        <v>15</v>
      </c>
      <c r="AJ486" s="108">
        <f>[1]eWon!AJ486</f>
        <v>13</v>
      </c>
      <c r="AK486" s="108">
        <f>[1]eWon!AK486</f>
        <v>3</v>
      </c>
      <c r="AL486" s="108">
        <f>[1]eWon!AL486</f>
        <v>0</v>
      </c>
      <c r="AM486" s="108">
        <f>[1]eWon!AM486</f>
        <v>0</v>
      </c>
      <c r="AN486" s="108">
        <f>[1]eWon!AN486</f>
        <v>0</v>
      </c>
      <c r="AO486" s="108">
        <f>[1]eWon!AO486</f>
        <v>0</v>
      </c>
      <c r="AP486" s="108">
        <f>[1]eWon!AP486</f>
        <v>2</v>
      </c>
      <c r="AQ486" s="108">
        <f>[1]eWon!AQ486</f>
        <v>0</v>
      </c>
      <c r="AR486" s="108">
        <f>[1]eWon!AR486</f>
        <v>0</v>
      </c>
      <c r="AS486" s="108">
        <f>[1]eWon!AS486</f>
        <v>0</v>
      </c>
      <c r="AT486" s="108">
        <f>[1]eWon!AT486</f>
        <v>0</v>
      </c>
      <c r="AU486" s="108">
        <f>[1]eWon!AU486</f>
        <v>0</v>
      </c>
      <c r="AV486" s="108">
        <f>[1]eWon!AV486</f>
        <v>0</v>
      </c>
      <c r="AW486" s="108">
        <f>[1]eWon!AW486</f>
        <v>0</v>
      </c>
      <c r="AX486" s="108">
        <f>[1]eWon!AX486</f>
        <v>0</v>
      </c>
      <c r="AY486" s="108">
        <f>[1]eWon!AY486</f>
        <v>0</v>
      </c>
      <c r="AZ486" s="108">
        <f>[1]eWon!AZ486</f>
        <v>0</v>
      </c>
      <c r="BA486" s="108">
        <f>[1]eWon!BA486</f>
        <v>0</v>
      </c>
      <c r="BB486" s="108">
        <f>[1]eWon!BB486</f>
        <v>0</v>
      </c>
      <c r="BC486" s="108">
        <f>[1]eWon!BC486</f>
        <v>0</v>
      </c>
      <c r="BD486" s="108">
        <f>[1]eWon!BD486</f>
        <v>0</v>
      </c>
      <c r="BE486" s="108">
        <f>[1]eWon!BE486</f>
        <v>0</v>
      </c>
      <c r="BF486" s="108">
        <f>[1]eWon!BF486</f>
        <v>0</v>
      </c>
      <c r="BG486" s="108">
        <f>[1]eWon!BG486</f>
        <v>0</v>
      </c>
      <c r="BH486" s="108">
        <f>[1]eWon!BH486</f>
        <v>0</v>
      </c>
      <c r="BI486" s="108">
        <f>[1]eWon!BI486</f>
        <v>0</v>
      </c>
      <c r="BJ486" s="108">
        <f>[1]eWon!BJ486</f>
        <v>0</v>
      </c>
      <c r="BK486" s="108">
        <f>[1]eWon!BK486</f>
        <v>0</v>
      </c>
      <c r="BL486" s="109">
        <f>[1]eWon!BL486</f>
        <v>7</v>
      </c>
      <c r="BM486" s="83" t="str">
        <f>[1]eWon!BM486</f>
        <v>07:49</v>
      </c>
      <c r="BN486" s="133">
        <f ca="1">[1]eWon!BN486</f>
        <v>900</v>
      </c>
      <c r="BO486" s="133">
        <f ca="1">[1]eWon!BO486</f>
        <v>780</v>
      </c>
      <c r="BP486" s="133">
        <f ca="1">[1]eWon!BP486</f>
        <v>180</v>
      </c>
      <c r="BQ486" s="133">
        <f ca="1">[1]eWon!BQ486</f>
        <v>0</v>
      </c>
      <c r="BR486" s="133">
        <f ca="1">[1]eWon!BR486</f>
        <v>0</v>
      </c>
      <c r="BS486" s="133">
        <f ca="1">[1]eWon!BS486</f>
        <v>0</v>
      </c>
      <c r="BT486" s="133">
        <f ca="1">[1]eWon!BT486</f>
        <v>0</v>
      </c>
      <c r="BU486" s="133">
        <f ca="1">[1]eWon!BU486</f>
        <v>120</v>
      </c>
      <c r="BV486" s="133">
        <f ca="1">[1]eWon!BV486</f>
        <v>0</v>
      </c>
      <c r="BW486" s="133">
        <f ca="1">[1]eWon!BW486</f>
        <v>0</v>
      </c>
      <c r="BX486" s="133">
        <f ca="1">[1]eWon!BX486</f>
        <v>0</v>
      </c>
      <c r="BY486" s="133">
        <f ca="1">[1]eWon!BY486</f>
        <v>0</v>
      </c>
      <c r="BZ486" s="114"/>
      <c r="CA486" s="114"/>
      <c r="CB486" s="114"/>
      <c r="CC486" s="114"/>
      <c r="CD486" s="114"/>
      <c r="CE486" s="114"/>
      <c r="CF486" s="114"/>
      <c r="CG486" s="114"/>
      <c r="CH486" s="114"/>
      <c r="CI486" s="114"/>
      <c r="CJ486" s="114"/>
      <c r="CK486" s="114"/>
      <c r="CL486" s="114"/>
      <c r="CM486" s="114"/>
      <c r="CN486" s="114"/>
      <c r="CO486" s="114"/>
      <c r="CP486" s="114"/>
      <c r="CQ486" s="111"/>
      <c r="CR486" s="14"/>
      <c r="CS486" s="112"/>
      <c r="CT486" s="115"/>
      <c r="CU486" s="14"/>
      <c r="CV486" s="14"/>
    </row>
    <row r="487" spans="1:100" ht="11.1" customHeight="1" x14ac:dyDescent="0.25">
      <c r="A487" s="103">
        <f>[1]eWon!A487</f>
        <v>487</v>
      </c>
      <c r="B487" s="23">
        <f>[1]eWon!B487</f>
        <v>7.833333333333333</v>
      </c>
      <c r="C487" s="104">
        <f>[1]eWon!C487</f>
        <v>44925.326388888891</v>
      </c>
      <c r="D487" s="105">
        <f>[1]eWon!D487</f>
        <v>693</v>
      </c>
      <c r="E487" s="105">
        <f>[1]eWon!E487</f>
        <v>545</v>
      </c>
      <c r="F487" s="105">
        <f>[1]eWon!F487</f>
        <v>172</v>
      </c>
      <c r="G487" s="105">
        <f>[1]eWon!G487</f>
        <v>0</v>
      </c>
      <c r="H487" s="105">
        <f>[1]eWon!H487</f>
        <v>0</v>
      </c>
      <c r="I487" s="105">
        <f>[1]eWon!I487</f>
        <v>0</v>
      </c>
      <c r="J487" s="105">
        <f>[1]eWon!J487</f>
        <v>0</v>
      </c>
      <c r="K487" s="105">
        <f>[1]eWon!K487</f>
        <v>167</v>
      </c>
      <c r="L487" s="105">
        <f>[1]eWon!L487</f>
        <v>0</v>
      </c>
      <c r="M487" s="105">
        <f>[1]eWon!M487</f>
        <v>0</v>
      </c>
      <c r="N487" s="105">
        <f>[1]eWon!N487</f>
        <v>0</v>
      </c>
      <c r="O487" s="105">
        <f>[1]eWon!O487</f>
        <v>0</v>
      </c>
      <c r="P487" s="105">
        <f>[1]eWon!P487</f>
        <v>0</v>
      </c>
      <c r="Q487" s="105">
        <f>[1]eWon!Q487</f>
        <v>0</v>
      </c>
      <c r="R487" s="105">
        <f>[1]eWon!R487</f>
        <v>0</v>
      </c>
      <c r="S487" s="105">
        <f>[1]eWon!S487</f>
        <v>0</v>
      </c>
      <c r="T487" s="105">
        <f>[1]eWon!T487</f>
        <v>0</v>
      </c>
      <c r="U487" s="105">
        <f>[1]eWon!U487</f>
        <v>0</v>
      </c>
      <c r="V487" s="105">
        <f>[1]eWon!V487</f>
        <v>0</v>
      </c>
      <c r="W487" s="105">
        <f>[1]eWon!W487</f>
        <v>0</v>
      </c>
      <c r="X487" s="105">
        <f>[1]eWon!X487</f>
        <v>0</v>
      </c>
      <c r="Y487" s="105">
        <f>[1]eWon!Y487</f>
        <v>0</v>
      </c>
      <c r="Z487" s="105">
        <f>[1]eWon!Z487</f>
        <v>0</v>
      </c>
      <c r="AA487" s="105">
        <f>[1]eWon!AA487</f>
        <v>0</v>
      </c>
      <c r="AB487" s="105">
        <f>[1]eWon!AB487</f>
        <v>0</v>
      </c>
      <c r="AC487" s="105">
        <f>[1]eWon!AC487</f>
        <v>0</v>
      </c>
      <c r="AD487" s="105">
        <f>[1]eWon!AD487</f>
        <v>0</v>
      </c>
      <c r="AE487" s="105">
        <f>[1]eWon!AE487</f>
        <v>0</v>
      </c>
      <c r="AF487" s="105">
        <f>[1]eWon!AF487</f>
        <v>0</v>
      </c>
      <c r="AG487" s="106">
        <f>[1]eWon!AG487</f>
        <v>0</v>
      </c>
      <c r="AH487" s="107">
        <f>[1]eWon!AH487</f>
        <v>0</v>
      </c>
      <c r="AI487" s="108">
        <f>[1]eWon!AI487</f>
        <v>15</v>
      </c>
      <c r="AJ487" s="108">
        <f>[1]eWon!AJ487</f>
        <v>14</v>
      </c>
      <c r="AK487" s="108">
        <f>[1]eWon!AK487</f>
        <v>3</v>
      </c>
      <c r="AL487" s="108">
        <f>[1]eWon!AL487</f>
        <v>0</v>
      </c>
      <c r="AM487" s="108">
        <f>[1]eWon!AM487</f>
        <v>0</v>
      </c>
      <c r="AN487" s="108">
        <f>[1]eWon!AN487</f>
        <v>0</v>
      </c>
      <c r="AO487" s="108">
        <f>[1]eWon!AO487</f>
        <v>0</v>
      </c>
      <c r="AP487" s="108">
        <f>[1]eWon!AP487</f>
        <v>2</v>
      </c>
      <c r="AQ487" s="108">
        <f>[1]eWon!AQ487</f>
        <v>0</v>
      </c>
      <c r="AR487" s="108">
        <f>[1]eWon!AR487</f>
        <v>0</v>
      </c>
      <c r="AS487" s="108">
        <f>[1]eWon!AS487</f>
        <v>0</v>
      </c>
      <c r="AT487" s="108">
        <f>[1]eWon!AT487</f>
        <v>0</v>
      </c>
      <c r="AU487" s="108">
        <f>[1]eWon!AU487</f>
        <v>0</v>
      </c>
      <c r="AV487" s="108">
        <f>[1]eWon!AV487</f>
        <v>0</v>
      </c>
      <c r="AW487" s="108">
        <f>[1]eWon!AW487</f>
        <v>0</v>
      </c>
      <c r="AX487" s="108">
        <f>[1]eWon!AX487</f>
        <v>0</v>
      </c>
      <c r="AY487" s="108">
        <f>[1]eWon!AY487</f>
        <v>0</v>
      </c>
      <c r="AZ487" s="108">
        <f>[1]eWon!AZ487</f>
        <v>0</v>
      </c>
      <c r="BA487" s="108">
        <f>[1]eWon!BA487</f>
        <v>0</v>
      </c>
      <c r="BB487" s="108">
        <f>[1]eWon!BB487</f>
        <v>0</v>
      </c>
      <c r="BC487" s="108">
        <f>[1]eWon!BC487</f>
        <v>0</v>
      </c>
      <c r="BD487" s="108">
        <f>[1]eWon!BD487</f>
        <v>0</v>
      </c>
      <c r="BE487" s="108">
        <f>[1]eWon!BE487</f>
        <v>0</v>
      </c>
      <c r="BF487" s="108">
        <f>[1]eWon!BF487</f>
        <v>0</v>
      </c>
      <c r="BG487" s="108">
        <f>[1]eWon!BG487</f>
        <v>0</v>
      </c>
      <c r="BH487" s="108">
        <f>[1]eWon!BH487</f>
        <v>0</v>
      </c>
      <c r="BI487" s="108">
        <f>[1]eWon!BI487</f>
        <v>0</v>
      </c>
      <c r="BJ487" s="108">
        <f>[1]eWon!BJ487</f>
        <v>0</v>
      </c>
      <c r="BK487" s="108">
        <f>[1]eWon!BK487</f>
        <v>0</v>
      </c>
      <c r="BL487" s="109">
        <f>[1]eWon!BL487</f>
        <v>7</v>
      </c>
      <c r="BM487" s="83" t="str">
        <f>[1]eWon!BM487</f>
        <v>07:50</v>
      </c>
      <c r="BN487" s="133">
        <f ca="1">[1]eWon!BN487</f>
        <v>900</v>
      </c>
      <c r="BO487" s="133">
        <f ca="1">[1]eWon!BO487</f>
        <v>840</v>
      </c>
      <c r="BP487" s="133">
        <f ca="1">[1]eWon!BP487</f>
        <v>180</v>
      </c>
      <c r="BQ487" s="133">
        <f ca="1">[1]eWon!BQ487</f>
        <v>0</v>
      </c>
      <c r="BR487" s="133">
        <f ca="1">[1]eWon!BR487</f>
        <v>0</v>
      </c>
      <c r="BS487" s="133">
        <f ca="1">[1]eWon!BS487</f>
        <v>0</v>
      </c>
      <c r="BT487" s="133">
        <f ca="1">[1]eWon!BT487</f>
        <v>0</v>
      </c>
      <c r="BU487" s="133">
        <f ca="1">[1]eWon!BU487</f>
        <v>120</v>
      </c>
      <c r="BV487" s="133">
        <f ca="1">[1]eWon!BV487</f>
        <v>0</v>
      </c>
      <c r="BW487" s="133">
        <f ca="1">[1]eWon!BW487</f>
        <v>0</v>
      </c>
      <c r="BX487" s="133">
        <f ca="1">[1]eWon!BX487</f>
        <v>0</v>
      </c>
      <c r="BY487" s="133">
        <f ca="1">[1]eWon!BY487</f>
        <v>0</v>
      </c>
      <c r="BZ487" s="114"/>
      <c r="CA487" s="114"/>
      <c r="CB487" s="114"/>
      <c r="CC487" s="114"/>
      <c r="CD487" s="114"/>
      <c r="CE487" s="114"/>
      <c r="CF487" s="114"/>
      <c r="CG487" s="114"/>
      <c r="CH487" s="114"/>
      <c r="CI487" s="114"/>
      <c r="CJ487" s="114"/>
      <c r="CK487" s="114"/>
      <c r="CL487" s="114"/>
      <c r="CM487" s="114"/>
      <c r="CN487" s="114"/>
      <c r="CO487" s="114"/>
      <c r="CP487" s="114"/>
      <c r="CQ487" s="111"/>
      <c r="CR487" s="14"/>
      <c r="CS487" s="112"/>
      <c r="CT487" s="115"/>
      <c r="CU487" s="14"/>
      <c r="CV487" s="14"/>
    </row>
    <row r="488" spans="1:100" ht="11.1" customHeight="1" x14ac:dyDescent="0.25">
      <c r="A488" s="103">
        <f>[1]eWon!A488</f>
        <v>488</v>
      </c>
      <c r="B488" s="23">
        <f>[1]eWon!B488</f>
        <v>7.85</v>
      </c>
      <c r="C488" s="104">
        <f>[1]eWon!C488</f>
        <v>44925.32708333333</v>
      </c>
      <c r="D488" s="105">
        <f>[1]eWon!D488</f>
        <v>709</v>
      </c>
      <c r="E488" s="105">
        <f>[1]eWon!E488</f>
        <v>560</v>
      </c>
      <c r="F488" s="105">
        <f>[1]eWon!F488</f>
        <v>175</v>
      </c>
      <c r="G488" s="105">
        <f>[1]eWon!G488</f>
        <v>0</v>
      </c>
      <c r="H488" s="105">
        <f>[1]eWon!H488</f>
        <v>0</v>
      </c>
      <c r="I488" s="105">
        <f>[1]eWon!I488</f>
        <v>0</v>
      </c>
      <c r="J488" s="105">
        <f>[1]eWon!J488</f>
        <v>0</v>
      </c>
      <c r="K488" s="105">
        <f>[1]eWon!K488</f>
        <v>169</v>
      </c>
      <c r="L488" s="105">
        <f>[1]eWon!L488</f>
        <v>0</v>
      </c>
      <c r="M488" s="105">
        <f>[1]eWon!M488</f>
        <v>0</v>
      </c>
      <c r="N488" s="105">
        <f>[1]eWon!N488</f>
        <v>0</v>
      </c>
      <c r="O488" s="105">
        <f>[1]eWon!O488</f>
        <v>0</v>
      </c>
      <c r="P488" s="105">
        <f>[1]eWon!P488</f>
        <v>0</v>
      </c>
      <c r="Q488" s="105">
        <f>[1]eWon!Q488</f>
        <v>0</v>
      </c>
      <c r="R488" s="105">
        <f>[1]eWon!R488</f>
        <v>0</v>
      </c>
      <c r="S488" s="105">
        <f>[1]eWon!S488</f>
        <v>0</v>
      </c>
      <c r="T488" s="105">
        <f>[1]eWon!T488</f>
        <v>0</v>
      </c>
      <c r="U488" s="105">
        <f>[1]eWon!U488</f>
        <v>0</v>
      </c>
      <c r="V488" s="105">
        <f>[1]eWon!V488</f>
        <v>0</v>
      </c>
      <c r="W488" s="105">
        <f>[1]eWon!W488</f>
        <v>0</v>
      </c>
      <c r="X488" s="105">
        <f>[1]eWon!X488</f>
        <v>0</v>
      </c>
      <c r="Y488" s="105">
        <f>[1]eWon!Y488</f>
        <v>0</v>
      </c>
      <c r="Z488" s="105">
        <f>[1]eWon!Z488</f>
        <v>0</v>
      </c>
      <c r="AA488" s="105">
        <f>[1]eWon!AA488</f>
        <v>0</v>
      </c>
      <c r="AB488" s="105">
        <f>[1]eWon!AB488</f>
        <v>0</v>
      </c>
      <c r="AC488" s="105">
        <f>[1]eWon!AC488</f>
        <v>0</v>
      </c>
      <c r="AD488" s="105">
        <f>[1]eWon!AD488</f>
        <v>0</v>
      </c>
      <c r="AE488" s="105">
        <f>[1]eWon!AE488</f>
        <v>0</v>
      </c>
      <c r="AF488" s="105">
        <f>[1]eWon!AF488</f>
        <v>0</v>
      </c>
      <c r="AG488" s="106">
        <f>[1]eWon!AG488</f>
        <v>0</v>
      </c>
      <c r="AH488" s="107">
        <f>[1]eWon!AH488</f>
        <v>0</v>
      </c>
      <c r="AI488" s="108">
        <f>[1]eWon!AI488</f>
        <v>16</v>
      </c>
      <c r="AJ488" s="108">
        <f>[1]eWon!AJ488</f>
        <v>15</v>
      </c>
      <c r="AK488" s="108">
        <f>[1]eWon!AK488</f>
        <v>3</v>
      </c>
      <c r="AL488" s="108">
        <f>[1]eWon!AL488</f>
        <v>0</v>
      </c>
      <c r="AM488" s="108">
        <f>[1]eWon!AM488</f>
        <v>0</v>
      </c>
      <c r="AN488" s="108">
        <f>[1]eWon!AN488</f>
        <v>0</v>
      </c>
      <c r="AO488" s="108">
        <f>[1]eWon!AO488</f>
        <v>0</v>
      </c>
      <c r="AP488" s="108">
        <f>[1]eWon!AP488</f>
        <v>2</v>
      </c>
      <c r="AQ488" s="108">
        <f>[1]eWon!AQ488</f>
        <v>0</v>
      </c>
      <c r="AR488" s="108">
        <f>[1]eWon!AR488</f>
        <v>0</v>
      </c>
      <c r="AS488" s="108">
        <f>[1]eWon!AS488</f>
        <v>0</v>
      </c>
      <c r="AT488" s="108">
        <f>[1]eWon!AT488</f>
        <v>0</v>
      </c>
      <c r="AU488" s="108">
        <f>[1]eWon!AU488</f>
        <v>0</v>
      </c>
      <c r="AV488" s="108">
        <f>[1]eWon!AV488</f>
        <v>0</v>
      </c>
      <c r="AW488" s="108">
        <f>[1]eWon!AW488</f>
        <v>0</v>
      </c>
      <c r="AX488" s="108">
        <f>[1]eWon!AX488</f>
        <v>0</v>
      </c>
      <c r="AY488" s="108">
        <f>[1]eWon!AY488</f>
        <v>0</v>
      </c>
      <c r="AZ488" s="108">
        <f>[1]eWon!AZ488</f>
        <v>0</v>
      </c>
      <c r="BA488" s="108">
        <f>[1]eWon!BA488</f>
        <v>0</v>
      </c>
      <c r="BB488" s="108">
        <f>[1]eWon!BB488</f>
        <v>0</v>
      </c>
      <c r="BC488" s="108">
        <f>[1]eWon!BC488</f>
        <v>0</v>
      </c>
      <c r="BD488" s="108">
        <f>[1]eWon!BD488</f>
        <v>0</v>
      </c>
      <c r="BE488" s="108">
        <f>[1]eWon!BE488</f>
        <v>0</v>
      </c>
      <c r="BF488" s="108">
        <f>[1]eWon!BF488</f>
        <v>0</v>
      </c>
      <c r="BG488" s="108">
        <f>[1]eWon!BG488</f>
        <v>0</v>
      </c>
      <c r="BH488" s="108">
        <f>[1]eWon!BH488</f>
        <v>0</v>
      </c>
      <c r="BI488" s="108">
        <f>[1]eWon!BI488</f>
        <v>0</v>
      </c>
      <c r="BJ488" s="108">
        <f>[1]eWon!BJ488</f>
        <v>0</v>
      </c>
      <c r="BK488" s="108">
        <f>[1]eWon!BK488</f>
        <v>0</v>
      </c>
      <c r="BL488" s="109">
        <f>[1]eWon!BL488</f>
        <v>7</v>
      </c>
      <c r="BM488" s="83" t="str">
        <f>[1]eWon!BM488</f>
        <v>07:51</v>
      </c>
      <c r="BN488" s="133">
        <f ca="1">[1]eWon!BN488</f>
        <v>960</v>
      </c>
      <c r="BO488" s="133">
        <f ca="1">[1]eWon!BO488</f>
        <v>900</v>
      </c>
      <c r="BP488" s="133">
        <f ca="1">[1]eWon!BP488</f>
        <v>180</v>
      </c>
      <c r="BQ488" s="133">
        <f ca="1">[1]eWon!BQ488</f>
        <v>0</v>
      </c>
      <c r="BR488" s="133">
        <f ca="1">[1]eWon!BR488</f>
        <v>0</v>
      </c>
      <c r="BS488" s="133">
        <f ca="1">[1]eWon!BS488</f>
        <v>0</v>
      </c>
      <c r="BT488" s="133">
        <f ca="1">[1]eWon!BT488</f>
        <v>0</v>
      </c>
      <c r="BU488" s="133">
        <f ca="1">[1]eWon!BU488</f>
        <v>120</v>
      </c>
      <c r="BV488" s="133">
        <f ca="1">[1]eWon!BV488</f>
        <v>0</v>
      </c>
      <c r="BW488" s="133">
        <f ca="1">[1]eWon!BW488</f>
        <v>0</v>
      </c>
      <c r="BX488" s="133">
        <f ca="1">[1]eWon!BX488</f>
        <v>0</v>
      </c>
      <c r="BY488" s="133">
        <f ca="1">[1]eWon!BY488</f>
        <v>0</v>
      </c>
      <c r="BZ488" s="114"/>
      <c r="CA488" s="114"/>
      <c r="CB488" s="114"/>
      <c r="CC488" s="114"/>
      <c r="CD488" s="114"/>
      <c r="CE488" s="114"/>
      <c r="CF488" s="114"/>
      <c r="CG488" s="114"/>
      <c r="CH488" s="114"/>
      <c r="CI488" s="114"/>
      <c r="CJ488" s="114"/>
      <c r="CK488" s="114"/>
      <c r="CL488" s="114"/>
      <c r="CM488" s="114"/>
      <c r="CN488" s="114"/>
      <c r="CO488" s="114"/>
      <c r="CP488" s="114"/>
      <c r="CQ488" s="111"/>
      <c r="CR488" s="14"/>
      <c r="CS488" s="112"/>
      <c r="CT488" s="115"/>
      <c r="CU488" s="14"/>
      <c r="CV488" s="14"/>
    </row>
    <row r="489" spans="1:100" ht="11.1" customHeight="1" x14ac:dyDescent="0.25">
      <c r="A489" s="103">
        <f>[1]eWon!A489</f>
        <v>489</v>
      </c>
      <c r="B489" s="23">
        <f>[1]eWon!B489</f>
        <v>7.8666666666666671</v>
      </c>
      <c r="C489" s="104">
        <f>[1]eWon!C489</f>
        <v>44925.327777777777</v>
      </c>
      <c r="D489" s="105">
        <f>[1]eWon!D489</f>
        <v>725</v>
      </c>
      <c r="E489" s="105">
        <f>[1]eWon!E489</f>
        <v>575</v>
      </c>
      <c r="F489" s="105">
        <f>[1]eWon!F489</f>
        <v>178</v>
      </c>
      <c r="G489" s="105">
        <f>[1]eWon!G489</f>
        <v>0</v>
      </c>
      <c r="H489" s="105">
        <f>[1]eWon!H489</f>
        <v>0</v>
      </c>
      <c r="I489" s="105">
        <f>[1]eWon!I489</f>
        <v>0</v>
      </c>
      <c r="J489" s="105">
        <f>[1]eWon!J489</f>
        <v>0</v>
      </c>
      <c r="K489" s="105">
        <f>[1]eWon!K489</f>
        <v>170</v>
      </c>
      <c r="L489" s="105">
        <f>[1]eWon!L489</f>
        <v>0</v>
      </c>
      <c r="M489" s="105">
        <f>[1]eWon!M489</f>
        <v>0</v>
      </c>
      <c r="N489" s="105">
        <f>[1]eWon!N489</f>
        <v>0</v>
      </c>
      <c r="O489" s="105">
        <f>[1]eWon!O489</f>
        <v>0</v>
      </c>
      <c r="P489" s="105">
        <f>[1]eWon!P489</f>
        <v>0</v>
      </c>
      <c r="Q489" s="105">
        <f>[1]eWon!Q489</f>
        <v>0</v>
      </c>
      <c r="R489" s="105">
        <f>[1]eWon!R489</f>
        <v>0</v>
      </c>
      <c r="S489" s="105">
        <f>[1]eWon!S489</f>
        <v>0</v>
      </c>
      <c r="T489" s="105">
        <f>[1]eWon!T489</f>
        <v>0</v>
      </c>
      <c r="U489" s="105">
        <f>[1]eWon!U489</f>
        <v>0</v>
      </c>
      <c r="V489" s="105">
        <f>[1]eWon!V489</f>
        <v>0</v>
      </c>
      <c r="W489" s="105">
        <f>[1]eWon!W489</f>
        <v>0</v>
      </c>
      <c r="X489" s="105">
        <f>[1]eWon!X489</f>
        <v>0</v>
      </c>
      <c r="Y489" s="105">
        <f>[1]eWon!Y489</f>
        <v>0</v>
      </c>
      <c r="Z489" s="105">
        <f>[1]eWon!Z489</f>
        <v>0</v>
      </c>
      <c r="AA489" s="105">
        <f>[1]eWon!AA489</f>
        <v>0</v>
      </c>
      <c r="AB489" s="105">
        <f>[1]eWon!AB489</f>
        <v>0</v>
      </c>
      <c r="AC489" s="105">
        <f>[1]eWon!AC489</f>
        <v>0</v>
      </c>
      <c r="AD489" s="105">
        <f>[1]eWon!AD489</f>
        <v>0</v>
      </c>
      <c r="AE489" s="105">
        <f>[1]eWon!AE489</f>
        <v>0</v>
      </c>
      <c r="AF489" s="105">
        <f>[1]eWon!AF489</f>
        <v>0</v>
      </c>
      <c r="AG489" s="106">
        <f>[1]eWon!AG489</f>
        <v>0</v>
      </c>
      <c r="AH489" s="107">
        <f>[1]eWon!AH489</f>
        <v>0</v>
      </c>
      <c r="AI489" s="108">
        <f>[1]eWon!AI489</f>
        <v>16</v>
      </c>
      <c r="AJ489" s="108">
        <f>[1]eWon!AJ489</f>
        <v>15</v>
      </c>
      <c r="AK489" s="108">
        <f>[1]eWon!AK489</f>
        <v>3</v>
      </c>
      <c r="AL489" s="108">
        <f>[1]eWon!AL489</f>
        <v>0</v>
      </c>
      <c r="AM489" s="108">
        <f>[1]eWon!AM489</f>
        <v>0</v>
      </c>
      <c r="AN489" s="108">
        <f>[1]eWon!AN489</f>
        <v>0</v>
      </c>
      <c r="AO489" s="108">
        <f>[1]eWon!AO489</f>
        <v>0</v>
      </c>
      <c r="AP489" s="108">
        <f>[1]eWon!AP489</f>
        <v>1</v>
      </c>
      <c r="AQ489" s="108">
        <f>[1]eWon!AQ489</f>
        <v>0</v>
      </c>
      <c r="AR489" s="108">
        <f>[1]eWon!AR489</f>
        <v>0</v>
      </c>
      <c r="AS489" s="108">
        <f>[1]eWon!AS489</f>
        <v>0</v>
      </c>
      <c r="AT489" s="108">
        <f>[1]eWon!AT489</f>
        <v>0</v>
      </c>
      <c r="AU489" s="108">
        <f>[1]eWon!AU489</f>
        <v>0</v>
      </c>
      <c r="AV489" s="108">
        <f>[1]eWon!AV489</f>
        <v>0</v>
      </c>
      <c r="AW489" s="108">
        <f>[1]eWon!AW489</f>
        <v>0</v>
      </c>
      <c r="AX489" s="108">
        <f>[1]eWon!AX489</f>
        <v>0</v>
      </c>
      <c r="AY489" s="108">
        <f>[1]eWon!AY489</f>
        <v>0</v>
      </c>
      <c r="AZ489" s="108">
        <f>[1]eWon!AZ489</f>
        <v>0</v>
      </c>
      <c r="BA489" s="108">
        <f>[1]eWon!BA489</f>
        <v>0</v>
      </c>
      <c r="BB489" s="108">
        <f>[1]eWon!BB489</f>
        <v>0</v>
      </c>
      <c r="BC489" s="108">
        <f>[1]eWon!BC489</f>
        <v>0</v>
      </c>
      <c r="BD489" s="108">
        <f>[1]eWon!BD489</f>
        <v>0</v>
      </c>
      <c r="BE489" s="108">
        <f>[1]eWon!BE489</f>
        <v>0</v>
      </c>
      <c r="BF489" s="108">
        <f>[1]eWon!BF489</f>
        <v>0</v>
      </c>
      <c r="BG489" s="108">
        <f>[1]eWon!BG489</f>
        <v>0</v>
      </c>
      <c r="BH489" s="108">
        <f>[1]eWon!BH489</f>
        <v>0</v>
      </c>
      <c r="BI489" s="108">
        <f>[1]eWon!BI489</f>
        <v>0</v>
      </c>
      <c r="BJ489" s="108">
        <f>[1]eWon!BJ489</f>
        <v>0</v>
      </c>
      <c r="BK489" s="108">
        <f>[1]eWon!BK489</f>
        <v>0</v>
      </c>
      <c r="BL489" s="109">
        <f>[1]eWon!BL489</f>
        <v>7</v>
      </c>
      <c r="BM489" s="83" t="str">
        <f>[1]eWon!BM489</f>
        <v>07:52</v>
      </c>
      <c r="BN489" s="133">
        <f ca="1">[1]eWon!BN489</f>
        <v>960</v>
      </c>
      <c r="BO489" s="133">
        <f ca="1">[1]eWon!BO489</f>
        <v>900</v>
      </c>
      <c r="BP489" s="133">
        <f ca="1">[1]eWon!BP489</f>
        <v>180</v>
      </c>
      <c r="BQ489" s="133">
        <f ca="1">[1]eWon!BQ489</f>
        <v>0</v>
      </c>
      <c r="BR489" s="133">
        <f ca="1">[1]eWon!BR489</f>
        <v>0</v>
      </c>
      <c r="BS489" s="133">
        <f ca="1">[1]eWon!BS489</f>
        <v>0</v>
      </c>
      <c r="BT489" s="133">
        <f ca="1">[1]eWon!BT489</f>
        <v>0</v>
      </c>
      <c r="BU489" s="133">
        <f ca="1">[1]eWon!BU489</f>
        <v>60</v>
      </c>
      <c r="BV489" s="133">
        <f ca="1">[1]eWon!BV489</f>
        <v>0</v>
      </c>
      <c r="BW489" s="133">
        <f ca="1">[1]eWon!BW489</f>
        <v>0</v>
      </c>
      <c r="BX489" s="133">
        <f ca="1">[1]eWon!BX489</f>
        <v>0</v>
      </c>
      <c r="BY489" s="133">
        <f ca="1">[1]eWon!BY489</f>
        <v>0</v>
      </c>
      <c r="BZ489" s="114"/>
      <c r="CA489" s="114"/>
      <c r="CB489" s="114"/>
      <c r="CC489" s="114"/>
      <c r="CD489" s="114"/>
      <c r="CE489" s="114"/>
      <c r="CF489" s="114"/>
      <c r="CG489" s="114"/>
      <c r="CH489" s="114"/>
      <c r="CI489" s="114"/>
      <c r="CJ489" s="114"/>
      <c r="CK489" s="114"/>
      <c r="CL489" s="114"/>
      <c r="CM489" s="114"/>
      <c r="CN489" s="114"/>
      <c r="CO489" s="114"/>
      <c r="CP489" s="114"/>
      <c r="CQ489" s="111"/>
      <c r="CR489" s="14"/>
      <c r="CS489" s="112"/>
      <c r="CT489" s="115"/>
      <c r="CU489" s="14"/>
      <c r="CV489" s="14"/>
    </row>
    <row r="490" spans="1:100" ht="11.1" customHeight="1" x14ac:dyDescent="0.25">
      <c r="A490" s="103">
        <f>[1]eWon!A490</f>
        <v>490</v>
      </c>
      <c r="B490" s="23">
        <f>[1]eWon!B490</f>
        <v>7.8833333333333329</v>
      </c>
      <c r="C490" s="104">
        <f>[1]eWon!C490</f>
        <v>44925.328472222223</v>
      </c>
      <c r="D490" s="105">
        <f>[1]eWon!D490</f>
        <v>741</v>
      </c>
      <c r="E490" s="105">
        <f>[1]eWon!E490</f>
        <v>589</v>
      </c>
      <c r="F490" s="105">
        <f>[1]eWon!F490</f>
        <v>182</v>
      </c>
      <c r="G490" s="105">
        <f>[1]eWon!G490</f>
        <v>0</v>
      </c>
      <c r="H490" s="105">
        <f>[1]eWon!H490</f>
        <v>0</v>
      </c>
      <c r="I490" s="105">
        <f>[1]eWon!I490</f>
        <v>0</v>
      </c>
      <c r="J490" s="105">
        <f>[1]eWon!J490</f>
        <v>0</v>
      </c>
      <c r="K490" s="105">
        <f>[1]eWon!K490</f>
        <v>172</v>
      </c>
      <c r="L490" s="105">
        <f>[1]eWon!L490</f>
        <v>0</v>
      </c>
      <c r="M490" s="105">
        <f>[1]eWon!M490</f>
        <v>0</v>
      </c>
      <c r="N490" s="105">
        <f>[1]eWon!N490</f>
        <v>0</v>
      </c>
      <c r="O490" s="105">
        <f>[1]eWon!O490</f>
        <v>0</v>
      </c>
      <c r="P490" s="105">
        <f>[1]eWon!P490</f>
        <v>0</v>
      </c>
      <c r="Q490" s="105">
        <f>[1]eWon!Q490</f>
        <v>0</v>
      </c>
      <c r="R490" s="105">
        <f>[1]eWon!R490</f>
        <v>0</v>
      </c>
      <c r="S490" s="105">
        <f>[1]eWon!S490</f>
        <v>0</v>
      </c>
      <c r="T490" s="105">
        <f>[1]eWon!T490</f>
        <v>0</v>
      </c>
      <c r="U490" s="105">
        <f>[1]eWon!U490</f>
        <v>0</v>
      </c>
      <c r="V490" s="105">
        <f>[1]eWon!V490</f>
        <v>0</v>
      </c>
      <c r="W490" s="105">
        <f>[1]eWon!W490</f>
        <v>0</v>
      </c>
      <c r="X490" s="105">
        <f>[1]eWon!X490</f>
        <v>0</v>
      </c>
      <c r="Y490" s="105">
        <f>[1]eWon!Y490</f>
        <v>0</v>
      </c>
      <c r="Z490" s="105">
        <f>[1]eWon!Z490</f>
        <v>0</v>
      </c>
      <c r="AA490" s="105">
        <f>[1]eWon!AA490</f>
        <v>0</v>
      </c>
      <c r="AB490" s="105">
        <f>[1]eWon!AB490</f>
        <v>0</v>
      </c>
      <c r="AC490" s="105">
        <f>[1]eWon!AC490</f>
        <v>0</v>
      </c>
      <c r="AD490" s="105">
        <f>[1]eWon!AD490</f>
        <v>0</v>
      </c>
      <c r="AE490" s="105">
        <f>[1]eWon!AE490</f>
        <v>0</v>
      </c>
      <c r="AF490" s="105">
        <f>[1]eWon!AF490</f>
        <v>0</v>
      </c>
      <c r="AG490" s="106">
        <f>[1]eWon!AG490</f>
        <v>0</v>
      </c>
      <c r="AH490" s="107">
        <f>[1]eWon!AH490</f>
        <v>0</v>
      </c>
      <c r="AI490" s="108">
        <f>[1]eWon!AI490</f>
        <v>16</v>
      </c>
      <c r="AJ490" s="108">
        <f>[1]eWon!AJ490</f>
        <v>14</v>
      </c>
      <c r="AK490" s="108">
        <f>[1]eWon!AK490</f>
        <v>4</v>
      </c>
      <c r="AL490" s="108">
        <f>[1]eWon!AL490</f>
        <v>0</v>
      </c>
      <c r="AM490" s="108">
        <f>[1]eWon!AM490</f>
        <v>0</v>
      </c>
      <c r="AN490" s="108">
        <f>[1]eWon!AN490</f>
        <v>0</v>
      </c>
      <c r="AO490" s="108">
        <f>[1]eWon!AO490</f>
        <v>0</v>
      </c>
      <c r="AP490" s="108">
        <f>[1]eWon!AP490</f>
        <v>2</v>
      </c>
      <c r="AQ490" s="108">
        <f>[1]eWon!AQ490</f>
        <v>0</v>
      </c>
      <c r="AR490" s="108">
        <f>[1]eWon!AR490</f>
        <v>0</v>
      </c>
      <c r="AS490" s="108">
        <f>[1]eWon!AS490</f>
        <v>0</v>
      </c>
      <c r="AT490" s="108">
        <f>[1]eWon!AT490</f>
        <v>0</v>
      </c>
      <c r="AU490" s="108">
        <f>[1]eWon!AU490</f>
        <v>0</v>
      </c>
      <c r="AV490" s="108">
        <f>[1]eWon!AV490</f>
        <v>0</v>
      </c>
      <c r="AW490" s="108">
        <f>[1]eWon!AW490</f>
        <v>0</v>
      </c>
      <c r="AX490" s="108">
        <f>[1]eWon!AX490</f>
        <v>0</v>
      </c>
      <c r="AY490" s="108">
        <f>[1]eWon!AY490</f>
        <v>0</v>
      </c>
      <c r="AZ490" s="108">
        <f>[1]eWon!AZ490</f>
        <v>0</v>
      </c>
      <c r="BA490" s="108">
        <f>[1]eWon!BA490</f>
        <v>0</v>
      </c>
      <c r="BB490" s="108">
        <f>[1]eWon!BB490</f>
        <v>0</v>
      </c>
      <c r="BC490" s="108">
        <f>[1]eWon!BC490</f>
        <v>0</v>
      </c>
      <c r="BD490" s="108">
        <f>[1]eWon!BD490</f>
        <v>0</v>
      </c>
      <c r="BE490" s="108">
        <f>[1]eWon!BE490</f>
        <v>0</v>
      </c>
      <c r="BF490" s="108">
        <f>[1]eWon!BF490</f>
        <v>0</v>
      </c>
      <c r="BG490" s="108">
        <f>[1]eWon!BG490</f>
        <v>0</v>
      </c>
      <c r="BH490" s="108">
        <f>[1]eWon!BH490</f>
        <v>0</v>
      </c>
      <c r="BI490" s="108">
        <f>[1]eWon!BI490</f>
        <v>0</v>
      </c>
      <c r="BJ490" s="108">
        <f>[1]eWon!BJ490</f>
        <v>0</v>
      </c>
      <c r="BK490" s="108">
        <f>[1]eWon!BK490</f>
        <v>0</v>
      </c>
      <c r="BL490" s="109">
        <f>[1]eWon!BL490</f>
        <v>7</v>
      </c>
      <c r="BM490" s="83" t="str">
        <f>[1]eWon!BM490</f>
        <v>07:53</v>
      </c>
      <c r="BN490" s="133">
        <f ca="1">[1]eWon!BN490</f>
        <v>960</v>
      </c>
      <c r="BO490" s="133">
        <f ca="1">[1]eWon!BO490</f>
        <v>840</v>
      </c>
      <c r="BP490" s="133">
        <f ca="1">[1]eWon!BP490</f>
        <v>240</v>
      </c>
      <c r="BQ490" s="133">
        <f ca="1">[1]eWon!BQ490</f>
        <v>0</v>
      </c>
      <c r="BR490" s="133">
        <f ca="1">[1]eWon!BR490</f>
        <v>0</v>
      </c>
      <c r="BS490" s="133">
        <f ca="1">[1]eWon!BS490</f>
        <v>0</v>
      </c>
      <c r="BT490" s="133">
        <f ca="1">[1]eWon!BT490</f>
        <v>0</v>
      </c>
      <c r="BU490" s="133">
        <f ca="1">[1]eWon!BU490</f>
        <v>120</v>
      </c>
      <c r="BV490" s="133">
        <f ca="1">[1]eWon!BV490</f>
        <v>0</v>
      </c>
      <c r="BW490" s="133">
        <f ca="1">[1]eWon!BW490</f>
        <v>0</v>
      </c>
      <c r="BX490" s="133">
        <f ca="1">[1]eWon!BX490</f>
        <v>0</v>
      </c>
      <c r="BY490" s="133">
        <f ca="1">[1]eWon!BY490</f>
        <v>0</v>
      </c>
      <c r="BZ490" s="114"/>
      <c r="CA490" s="114"/>
      <c r="CB490" s="114"/>
      <c r="CC490" s="114"/>
      <c r="CD490" s="114"/>
      <c r="CE490" s="114"/>
      <c r="CF490" s="114"/>
      <c r="CG490" s="114"/>
      <c r="CH490" s="114"/>
      <c r="CI490" s="114"/>
      <c r="CJ490" s="114"/>
      <c r="CK490" s="114"/>
      <c r="CL490" s="114"/>
      <c r="CM490" s="114"/>
      <c r="CN490" s="114"/>
      <c r="CO490" s="114"/>
      <c r="CP490" s="114"/>
      <c r="CQ490" s="111"/>
      <c r="CR490" s="14"/>
      <c r="CS490" s="112"/>
      <c r="CT490" s="115"/>
      <c r="CU490" s="14"/>
      <c r="CV490" s="14"/>
    </row>
    <row r="491" spans="1:100" ht="11.1" customHeight="1" x14ac:dyDescent="0.25">
      <c r="A491" s="103">
        <f>[1]eWon!A491</f>
        <v>491</v>
      </c>
      <c r="B491" s="23">
        <f>[1]eWon!B491</f>
        <v>7.9</v>
      </c>
      <c r="C491" s="104">
        <f>[1]eWon!C491</f>
        <v>44925.32916666667</v>
      </c>
      <c r="D491" s="105">
        <f>[1]eWon!D491</f>
        <v>758</v>
      </c>
      <c r="E491" s="105">
        <f>[1]eWon!E491</f>
        <v>603</v>
      </c>
      <c r="F491" s="105">
        <f>[1]eWon!F491</f>
        <v>185</v>
      </c>
      <c r="G491" s="105">
        <f>[1]eWon!G491</f>
        <v>0</v>
      </c>
      <c r="H491" s="105">
        <f>[1]eWon!H491</f>
        <v>0</v>
      </c>
      <c r="I491" s="105">
        <f>[1]eWon!I491</f>
        <v>0</v>
      </c>
      <c r="J491" s="105">
        <f>[1]eWon!J491</f>
        <v>0</v>
      </c>
      <c r="K491" s="105">
        <f>[1]eWon!K491</f>
        <v>174</v>
      </c>
      <c r="L491" s="105">
        <f>[1]eWon!L491</f>
        <v>0</v>
      </c>
      <c r="M491" s="105">
        <f>[1]eWon!M491</f>
        <v>0</v>
      </c>
      <c r="N491" s="105">
        <f>[1]eWon!N491</f>
        <v>0</v>
      </c>
      <c r="O491" s="105">
        <f>[1]eWon!O491</f>
        <v>0</v>
      </c>
      <c r="P491" s="105">
        <f>[1]eWon!P491</f>
        <v>0</v>
      </c>
      <c r="Q491" s="105">
        <f>[1]eWon!Q491</f>
        <v>0</v>
      </c>
      <c r="R491" s="105">
        <f>[1]eWon!R491</f>
        <v>0</v>
      </c>
      <c r="S491" s="105">
        <f>[1]eWon!S491</f>
        <v>0</v>
      </c>
      <c r="T491" s="105">
        <f>[1]eWon!T491</f>
        <v>0</v>
      </c>
      <c r="U491" s="105">
        <f>[1]eWon!U491</f>
        <v>0</v>
      </c>
      <c r="V491" s="105">
        <f>[1]eWon!V491</f>
        <v>0</v>
      </c>
      <c r="W491" s="105">
        <f>[1]eWon!W491</f>
        <v>0</v>
      </c>
      <c r="X491" s="105">
        <f>[1]eWon!X491</f>
        <v>0</v>
      </c>
      <c r="Y491" s="105">
        <f>[1]eWon!Y491</f>
        <v>0</v>
      </c>
      <c r="Z491" s="105">
        <f>[1]eWon!Z491</f>
        <v>0</v>
      </c>
      <c r="AA491" s="105">
        <f>[1]eWon!AA491</f>
        <v>0</v>
      </c>
      <c r="AB491" s="105">
        <f>[1]eWon!AB491</f>
        <v>0</v>
      </c>
      <c r="AC491" s="105">
        <f>[1]eWon!AC491</f>
        <v>0</v>
      </c>
      <c r="AD491" s="105">
        <f>[1]eWon!AD491</f>
        <v>0</v>
      </c>
      <c r="AE491" s="105">
        <f>[1]eWon!AE491</f>
        <v>0</v>
      </c>
      <c r="AF491" s="105">
        <f>[1]eWon!AF491</f>
        <v>0</v>
      </c>
      <c r="AG491" s="106">
        <f>[1]eWon!AG491</f>
        <v>0</v>
      </c>
      <c r="AH491" s="107">
        <f>[1]eWon!AH491</f>
        <v>0</v>
      </c>
      <c r="AI491" s="108">
        <f>[1]eWon!AI491</f>
        <v>17</v>
      </c>
      <c r="AJ491" s="108">
        <f>[1]eWon!AJ491</f>
        <v>14</v>
      </c>
      <c r="AK491" s="108">
        <f>[1]eWon!AK491</f>
        <v>3</v>
      </c>
      <c r="AL491" s="108">
        <f>[1]eWon!AL491</f>
        <v>0</v>
      </c>
      <c r="AM491" s="108">
        <f>[1]eWon!AM491</f>
        <v>0</v>
      </c>
      <c r="AN491" s="108">
        <f>[1]eWon!AN491</f>
        <v>0</v>
      </c>
      <c r="AO491" s="108">
        <f>[1]eWon!AO491</f>
        <v>0</v>
      </c>
      <c r="AP491" s="108">
        <f>[1]eWon!AP491</f>
        <v>2</v>
      </c>
      <c r="AQ491" s="108">
        <f>[1]eWon!AQ491</f>
        <v>0</v>
      </c>
      <c r="AR491" s="108">
        <f>[1]eWon!AR491</f>
        <v>0</v>
      </c>
      <c r="AS491" s="108">
        <f>[1]eWon!AS491</f>
        <v>0</v>
      </c>
      <c r="AT491" s="108">
        <f>[1]eWon!AT491</f>
        <v>0</v>
      </c>
      <c r="AU491" s="108">
        <f>[1]eWon!AU491</f>
        <v>0</v>
      </c>
      <c r="AV491" s="108">
        <f>[1]eWon!AV491</f>
        <v>0</v>
      </c>
      <c r="AW491" s="108">
        <f>[1]eWon!AW491</f>
        <v>0</v>
      </c>
      <c r="AX491" s="108">
        <f>[1]eWon!AX491</f>
        <v>0</v>
      </c>
      <c r="AY491" s="108">
        <f>[1]eWon!AY491</f>
        <v>0</v>
      </c>
      <c r="AZ491" s="108">
        <f>[1]eWon!AZ491</f>
        <v>0</v>
      </c>
      <c r="BA491" s="108">
        <f>[1]eWon!BA491</f>
        <v>0</v>
      </c>
      <c r="BB491" s="108">
        <f>[1]eWon!BB491</f>
        <v>0</v>
      </c>
      <c r="BC491" s="108">
        <f>[1]eWon!BC491</f>
        <v>0</v>
      </c>
      <c r="BD491" s="108">
        <f>[1]eWon!BD491</f>
        <v>0</v>
      </c>
      <c r="BE491" s="108">
        <f>[1]eWon!BE491</f>
        <v>0</v>
      </c>
      <c r="BF491" s="108">
        <f>[1]eWon!BF491</f>
        <v>0</v>
      </c>
      <c r="BG491" s="108">
        <f>[1]eWon!BG491</f>
        <v>0</v>
      </c>
      <c r="BH491" s="108">
        <f>[1]eWon!BH491</f>
        <v>0</v>
      </c>
      <c r="BI491" s="108">
        <f>[1]eWon!BI491</f>
        <v>0</v>
      </c>
      <c r="BJ491" s="108">
        <f>[1]eWon!BJ491</f>
        <v>0</v>
      </c>
      <c r="BK491" s="108">
        <f>[1]eWon!BK491</f>
        <v>0</v>
      </c>
      <c r="BL491" s="109">
        <f>[1]eWon!BL491</f>
        <v>7</v>
      </c>
      <c r="BM491" s="83" t="str">
        <f>[1]eWon!BM491</f>
        <v>07:54</v>
      </c>
      <c r="BN491" s="133">
        <f ca="1">[1]eWon!BN491</f>
        <v>1020</v>
      </c>
      <c r="BO491" s="133">
        <f ca="1">[1]eWon!BO491</f>
        <v>840</v>
      </c>
      <c r="BP491" s="133">
        <f ca="1">[1]eWon!BP491</f>
        <v>180</v>
      </c>
      <c r="BQ491" s="133">
        <f ca="1">[1]eWon!BQ491</f>
        <v>0</v>
      </c>
      <c r="BR491" s="133">
        <f ca="1">[1]eWon!BR491</f>
        <v>0</v>
      </c>
      <c r="BS491" s="133">
        <f ca="1">[1]eWon!BS491</f>
        <v>0</v>
      </c>
      <c r="BT491" s="133">
        <f ca="1">[1]eWon!BT491</f>
        <v>0</v>
      </c>
      <c r="BU491" s="133">
        <f ca="1">[1]eWon!BU491</f>
        <v>120</v>
      </c>
      <c r="BV491" s="133">
        <f ca="1">[1]eWon!BV491</f>
        <v>0</v>
      </c>
      <c r="BW491" s="133">
        <f ca="1">[1]eWon!BW491</f>
        <v>0</v>
      </c>
      <c r="BX491" s="133">
        <f ca="1">[1]eWon!BX491</f>
        <v>0</v>
      </c>
      <c r="BY491" s="133">
        <f ca="1">[1]eWon!BY491</f>
        <v>0</v>
      </c>
      <c r="BZ491" s="114"/>
      <c r="CA491" s="114"/>
      <c r="CB491" s="114"/>
      <c r="CC491" s="114"/>
      <c r="CD491" s="114"/>
      <c r="CE491" s="114"/>
      <c r="CF491" s="114"/>
      <c r="CG491" s="114"/>
      <c r="CH491" s="114"/>
      <c r="CI491" s="114"/>
      <c r="CJ491" s="114"/>
      <c r="CK491" s="114"/>
      <c r="CL491" s="114"/>
      <c r="CM491" s="114"/>
      <c r="CN491" s="114"/>
      <c r="CO491" s="114"/>
      <c r="CP491" s="114"/>
      <c r="CQ491" s="111"/>
      <c r="CR491" s="14"/>
      <c r="CS491" s="112"/>
      <c r="CT491" s="115"/>
      <c r="CU491" s="14"/>
      <c r="CV491" s="14"/>
    </row>
    <row r="492" spans="1:100" ht="11.1" customHeight="1" x14ac:dyDescent="0.25">
      <c r="A492" s="103">
        <f>[1]eWon!A492</f>
        <v>492</v>
      </c>
      <c r="B492" s="23">
        <f>[1]eWon!B492</f>
        <v>7.916666666666667</v>
      </c>
      <c r="C492" s="104">
        <f>[1]eWon!C492</f>
        <v>44925.329861111109</v>
      </c>
      <c r="D492" s="105">
        <f>[1]eWon!D492</f>
        <v>773</v>
      </c>
      <c r="E492" s="105">
        <f>[1]eWon!E492</f>
        <v>615</v>
      </c>
      <c r="F492" s="105">
        <f>[1]eWon!F492</f>
        <v>188</v>
      </c>
      <c r="G492" s="105">
        <f>[1]eWon!G492</f>
        <v>0</v>
      </c>
      <c r="H492" s="105">
        <f>[1]eWon!H492</f>
        <v>0</v>
      </c>
      <c r="I492" s="105">
        <f>[1]eWon!I492</f>
        <v>0</v>
      </c>
      <c r="J492" s="105">
        <f>[1]eWon!J492</f>
        <v>0</v>
      </c>
      <c r="K492" s="105">
        <f>[1]eWon!K492</f>
        <v>176</v>
      </c>
      <c r="L492" s="105">
        <f>[1]eWon!L492</f>
        <v>0</v>
      </c>
      <c r="M492" s="105">
        <f>[1]eWon!M492</f>
        <v>0</v>
      </c>
      <c r="N492" s="105">
        <f>[1]eWon!N492</f>
        <v>0</v>
      </c>
      <c r="O492" s="105">
        <f>[1]eWon!O492</f>
        <v>0</v>
      </c>
      <c r="P492" s="105">
        <f>[1]eWon!P492</f>
        <v>0</v>
      </c>
      <c r="Q492" s="105">
        <f>[1]eWon!Q492</f>
        <v>0</v>
      </c>
      <c r="R492" s="105">
        <f>[1]eWon!R492</f>
        <v>0</v>
      </c>
      <c r="S492" s="105">
        <f>[1]eWon!S492</f>
        <v>0</v>
      </c>
      <c r="T492" s="105">
        <f>[1]eWon!T492</f>
        <v>0</v>
      </c>
      <c r="U492" s="105">
        <f>[1]eWon!U492</f>
        <v>0</v>
      </c>
      <c r="V492" s="105">
        <f>[1]eWon!V492</f>
        <v>0</v>
      </c>
      <c r="W492" s="105">
        <f>[1]eWon!W492</f>
        <v>0</v>
      </c>
      <c r="X492" s="105">
        <f>[1]eWon!X492</f>
        <v>0</v>
      </c>
      <c r="Y492" s="105">
        <f>[1]eWon!Y492</f>
        <v>0</v>
      </c>
      <c r="Z492" s="105">
        <f>[1]eWon!Z492</f>
        <v>0</v>
      </c>
      <c r="AA492" s="105">
        <f>[1]eWon!AA492</f>
        <v>0</v>
      </c>
      <c r="AB492" s="105">
        <f>[1]eWon!AB492</f>
        <v>0</v>
      </c>
      <c r="AC492" s="105">
        <f>[1]eWon!AC492</f>
        <v>0</v>
      </c>
      <c r="AD492" s="105">
        <f>[1]eWon!AD492</f>
        <v>0</v>
      </c>
      <c r="AE492" s="105">
        <f>[1]eWon!AE492</f>
        <v>0</v>
      </c>
      <c r="AF492" s="105">
        <f>[1]eWon!AF492</f>
        <v>0</v>
      </c>
      <c r="AG492" s="106">
        <f>[1]eWon!AG492</f>
        <v>0</v>
      </c>
      <c r="AH492" s="107">
        <f>[1]eWon!AH492</f>
        <v>0</v>
      </c>
      <c r="AI492" s="108">
        <f>[1]eWon!AI492</f>
        <v>15</v>
      </c>
      <c r="AJ492" s="108">
        <f>[1]eWon!AJ492</f>
        <v>12</v>
      </c>
      <c r="AK492" s="108">
        <f>[1]eWon!AK492</f>
        <v>3</v>
      </c>
      <c r="AL492" s="108">
        <f>[1]eWon!AL492</f>
        <v>0</v>
      </c>
      <c r="AM492" s="108">
        <f>[1]eWon!AM492</f>
        <v>0</v>
      </c>
      <c r="AN492" s="108">
        <f>[1]eWon!AN492</f>
        <v>0</v>
      </c>
      <c r="AO492" s="108">
        <f>[1]eWon!AO492</f>
        <v>0</v>
      </c>
      <c r="AP492" s="108">
        <f>[1]eWon!AP492</f>
        <v>2</v>
      </c>
      <c r="AQ492" s="108">
        <f>[1]eWon!AQ492</f>
        <v>0</v>
      </c>
      <c r="AR492" s="108">
        <f>[1]eWon!AR492</f>
        <v>0</v>
      </c>
      <c r="AS492" s="108">
        <f>[1]eWon!AS492</f>
        <v>0</v>
      </c>
      <c r="AT492" s="108">
        <f>[1]eWon!AT492</f>
        <v>0</v>
      </c>
      <c r="AU492" s="108">
        <f>[1]eWon!AU492</f>
        <v>0</v>
      </c>
      <c r="AV492" s="108">
        <f>[1]eWon!AV492</f>
        <v>0</v>
      </c>
      <c r="AW492" s="108">
        <f>[1]eWon!AW492</f>
        <v>0</v>
      </c>
      <c r="AX492" s="108">
        <f>[1]eWon!AX492</f>
        <v>0</v>
      </c>
      <c r="AY492" s="108">
        <f>[1]eWon!AY492</f>
        <v>0</v>
      </c>
      <c r="AZ492" s="108">
        <f>[1]eWon!AZ492</f>
        <v>0</v>
      </c>
      <c r="BA492" s="108">
        <f>[1]eWon!BA492</f>
        <v>0</v>
      </c>
      <c r="BB492" s="108">
        <f>[1]eWon!BB492</f>
        <v>0</v>
      </c>
      <c r="BC492" s="108">
        <f>[1]eWon!BC492</f>
        <v>0</v>
      </c>
      <c r="BD492" s="108">
        <f>[1]eWon!BD492</f>
        <v>0</v>
      </c>
      <c r="BE492" s="108">
        <f>[1]eWon!BE492</f>
        <v>0</v>
      </c>
      <c r="BF492" s="108">
        <f>[1]eWon!BF492</f>
        <v>0</v>
      </c>
      <c r="BG492" s="108">
        <f>[1]eWon!BG492</f>
        <v>0</v>
      </c>
      <c r="BH492" s="108">
        <f>[1]eWon!BH492</f>
        <v>0</v>
      </c>
      <c r="BI492" s="108">
        <f>[1]eWon!BI492</f>
        <v>0</v>
      </c>
      <c r="BJ492" s="108">
        <f>[1]eWon!BJ492</f>
        <v>0</v>
      </c>
      <c r="BK492" s="108">
        <f>[1]eWon!BK492</f>
        <v>0</v>
      </c>
      <c r="BL492" s="109">
        <f>[1]eWon!BL492</f>
        <v>7</v>
      </c>
      <c r="BM492" s="83" t="str">
        <f>[1]eWon!BM492</f>
        <v>07:55</v>
      </c>
      <c r="BN492" s="133">
        <f ca="1">[1]eWon!BN492</f>
        <v>900</v>
      </c>
      <c r="BO492" s="133">
        <f ca="1">[1]eWon!BO492</f>
        <v>720</v>
      </c>
      <c r="BP492" s="133">
        <f ca="1">[1]eWon!BP492</f>
        <v>180</v>
      </c>
      <c r="BQ492" s="133">
        <f ca="1">[1]eWon!BQ492</f>
        <v>0</v>
      </c>
      <c r="BR492" s="133">
        <f ca="1">[1]eWon!BR492</f>
        <v>0</v>
      </c>
      <c r="BS492" s="133">
        <f ca="1">[1]eWon!BS492</f>
        <v>0</v>
      </c>
      <c r="BT492" s="133">
        <f ca="1">[1]eWon!BT492</f>
        <v>0</v>
      </c>
      <c r="BU492" s="133">
        <f ca="1">[1]eWon!BU492</f>
        <v>120</v>
      </c>
      <c r="BV492" s="133">
        <f ca="1">[1]eWon!BV492</f>
        <v>0</v>
      </c>
      <c r="BW492" s="133">
        <f ca="1">[1]eWon!BW492</f>
        <v>0</v>
      </c>
      <c r="BX492" s="133">
        <f ca="1">[1]eWon!BX492</f>
        <v>0</v>
      </c>
      <c r="BY492" s="133">
        <f ca="1">[1]eWon!BY492</f>
        <v>0</v>
      </c>
      <c r="BZ492" s="114"/>
      <c r="CA492" s="114"/>
      <c r="CB492" s="114"/>
      <c r="CC492" s="114"/>
      <c r="CD492" s="114"/>
      <c r="CE492" s="114"/>
      <c r="CF492" s="114"/>
      <c r="CG492" s="114"/>
      <c r="CH492" s="114"/>
      <c r="CI492" s="114"/>
      <c r="CJ492" s="114"/>
      <c r="CK492" s="114"/>
      <c r="CL492" s="114"/>
      <c r="CM492" s="114"/>
      <c r="CN492" s="114"/>
      <c r="CO492" s="114"/>
      <c r="CP492" s="114"/>
      <c r="CQ492" s="111"/>
      <c r="CR492" s="14"/>
      <c r="CS492" s="112"/>
      <c r="CT492" s="115"/>
      <c r="CU492" s="14"/>
      <c r="CV492" s="14"/>
    </row>
    <row r="493" spans="1:100" ht="11.1" customHeight="1" x14ac:dyDescent="0.25">
      <c r="A493" s="103">
        <f>[1]eWon!A493</f>
        <v>493</v>
      </c>
      <c r="B493" s="23">
        <f>[1]eWon!B493</f>
        <v>7.9333333333333336</v>
      </c>
      <c r="C493" s="104">
        <f>[1]eWon!C493</f>
        <v>44925.330555555556</v>
      </c>
      <c r="D493" s="105">
        <f>[1]eWon!D493</f>
        <v>789</v>
      </c>
      <c r="E493" s="105">
        <f>[1]eWon!E493</f>
        <v>628</v>
      </c>
      <c r="F493" s="105">
        <f>[1]eWon!F493</f>
        <v>191</v>
      </c>
      <c r="G493" s="105">
        <f>[1]eWon!G493</f>
        <v>0</v>
      </c>
      <c r="H493" s="105">
        <f>[1]eWon!H493</f>
        <v>0</v>
      </c>
      <c r="I493" s="105">
        <f>[1]eWon!I493</f>
        <v>0</v>
      </c>
      <c r="J493" s="105">
        <f>[1]eWon!J493</f>
        <v>0</v>
      </c>
      <c r="K493" s="105">
        <f>[1]eWon!K493</f>
        <v>178</v>
      </c>
      <c r="L493" s="105">
        <f>[1]eWon!L493</f>
        <v>0</v>
      </c>
      <c r="M493" s="105">
        <f>[1]eWon!M493</f>
        <v>0</v>
      </c>
      <c r="N493" s="105">
        <f>[1]eWon!N493</f>
        <v>0</v>
      </c>
      <c r="O493" s="105">
        <f>[1]eWon!O493</f>
        <v>0</v>
      </c>
      <c r="P493" s="105">
        <f>[1]eWon!P493</f>
        <v>0</v>
      </c>
      <c r="Q493" s="105">
        <f>[1]eWon!Q493</f>
        <v>0</v>
      </c>
      <c r="R493" s="105">
        <f>[1]eWon!R493</f>
        <v>0</v>
      </c>
      <c r="S493" s="105">
        <f>[1]eWon!S493</f>
        <v>0</v>
      </c>
      <c r="T493" s="105">
        <f>[1]eWon!T493</f>
        <v>0</v>
      </c>
      <c r="U493" s="105">
        <f>[1]eWon!U493</f>
        <v>0</v>
      </c>
      <c r="V493" s="105">
        <f>[1]eWon!V493</f>
        <v>0</v>
      </c>
      <c r="W493" s="105">
        <f>[1]eWon!W493</f>
        <v>0</v>
      </c>
      <c r="X493" s="105">
        <f>[1]eWon!X493</f>
        <v>0</v>
      </c>
      <c r="Y493" s="105">
        <f>[1]eWon!Y493</f>
        <v>0</v>
      </c>
      <c r="Z493" s="105">
        <f>[1]eWon!Z493</f>
        <v>0</v>
      </c>
      <c r="AA493" s="105">
        <f>[1]eWon!AA493</f>
        <v>0</v>
      </c>
      <c r="AB493" s="105">
        <f>[1]eWon!AB493</f>
        <v>0</v>
      </c>
      <c r="AC493" s="105">
        <f>[1]eWon!AC493</f>
        <v>0</v>
      </c>
      <c r="AD493" s="105">
        <f>[1]eWon!AD493</f>
        <v>0</v>
      </c>
      <c r="AE493" s="105">
        <f>[1]eWon!AE493</f>
        <v>0</v>
      </c>
      <c r="AF493" s="105">
        <f>[1]eWon!AF493</f>
        <v>0</v>
      </c>
      <c r="AG493" s="106">
        <f>[1]eWon!AG493</f>
        <v>0</v>
      </c>
      <c r="AH493" s="107">
        <f>[1]eWon!AH493</f>
        <v>0</v>
      </c>
      <c r="AI493" s="108">
        <f>[1]eWon!AI493</f>
        <v>16</v>
      </c>
      <c r="AJ493" s="108">
        <f>[1]eWon!AJ493</f>
        <v>13</v>
      </c>
      <c r="AK493" s="108">
        <f>[1]eWon!AK493</f>
        <v>3</v>
      </c>
      <c r="AL493" s="108">
        <f>[1]eWon!AL493</f>
        <v>0</v>
      </c>
      <c r="AM493" s="108">
        <f>[1]eWon!AM493</f>
        <v>0</v>
      </c>
      <c r="AN493" s="108">
        <f>[1]eWon!AN493</f>
        <v>0</v>
      </c>
      <c r="AO493" s="108">
        <f>[1]eWon!AO493</f>
        <v>0</v>
      </c>
      <c r="AP493" s="108">
        <f>[1]eWon!AP493</f>
        <v>2</v>
      </c>
      <c r="AQ493" s="108">
        <f>[1]eWon!AQ493</f>
        <v>0</v>
      </c>
      <c r="AR493" s="108">
        <f>[1]eWon!AR493</f>
        <v>0</v>
      </c>
      <c r="AS493" s="108">
        <f>[1]eWon!AS493</f>
        <v>0</v>
      </c>
      <c r="AT493" s="108">
        <f>[1]eWon!AT493</f>
        <v>0</v>
      </c>
      <c r="AU493" s="108">
        <f>[1]eWon!AU493</f>
        <v>0</v>
      </c>
      <c r="AV493" s="108">
        <f>[1]eWon!AV493</f>
        <v>0</v>
      </c>
      <c r="AW493" s="108">
        <f>[1]eWon!AW493</f>
        <v>0</v>
      </c>
      <c r="AX493" s="108">
        <f>[1]eWon!AX493</f>
        <v>0</v>
      </c>
      <c r="AY493" s="108">
        <f>[1]eWon!AY493</f>
        <v>0</v>
      </c>
      <c r="AZ493" s="108">
        <f>[1]eWon!AZ493</f>
        <v>0</v>
      </c>
      <c r="BA493" s="108">
        <f>[1]eWon!BA493</f>
        <v>0</v>
      </c>
      <c r="BB493" s="108">
        <f>[1]eWon!BB493</f>
        <v>0</v>
      </c>
      <c r="BC493" s="108">
        <f>[1]eWon!BC493</f>
        <v>0</v>
      </c>
      <c r="BD493" s="108">
        <f>[1]eWon!BD493</f>
        <v>0</v>
      </c>
      <c r="BE493" s="108">
        <f>[1]eWon!BE493</f>
        <v>0</v>
      </c>
      <c r="BF493" s="108">
        <f>[1]eWon!BF493</f>
        <v>0</v>
      </c>
      <c r="BG493" s="108">
        <f>[1]eWon!BG493</f>
        <v>0</v>
      </c>
      <c r="BH493" s="108">
        <f>[1]eWon!BH493</f>
        <v>0</v>
      </c>
      <c r="BI493" s="108">
        <f>[1]eWon!BI493</f>
        <v>0</v>
      </c>
      <c r="BJ493" s="108">
        <f>[1]eWon!BJ493</f>
        <v>0</v>
      </c>
      <c r="BK493" s="108">
        <f>[1]eWon!BK493</f>
        <v>0</v>
      </c>
      <c r="BL493" s="109">
        <f>[1]eWon!BL493</f>
        <v>7</v>
      </c>
      <c r="BM493" s="83" t="str">
        <f>[1]eWon!BM493</f>
        <v>07:56</v>
      </c>
      <c r="BN493" s="133">
        <f ca="1">[1]eWon!BN493</f>
        <v>960</v>
      </c>
      <c r="BO493" s="133">
        <f ca="1">[1]eWon!BO493</f>
        <v>780</v>
      </c>
      <c r="BP493" s="133">
        <f ca="1">[1]eWon!BP493</f>
        <v>180</v>
      </c>
      <c r="BQ493" s="133">
        <f ca="1">[1]eWon!BQ493</f>
        <v>0</v>
      </c>
      <c r="BR493" s="133">
        <f ca="1">[1]eWon!BR493</f>
        <v>0</v>
      </c>
      <c r="BS493" s="133">
        <f ca="1">[1]eWon!BS493</f>
        <v>0</v>
      </c>
      <c r="BT493" s="133">
        <f ca="1">[1]eWon!BT493</f>
        <v>0</v>
      </c>
      <c r="BU493" s="133">
        <f ca="1">[1]eWon!BU493</f>
        <v>120</v>
      </c>
      <c r="BV493" s="133">
        <f ca="1">[1]eWon!BV493</f>
        <v>0</v>
      </c>
      <c r="BW493" s="133">
        <f ca="1">[1]eWon!BW493</f>
        <v>0</v>
      </c>
      <c r="BX493" s="133">
        <f ca="1">[1]eWon!BX493</f>
        <v>0</v>
      </c>
      <c r="BY493" s="133">
        <f ca="1">[1]eWon!BY493</f>
        <v>0</v>
      </c>
      <c r="BZ493" s="114"/>
      <c r="CA493" s="114"/>
      <c r="CB493" s="114"/>
      <c r="CC493" s="114"/>
      <c r="CD493" s="114"/>
      <c r="CE493" s="114"/>
      <c r="CF493" s="114"/>
      <c r="CG493" s="114"/>
      <c r="CH493" s="114"/>
      <c r="CI493" s="114"/>
      <c r="CJ493" s="114"/>
      <c r="CK493" s="114"/>
      <c r="CL493" s="114"/>
      <c r="CM493" s="114"/>
      <c r="CN493" s="114"/>
      <c r="CO493" s="114"/>
      <c r="CP493" s="114"/>
      <c r="CQ493" s="111"/>
      <c r="CR493" s="14"/>
      <c r="CS493" s="112"/>
      <c r="CT493" s="115"/>
      <c r="CU493" s="14"/>
      <c r="CV493" s="14"/>
    </row>
    <row r="494" spans="1:100" ht="11.1" customHeight="1" x14ac:dyDescent="0.25">
      <c r="A494" s="103">
        <f>[1]eWon!A494</f>
        <v>494</v>
      </c>
      <c r="B494" s="23">
        <f>[1]eWon!B494</f>
        <v>7.95</v>
      </c>
      <c r="C494" s="104">
        <f>[1]eWon!C494</f>
        <v>44925.331250000003</v>
      </c>
      <c r="D494" s="105">
        <f>[1]eWon!D494</f>
        <v>805</v>
      </c>
      <c r="E494" s="105">
        <f>[1]eWon!E494</f>
        <v>640</v>
      </c>
      <c r="F494" s="105">
        <f>[1]eWon!F494</f>
        <v>194</v>
      </c>
      <c r="G494" s="105">
        <f>[1]eWon!G494</f>
        <v>0</v>
      </c>
      <c r="H494" s="105">
        <f>[1]eWon!H494</f>
        <v>0</v>
      </c>
      <c r="I494" s="105">
        <f>[1]eWon!I494</f>
        <v>0</v>
      </c>
      <c r="J494" s="105">
        <f>[1]eWon!J494</f>
        <v>0</v>
      </c>
      <c r="K494" s="105">
        <f>[1]eWon!K494</f>
        <v>179</v>
      </c>
      <c r="L494" s="105">
        <f>[1]eWon!L494</f>
        <v>0</v>
      </c>
      <c r="M494" s="105">
        <f>[1]eWon!M494</f>
        <v>0</v>
      </c>
      <c r="N494" s="105">
        <f>[1]eWon!N494</f>
        <v>0</v>
      </c>
      <c r="O494" s="105">
        <f>[1]eWon!O494</f>
        <v>0</v>
      </c>
      <c r="P494" s="105">
        <f>[1]eWon!P494</f>
        <v>0</v>
      </c>
      <c r="Q494" s="105">
        <f>[1]eWon!Q494</f>
        <v>0</v>
      </c>
      <c r="R494" s="105">
        <f>[1]eWon!R494</f>
        <v>0</v>
      </c>
      <c r="S494" s="105">
        <f>[1]eWon!S494</f>
        <v>0</v>
      </c>
      <c r="T494" s="105">
        <f>[1]eWon!T494</f>
        <v>0</v>
      </c>
      <c r="U494" s="105">
        <f>[1]eWon!U494</f>
        <v>0</v>
      </c>
      <c r="V494" s="105">
        <f>[1]eWon!V494</f>
        <v>0</v>
      </c>
      <c r="W494" s="105">
        <f>[1]eWon!W494</f>
        <v>0</v>
      </c>
      <c r="X494" s="105">
        <f>[1]eWon!X494</f>
        <v>0</v>
      </c>
      <c r="Y494" s="105">
        <f>[1]eWon!Y494</f>
        <v>0</v>
      </c>
      <c r="Z494" s="105">
        <f>[1]eWon!Z494</f>
        <v>0</v>
      </c>
      <c r="AA494" s="105">
        <f>[1]eWon!AA494</f>
        <v>0</v>
      </c>
      <c r="AB494" s="105">
        <f>[1]eWon!AB494</f>
        <v>0</v>
      </c>
      <c r="AC494" s="105">
        <f>[1]eWon!AC494</f>
        <v>0</v>
      </c>
      <c r="AD494" s="105">
        <f>[1]eWon!AD494</f>
        <v>0</v>
      </c>
      <c r="AE494" s="105">
        <f>[1]eWon!AE494</f>
        <v>0</v>
      </c>
      <c r="AF494" s="105">
        <f>[1]eWon!AF494</f>
        <v>0</v>
      </c>
      <c r="AG494" s="106">
        <f>[1]eWon!AG494</f>
        <v>0</v>
      </c>
      <c r="AH494" s="107">
        <f>[1]eWon!AH494</f>
        <v>0</v>
      </c>
      <c r="AI494" s="108">
        <f>[1]eWon!AI494</f>
        <v>16</v>
      </c>
      <c r="AJ494" s="108">
        <f>[1]eWon!AJ494</f>
        <v>12</v>
      </c>
      <c r="AK494" s="108">
        <f>[1]eWon!AK494</f>
        <v>3</v>
      </c>
      <c r="AL494" s="108">
        <f>[1]eWon!AL494</f>
        <v>0</v>
      </c>
      <c r="AM494" s="108">
        <f>[1]eWon!AM494</f>
        <v>0</v>
      </c>
      <c r="AN494" s="108">
        <f>[1]eWon!AN494</f>
        <v>0</v>
      </c>
      <c r="AO494" s="108">
        <f>[1]eWon!AO494</f>
        <v>0</v>
      </c>
      <c r="AP494" s="108">
        <f>[1]eWon!AP494</f>
        <v>1</v>
      </c>
      <c r="AQ494" s="108">
        <f>[1]eWon!AQ494</f>
        <v>0</v>
      </c>
      <c r="AR494" s="108">
        <f>[1]eWon!AR494</f>
        <v>0</v>
      </c>
      <c r="AS494" s="108">
        <f>[1]eWon!AS494</f>
        <v>0</v>
      </c>
      <c r="AT494" s="108">
        <f>[1]eWon!AT494</f>
        <v>0</v>
      </c>
      <c r="AU494" s="108">
        <f>[1]eWon!AU494</f>
        <v>0</v>
      </c>
      <c r="AV494" s="108">
        <f>[1]eWon!AV494</f>
        <v>0</v>
      </c>
      <c r="AW494" s="108">
        <f>[1]eWon!AW494</f>
        <v>0</v>
      </c>
      <c r="AX494" s="108">
        <f>[1]eWon!AX494</f>
        <v>0</v>
      </c>
      <c r="AY494" s="108">
        <f>[1]eWon!AY494</f>
        <v>0</v>
      </c>
      <c r="AZ494" s="108">
        <f>[1]eWon!AZ494</f>
        <v>0</v>
      </c>
      <c r="BA494" s="108">
        <f>[1]eWon!BA494</f>
        <v>0</v>
      </c>
      <c r="BB494" s="108">
        <f>[1]eWon!BB494</f>
        <v>0</v>
      </c>
      <c r="BC494" s="108">
        <f>[1]eWon!BC494</f>
        <v>0</v>
      </c>
      <c r="BD494" s="108">
        <f>[1]eWon!BD494</f>
        <v>0</v>
      </c>
      <c r="BE494" s="108">
        <f>[1]eWon!BE494</f>
        <v>0</v>
      </c>
      <c r="BF494" s="108">
        <f>[1]eWon!BF494</f>
        <v>0</v>
      </c>
      <c r="BG494" s="108">
        <f>[1]eWon!BG494</f>
        <v>0</v>
      </c>
      <c r="BH494" s="108">
        <f>[1]eWon!BH494</f>
        <v>0</v>
      </c>
      <c r="BI494" s="108">
        <f>[1]eWon!BI494</f>
        <v>0</v>
      </c>
      <c r="BJ494" s="108">
        <f>[1]eWon!BJ494</f>
        <v>0</v>
      </c>
      <c r="BK494" s="108">
        <f>[1]eWon!BK494</f>
        <v>0</v>
      </c>
      <c r="BL494" s="109">
        <f>[1]eWon!BL494</f>
        <v>7</v>
      </c>
      <c r="BM494" s="83" t="str">
        <f>[1]eWon!BM494</f>
        <v>07:57</v>
      </c>
      <c r="BN494" s="133">
        <f ca="1">[1]eWon!BN494</f>
        <v>960</v>
      </c>
      <c r="BO494" s="133">
        <f ca="1">[1]eWon!BO494</f>
        <v>720</v>
      </c>
      <c r="BP494" s="133">
        <f ca="1">[1]eWon!BP494</f>
        <v>180</v>
      </c>
      <c r="BQ494" s="133">
        <f ca="1">[1]eWon!BQ494</f>
        <v>0</v>
      </c>
      <c r="BR494" s="133">
        <f ca="1">[1]eWon!BR494</f>
        <v>0</v>
      </c>
      <c r="BS494" s="133">
        <f ca="1">[1]eWon!BS494</f>
        <v>0</v>
      </c>
      <c r="BT494" s="133">
        <f ca="1">[1]eWon!BT494</f>
        <v>0</v>
      </c>
      <c r="BU494" s="133">
        <f ca="1">[1]eWon!BU494</f>
        <v>60</v>
      </c>
      <c r="BV494" s="133">
        <f ca="1">[1]eWon!BV494</f>
        <v>0</v>
      </c>
      <c r="BW494" s="133">
        <f ca="1">[1]eWon!BW494</f>
        <v>0</v>
      </c>
      <c r="BX494" s="133">
        <f ca="1">[1]eWon!BX494</f>
        <v>0</v>
      </c>
      <c r="BY494" s="133">
        <f ca="1">[1]eWon!BY494</f>
        <v>0</v>
      </c>
      <c r="BZ494" s="114"/>
      <c r="CA494" s="114"/>
      <c r="CB494" s="114"/>
      <c r="CC494" s="114"/>
      <c r="CD494" s="114"/>
      <c r="CE494" s="114"/>
      <c r="CF494" s="114"/>
      <c r="CG494" s="114"/>
      <c r="CH494" s="114"/>
      <c r="CI494" s="114"/>
      <c r="CJ494" s="114"/>
      <c r="CK494" s="114"/>
      <c r="CL494" s="114"/>
      <c r="CM494" s="114"/>
      <c r="CN494" s="114"/>
      <c r="CO494" s="114"/>
      <c r="CP494" s="114"/>
      <c r="CQ494" s="111"/>
      <c r="CR494" s="14"/>
      <c r="CS494" s="112"/>
      <c r="CT494" s="115"/>
      <c r="CU494" s="14"/>
      <c r="CV494" s="14"/>
    </row>
    <row r="495" spans="1:100" ht="11.1" customHeight="1" x14ac:dyDescent="0.25">
      <c r="A495" s="103">
        <f>[1]eWon!A495</f>
        <v>495</v>
      </c>
      <c r="B495" s="23">
        <f>[1]eWon!B495</f>
        <v>7.9666666666666668</v>
      </c>
      <c r="C495" s="104">
        <f>[1]eWon!C495</f>
        <v>44925.331944444442</v>
      </c>
      <c r="D495" s="105">
        <f>[1]eWon!D495</f>
        <v>822</v>
      </c>
      <c r="E495" s="105">
        <f>[1]eWon!E495</f>
        <v>652</v>
      </c>
      <c r="F495" s="105">
        <f>[1]eWon!F495</f>
        <v>198</v>
      </c>
      <c r="G495" s="105">
        <f>[1]eWon!G495</f>
        <v>0</v>
      </c>
      <c r="H495" s="105">
        <f>[1]eWon!H495</f>
        <v>0</v>
      </c>
      <c r="I495" s="105">
        <f>[1]eWon!I495</f>
        <v>0</v>
      </c>
      <c r="J495" s="105">
        <f>[1]eWon!J495</f>
        <v>0</v>
      </c>
      <c r="K495" s="105">
        <f>[1]eWon!K495</f>
        <v>181</v>
      </c>
      <c r="L495" s="105">
        <f>[1]eWon!L495</f>
        <v>0</v>
      </c>
      <c r="M495" s="105">
        <f>[1]eWon!M495</f>
        <v>0</v>
      </c>
      <c r="N495" s="105">
        <f>[1]eWon!N495</f>
        <v>0</v>
      </c>
      <c r="O495" s="105">
        <f>[1]eWon!O495</f>
        <v>0</v>
      </c>
      <c r="P495" s="105">
        <f>[1]eWon!P495</f>
        <v>0</v>
      </c>
      <c r="Q495" s="105">
        <f>[1]eWon!Q495</f>
        <v>0</v>
      </c>
      <c r="R495" s="105">
        <f>[1]eWon!R495</f>
        <v>0</v>
      </c>
      <c r="S495" s="105">
        <f>[1]eWon!S495</f>
        <v>0</v>
      </c>
      <c r="T495" s="105">
        <f>[1]eWon!T495</f>
        <v>0</v>
      </c>
      <c r="U495" s="105">
        <f>[1]eWon!U495</f>
        <v>0</v>
      </c>
      <c r="V495" s="105">
        <f>[1]eWon!V495</f>
        <v>0</v>
      </c>
      <c r="W495" s="105">
        <f>[1]eWon!W495</f>
        <v>0</v>
      </c>
      <c r="X495" s="105">
        <f>[1]eWon!X495</f>
        <v>0</v>
      </c>
      <c r="Y495" s="105">
        <f>[1]eWon!Y495</f>
        <v>0</v>
      </c>
      <c r="Z495" s="105">
        <f>[1]eWon!Z495</f>
        <v>0</v>
      </c>
      <c r="AA495" s="105">
        <f>[1]eWon!AA495</f>
        <v>0</v>
      </c>
      <c r="AB495" s="105">
        <f>[1]eWon!AB495</f>
        <v>0</v>
      </c>
      <c r="AC495" s="105">
        <f>[1]eWon!AC495</f>
        <v>0</v>
      </c>
      <c r="AD495" s="105">
        <f>[1]eWon!AD495</f>
        <v>0</v>
      </c>
      <c r="AE495" s="105">
        <f>[1]eWon!AE495</f>
        <v>0</v>
      </c>
      <c r="AF495" s="105">
        <f>[1]eWon!AF495</f>
        <v>0</v>
      </c>
      <c r="AG495" s="106">
        <f>[1]eWon!AG495</f>
        <v>0</v>
      </c>
      <c r="AH495" s="107">
        <f>[1]eWon!AH495</f>
        <v>0</v>
      </c>
      <c r="AI495" s="108">
        <f>[1]eWon!AI495</f>
        <v>17</v>
      </c>
      <c r="AJ495" s="108">
        <f>[1]eWon!AJ495</f>
        <v>12</v>
      </c>
      <c r="AK495" s="108">
        <f>[1]eWon!AK495</f>
        <v>4</v>
      </c>
      <c r="AL495" s="108">
        <f>[1]eWon!AL495</f>
        <v>0</v>
      </c>
      <c r="AM495" s="108">
        <f>[1]eWon!AM495</f>
        <v>0</v>
      </c>
      <c r="AN495" s="108">
        <f>[1]eWon!AN495</f>
        <v>0</v>
      </c>
      <c r="AO495" s="108">
        <f>[1]eWon!AO495</f>
        <v>0</v>
      </c>
      <c r="AP495" s="108">
        <f>[1]eWon!AP495</f>
        <v>2</v>
      </c>
      <c r="AQ495" s="108">
        <f>[1]eWon!AQ495</f>
        <v>0</v>
      </c>
      <c r="AR495" s="108">
        <f>[1]eWon!AR495</f>
        <v>0</v>
      </c>
      <c r="AS495" s="108">
        <f>[1]eWon!AS495</f>
        <v>0</v>
      </c>
      <c r="AT495" s="108">
        <f>[1]eWon!AT495</f>
        <v>0</v>
      </c>
      <c r="AU495" s="108">
        <f>[1]eWon!AU495</f>
        <v>0</v>
      </c>
      <c r="AV495" s="108">
        <f>[1]eWon!AV495</f>
        <v>0</v>
      </c>
      <c r="AW495" s="108">
        <f>[1]eWon!AW495</f>
        <v>0</v>
      </c>
      <c r="AX495" s="108">
        <f>[1]eWon!AX495</f>
        <v>0</v>
      </c>
      <c r="AY495" s="108">
        <f>[1]eWon!AY495</f>
        <v>0</v>
      </c>
      <c r="AZ495" s="108">
        <f>[1]eWon!AZ495</f>
        <v>0</v>
      </c>
      <c r="BA495" s="108">
        <f>[1]eWon!BA495</f>
        <v>0</v>
      </c>
      <c r="BB495" s="108">
        <f>[1]eWon!BB495</f>
        <v>0</v>
      </c>
      <c r="BC495" s="108">
        <f>[1]eWon!BC495</f>
        <v>0</v>
      </c>
      <c r="BD495" s="108">
        <f>[1]eWon!BD495</f>
        <v>0</v>
      </c>
      <c r="BE495" s="108">
        <f>[1]eWon!BE495</f>
        <v>0</v>
      </c>
      <c r="BF495" s="108">
        <f>[1]eWon!BF495</f>
        <v>0</v>
      </c>
      <c r="BG495" s="108">
        <f>[1]eWon!BG495</f>
        <v>0</v>
      </c>
      <c r="BH495" s="108">
        <f>[1]eWon!BH495</f>
        <v>0</v>
      </c>
      <c r="BI495" s="108">
        <f>[1]eWon!BI495</f>
        <v>0</v>
      </c>
      <c r="BJ495" s="108">
        <f>[1]eWon!BJ495</f>
        <v>0</v>
      </c>
      <c r="BK495" s="108">
        <f>[1]eWon!BK495</f>
        <v>0</v>
      </c>
      <c r="BL495" s="109">
        <f>[1]eWon!BL495</f>
        <v>7</v>
      </c>
      <c r="BM495" s="83" t="str">
        <f>[1]eWon!BM495</f>
        <v>07:58</v>
      </c>
      <c r="BN495" s="133">
        <f ca="1">[1]eWon!BN495</f>
        <v>1020</v>
      </c>
      <c r="BO495" s="133">
        <f ca="1">[1]eWon!BO495</f>
        <v>720</v>
      </c>
      <c r="BP495" s="133">
        <f ca="1">[1]eWon!BP495</f>
        <v>240</v>
      </c>
      <c r="BQ495" s="133">
        <f ca="1">[1]eWon!BQ495</f>
        <v>0</v>
      </c>
      <c r="BR495" s="133">
        <f ca="1">[1]eWon!BR495</f>
        <v>0</v>
      </c>
      <c r="BS495" s="133">
        <f ca="1">[1]eWon!BS495</f>
        <v>0</v>
      </c>
      <c r="BT495" s="133">
        <f ca="1">[1]eWon!BT495</f>
        <v>0</v>
      </c>
      <c r="BU495" s="133">
        <f ca="1">[1]eWon!BU495</f>
        <v>120</v>
      </c>
      <c r="BV495" s="133">
        <f ca="1">[1]eWon!BV495</f>
        <v>0</v>
      </c>
      <c r="BW495" s="133">
        <f ca="1">[1]eWon!BW495</f>
        <v>0</v>
      </c>
      <c r="BX495" s="133">
        <f ca="1">[1]eWon!BX495</f>
        <v>0</v>
      </c>
      <c r="BY495" s="133">
        <f ca="1">[1]eWon!BY495</f>
        <v>0</v>
      </c>
      <c r="BZ495" s="114"/>
      <c r="CA495" s="114"/>
      <c r="CB495" s="114"/>
      <c r="CC495" s="114"/>
      <c r="CD495" s="114"/>
      <c r="CE495" s="114"/>
      <c r="CF495" s="114"/>
      <c r="CG495" s="114"/>
      <c r="CH495" s="114"/>
      <c r="CI495" s="114"/>
      <c r="CJ495" s="114"/>
      <c r="CK495" s="114"/>
      <c r="CL495" s="114"/>
      <c r="CM495" s="114"/>
      <c r="CN495" s="114"/>
      <c r="CO495" s="114"/>
      <c r="CP495" s="114"/>
      <c r="CQ495" s="111"/>
      <c r="CR495" s="14"/>
      <c r="CS495" s="112"/>
      <c r="CT495" s="115"/>
      <c r="CU495" s="14"/>
      <c r="CV495" s="14"/>
    </row>
    <row r="496" spans="1:100" ht="11.1" customHeight="1" x14ac:dyDescent="0.25">
      <c r="A496" s="103">
        <f>[1]eWon!A496</f>
        <v>496</v>
      </c>
      <c r="B496" s="23">
        <f>[1]eWon!B496</f>
        <v>7.9833333333333334</v>
      </c>
      <c r="C496" s="104">
        <f>[1]eWon!C496</f>
        <v>44925.332638888889</v>
      </c>
      <c r="D496" s="105">
        <f>[1]eWon!D496</f>
        <v>837</v>
      </c>
      <c r="E496" s="105">
        <f>[1]eWon!E496</f>
        <v>663</v>
      </c>
      <c r="F496" s="105">
        <f>[1]eWon!F496</f>
        <v>201</v>
      </c>
      <c r="G496" s="105">
        <f>[1]eWon!G496</f>
        <v>0</v>
      </c>
      <c r="H496" s="105">
        <f>[1]eWon!H496</f>
        <v>0</v>
      </c>
      <c r="I496" s="105">
        <f>[1]eWon!I496</f>
        <v>0</v>
      </c>
      <c r="J496" s="105">
        <f>[1]eWon!J496</f>
        <v>0</v>
      </c>
      <c r="K496" s="105">
        <f>[1]eWon!K496</f>
        <v>183</v>
      </c>
      <c r="L496" s="105">
        <f>[1]eWon!L496</f>
        <v>0</v>
      </c>
      <c r="M496" s="105">
        <f>[1]eWon!M496</f>
        <v>0</v>
      </c>
      <c r="N496" s="105">
        <f>[1]eWon!N496</f>
        <v>0</v>
      </c>
      <c r="O496" s="105">
        <f>[1]eWon!O496</f>
        <v>0</v>
      </c>
      <c r="P496" s="105">
        <f>[1]eWon!P496</f>
        <v>0</v>
      </c>
      <c r="Q496" s="105">
        <f>[1]eWon!Q496</f>
        <v>0</v>
      </c>
      <c r="R496" s="105">
        <f>[1]eWon!R496</f>
        <v>0</v>
      </c>
      <c r="S496" s="105">
        <f>[1]eWon!S496</f>
        <v>0</v>
      </c>
      <c r="T496" s="105">
        <f>[1]eWon!T496</f>
        <v>0</v>
      </c>
      <c r="U496" s="105">
        <f>[1]eWon!U496</f>
        <v>0</v>
      </c>
      <c r="V496" s="105">
        <f>[1]eWon!V496</f>
        <v>0</v>
      </c>
      <c r="W496" s="105">
        <f>[1]eWon!W496</f>
        <v>0</v>
      </c>
      <c r="X496" s="105">
        <f>[1]eWon!X496</f>
        <v>0</v>
      </c>
      <c r="Y496" s="105">
        <f>[1]eWon!Y496</f>
        <v>0</v>
      </c>
      <c r="Z496" s="105">
        <f>[1]eWon!Z496</f>
        <v>0</v>
      </c>
      <c r="AA496" s="105">
        <f>[1]eWon!AA496</f>
        <v>0</v>
      </c>
      <c r="AB496" s="105">
        <f>[1]eWon!AB496</f>
        <v>0</v>
      </c>
      <c r="AC496" s="105">
        <f>[1]eWon!AC496</f>
        <v>0</v>
      </c>
      <c r="AD496" s="105">
        <f>[1]eWon!AD496</f>
        <v>0</v>
      </c>
      <c r="AE496" s="105">
        <f>[1]eWon!AE496</f>
        <v>0</v>
      </c>
      <c r="AF496" s="105">
        <f>[1]eWon!AF496</f>
        <v>0</v>
      </c>
      <c r="AG496" s="106">
        <f>[1]eWon!AG496</f>
        <v>0</v>
      </c>
      <c r="AH496" s="107">
        <f>[1]eWon!AH496</f>
        <v>0</v>
      </c>
      <c r="AI496" s="108">
        <f>[1]eWon!AI496</f>
        <v>15</v>
      </c>
      <c r="AJ496" s="108">
        <f>[1]eWon!AJ496</f>
        <v>11</v>
      </c>
      <c r="AK496" s="108">
        <f>[1]eWon!AK496</f>
        <v>3</v>
      </c>
      <c r="AL496" s="108">
        <f>[1]eWon!AL496</f>
        <v>0</v>
      </c>
      <c r="AM496" s="108">
        <f>[1]eWon!AM496</f>
        <v>0</v>
      </c>
      <c r="AN496" s="108">
        <f>[1]eWon!AN496</f>
        <v>0</v>
      </c>
      <c r="AO496" s="108">
        <f>[1]eWon!AO496</f>
        <v>0</v>
      </c>
      <c r="AP496" s="108">
        <f>[1]eWon!AP496</f>
        <v>2</v>
      </c>
      <c r="AQ496" s="108">
        <f>[1]eWon!AQ496</f>
        <v>0</v>
      </c>
      <c r="AR496" s="108">
        <f>[1]eWon!AR496</f>
        <v>0</v>
      </c>
      <c r="AS496" s="108">
        <f>[1]eWon!AS496</f>
        <v>0</v>
      </c>
      <c r="AT496" s="108">
        <f>[1]eWon!AT496</f>
        <v>0</v>
      </c>
      <c r="AU496" s="108">
        <f>[1]eWon!AU496</f>
        <v>0</v>
      </c>
      <c r="AV496" s="108">
        <f>[1]eWon!AV496</f>
        <v>0</v>
      </c>
      <c r="AW496" s="108">
        <f>[1]eWon!AW496</f>
        <v>0</v>
      </c>
      <c r="AX496" s="108">
        <f>[1]eWon!AX496</f>
        <v>0</v>
      </c>
      <c r="AY496" s="108">
        <f>[1]eWon!AY496</f>
        <v>0</v>
      </c>
      <c r="AZ496" s="108">
        <f>[1]eWon!AZ496</f>
        <v>0</v>
      </c>
      <c r="BA496" s="108">
        <f>[1]eWon!BA496</f>
        <v>0</v>
      </c>
      <c r="BB496" s="108">
        <f>[1]eWon!BB496</f>
        <v>0</v>
      </c>
      <c r="BC496" s="108">
        <f>[1]eWon!BC496</f>
        <v>0</v>
      </c>
      <c r="BD496" s="108">
        <f>[1]eWon!BD496</f>
        <v>0</v>
      </c>
      <c r="BE496" s="108">
        <f>[1]eWon!BE496</f>
        <v>0</v>
      </c>
      <c r="BF496" s="108">
        <f>[1]eWon!BF496</f>
        <v>0</v>
      </c>
      <c r="BG496" s="108">
        <f>[1]eWon!BG496</f>
        <v>0</v>
      </c>
      <c r="BH496" s="108">
        <f>[1]eWon!BH496</f>
        <v>0</v>
      </c>
      <c r="BI496" s="108">
        <f>[1]eWon!BI496</f>
        <v>0</v>
      </c>
      <c r="BJ496" s="108">
        <f>[1]eWon!BJ496</f>
        <v>0</v>
      </c>
      <c r="BK496" s="108">
        <f>[1]eWon!BK496</f>
        <v>0</v>
      </c>
      <c r="BL496" s="109">
        <f>[1]eWon!BL496</f>
        <v>7</v>
      </c>
      <c r="BM496" s="83" t="str">
        <f>[1]eWon!BM496</f>
        <v>07:59</v>
      </c>
      <c r="BN496" s="133">
        <f ca="1">[1]eWon!BN496</f>
        <v>900</v>
      </c>
      <c r="BO496" s="133">
        <f ca="1">[1]eWon!BO496</f>
        <v>660</v>
      </c>
      <c r="BP496" s="133">
        <f ca="1">[1]eWon!BP496</f>
        <v>180</v>
      </c>
      <c r="BQ496" s="133">
        <f ca="1">[1]eWon!BQ496</f>
        <v>0</v>
      </c>
      <c r="BR496" s="133">
        <f ca="1">[1]eWon!BR496</f>
        <v>0</v>
      </c>
      <c r="BS496" s="133">
        <f ca="1">[1]eWon!BS496</f>
        <v>0</v>
      </c>
      <c r="BT496" s="133">
        <f ca="1">[1]eWon!BT496</f>
        <v>0</v>
      </c>
      <c r="BU496" s="133">
        <f ca="1">[1]eWon!BU496</f>
        <v>120</v>
      </c>
      <c r="BV496" s="133">
        <f ca="1">[1]eWon!BV496</f>
        <v>0</v>
      </c>
      <c r="BW496" s="133">
        <f ca="1">[1]eWon!BW496</f>
        <v>0</v>
      </c>
      <c r="BX496" s="133">
        <f ca="1">[1]eWon!BX496</f>
        <v>0</v>
      </c>
      <c r="BY496" s="133">
        <f ca="1">[1]eWon!BY496</f>
        <v>0</v>
      </c>
      <c r="BZ496" s="114"/>
      <c r="CA496" s="114"/>
      <c r="CB496" s="114"/>
      <c r="CC496" s="114"/>
      <c r="CD496" s="114"/>
      <c r="CE496" s="114"/>
      <c r="CF496" s="114"/>
      <c r="CG496" s="114"/>
      <c r="CH496" s="114"/>
      <c r="CI496" s="114"/>
      <c r="CJ496" s="114"/>
      <c r="CK496" s="114"/>
      <c r="CL496" s="114"/>
      <c r="CM496" s="114"/>
      <c r="CN496" s="114"/>
      <c r="CO496" s="114"/>
      <c r="CP496" s="114"/>
      <c r="CQ496" s="111"/>
      <c r="CR496" s="14"/>
      <c r="CS496" s="112"/>
      <c r="CT496" s="115"/>
      <c r="CU496" s="14"/>
      <c r="CV496" s="14"/>
    </row>
    <row r="497" spans="1:100" ht="11.1" customHeight="1" x14ac:dyDescent="0.25">
      <c r="A497" s="103">
        <f>[1]eWon!A497</f>
        <v>497</v>
      </c>
      <c r="B497" s="23">
        <f>[1]eWon!B497</f>
        <v>8</v>
      </c>
      <c r="C497" s="104">
        <f>[1]eWon!C497</f>
        <v>44925.333333333336</v>
      </c>
      <c r="D497" s="105">
        <f>[1]eWon!D497</f>
        <v>855</v>
      </c>
      <c r="E497" s="105">
        <f>[1]eWon!E497</f>
        <v>676</v>
      </c>
      <c r="F497" s="105">
        <f>[1]eWon!F497</f>
        <v>205</v>
      </c>
      <c r="G497" s="105">
        <f>[1]eWon!G497</f>
        <v>0</v>
      </c>
      <c r="H497" s="105">
        <f>[1]eWon!H497</f>
        <v>0</v>
      </c>
      <c r="I497" s="105">
        <f>[1]eWon!I497</f>
        <v>0</v>
      </c>
      <c r="J497" s="105">
        <f>[1]eWon!J497</f>
        <v>0</v>
      </c>
      <c r="K497" s="105">
        <f>[1]eWon!K497</f>
        <v>185</v>
      </c>
      <c r="L497" s="105">
        <f>[1]eWon!L497</f>
        <v>0</v>
      </c>
      <c r="M497" s="105">
        <f>[1]eWon!M497</f>
        <v>0</v>
      </c>
      <c r="N497" s="105">
        <f>[1]eWon!N497</f>
        <v>0</v>
      </c>
      <c r="O497" s="105">
        <f>[1]eWon!O497</f>
        <v>0</v>
      </c>
      <c r="P497" s="105">
        <f>[1]eWon!P497</f>
        <v>0</v>
      </c>
      <c r="Q497" s="105">
        <f>[1]eWon!Q497</f>
        <v>0</v>
      </c>
      <c r="R497" s="105">
        <f>[1]eWon!R497</f>
        <v>0</v>
      </c>
      <c r="S497" s="105">
        <f>[1]eWon!S497</f>
        <v>0</v>
      </c>
      <c r="T497" s="105">
        <f>[1]eWon!T497</f>
        <v>0</v>
      </c>
      <c r="U497" s="105">
        <f>[1]eWon!U497</f>
        <v>0</v>
      </c>
      <c r="V497" s="105">
        <f>[1]eWon!V497</f>
        <v>0</v>
      </c>
      <c r="W497" s="105">
        <f>[1]eWon!W497</f>
        <v>0</v>
      </c>
      <c r="X497" s="105">
        <f>[1]eWon!X497</f>
        <v>0</v>
      </c>
      <c r="Y497" s="105">
        <f>[1]eWon!Y497</f>
        <v>0</v>
      </c>
      <c r="Z497" s="105">
        <f>[1]eWon!Z497</f>
        <v>0</v>
      </c>
      <c r="AA497" s="105">
        <f>[1]eWon!AA497</f>
        <v>0</v>
      </c>
      <c r="AB497" s="105">
        <f>[1]eWon!AB497</f>
        <v>0</v>
      </c>
      <c r="AC497" s="105">
        <f>[1]eWon!AC497</f>
        <v>0</v>
      </c>
      <c r="AD497" s="105">
        <f>[1]eWon!AD497</f>
        <v>0</v>
      </c>
      <c r="AE497" s="105">
        <f>[1]eWon!AE497</f>
        <v>0</v>
      </c>
      <c r="AF497" s="105">
        <f>[1]eWon!AF497</f>
        <v>0</v>
      </c>
      <c r="AG497" s="106">
        <f>[1]eWon!AG497</f>
        <v>0</v>
      </c>
      <c r="AH497" s="107">
        <f>[1]eWon!AH497</f>
        <v>0</v>
      </c>
      <c r="AI497" s="108">
        <f>[1]eWon!AI497</f>
        <v>18</v>
      </c>
      <c r="AJ497" s="108">
        <f>[1]eWon!AJ497</f>
        <v>13</v>
      </c>
      <c r="AK497" s="108">
        <f>[1]eWon!AK497</f>
        <v>4</v>
      </c>
      <c r="AL497" s="108">
        <f>[1]eWon!AL497</f>
        <v>0</v>
      </c>
      <c r="AM497" s="108">
        <f>[1]eWon!AM497</f>
        <v>0</v>
      </c>
      <c r="AN497" s="108">
        <f>[1]eWon!AN497</f>
        <v>0</v>
      </c>
      <c r="AO497" s="108">
        <f>[1]eWon!AO497</f>
        <v>0</v>
      </c>
      <c r="AP497" s="108">
        <f>[1]eWon!AP497</f>
        <v>2</v>
      </c>
      <c r="AQ497" s="108">
        <f>[1]eWon!AQ497</f>
        <v>0</v>
      </c>
      <c r="AR497" s="108">
        <f>[1]eWon!AR497</f>
        <v>0</v>
      </c>
      <c r="AS497" s="108">
        <f>[1]eWon!AS497</f>
        <v>0</v>
      </c>
      <c r="AT497" s="108">
        <f>[1]eWon!AT497</f>
        <v>0</v>
      </c>
      <c r="AU497" s="108">
        <f>[1]eWon!AU497</f>
        <v>0</v>
      </c>
      <c r="AV497" s="108">
        <f>[1]eWon!AV497</f>
        <v>0</v>
      </c>
      <c r="AW497" s="108">
        <f>[1]eWon!AW497</f>
        <v>0</v>
      </c>
      <c r="AX497" s="108">
        <f>[1]eWon!AX497</f>
        <v>0</v>
      </c>
      <c r="AY497" s="108">
        <f>[1]eWon!AY497</f>
        <v>0</v>
      </c>
      <c r="AZ497" s="108">
        <f>[1]eWon!AZ497</f>
        <v>0</v>
      </c>
      <c r="BA497" s="108">
        <f>[1]eWon!BA497</f>
        <v>0</v>
      </c>
      <c r="BB497" s="108">
        <f>[1]eWon!BB497</f>
        <v>0</v>
      </c>
      <c r="BC497" s="108">
        <f>[1]eWon!BC497</f>
        <v>0</v>
      </c>
      <c r="BD497" s="108">
        <f>[1]eWon!BD497</f>
        <v>0</v>
      </c>
      <c r="BE497" s="108">
        <f>[1]eWon!BE497</f>
        <v>0</v>
      </c>
      <c r="BF497" s="108">
        <f>[1]eWon!BF497</f>
        <v>0</v>
      </c>
      <c r="BG497" s="108">
        <f>[1]eWon!BG497</f>
        <v>0</v>
      </c>
      <c r="BH497" s="108">
        <f>[1]eWon!BH497</f>
        <v>0</v>
      </c>
      <c r="BI497" s="108">
        <f>[1]eWon!BI497</f>
        <v>0</v>
      </c>
      <c r="BJ497" s="108">
        <f>[1]eWon!BJ497</f>
        <v>0</v>
      </c>
      <c r="BK497" s="108">
        <f>[1]eWon!BK497</f>
        <v>0</v>
      </c>
      <c r="BL497" s="109">
        <f>[1]eWon!BL497</f>
        <v>8</v>
      </c>
      <c r="BM497" s="83" t="str">
        <f>[1]eWon!BM497</f>
        <v>08:00</v>
      </c>
      <c r="BN497" s="133">
        <f ca="1">[1]eWon!BN497</f>
        <v>1080</v>
      </c>
      <c r="BO497" s="133">
        <f ca="1">[1]eWon!BO497</f>
        <v>780</v>
      </c>
      <c r="BP497" s="133">
        <f ca="1">[1]eWon!BP497</f>
        <v>240</v>
      </c>
      <c r="BQ497" s="133">
        <f ca="1">[1]eWon!BQ497</f>
        <v>0</v>
      </c>
      <c r="BR497" s="133">
        <f ca="1">[1]eWon!BR497</f>
        <v>0</v>
      </c>
      <c r="BS497" s="133">
        <f ca="1">[1]eWon!BS497</f>
        <v>0</v>
      </c>
      <c r="BT497" s="133">
        <f ca="1">[1]eWon!BT497</f>
        <v>0</v>
      </c>
      <c r="BU497" s="133">
        <f ca="1">[1]eWon!BU497</f>
        <v>120</v>
      </c>
      <c r="BV497" s="133">
        <f ca="1">[1]eWon!BV497</f>
        <v>0</v>
      </c>
      <c r="BW497" s="133">
        <f ca="1">[1]eWon!BW497</f>
        <v>0</v>
      </c>
      <c r="BX497" s="133">
        <f ca="1">[1]eWon!BX497</f>
        <v>0</v>
      </c>
      <c r="BY497" s="133">
        <f ca="1">[1]eWon!BY497</f>
        <v>0</v>
      </c>
      <c r="BZ497" s="114"/>
      <c r="CA497" s="114"/>
      <c r="CB497" s="114"/>
      <c r="CC497" s="114"/>
      <c r="CD497" s="114"/>
      <c r="CE497" s="114"/>
      <c r="CF497" s="114"/>
      <c r="CG497" s="114"/>
      <c r="CH497" s="114"/>
      <c r="CI497" s="114"/>
      <c r="CJ497" s="114"/>
      <c r="CK497" s="114"/>
      <c r="CL497" s="114"/>
      <c r="CM497" s="114"/>
      <c r="CN497" s="114"/>
      <c r="CO497" s="114"/>
      <c r="CP497" s="114"/>
      <c r="CQ497" s="111"/>
      <c r="CR497" s="14"/>
      <c r="CS497" s="112"/>
      <c r="CT497" s="115"/>
      <c r="CU497" s="14"/>
      <c r="CV497" s="14"/>
    </row>
    <row r="498" spans="1:100" ht="11.1" customHeight="1" x14ac:dyDescent="0.25">
      <c r="A498" s="103">
        <f>[1]eWon!A498</f>
        <v>498</v>
      </c>
      <c r="B498" s="23">
        <f>[1]eWon!B498</f>
        <v>8.0166666666666675</v>
      </c>
      <c r="C498" s="104">
        <f>[1]eWon!C498</f>
        <v>44925.334027777775</v>
      </c>
      <c r="D498" s="105">
        <f>[1]eWon!D498</f>
        <v>871</v>
      </c>
      <c r="E498" s="105">
        <f>[1]eWon!E498</f>
        <v>688</v>
      </c>
      <c r="F498" s="105">
        <f>[1]eWon!F498</f>
        <v>209</v>
      </c>
      <c r="G498" s="105">
        <f>[1]eWon!G498</f>
        <v>0</v>
      </c>
      <c r="H498" s="105">
        <f>[1]eWon!H498</f>
        <v>0</v>
      </c>
      <c r="I498" s="105">
        <f>[1]eWon!I498</f>
        <v>0</v>
      </c>
      <c r="J498" s="105">
        <f>[1]eWon!J498</f>
        <v>0</v>
      </c>
      <c r="K498" s="105">
        <f>[1]eWon!K498</f>
        <v>186</v>
      </c>
      <c r="L498" s="105">
        <f>[1]eWon!L498</f>
        <v>0</v>
      </c>
      <c r="M498" s="105">
        <f>[1]eWon!M498</f>
        <v>0</v>
      </c>
      <c r="N498" s="105">
        <f>[1]eWon!N498</f>
        <v>0</v>
      </c>
      <c r="O498" s="105">
        <f>[1]eWon!O498</f>
        <v>0</v>
      </c>
      <c r="P498" s="105">
        <f>[1]eWon!P498</f>
        <v>0</v>
      </c>
      <c r="Q498" s="105">
        <f>[1]eWon!Q498</f>
        <v>0</v>
      </c>
      <c r="R498" s="105">
        <f>[1]eWon!R498</f>
        <v>0</v>
      </c>
      <c r="S498" s="105">
        <f>[1]eWon!S498</f>
        <v>0</v>
      </c>
      <c r="T498" s="105">
        <f>[1]eWon!T498</f>
        <v>0</v>
      </c>
      <c r="U498" s="105">
        <f>[1]eWon!U498</f>
        <v>0</v>
      </c>
      <c r="V498" s="105">
        <f>[1]eWon!V498</f>
        <v>0</v>
      </c>
      <c r="W498" s="105">
        <f>[1]eWon!W498</f>
        <v>0</v>
      </c>
      <c r="X498" s="105">
        <f>[1]eWon!X498</f>
        <v>0</v>
      </c>
      <c r="Y498" s="105">
        <f>[1]eWon!Y498</f>
        <v>0</v>
      </c>
      <c r="Z498" s="105">
        <f>[1]eWon!Z498</f>
        <v>0</v>
      </c>
      <c r="AA498" s="105">
        <f>[1]eWon!AA498</f>
        <v>0</v>
      </c>
      <c r="AB498" s="105">
        <f>[1]eWon!AB498</f>
        <v>0</v>
      </c>
      <c r="AC498" s="105">
        <f>[1]eWon!AC498</f>
        <v>0</v>
      </c>
      <c r="AD498" s="105">
        <f>[1]eWon!AD498</f>
        <v>0</v>
      </c>
      <c r="AE498" s="105">
        <f>[1]eWon!AE498</f>
        <v>0</v>
      </c>
      <c r="AF498" s="105">
        <f>[1]eWon!AF498</f>
        <v>0</v>
      </c>
      <c r="AG498" s="106">
        <f>[1]eWon!AG498</f>
        <v>0</v>
      </c>
      <c r="AH498" s="107">
        <f>[1]eWon!AH498</f>
        <v>0</v>
      </c>
      <c r="AI498" s="108">
        <f>[1]eWon!AI498</f>
        <v>16</v>
      </c>
      <c r="AJ498" s="108">
        <f>[1]eWon!AJ498</f>
        <v>12</v>
      </c>
      <c r="AK498" s="108">
        <f>[1]eWon!AK498</f>
        <v>4</v>
      </c>
      <c r="AL498" s="108">
        <f>[1]eWon!AL498</f>
        <v>0</v>
      </c>
      <c r="AM498" s="108">
        <f>[1]eWon!AM498</f>
        <v>0</v>
      </c>
      <c r="AN498" s="108">
        <f>[1]eWon!AN498</f>
        <v>0</v>
      </c>
      <c r="AO498" s="108">
        <f>[1]eWon!AO498</f>
        <v>0</v>
      </c>
      <c r="AP498" s="108">
        <f>[1]eWon!AP498</f>
        <v>1</v>
      </c>
      <c r="AQ498" s="108">
        <f>[1]eWon!AQ498</f>
        <v>0</v>
      </c>
      <c r="AR498" s="108">
        <f>[1]eWon!AR498</f>
        <v>0</v>
      </c>
      <c r="AS498" s="108">
        <f>[1]eWon!AS498</f>
        <v>0</v>
      </c>
      <c r="AT498" s="108">
        <f>[1]eWon!AT498</f>
        <v>0</v>
      </c>
      <c r="AU498" s="108">
        <f>[1]eWon!AU498</f>
        <v>0</v>
      </c>
      <c r="AV498" s="108">
        <f>[1]eWon!AV498</f>
        <v>0</v>
      </c>
      <c r="AW498" s="108">
        <f>[1]eWon!AW498</f>
        <v>0</v>
      </c>
      <c r="AX498" s="108">
        <f>[1]eWon!AX498</f>
        <v>0</v>
      </c>
      <c r="AY498" s="108">
        <f>[1]eWon!AY498</f>
        <v>0</v>
      </c>
      <c r="AZ498" s="108">
        <f>[1]eWon!AZ498</f>
        <v>0</v>
      </c>
      <c r="BA498" s="108">
        <f>[1]eWon!BA498</f>
        <v>0</v>
      </c>
      <c r="BB498" s="108">
        <f>[1]eWon!BB498</f>
        <v>0</v>
      </c>
      <c r="BC498" s="108">
        <f>[1]eWon!BC498</f>
        <v>0</v>
      </c>
      <c r="BD498" s="108">
        <f>[1]eWon!BD498</f>
        <v>0</v>
      </c>
      <c r="BE498" s="108">
        <f>[1]eWon!BE498</f>
        <v>0</v>
      </c>
      <c r="BF498" s="108">
        <f>[1]eWon!BF498</f>
        <v>0</v>
      </c>
      <c r="BG498" s="108">
        <f>[1]eWon!BG498</f>
        <v>0</v>
      </c>
      <c r="BH498" s="108">
        <f>[1]eWon!BH498</f>
        <v>0</v>
      </c>
      <c r="BI498" s="108">
        <f>[1]eWon!BI498</f>
        <v>0</v>
      </c>
      <c r="BJ498" s="108">
        <f>[1]eWon!BJ498</f>
        <v>0</v>
      </c>
      <c r="BK498" s="108">
        <f>[1]eWon!BK498</f>
        <v>0</v>
      </c>
      <c r="BL498" s="109">
        <f>[1]eWon!BL498</f>
        <v>8</v>
      </c>
      <c r="BM498" s="83" t="str">
        <f>[1]eWon!BM498</f>
        <v>08:01</v>
      </c>
      <c r="BN498" s="133">
        <f ca="1">[1]eWon!BN498</f>
        <v>960</v>
      </c>
      <c r="BO498" s="133">
        <f ca="1">[1]eWon!BO498</f>
        <v>720</v>
      </c>
      <c r="BP498" s="133">
        <f ca="1">[1]eWon!BP498</f>
        <v>240</v>
      </c>
      <c r="BQ498" s="133">
        <f ca="1">[1]eWon!BQ498</f>
        <v>0</v>
      </c>
      <c r="BR498" s="133">
        <f ca="1">[1]eWon!BR498</f>
        <v>0</v>
      </c>
      <c r="BS498" s="133">
        <f ca="1">[1]eWon!BS498</f>
        <v>0</v>
      </c>
      <c r="BT498" s="133">
        <f ca="1">[1]eWon!BT498</f>
        <v>0</v>
      </c>
      <c r="BU498" s="133">
        <f ca="1">[1]eWon!BU498</f>
        <v>60</v>
      </c>
      <c r="BV498" s="133">
        <f ca="1">[1]eWon!BV498</f>
        <v>0</v>
      </c>
      <c r="BW498" s="133">
        <f ca="1">[1]eWon!BW498</f>
        <v>0</v>
      </c>
      <c r="BX498" s="133">
        <f ca="1">[1]eWon!BX498</f>
        <v>0</v>
      </c>
      <c r="BY498" s="133">
        <f ca="1">[1]eWon!BY498</f>
        <v>0</v>
      </c>
      <c r="BZ498" s="114"/>
      <c r="CA498" s="114"/>
      <c r="CB498" s="114"/>
      <c r="CC498" s="114"/>
      <c r="CD498" s="114"/>
      <c r="CE498" s="114"/>
      <c r="CF498" s="114"/>
      <c r="CG498" s="114"/>
      <c r="CH498" s="114"/>
      <c r="CI498" s="114"/>
      <c r="CJ498" s="114"/>
      <c r="CK498" s="114"/>
      <c r="CL498" s="114"/>
      <c r="CM498" s="114"/>
      <c r="CN498" s="114"/>
      <c r="CO498" s="114"/>
      <c r="CP498" s="114"/>
      <c r="CQ498" s="111"/>
      <c r="CR498" s="14"/>
      <c r="CS498" s="112"/>
      <c r="CT498" s="115"/>
      <c r="CU498" s="14"/>
      <c r="CV498" s="14"/>
    </row>
    <row r="499" spans="1:100" ht="11.1" customHeight="1" x14ac:dyDescent="0.25">
      <c r="A499" s="103">
        <f>[1]eWon!A499</f>
        <v>499</v>
      </c>
      <c r="B499" s="23">
        <f>[1]eWon!B499</f>
        <v>8.0333333333333332</v>
      </c>
      <c r="C499" s="104">
        <f>[1]eWon!C499</f>
        <v>44925.334722222222</v>
      </c>
      <c r="D499" s="105">
        <f>[1]eWon!D499</f>
        <v>888</v>
      </c>
      <c r="E499" s="105">
        <f>[1]eWon!E499</f>
        <v>700</v>
      </c>
      <c r="F499" s="105">
        <f>[1]eWon!F499</f>
        <v>213</v>
      </c>
      <c r="G499" s="105">
        <f>[1]eWon!G499</f>
        <v>0</v>
      </c>
      <c r="H499" s="105">
        <f>[1]eWon!H499</f>
        <v>0</v>
      </c>
      <c r="I499" s="105">
        <f>[1]eWon!I499</f>
        <v>0</v>
      </c>
      <c r="J499" s="105">
        <f>[1]eWon!J499</f>
        <v>0</v>
      </c>
      <c r="K499" s="105">
        <f>[1]eWon!K499</f>
        <v>189</v>
      </c>
      <c r="L499" s="105">
        <f>[1]eWon!L499</f>
        <v>0</v>
      </c>
      <c r="M499" s="105">
        <f>[1]eWon!M499</f>
        <v>0</v>
      </c>
      <c r="N499" s="105">
        <f>[1]eWon!N499</f>
        <v>0</v>
      </c>
      <c r="O499" s="105">
        <f>[1]eWon!O499</f>
        <v>0</v>
      </c>
      <c r="P499" s="105">
        <f>[1]eWon!P499</f>
        <v>0</v>
      </c>
      <c r="Q499" s="105">
        <f>[1]eWon!Q499</f>
        <v>0</v>
      </c>
      <c r="R499" s="105">
        <f>[1]eWon!R499</f>
        <v>0</v>
      </c>
      <c r="S499" s="105">
        <f>[1]eWon!S499</f>
        <v>0</v>
      </c>
      <c r="T499" s="105">
        <f>[1]eWon!T499</f>
        <v>0</v>
      </c>
      <c r="U499" s="105">
        <f>[1]eWon!U499</f>
        <v>0</v>
      </c>
      <c r="V499" s="105">
        <f>[1]eWon!V499</f>
        <v>0</v>
      </c>
      <c r="W499" s="105">
        <f>[1]eWon!W499</f>
        <v>0</v>
      </c>
      <c r="X499" s="105">
        <f>[1]eWon!X499</f>
        <v>0</v>
      </c>
      <c r="Y499" s="105">
        <f>[1]eWon!Y499</f>
        <v>0</v>
      </c>
      <c r="Z499" s="105">
        <f>[1]eWon!Z499</f>
        <v>0</v>
      </c>
      <c r="AA499" s="105">
        <f>[1]eWon!AA499</f>
        <v>0</v>
      </c>
      <c r="AB499" s="105">
        <f>[1]eWon!AB499</f>
        <v>0</v>
      </c>
      <c r="AC499" s="105">
        <f>[1]eWon!AC499</f>
        <v>0</v>
      </c>
      <c r="AD499" s="105">
        <f>[1]eWon!AD499</f>
        <v>0</v>
      </c>
      <c r="AE499" s="105">
        <f>[1]eWon!AE499</f>
        <v>0</v>
      </c>
      <c r="AF499" s="105">
        <f>[1]eWon!AF499</f>
        <v>0</v>
      </c>
      <c r="AG499" s="106">
        <f>[1]eWon!AG499</f>
        <v>0</v>
      </c>
      <c r="AH499" s="107">
        <f>[1]eWon!AH499</f>
        <v>0</v>
      </c>
      <c r="AI499" s="108">
        <f>[1]eWon!AI499</f>
        <v>17</v>
      </c>
      <c r="AJ499" s="108">
        <f>[1]eWon!AJ499</f>
        <v>12</v>
      </c>
      <c r="AK499" s="108">
        <f>[1]eWon!AK499</f>
        <v>4</v>
      </c>
      <c r="AL499" s="108">
        <f>[1]eWon!AL499</f>
        <v>0</v>
      </c>
      <c r="AM499" s="108">
        <f>[1]eWon!AM499</f>
        <v>0</v>
      </c>
      <c r="AN499" s="108">
        <f>[1]eWon!AN499</f>
        <v>0</v>
      </c>
      <c r="AO499" s="108">
        <f>[1]eWon!AO499</f>
        <v>0</v>
      </c>
      <c r="AP499" s="108">
        <f>[1]eWon!AP499</f>
        <v>3</v>
      </c>
      <c r="AQ499" s="108">
        <f>[1]eWon!AQ499</f>
        <v>0</v>
      </c>
      <c r="AR499" s="108">
        <f>[1]eWon!AR499</f>
        <v>0</v>
      </c>
      <c r="AS499" s="108">
        <f>[1]eWon!AS499</f>
        <v>0</v>
      </c>
      <c r="AT499" s="108">
        <f>[1]eWon!AT499</f>
        <v>0</v>
      </c>
      <c r="AU499" s="108">
        <f>[1]eWon!AU499</f>
        <v>0</v>
      </c>
      <c r="AV499" s="108">
        <f>[1]eWon!AV499</f>
        <v>0</v>
      </c>
      <c r="AW499" s="108">
        <f>[1]eWon!AW499</f>
        <v>0</v>
      </c>
      <c r="AX499" s="108">
        <f>[1]eWon!AX499</f>
        <v>0</v>
      </c>
      <c r="AY499" s="108">
        <f>[1]eWon!AY499</f>
        <v>0</v>
      </c>
      <c r="AZ499" s="108">
        <f>[1]eWon!AZ499</f>
        <v>0</v>
      </c>
      <c r="BA499" s="108">
        <f>[1]eWon!BA499</f>
        <v>0</v>
      </c>
      <c r="BB499" s="108">
        <f>[1]eWon!BB499</f>
        <v>0</v>
      </c>
      <c r="BC499" s="108">
        <f>[1]eWon!BC499</f>
        <v>0</v>
      </c>
      <c r="BD499" s="108">
        <f>[1]eWon!BD499</f>
        <v>0</v>
      </c>
      <c r="BE499" s="108">
        <f>[1]eWon!BE499</f>
        <v>0</v>
      </c>
      <c r="BF499" s="108">
        <f>[1]eWon!BF499</f>
        <v>0</v>
      </c>
      <c r="BG499" s="108">
        <f>[1]eWon!BG499</f>
        <v>0</v>
      </c>
      <c r="BH499" s="108">
        <f>[1]eWon!BH499</f>
        <v>0</v>
      </c>
      <c r="BI499" s="108">
        <f>[1]eWon!BI499</f>
        <v>0</v>
      </c>
      <c r="BJ499" s="108">
        <f>[1]eWon!BJ499</f>
        <v>0</v>
      </c>
      <c r="BK499" s="108">
        <f>[1]eWon!BK499</f>
        <v>0</v>
      </c>
      <c r="BL499" s="109">
        <f>[1]eWon!BL499</f>
        <v>8</v>
      </c>
      <c r="BM499" s="83" t="str">
        <f>[1]eWon!BM499</f>
        <v>08:02</v>
      </c>
      <c r="BN499" s="133">
        <f ca="1">[1]eWon!BN499</f>
        <v>1020</v>
      </c>
      <c r="BO499" s="133">
        <f ca="1">[1]eWon!BO499</f>
        <v>720</v>
      </c>
      <c r="BP499" s="133">
        <f ca="1">[1]eWon!BP499</f>
        <v>240</v>
      </c>
      <c r="BQ499" s="133">
        <f ca="1">[1]eWon!BQ499</f>
        <v>0</v>
      </c>
      <c r="BR499" s="133">
        <f ca="1">[1]eWon!BR499</f>
        <v>0</v>
      </c>
      <c r="BS499" s="133">
        <f ca="1">[1]eWon!BS499</f>
        <v>0</v>
      </c>
      <c r="BT499" s="133">
        <f ca="1">[1]eWon!BT499</f>
        <v>0</v>
      </c>
      <c r="BU499" s="133">
        <f ca="1">[1]eWon!BU499</f>
        <v>180</v>
      </c>
      <c r="BV499" s="133">
        <f ca="1">[1]eWon!BV499</f>
        <v>0</v>
      </c>
      <c r="BW499" s="133">
        <f ca="1">[1]eWon!BW499</f>
        <v>0</v>
      </c>
      <c r="BX499" s="133">
        <f ca="1">[1]eWon!BX499</f>
        <v>0</v>
      </c>
      <c r="BY499" s="133">
        <f ca="1">[1]eWon!BY499</f>
        <v>0</v>
      </c>
      <c r="BZ499" s="114"/>
      <c r="CA499" s="114"/>
      <c r="CB499" s="114"/>
      <c r="CC499" s="114"/>
      <c r="CD499" s="114"/>
      <c r="CE499" s="114"/>
      <c r="CF499" s="114"/>
      <c r="CG499" s="114"/>
      <c r="CH499" s="114"/>
      <c r="CI499" s="114"/>
      <c r="CJ499" s="114"/>
      <c r="CK499" s="114"/>
      <c r="CL499" s="114"/>
      <c r="CM499" s="114"/>
      <c r="CN499" s="114"/>
      <c r="CO499" s="114"/>
      <c r="CP499" s="114"/>
      <c r="CQ499" s="111"/>
      <c r="CR499" s="14"/>
      <c r="CS499" s="112"/>
      <c r="CT499" s="115"/>
      <c r="CU499" s="14"/>
      <c r="CV499" s="14"/>
    </row>
    <row r="500" spans="1:100" ht="11.1" customHeight="1" x14ac:dyDescent="0.25">
      <c r="A500" s="103">
        <f>[1]eWon!A500</f>
        <v>500</v>
      </c>
      <c r="B500" s="23">
        <f>[1]eWon!B500</f>
        <v>8.0500000000000007</v>
      </c>
      <c r="C500" s="104">
        <f>[1]eWon!C500</f>
        <v>44925.335416666669</v>
      </c>
      <c r="D500" s="105">
        <f>[1]eWon!D500</f>
        <v>902</v>
      </c>
      <c r="E500" s="105">
        <f>[1]eWon!E500</f>
        <v>711</v>
      </c>
      <c r="F500" s="105">
        <f>[1]eWon!F500</f>
        <v>216</v>
      </c>
      <c r="G500" s="105">
        <f>[1]eWon!G500</f>
        <v>0</v>
      </c>
      <c r="H500" s="105">
        <f>[1]eWon!H500</f>
        <v>0</v>
      </c>
      <c r="I500" s="105">
        <f>[1]eWon!I500</f>
        <v>0</v>
      </c>
      <c r="J500" s="105">
        <f>[1]eWon!J500</f>
        <v>0</v>
      </c>
      <c r="K500" s="105">
        <f>[1]eWon!K500</f>
        <v>191</v>
      </c>
      <c r="L500" s="105">
        <f>[1]eWon!L500</f>
        <v>0</v>
      </c>
      <c r="M500" s="105">
        <f>[1]eWon!M500</f>
        <v>0</v>
      </c>
      <c r="N500" s="105">
        <f>[1]eWon!N500</f>
        <v>0</v>
      </c>
      <c r="O500" s="105">
        <f>[1]eWon!O500</f>
        <v>0</v>
      </c>
      <c r="P500" s="105">
        <f>[1]eWon!P500</f>
        <v>0</v>
      </c>
      <c r="Q500" s="105">
        <f>[1]eWon!Q500</f>
        <v>0</v>
      </c>
      <c r="R500" s="105">
        <f>[1]eWon!R500</f>
        <v>0</v>
      </c>
      <c r="S500" s="105">
        <f>[1]eWon!S500</f>
        <v>0</v>
      </c>
      <c r="T500" s="105">
        <f>[1]eWon!T500</f>
        <v>0</v>
      </c>
      <c r="U500" s="105">
        <f>[1]eWon!U500</f>
        <v>0</v>
      </c>
      <c r="V500" s="105">
        <f>[1]eWon!V500</f>
        <v>0</v>
      </c>
      <c r="W500" s="105">
        <f>[1]eWon!W500</f>
        <v>0</v>
      </c>
      <c r="X500" s="105">
        <f>[1]eWon!X500</f>
        <v>0</v>
      </c>
      <c r="Y500" s="105">
        <f>[1]eWon!Y500</f>
        <v>0</v>
      </c>
      <c r="Z500" s="105">
        <f>[1]eWon!Z500</f>
        <v>0</v>
      </c>
      <c r="AA500" s="105">
        <f>[1]eWon!AA500</f>
        <v>0</v>
      </c>
      <c r="AB500" s="105">
        <f>[1]eWon!AB500</f>
        <v>0</v>
      </c>
      <c r="AC500" s="105">
        <f>[1]eWon!AC500</f>
        <v>0</v>
      </c>
      <c r="AD500" s="105">
        <f>[1]eWon!AD500</f>
        <v>0</v>
      </c>
      <c r="AE500" s="105">
        <f>[1]eWon!AE500</f>
        <v>0</v>
      </c>
      <c r="AF500" s="105">
        <f>[1]eWon!AF500</f>
        <v>0</v>
      </c>
      <c r="AG500" s="106">
        <f>[1]eWon!AG500</f>
        <v>0</v>
      </c>
      <c r="AH500" s="107">
        <f>[1]eWon!AH500</f>
        <v>0</v>
      </c>
      <c r="AI500" s="108">
        <f>[1]eWon!AI500</f>
        <v>14</v>
      </c>
      <c r="AJ500" s="108">
        <f>[1]eWon!AJ500</f>
        <v>11</v>
      </c>
      <c r="AK500" s="108">
        <f>[1]eWon!AK500</f>
        <v>3</v>
      </c>
      <c r="AL500" s="108">
        <f>[1]eWon!AL500</f>
        <v>0</v>
      </c>
      <c r="AM500" s="108">
        <f>[1]eWon!AM500</f>
        <v>0</v>
      </c>
      <c r="AN500" s="108">
        <f>[1]eWon!AN500</f>
        <v>0</v>
      </c>
      <c r="AO500" s="108">
        <f>[1]eWon!AO500</f>
        <v>0</v>
      </c>
      <c r="AP500" s="108">
        <f>[1]eWon!AP500</f>
        <v>2</v>
      </c>
      <c r="AQ500" s="108">
        <f>[1]eWon!AQ500</f>
        <v>0</v>
      </c>
      <c r="AR500" s="108">
        <f>[1]eWon!AR500</f>
        <v>0</v>
      </c>
      <c r="AS500" s="108">
        <f>[1]eWon!AS500</f>
        <v>0</v>
      </c>
      <c r="AT500" s="108">
        <f>[1]eWon!AT500</f>
        <v>0</v>
      </c>
      <c r="AU500" s="108">
        <f>[1]eWon!AU500</f>
        <v>0</v>
      </c>
      <c r="AV500" s="108">
        <f>[1]eWon!AV500</f>
        <v>0</v>
      </c>
      <c r="AW500" s="108">
        <f>[1]eWon!AW500</f>
        <v>0</v>
      </c>
      <c r="AX500" s="108">
        <f>[1]eWon!AX500</f>
        <v>0</v>
      </c>
      <c r="AY500" s="108">
        <f>[1]eWon!AY500</f>
        <v>0</v>
      </c>
      <c r="AZ500" s="108">
        <f>[1]eWon!AZ500</f>
        <v>0</v>
      </c>
      <c r="BA500" s="108">
        <f>[1]eWon!BA500</f>
        <v>0</v>
      </c>
      <c r="BB500" s="108">
        <f>[1]eWon!BB500</f>
        <v>0</v>
      </c>
      <c r="BC500" s="108">
        <f>[1]eWon!BC500</f>
        <v>0</v>
      </c>
      <c r="BD500" s="108">
        <f>[1]eWon!BD500</f>
        <v>0</v>
      </c>
      <c r="BE500" s="108">
        <f>[1]eWon!BE500</f>
        <v>0</v>
      </c>
      <c r="BF500" s="108">
        <f>[1]eWon!BF500</f>
        <v>0</v>
      </c>
      <c r="BG500" s="108">
        <f>[1]eWon!BG500</f>
        <v>0</v>
      </c>
      <c r="BH500" s="108">
        <f>[1]eWon!BH500</f>
        <v>0</v>
      </c>
      <c r="BI500" s="108">
        <f>[1]eWon!BI500</f>
        <v>0</v>
      </c>
      <c r="BJ500" s="108">
        <f>[1]eWon!BJ500</f>
        <v>0</v>
      </c>
      <c r="BK500" s="108">
        <f>[1]eWon!BK500</f>
        <v>0</v>
      </c>
      <c r="BL500" s="109">
        <f>[1]eWon!BL500</f>
        <v>8</v>
      </c>
      <c r="BM500" s="83" t="str">
        <f>[1]eWon!BM500</f>
        <v>08:03</v>
      </c>
      <c r="BN500" s="133">
        <f ca="1">[1]eWon!BN500</f>
        <v>840</v>
      </c>
      <c r="BO500" s="133">
        <f ca="1">[1]eWon!BO500</f>
        <v>660</v>
      </c>
      <c r="BP500" s="133">
        <f ca="1">[1]eWon!BP500</f>
        <v>180</v>
      </c>
      <c r="BQ500" s="133">
        <f ca="1">[1]eWon!BQ500</f>
        <v>0</v>
      </c>
      <c r="BR500" s="133">
        <f ca="1">[1]eWon!BR500</f>
        <v>0</v>
      </c>
      <c r="BS500" s="133">
        <f ca="1">[1]eWon!BS500</f>
        <v>0</v>
      </c>
      <c r="BT500" s="133">
        <f ca="1">[1]eWon!BT500</f>
        <v>0</v>
      </c>
      <c r="BU500" s="133">
        <f ca="1">[1]eWon!BU500</f>
        <v>120</v>
      </c>
      <c r="BV500" s="133">
        <f ca="1">[1]eWon!BV500</f>
        <v>0</v>
      </c>
      <c r="BW500" s="133">
        <f ca="1">[1]eWon!BW500</f>
        <v>0</v>
      </c>
      <c r="BX500" s="133">
        <f ca="1">[1]eWon!BX500</f>
        <v>0</v>
      </c>
      <c r="BY500" s="133">
        <f ca="1">[1]eWon!BY500</f>
        <v>0</v>
      </c>
      <c r="BZ500" s="114"/>
      <c r="CA500" s="114"/>
      <c r="CB500" s="114"/>
      <c r="CC500" s="114"/>
      <c r="CD500" s="114"/>
      <c r="CE500" s="114"/>
      <c r="CF500" s="114"/>
      <c r="CG500" s="114"/>
      <c r="CH500" s="114"/>
      <c r="CI500" s="114"/>
      <c r="CJ500" s="114"/>
      <c r="CK500" s="114"/>
      <c r="CL500" s="114"/>
      <c r="CM500" s="114"/>
      <c r="CN500" s="114"/>
      <c r="CO500" s="114"/>
      <c r="CP500" s="114"/>
      <c r="CQ500" s="111"/>
      <c r="CR500" s="14"/>
      <c r="CS500" s="112"/>
      <c r="CT500" s="115"/>
      <c r="CU500" s="14"/>
      <c r="CV500" s="14"/>
    </row>
    <row r="501" spans="1:100" ht="11.1" customHeight="1" x14ac:dyDescent="0.25">
      <c r="A501" s="103">
        <f>[1]eWon!A501</f>
        <v>501</v>
      </c>
      <c r="B501" s="23">
        <f>[1]eWon!B501</f>
        <v>8.0666666666666664</v>
      </c>
      <c r="C501" s="104">
        <f>[1]eWon!C501</f>
        <v>44925.336111111108</v>
      </c>
      <c r="D501" s="105">
        <f>[1]eWon!D501</f>
        <v>918</v>
      </c>
      <c r="E501" s="105">
        <f>[1]eWon!E501</f>
        <v>723</v>
      </c>
      <c r="F501" s="105">
        <f>[1]eWon!F501</f>
        <v>220</v>
      </c>
      <c r="G501" s="105">
        <f>[1]eWon!G501</f>
        <v>0</v>
      </c>
      <c r="H501" s="105">
        <f>[1]eWon!H501</f>
        <v>0</v>
      </c>
      <c r="I501" s="105">
        <f>[1]eWon!I501</f>
        <v>0</v>
      </c>
      <c r="J501" s="105">
        <f>[1]eWon!J501</f>
        <v>0</v>
      </c>
      <c r="K501" s="105">
        <f>[1]eWon!K501</f>
        <v>193</v>
      </c>
      <c r="L501" s="105">
        <f>[1]eWon!L501</f>
        <v>0</v>
      </c>
      <c r="M501" s="105">
        <f>[1]eWon!M501</f>
        <v>0</v>
      </c>
      <c r="N501" s="105">
        <f>[1]eWon!N501</f>
        <v>0</v>
      </c>
      <c r="O501" s="105">
        <f>[1]eWon!O501</f>
        <v>0</v>
      </c>
      <c r="P501" s="105">
        <f>[1]eWon!P501</f>
        <v>0</v>
      </c>
      <c r="Q501" s="105">
        <f>[1]eWon!Q501</f>
        <v>0</v>
      </c>
      <c r="R501" s="105">
        <f>[1]eWon!R501</f>
        <v>0</v>
      </c>
      <c r="S501" s="105">
        <f>[1]eWon!S501</f>
        <v>0</v>
      </c>
      <c r="T501" s="105">
        <f>[1]eWon!T501</f>
        <v>0</v>
      </c>
      <c r="U501" s="105">
        <f>[1]eWon!U501</f>
        <v>0</v>
      </c>
      <c r="V501" s="105">
        <f>[1]eWon!V501</f>
        <v>0</v>
      </c>
      <c r="W501" s="105">
        <f>[1]eWon!W501</f>
        <v>0</v>
      </c>
      <c r="X501" s="105">
        <f>[1]eWon!X501</f>
        <v>0</v>
      </c>
      <c r="Y501" s="105">
        <f>[1]eWon!Y501</f>
        <v>0</v>
      </c>
      <c r="Z501" s="105">
        <f>[1]eWon!Z501</f>
        <v>0</v>
      </c>
      <c r="AA501" s="105">
        <f>[1]eWon!AA501</f>
        <v>0</v>
      </c>
      <c r="AB501" s="105">
        <f>[1]eWon!AB501</f>
        <v>0</v>
      </c>
      <c r="AC501" s="105">
        <f>[1]eWon!AC501</f>
        <v>0</v>
      </c>
      <c r="AD501" s="105">
        <f>[1]eWon!AD501</f>
        <v>0</v>
      </c>
      <c r="AE501" s="105">
        <f>[1]eWon!AE501</f>
        <v>0</v>
      </c>
      <c r="AF501" s="105">
        <f>[1]eWon!AF501</f>
        <v>0</v>
      </c>
      <c r="AG501" s="106">
        <f>[1]eWon!AG501</f>
        <v>0</v>
      </c>
      <c r="AH501" s="107">
        <f>[1]eWon!AH501</f>
        <v>0</v>
      </c>
      <c r="AI501" s="108">
        <f>[1]eWon!AI501</f>
        <v>16</v>
      </c>
      <c r="AJ501" s="108">
        <f>[1]eWon!AJ501</f>
        <v>12</v>
      </c>
      <c r="AK501" s="108">
        <f>[1]eWon!AK501</f>
        <v>4</v>
      </c>
      <c r="AL501" s="108">
        <f>[1]eWon!AL501</f>
        <v>0</v>
      </c>
      <c r="AM501" s="108">
        <f>[1]eWon!AM501</f>
        <v>0</v>
      </c>
      <c r="AN501" s="108">
        <f>[1]eWon!AN501</f>
        <v>0</v>
      </c>
      <c r="AO501" s="108">
        <f>[1]eWon!AO501</f>
        <v>0</v>
      </c>
      <c r="AP501" s="108">
        <f>[1]eWon!AP501</f>
        <v>2</v>
      </c>
      <c r="AQ501" s="108">
        <f>[1]eWon!AQ501</f>
        <v>0</v>
      </c>
      <c r="AR501" s="108">
        <f>[1]eWon!AR501</f>
        <v>0</v>
      </c>
      <c r="AS501" s="108">
        <f>[1]eWon!AS501</f>
        <v>0</v>
      </c>
      <c r="AT501" s="108">
        <f>[1]eWon!AT501</f>
        <v>0</v>
      </c>
      <c r="AU501" s="108">
        <f>[1]eWon!AU501</f>
        <v>0</v>
      </c>
      <c r="AV501" s="108">
        <f>[1]eWon!AV501</f>
        <v>0</v>
      </c>
      <c r="AW501" s="108">
        <f>[1]eWon!AW501</f>
        <v>0</v>
      </c>
      <c r="AX501" s="108">
        <f>[1]eWon!AX501</f>
        <v>0</v>
      </c>
      <c r="AY501" s="108">
        <f>[1]eWon!AY501</f>
        <v>0</v>
      </c>
      <c r="AZ501" s="108">
        <f>[1]eWon!AZ501</f>
        <v>0</v>
      </c>
      <c r="BA501" s="108">
        <f>[1]eWon!BA501</f>
        <v>0</v>
      </c>
      <c r="BB501" s="108">
        <f>[1]eWon!BB501</f>
        <v>0</v>
      </c>
      <c r="BC501" s="108">
        <f>[1]eWon!BC501</f>
        <v>0</v>
      </c>
      <c r="BD501" s="108">
        <f>[1]eWon!BD501</f>
        <v>0</v>
      </c>
      <c r="BE501" s="108">
        <f>[1]eWon!BE501</f>
        <v>0</v>
      </c>
      <c r="BF501" s="108">
        <f>[1]eWon!BF501</f>
        <v>0</v>
      </c>
      <c r="BG501" s="108">
        <f>[1]eWon!BG501</f>
        <v>0</v>
      </c>
      <c r="BH501" s="108">
        <f>[1]eWon!BH501</f>
        <v>0</v>
      </c>
      <c r="BI501" s="108">
        <f>[1]eWon!BI501</f>
        <v>0</v>
      </c>
      <c r="BJ501" s="108">
        <f>[1]eWon!BJ501</f>
        <v>0</v>
      </c>
      <c r="BK501" s="108">
        <f>[1]eWon!BK501</f>
        <v>0</v>
      </c>
      <c r="BL501" s="109">
        <f>[1]eWon!BL501</f>
        <v>8</v>
      </c>
      <c r="BM501" s="83" t="str">
        <f>[1]eWon!BM501</f>
        <v>08:04</v>
      </c>
      <c r="BN501" s="133">
        <f ca="1">[1]eWon!BN501</f>
        <v>960</v>
      </c>
      <c r="BO501" s="133">
        <f ca="1">[1]eWon!BO501</f>
        <v>720</v>
      </c>
      <c r="BP501" s="133">
        <f ca="1">[1]eWon!BP501</f>
        <v>240</v>
      </c>
      <c r="BQ501" s="133">
        <f ca="1">[1]eWon!BQ501</f>
        <v>0</v>
      </c>
      <c r="BR501" s="133">
        <f ca="1">[1]eWon!BR501</f>
        <v>0</v>
      </c>
      <c r="BS501" s="133">
        <f ca="1">[1]eWon!BS501</f>
        <v>0</v>
      </c>
      <c r="BT501" s="133">
        <f ca="1">[1]eWon!BT501</f>
        <v>0</v>
      </c>
      <c r="BU501" s="133">
        <f ca="1">[1]eWon!BU501</f>
        <v>120</v>
      </c>
      <c r="BV501" s="133">
        <f ca="1">[1]eWon!BV501</f>
        <v>0</v>
      </c>
      <c r="BW501" s="133">
        <f ca="1">[1]eWon!BW501</f>
        <v>0</v>
      </c>
      <c r="BX501" s="133">
        <f ca="1">[1]eWon!BX501</f>
        <v>0</v>
      </c>
      <c r="BY501" s="133">
        <f ca="1">[1]eWon!BY501</f>
        <v>0</v>
      </c>
      <c r="BZ501" s="114"/>
      <c r="CA501" s="114"/>
      <c r="CB501" s="114"/>
      <c r="CC501" s="114"/>
      <c r="CD501" s="114"/>
      <c r="CE501" s="114"/>
      <c r="CF501" s="114"/>
      <c r="CG501" s="114"/>
      <c r="CH501" s="114"/>
      <c r="CI501" s="114"/>
      <c r="CJ501" s="114"/>
      <c r="CK501" s="114"/>
      <c r="CL501" s="114"/>
      <c r="CM501" s="114"/>
      <c r="CN501" s="114"/>
      <c r="CO501" s="114"/>
      <c r="CP501" s="114"/>
      <c r="CQ501" s="111"/>
      <c r="CR501" s="14"/>
      <c r="CS501" s="112"/>
      <c r="CT501" s="115"/>
      <c r="CU501" s="14"/>
      <c r="CV501" s="14"/>
    </row>
    <row r="502" spans="1:100" ht="11.1" customHeight="1" x14ac:dyDescent="0.25">
      <c r="A502" s="103">
        <f>[1]eWon!A502</f>
        <v>502</v>
      </c>
      <c r="B502" s="23">
        <f>[1]eWon!B502</f>
        <v>8.0833333333333339</v>
      </c>
      <c r="C502" s="104">
        <f>[1]eWon!C502</f>
        <v>44925.336805555555</v>
      </c>
      <c r="D502" s="105">
        <f>[1]eWon!D502</f>
        <v>935</v>
      </c>
      <c r="E502" s="105">
        <f>[1]eWon!E502</f>
        <v>735</v>
      </c>
      <c r="F502" s="105">
        <f>[1]eWon!F502</f>
        <v>224</v>
      </c>
      <c r="G502" s="105">
        <f>[1]eWon!G502</f>
        <v>0</v>
      </c>
      <c r="H502" s="105">
        <f>[1]eWon!H502</f>
        <v>0</v>
      </c>
      <c r="I502" s="105">
        <f>[1]eWon!I502</f>
        <v>0</v>
      </c>
      <c r="J502" s="105">
        <f>[1]eWon!J502</f>
        <v>0</v>
      </c>
      <c r="K502" s="105">
        <f>[1]eWon!K502</f>
        <v>195</v>
      </c>
      <c r="L502" s="105">
        <f>[1]eWon!L502</f>
        <v>0</v>
      </c>
      <c r="M502" s="105">
        <f>[1]eWon!M502</f>
        <v>0</v>
      </c>
      <c r="N502" s="105">
        <f>[1]eWon!N502</f>
        <v>0</v>
      </c>
      <c r="O502" s="105">
        <f>[1]eWon!O502</f>
        <v>0</v>
      </c>
      <c r="P502" s="105">
        <f>[1]eWon!P502</f>
        <v>0</v>
      </c>
      <c r="Q502" s="105">
        <f>[1]eWon!Q502</f>
        <v>0</v>
      </c>
      <c r="R502" s="105">
        <f>[1]eWon!R502</f>
        <v>0</v>
      </c>
      <c r="S502" s="105">
        <f>[1]eWon!S502</f>
        <v>0</v>
      </c>
      <c r="T502" s="105">
        <f>[1]eWon!T502</f>
        <v>0</v>
      </c>
      <c r="U502" s="105">
        <f>[1]eWon!U502</f>
        <v>0</v>
      </c>
      <c r="V502" s="105">
        <f>[1]eWon!V502</f>
        <v>0</v>
      </c>
      <c r="W502" s="105">
        <f>[1]eWon!W502</f>
        <v>0</v>
      </c>
      <c r="X502" s="105">
        <f>[1]eWon!X502</f>
        <v>0</v>
      </c>
      <c r="Y502" s="105">
        <f>[1]eWon!Y502</f>
        <v>0</v>
      </c>
      <c r="Z502" s="105">
        <f>[1]eWon!Z502</f>
        <v>0</v>
      </c>
      <c r="AA502" s="105">
        <f>[1]eWon!AA502</f>
        <v>0</v>
      </c>
      <c r="AB502" s="105">
        <f>[1]eWon!AB502</f>
        <v>0</v>
      </c>
      <c r="AC502" s="105">
        <f>[1]eWon!AC502</f>
        <v>0</v>
      </c>
      <c r="AD502" s="105">
        <f>[1]eWon!AD502</f>
        <v>0</v>
      </c>
      <c r="AE502" s="105">
        <f>[1]eWon!AE502</f>
        <v>0</v>
      </c>
      <c r="AF502" s="105">
        <f>[1]eWon!AF502</f>
        <v>0</v>
      </c>
      <c r="AG502" s="106">
        <f>[1]eWon!AG502</f>
        <v>0</v>
      </c>
      <c r="AH502" s="107">
        <f>[1]eWon!AH502</f>
        <v>0</v>
      </c>
      <c r="AI502" s="108">
        <f>[1]eWon!AI502</f>
        <v>17</v>
      </c>
      <c r="AJ502" s="108">
        <f>[1]eWon!AJ502</f>
        <v>12</v>
      </c>
      <c r="AK502" s="108">
        <f>[1]eWon!AK502</f>
        <v>4</v>
      </c>
      <c r="AL502" s="108">
        <f>[1]eWon!AL502</f>
        <v>0</v>
      </c>
      <c r="AM502" s="108">
        <f>[1]eWon!AM502</f>
        <v>0</v>
      </c>
      <c r="AN502" s="108">
        <f>[1]eWon!AN502</f>
        <v>0</v>
      </c>
      <c r="AO502" s="108">
        <f>[1]eWon!AO502</f>
        <v>0</v>
      </c>
      <c r="AP502" s="108">
        <f>[1]eWon!AP502</f>
        <v>2</v>
      </c>
      <c r="AQ502" s="108">
        <f>[1]eWon!AQ502</f>
        <v>0</v>
      </c>
      <c r="AR502" s="108">
        <f>[1]eWon!AR502</f>
        <v>0</v>
      </c>
      <c r="AS502" s="108">
        <f>[1]eWon!AS502</f>
        <v>0</v>
      </c>
      <c r="AT502" s="108">
        <f>[1]eWon!AT502</f>
        <v>0</v>
      </c>
      <c r="AU502" s="108">
        <f>[1]eWon!AU502</f>
        <v>0</v>
      </c>
      <c r="AV502" s="108">
        <f>[1]eWon!AV502</f>
        <v>0</v>
      </c>
      <c r="AW502" s="108">
        <f>[1]eWon!AW502</f>
        <v>0</v>
      </c>
      <c r="AX502" s="108">
        <f>[1]eWon!AX502</f>
        <v>0</v>
      </c>
      <c r="AY502" s="108">
        <f>[1]eWon!AY502</f>
        <v>0</v>
      </c>
      <c r="AZ502" s="108">
        <f>[1]eWon!AZ502</f>
        <v>0</v>
      </c>
      <c r="BA502" s="108">
        <f>[1]eWon!BA502</f>
        <v>0</v>
      </c>
      <c r="BB502" s="108">
        <f>[1]eWon!BB502</f>
        <v>0</v>
      </c>
      <c r="BC502" s="108">
        <f>[1]eWon!BC502</f>
        <v>0</v>
      </c>
      <c r="BD502" s="108">
        <f>[1]eWon!BD502</f>
        <v>0</v>
      </c>
      <c r="BE502" s="108">
        <f>[1]eWon!BE502</f>
        <v>0</v>
      </c>
      <c r="BF502" s="108">
        <f>[1]eWon!BF502</f>
        <v>0</v>
      </c>
      <c r="BG502" s="108">
        <f>[1]eWon!BG502</f>
        <v>0</v>
      </c>
      <c r="BH502" s="108">
        <f>[1]eWon!BH502</f>
        <v>0</v>
      </c>
      <c r="BI502" s="108">
        <f>[1]eWon!BI502</f>
        <v>0</v>
      </c>
      <c r="BJ502" s="108">
        <f>[1]eWon!BJ502</f>
        <v>0</v>
      </c>
      <c r="BK502" s="108">
        <f>[1]eWon!BK502</f>
        <v>0</v>
      </c>
      <c r="BL502" s="109">
        <f>[1]eWon!BL502</f>
        <v>8</v>
      </c>
      <c r="BM502" s="83" t="str">
        <f>[1]eWon!BM502</f>
        <v>08:05</v>
      </c>
      <c r="BN502" s="133">
        <f ca="1">[1]eWon!BN502</f>
        <v>1020</v>
      </c>
      <c r="BO502" s="133">
        <f ca="1">[1]eWon!BO502</f>
        <v>720</v>
      </c>
      <c r="BP502" s="133">
        <f ca="1">[1]eWon!BP502</f>
        <v>240</v>
      </c>
      <c r="BQ502" s="133">
        <f ca="1">[1]eWon!BQ502</f>
        <v>0</v>
      </c>
      <c r="BR502" s="133">
        <f ca="1">[1]eWon!BR502</f>
        <v>0</v>
      </c>
      <c r="BS502" s="133">
        <f ca="1">[1]eWon!BS502</f>
        <v>0</v>
      </c>
      <c r="BT502" s="133">
        <f ca="1">[1]eWon!BT502</f>
        <v>0</v>
      </c>
      <c r="BU502" s="133">
        <f ca="1">[1]eWon!BU502</f>
        <v>120</v>
      </c>
      <c r="BV502" s="133">
        <f ca="1">[1]eWon!BV502</f>
        <v>0</v>
      </c>
      <c r="BW502" s="133">
        <f ca="1">[1]eWon!BW502</f>
        <v>0</v>
      </c>
      <c r="BX502" s="133">
        <f ca="1">[1]eWon!BX502</f>
        <v>0</v>
      </c>
      <c r="BY502" s="133">
        <f ca="1">[1]eWon!BY502</f>
        <v>0</v>
      </c>
      <c r="BZ502" s="114"/>
      <c r="CA502" s="114"/>
      <c r="CB502" s="114"/>
      <c r="CC502" s="114"/>
      <c r="CD502" s="114"/>
      <c r="CE502" s="114"/>
      <c r="CF502" s="114"/>
      <c r="CG502" s="114"/>
      <c r="CH502" s="114"/>
      <c r="CI502" s="114"/>
      <c r="CJ502" s="114"/>
      <c r="CK502" s="114"/>
      <c r="CL502" s="114"/>
      <c r="CM502" s="114"/>
      <c r="CN502" s="114"/>
      <c r="CO502" s="114"/>
      <c r="CP502" s="114"/>
      <c r="CQ502" s="111"/>
      <c r="CR502" s="14"/>
      <c r="CS502" s="112"/>
      <c r="CT502" s="115"/>
      <c r="CU502" s="14"/>
      <c r="CV502" s="14"/>
    </row>
    <row r="503" spans="1:100" ht="11.1" customHeight="1" x14ac:dyDescent="0.25">
      <c r="A503" s="103">
        <f>[1]eWon!A503</f>
        <v>503</v>
      </c>
      <c r="B503" s="23">
        <f>[1]eWon!B503</f>
        <v>8.1</v>
      </c>
      <c r="C503" s="104">
        <f>[1]eWon!C503</f>
        <v>44925.337500000001</v>
      </c>
      <c r="D503" s="105">
        <f>[1]eWon!D503</f>
        <v>951</v>
      </c>
      <c r="E503" s="105">
        <f>[1]eWon!E503</f>
        <v>747</v>
      </c>
      <c r="F503" s="105">
        <f>[1]eWon!F503</f>
        <v>227</v>
      </c>
      <c r="G503" s="105">
        <f>[1]eWon!G503</f>
        <v>0</v>
      </c>
      <c r="H503" s="105">
        <f>[1]eWon!H503</f>
        <v>0</v>
      </c>
      <c r="I503" s="105">
        <f>[1]eWon!I503</f>
        <v>0</v>
      </c>
      <c r="J503" s="105">
        <f>[1]eWon!J503</f>
        <v>0</v>
      </c>
      <c r="K503" s="105">
        <f>[1]eWon!K503</f>
        <v>197</v>
      </c>
      <c r="L503" s="105">
        <f>[1]eWon!L503</f>
        <v>0</v>
      </c>
      <c r="M503" s="105">
        <f>[1]eWon!M503</f>
        <v>0</v>
      </c>
      <c r="N503" s="105">
        <f>[1]eWon!N503</f>
        <v>0</v>
      </c>
      <c r="O503" s="105">
        <f>[1]eWon!O503</f>
        <v>0</v>
      </c>
      <c r="P503" s="105">
        <f>[1]eWon!P503</f>
        <v>0</v>
      </c>
      <c r="Q503" s="105">
        <f>[1]eWon!Q503</f>
        <v>0</v>
      </c>
      <c r="R503" s="105">
        <f>[1]eWon!R503</f>
        <v>0</v>
      </c>
      <c r="S503" s="105">
        <f>[1]eWon!S503</f>
        <v>0</v>
      </c>
      <c r="T503" s="105">
        <f>[1]eWon!T503</f>
        <v>0</v>
      </c>
      <c r="U503" s="105">
        <f>[1]eWon!U503</f>
        <v>0</v>
      </c>
      <c r="V503" s="105">
        <f>[1]eWon!V503</f>
        <v>0</v>
      </c>
      <c r="W503" s="105">
        <f>[1]eWon!W503</f>
        <v>0</v>
      </c>
      <c r="X503" s="105">
        <f>[1]eWon!X503</f>
        <v>0</v>
      </c>
      <c r="Y503" s="105">
        <f>[1]eWon!Y503</f>
        <v>0</v>
      </c>
      <c r="Z503" s="105">
        <f>[1]eWon!Z503</f>
        <v>0</v>
      </c>
      <c r="AA503" s="105">
        <f>[1]eWon!AA503</f>
        <v>0</v>
      </c>
      <c r="AB503" s="105">
        <f>[1]eWon!AB503</f>
        <v>0</v>
      </c>
      <c r="AC503" s="105">
        <f>[1]eWon!AC503</f>
        <v>0</v>
      </c>
      <c r="AD503" s="105">
        <f>[1]eWon!AD503</f>
        <v>0</v>
      </c>
      <c r="AE503" s="105">
        <f>[1]eWon!AE503</f>
        <v>0</v>
      </c>
      <c r="AF503" s="105">
        <f>[1]eWon!AF503</f>
        <v>0</v>
      </c>
      <c r="AG503" s="106">
        <f>[1]eWon!AG503</f>
        <v>0</v>
      </c>
      <c r="AH503" s="107">
        <f>[1]eWon!AH503</f>
        <v>0</v>
      </c>
      <c r="AI503" s="108">
        <f>[1]eWon!AI503</f>
        <v>16</v>
      </c>
      <c r="AJ503" s="108">
        <f>[1]eWon!AJ503</f>
        <v>12</v>
      </c>
      <c r="AK503" s="108">
        <f>[1]eWon!AK503</f>
        <v>3</v>
      </c>
      <c r="AL503" s="108">
        <f>[1]eWon!AL503</f>
        <v>0</v>
      </c>
      <c r="AM503" s="108">
        <f>[1]eWon!AM503</f>
        <v>0</v>
      </c>
      <c r="AN503" s="108">
        <f>[1]eWon!AN503</f>
        <v>0</v>
      </c>
      <c r="AO503" s="108">
        <f>[1]eWon!AO503</f>
        <v>0</v>
      </c>
      <c r="AP503" s="108">
        <f>[1]eWon!AP503</f>
        <v>2</v>
      </c>
      <c r="AQ503" s="108">
        <f>[1]eWon!AQ503</f>
        <v>0</v>
      </c>
      <c r="AR503" s="108">
        <f>[1]eWon!AR503</f>
        <v>0</v>
      </c>
      <c r="AS503" s="108">
        <f>[1]eWon!AS503</f>
        <v>0</v>
      </c>
      <c r="AT503" s="108">
        <f>[1]eWon!AT503</f>
        <v>0</v>
      </c>
      <c r="AU503" s="108">
        <f>[1]eWon!AU503</f>
        <v>0</v>
      </c>
      <c r="AV503" s="108">
        <f>[1]eWon!AV503</f>
        <v>0</v>
      </c>
      <c r="AW503" s="108">
        <f>[1]eWon!AW503</f>
        <v>0</v>
      </c>
      <c r="AX503" s="108">
        <f>[1]eWon!AX503</f>
        <v>0</v>
      </c>
      <c r="AY503" s="108">
        <f>[1]eWon!AY503</f>
        <v>0</v>
      </c>
      <c r="AZ503" s="108">
        <f>[1]eWon!AZ503</f>
        <v>0</v>
      </c>
      <c r="BA503" s="108">
        <f>[1]eWon!BA503</f>
        <v>0</v>
      </c>
      <c r="BB503" s="108">
        <f>[1]eWon!BB503</f>
        <v>0</v>
      </c>
      <c r="BC503" s="108">
        <f>[1]eWon!BC503</f>
        <v>0</v>
      </c>
      <c r="BD503" s="108">
        <f>[1]eWon!BD503</f>
        <v>0</v>
      </c>
      <c r="BE503" s="108">
        <f>[1]eWon!BE503</f>
        <v>0</v>
      </c>
      <c r="BF503" s="108">
        <f>[1]eWon!BF503</f>
        <v>0</v>
      </c>
      <c r="BG503" s="108">
        <f>[1]eWon!BG503</f>
        <v>0</v>
      </c>
      <c r="BH503" s="108">
        <f>[1]eWon!BH503</f>
        <v>0</v>
      </c>
      <c r="BI503" s="108">
        <f>[1]eWon!BI503</f>
        <v>0</v>
      </c>
      <c r="BJ503" s="108">
        <f>[1]eWon!BJ503</f>
        <v>0</v>
      </c>
      <c r="BK503" s="108">
        <f>[1]eWon!BK503</f>
        <v>0</v>
      </c>
      <c r="BL503" s="109">
        <f>[1]eWon!BL503</f>
        <v>8</v>
      </c>
      <c r="BM503" s="83" t="str">
        <f>[1]eWon!BM503</f>
        <v>08:06</v>
      </c>
      <c r="BN503" s="133">
        <f ca="1">[1]eWon!BN503</f>
        <v>960</v>
      </c>
      <c r="BO503" s="133">
        <f ca="1">[1]eWon!BO503</f>
        <v>720</v>
      </c>
      <c r="BP503" s="133">
        <f ca="1">[1]eWon!BP503</f>
        <v>180</v>
      </c>
      <c r="BQ503" s="133">
        <f ca="1">[1]eWon!BQ503</f>
        <v>0</v>
      </c>
      <c r="BR503" s="133">
        <f ca="1">[1]eWon!BR503</f>
        <v>0</v>
      </c>
      <c r="BS503" s="133">
        <f ca="1">[1]eWon!BS503</f>
        <v>0</v>
      </c>
      <c r="BT503" s="133">
        <f ca="1">[1]eWon!BT503</f>
        <v>0</v>
      </c>
      <c r="BU503" s="133">
        <f ca="1">[1]eWon!BU503</f>
        <v>120</v>
      </c>
      <c r="BV503" s="133">
        <f ca="1">[1]eWon!BV503</f>
        <v>0</v>
      </c>
      <c r="BW503" s="133">
        <f ca="1">[1]eWon!BW503</f>
        <v>0</v>
      </c>
      <c r="BX503" s="133">
        <f ca="1">[1]eWon!BX503</f>
        <v>0</v>
      </c>
      <c r="BY503" s="133">
        <f ca="1">[1]eWon!BY503</f>
        <v>0</v>
      </c>
      <c r="BZ503" s="114"/>
      <c r="CA503" s="114"/>
      <c r="CB503" s="114"/>
      <c r="CC503" s="114"/>
      <c r="CD503" s="114"/>
      <c r="CE503" s="114"/>
      <c r="CF503" s="114"/>
      <c r="CG503" s="114"/>
      <c r="CH503" s="114"/>
      <c r="CI503" s="114"/>
      <c r="CJ503" s="114"/>
      <c r="CK503" s="114"/>
      <c r="CL503" s="114"/>
      <c r="CM503" s="114"/>
      <c r="CN503" s="114"/>
      <c r="CO503" s="114"/>
      <c r="CP503" s="114"/>
      <c r="CQ503" s="111"/>
      <c r="CR503" s="14"/>
      <c r="CS503" s="112"/>
      <c r="CT503" s="115"/>
      <c r="CU503" s="14"/>
      <c r="CV503" s="14"/>
    </row>
    <row r="504" spans="1:100" ht="11.1" customHeight="1" x14ac:dyDescent="0.25">
      <c r="A504" s="103">
        <f>[1]eWon!A504</f>
        <v>504</v>
      </c>
      <c r="B504" s="23">
        <f>[1]eWon!B504</f>
        <v>8.1166666666666671</v>
      </c>
      <c r="C504" s="104">
        <f>[1]eWon!C504</f>
        <v>44925.338194444441</v>
      </c>
      <c r="D504" s="105">
        <f>[1]eWon!D504</f>
        <v>965</v>
      </c>
      <c r="E504" s="105">
        <f>[1]eWon!E504</f>
        <v>759</v>
      </c>
      <c r="F504" s="105">
        <f>[1]eWon!F504</f>
        <v>231</v>
      </c>
      <c r="G504" s="105">
        <f>[1]eWon!G504</f>
        <v>0</v>
      </c>
      <c r="H504" s="105">
        <f>[1]eWon!H504</f>
        <v>0</v>
      </c>
      <c r="I504" s="105">
        <f>[1]eWon!I504</f>
        <v>0</v>
      </c>
      <c r="J504" s="105">
        <f>[1]eWon!J504</f>
        <v>0</v>
      </c>
      <c r="K504" s="105">
        <f>[1]eWon!K504</f>
        <v>199</v>
      </c>
      <c r="L504" s="105">
        <f>[1]eWon!L504</f>
        <v>0</v>
      </c>
      <c r="M504" s="105">
        <f>[1]eWon!M504</f>
        <v>0</v>
      </c>
      <c r="N504" s="105">
        <f>[1]eWon!N504</f>
        <v>0</v>
      </c>
      <c r="O504" s="105">
        <f>[1]eWon!O504</f>
        <v>0</v>
      </c>
      <c r="P504" s="105">
        <f>[1]eWon!P504</f>
        <v>0</v>
      </c>
      <c r="Q504" s="105">
        <f>[1]eWon!Q504</f>
        <v>0</v>
      </c>
      <c r="R504" s="105">
        <f>[1]eWon!R504</f>
        <v>0</v>
      </c>
      <c r="S504" s="105">
        <f>[1]eWon!S504</f>
        <v>0</v>
      </c>
      <c r="T504" s="105">
        <f>[1]eWon!T504</f>
        <v>0</v>
      </c>
      <c r="U504" s="105">
        <f>[1]eWon!U504</f>
        <v>0</v>
      </c>
      <c r="V504" s="105">
        <f>[1]eWon!V504</f>
        <v>0</v>
      </c>
      <c r="W504" s="105">
        <f>[1]eWon!W504</f>
        <v>0</v>
      </c>
      <c r="X504" s="105">
        <f>[1]eWon!X504</f>
        <v>0</v>
      </c>
      <c r="Y504" s="105">
        <f>[1]eWon!Y504</f>
        <v>0</v>
      </c>
      <c r="Z504" s="105">
        <f>[1]eWon!Z504</f>
        <v>0</v>
      </c>
      <c r="AA504" s="105">
        <f>[1]eWon!AA504</f>
        <v>0</v>
      </c>
      <c r="AB504" s="105">
        <f>[1]eWon!AB504</f>
        <v>0</v>
      </c>
      <c r="AC504" s="105">
        <f>[1]eWon!AC504</f>
        <v>0</v>
      </c>
      <c r="AD504" s="105">
        <f>[1]eWon!AD504</f>
        <v>0</v>
      </c>
      <c r="AE504" s="105">
        <f>[1]eWon!AE504</f>
        <v>0</v>
      </c>
      <c r="AF504" s="105">
        <f>[1]eWon!AF504</f>
        <v>0</v>
      </c>
      <c r="AG504" s="106">
        <f>[1]eWon!AG504</f>
        <v>0</v>
      </c>
      <c r="AH504" s="107">
        <f>[1]eWon!AH504</f>
        <v>0</v>
      </c>
      <c r="AI504" s="108">
        <f>[1]eWon!AI504</f>
        <v>14</v>
      </c>
      <c r="AJ504" s="108">
        <f>[1]eWon!AJ504</f>
        <v>12</v>
      </c>
      <c r="AK504" s="108">
        <f>[1]eWon!AK504</f>
        <v>4</v>
      </c>
      <c r="AL504" s="108">
        <f>[1]eWon!AL504</f>
        <v>0</v>
      </c>
      <c r="AM504" s="108">
        <f>[1]eWon!AM504</f>
        <v>0</v>
      </c>
      <c r="AN504" s="108">
        <f>[1]eWon!AN504</f>
        <v>0</v>
      </c>
      <c r="AO504" s="108">
        <f>[1]eWon!AO504</f>
        <v>0</v>
      </c>
      <c r="AP504" s="108">
        <f>[1]eWon!AP504</f>
        <v>2</v>
      </c>
      <c r="AQ504" s="108">
        <f>[1]eWon!AQ504</f>
        <v>0</v>
      </c>
      <c r="AR504" s="108">
        <f>[1]eWon!AR504</f>
        <v>0</v>
      </c>
      <c r="AS504" s="108">
        <f>[1]eWon!AS504</f>
        <v>0</v>
      </c>
      <c r="AT504" s="108">
        <f>[1]eWon!AT504</f>
        <v>0</v>
      </c>
      <c r="AU504" s="108">
        <f>[1]eWon!AU504</f>
        <v>0</v>
      </c>
      <c r="AV504" s="108">
        <f>[1]eWon!AV504</f>
        <v>0</v>
      </c>
      <c r="AW504" s="108">
        <f>[1]eWon!AW504</f>
        <v>0</v>
      </c>
      <c r="AX504" s="108">
        <f>[1]eWon!AX504</f>
        <v>0</v>
      </c>
      <c r="AY504" s="108">
        <f>[1]eWon!AY504</f>
        <v>0</v>
      </c>
      <c r="AZ504" s="108">
        <f>[1]eWon!AZ504</f>
        <v>0</v>
      </c>
      <c r="BA504" s="108">
        <f>[1]eWon!BA504</f>
        <v>0</v>
      </c>
      <c r="BB504" s="108">
        <f>[1]eWon!BB504</f>
        <v>0</v>
      </c>
      <c r="BC504" s="108">
        <f>[1]eWon!BC504</f>
        <v>0</v>
      </c>
      <c r="BD504" s="108">
        <f>[1]eWon!BD504</f>
        <v>0</v>
      </c>
      <c r="BE504" s="108">
        <f>[1]eWon!BE504</f>
        <v>0</v>
      </c>
      <c r="BF504" s="108">
        <f>[1]eWon!BF504</f>
        <v>0</v>
      </c>
      <c r="BG504" s="108">
        <f>[1]eWon!BG504</f>
        <v>0</v>
      </c>
      <c r="BH504" s="108">
        <f>[1]eWon!BH504</f>
        <v>0</v>
      </c>
      <c r="BI504" s="108">
        <f>[1]eWon!BI504</f>
        <v>0</v>
      </c>
      <c r="BJ504" s="108">
        <f>[1]eWon!BJ504</f>
        <v>0</v>
      </c>
      <c r="BK504" s="108">
        <f>[1]eWon!BK504</f>
        <v>0</v>
      </c>
      <c r="BL504" s="109">
        <f>[1]eWon!BL504</f>
        <v>8</v>
      </c>
      <c r="BM504" s="83" t="str">
        <f>[1]eWon!BM504</f>
        <v>08:07</v>
      </c>
      <c r="BN504" s="133">
        <f ca="1">[1]eWon!BN504</f>
        <v>840</v>
      </c>
      <c r="BO504" s="133">
        <f ca="1">[1]eWon!BO504</f>
        <v>720</v>
      </c>
      <c r="BP504" s="133">
        <f ca="1">[1]eWon!BP504</f>
        <v>240</v>
      </c>
      <c r="BQ504" s="133">
        <f ca="1">[1]eWon!BQ504</f>
        <v>0</v>
      </c>
      <c r="BR504" s="133">
        <f ca="1">[1]eWon!BR504</f>
        <v>0</v>
      </c>
      <c r="BS504" s="133">
        <f ca="1">[1]eWon!BS504</f>
        <v>0</v>
      </c>
      <c r="BT504" s="133">
        <f ca="1">[1]eWon!BT504</f>
        <v>0</v>
      </c>
      <c r="BU504" s="133">
        <f ca="1">[1]eWon!BU504</f>
        <v>120</v>
      </c>
      <c r="BV504" s="133">
        <f ca="1">[1]eWon!BV504</f>
        <v>0</v>
      </c>
      <c r="BW504" s="133">
        <f ca="1">[1]eWon!BW504</f>
        <v>0</v>
      </c>
      <c r="BX504" s="133">
        <f ca="1">[1]eWon!BX504</f>
        <v>0</v>
      </c>
      <c r="BY504" s="133">
        <f ca="1">[1]eWon!BY504</f>
        <v>0</v>
      </c>
      <c r="BZ504" s="114"/>
      <c r="CA504" s="114"/>
      <c r="CB504" s="114"/>
      <c r="CC504" s="114"/>
      <c r="CD504" s="114"/>
      <c r="CE504" s="114"/>
      <c r="CF504" s="114"/>
      <c r="CG504" s="114"/>
      <c r="CH504" s="114"/>
      <c r="CI504" s="114"/>
      <c r="CJ504" s="114"/>
      <c r="CK504" s="114"/>
      <c r="CL504" s="114"/>
      <c r="CM504" s="114"/>
      <c r="CN504" s="114"/>
      <c r="CO504" s="114"/>
      <c r="CP504" s="114"/>
      <c r="CQ504" s="111"/>
      <c r="CR504" s="14"/>
      <c r="CS504" s="112"/>
      <c r="CT504" s="115"/>
      <c r="CU504" s="14"/>
      <c r="CV504" s="14"/>
    </row>
    <row r="505" spans="1:100" ht="11.1" customHeight="1" x14ac:dyDescent="0.25">
      <c r="A505" s="103">
        <f>[1]eWon!A505</f>
        <v>505</v>
      </c>
      <c r="B505" s="23">
        <f>[1]eWon!B505</f>
        <v>8.1333333333333329</v>
      </c>
      <c r="C505" s="104">
        <f>[1]eWon!C505</f>
        <v>44925.338888888888</v>
      </c>
      <c r="D505" s="105">
        <f>[1]eWon!D505</f>
        <v>982</v>
      </c>
      <c r="E505" s="105">
        <f>[1]eWon!E505</f>
        <v>771</v>
      </c>
      <c r="F505" s="105">
        <f>[1]eWon!F505</f>
        <v>235</v>
      </c>
      <c r="G505" s="105">
        <f>[1]eWon!G505</f>
        <v>0</v>
      </c>
      <c r="H505" s="105">
        <f>[1]eWon!H505</f>
        <v>0</v>
      </c>
      <c r="I505" s="105">
        <f>[1]eWon!I505</f>
        <v>0</v>
      </c>
      <c r="J505" s="105">
        <f>[1]eWon!J505</f>
        <v>0</v>
      </c>
      <c r="K505" s="105">
        <f>[1]eWon!K505</f>
        <v>201</v>
      </c>
      <c r="L505" s="105">
        <f>[1]eWon!L505</f>
        <v>0</v>
      </c>
      <c r="M505" s="105">
        <f>[1]eWon!M505</f>
        <v>0</v>
      </c>
      <c r="N505" s="105">
        <f>[1]eWon!N505</f>
        <v>0</v>
      </c>
      <c r="O505" s="105">
        <f>[1]eWon!O505</f>
        <v>0</v>
      </c>
      <c r="P505" s="105">
        <f>[1]eWon!P505</f>
        <v>0</v>
      </c>
      <c r="Q505" s="105">
        <f>[1]eWon!Q505</f>
        <v>0</v>
      </c>
      <c r="R505" s="105">
        <f>[1]eWon!R505</f>
        <v>0</v>
      </c>
      <c r="S505" s="105">
        <f>[1]eWon!S505</f>
        <v>0</v>
      </c>
      <c r="T505" s="105">
        <f>[1]eWon!T505</f>
        <v>0</v>
      </c>
      <c r="U505" s="105">
        <f>[1]eWon!U505</f>
        <v>0</v>
      </c>
      <c r="V505" s="105">
        <f>[1]eWon!V505</f>
        <v>0</v>
      </c>
      <c r="W505" s="105">
        <f>[1]eWon!W505</f>
        <v>0</v>
      </c>
      <c r="X505" s="105">
        <f>[1]eWon!X505</f>
        <v>0</v>
      </c>
      <c r="Y505" s="105">
        <f>[1]eWon!Y505</f>
        <v>0</v>
      </c>
      <c r="Z505" s="105">
        <f>[1]eWon!Z505</f>
        <v>0</v>
      </c>
      <c r="AA505" s="105">
        <f>[1]eWon!AA505</f>
        <v>0</v>
      </c>
      <c r="AB505" s="105">
        <f>[1]eWon!AB505</f>
        <v>0</v>
      </c>
      <c r="AC505" s="105">
        <f>[1]eWon!AC505</f>
        <v>0</v>
      </c>
      <c r="AD505" s="105">
        <f>[1]eWon!AD505</f>
        <v>0</v>
      </c>
      <c r="AE505" s="105">
        <f>[1]eWon!AE505</f>
        <v>0</v>
      </c>
      <c r="AF505" s="105">
        <f>[1]eWon!AF505</f>
        <v>0</v>
      </c>
      <c r="AG505" s="106">
        <f>[1]eWon!AG505</f>
        <v>0</v>
      </c>
      <c r="AH505" s="107">
        <f>[1]eWon!AH505</f>
        <v>0</v>
      </c>
      <c r="AI505" s="108">
        <f>[1]eWon!AI505</f>
        <v>17</v>
      </c>
      <c r="AJ505" s="108">
        <f>[1]eWon!AJ505</f>
        <v>12</v>
      </c>
      <c r="AK505" s="108">
        <f>[1]eWon!AK505</f>
        <v>4</v>
      </c>
      <c r="AL505" s="108">
        <f>[1]eWon!AL505</f>
        <v>0</v>
      </c>
      <c r="AM505" s="108">
        <f>[1]eWon!AM505</f>
        <v>0</v>
      </c>
      <c r="AN505" s="108">
        <f>[1]eWon!AN505</f>
        <v>0</v>
      </c>
      <c r="AO505" s="108">
        <f>[1]eWon!AO505</f>
        <v>0</v>
      </c>
      <c r="AP505" s="108">
        <f>[1]eWon!AP505</f>
        <v>2</v>
      </c>
      <c r="AQ505" s="108">
        <f>[1]eWon!AQ505</f>
        <v>0</v>
      </c>
      <c r="AR505" s="108">
        <f>[1]eWon!AR505</f>
        <v>0</v>
      </c>
      <c r="AS505" s="108">
        <f>[1]eWon!AS505</f>
        <v>0</v>
      </c>
      <c r="AT505" s="108">
        <f>[1]eWon!AT505</f>
        <v>0</v>
      </c>
      <c r="AU505" s="108">
        <f>[1]eWon!AU505</f>
        <v>0</v>
      </c>
      <c r="AV505" s="108">
        <f>[1]eWon!AV505</f>
        <v>0</v>
      </c>
      <c r="AW505" s="108">
        <f>[1]eWon!AW505</f>
        <v>0</v>
      </c>
      <c r="AX505" s="108">
        <f>[1]eWon!AX505</f>
        <v>0</v>
      </c>
      <c r="AY505" s="108">
        <f>[1]eWon!AY505</f>
        <v>0</v>
      </c>
      <c r="AZ505" s="108">
        <f>[1]eWon!AZ505</f>
        <v>0</v>
      </c>
      <c r="BA505" s="108">
        <f>[1]eWon!BA505</f>
        <v>0</v>
      </c>
      <c r="BB505" s="108">
        <f>[1]eWon!BB505</f>
        <v>0</v>
      </c>
      <c r="BC505" s="108">
        <f>[1]eWon!BC505</f>
        <v>0</v>
      </c>
      <c r="BD505" s="108">
        <f>[1]eWon!BD505</f>
        <v>0</v>
      </c>
      <c r="BE505" s="108">
        <f>[1]eWon!BE505</f>
        <v>0</v>
      </c>
      <c r="BF505" s="108">
        <f>[1]eWon!BF505</f>
        <v>0</v>
      </c>
      <c r="BG505" s="108">
        <f>[1]eWon!BG505</f>
        <v>0</v>
      </c>
      <c r="BH505" s="108">
        <f>[1]eWon!BH505</f>
        <v>0</v>
      </c>
      <c r="BI505" s="108">
        <f>[1]eWon!BI505</f>
        <v>0</v>
      </c>
      <c r="BJ505" s="108">
        <f>[1]eWon!BJ505</f>
        <v>0</v>
      </c>
      <c r="BK505" s="108">
        <f>[1]eWon!BK505</f>
        <v>0</v>
      </c>
      <c r="BL505" s="109">
        <f>[1]eWon!BL505</f>
        <v>8</v>
      </c>
      <c r="BM505" s="83" t="str">
        <f>[1]eWon!BM505</f>
        <v>08:08</v>
      </c>
      <c r="BN505" s="133">
        <f ca="1">[1]eWon!BN505</f>
        <v>1020</v>
      </c>
      <c r="BO505" s="133">
        <f ca="1">[1]eWon!BO505</f>
        <v>720</v>
      </c>
      <c r="BP505" s="133">
        <f ca="1">[1]eWon!BP505</f>
        <v>240</v>
      </c>
      <c r="BQ505" s="133">
        <f ca="1">[1]eWon!BQ505</f>
        <v>0</v>
      </c>
      <c r="BR505" s="133">
        <f ca="1">[1]eWon!BR505</f>
        <v>0</v>
      </c>
      <c r="BS505" s="133">
        <f ca="1">[1]eWon!BS505</f>
        <v>0</v>
      </c>
      <c r="BT505" s="133">
        <f ca="1">[1]eWon!BT505</f>
        <v>0</v>
      </c>
      <c r="BU505" s="133">
        <f ca="1">[1]eWon!BU505</f>
        <v>120</v>
      </c>
      <c r="BV505" s="133">
        <f ca="1">[1]eWon!BV505</f>
        <v>0</v>
      </c>
      <c r="BW505" s="133">
        <f ca="1">[1]eWon!BW505</f>
        <v>0</v>
      </c>
      <c r="BX505" s="133">
        <f ca="1">[1]eWon!BX505</f>
        <v>0</v>
      </c>
      <c r="BY505" s="133">
        <f ca="1">[1]eWon!BY505</f>
        <v>0</v>
      </c>
      <c r="BZ505" s="114"/>
      <c r="CA505" s="114"/>
      <c r="CB505" s="114"/>
      <c r="CC505" s="114"/>
      <c r="CD505" s="114"/>
      <c r="CE505" s="114"/>
      <c r="CF505" s="114"/>
      <c r="CG505" s="114"/>
      <c r="CH505" s="114"/>
      <c r="CI505" s="114"/>
      <c r="CJ505" s="114"/>
      <c r="CK505" s="114"/>
      <c r="CL505" s="114"/>
      <c r="CM505" s="114"/>
      <c r="CN505" s="114"/>
      <c r="CO505" s="114"/>
      <c r="CP505" s="114"/>
      <c r="CQ505" s="111"/>
      <c r="CR505" s="14"/>
      <c r="CS505" s="112"/>
      <c r="CT505" s="115"/>
      <c r="CU505" s="14"/>
      <c r="CV505" s="14"/>
    </row>
    <row r="506" spans="1:100" ht="11.1" customHeight="1" x14ac:dyDescent="0.25">
      <c r="A506" s="103">
        <f>[1]eWon!A506</f>
        <v>506</v>
      </c>
      <c r="B506" s="23">
        <f>[1]eWon!B506</f>
        <v>8.15</v>
      </c>
      <c r="C506" s="104">
        <f>[1]eWon!C506</f>
        <v>44925.339583333334</v>
      </c>
      <c r="D506" s="105">
        <f>[1]eWon!D506</f>
        <v>997</v>
      </c>
      <c r="E506" s="105">
        <f>[1]eWon!E506</f>
        <v>782</v>
      </c>
      <c r="F506" s="105">
        <f>[1]eWon!F506</f>
        <v>239</v>
      </c>
      <c r="G506" s="105">
        <f>[1]eWon!G506</f>
        <v>0</v>
      </c>
      <c r="H506" s="105">
        <f>[1]eWon!H506</f>
        <v>0</v>
      </c>
      <c r="I506" s="105">
        <f>[1]eWon!I506</f>
        <v>0</v>
      </c>
      <c r="J506" s="105">
        <f>[1]eWon!J506</f>
        <v>0</v>
      </c>
      <c r="K506" s="105">
        <f>[1]eWon!K506</f>
        <v>203</v>
      </c>
      <c r="L506" s="105">
        <f>[1]eWon!L506</f>
        <v>0</v>
      </c>
      <c r="M506" s="105">
        <f>[1]eWon!M506</f>
        <v>0</v>
      </c>
      <c r="N506" s="105">
        <f>[1]eWon!N506</f>
        <v>0</v>
      </c>
      <c r="O506" s="105">
        <f>[1]eWon!O506</f>
        <v>0</v>
      </c>
      <c r="P506" s="105">
        <f>[1]eWon!P506</f>
        <v>0</v>
      </c>
      <c r="Q506" s="105">
        <f>[1]eWon!Q506</f>
        <v>0</v>
      </c>
      <c r="R506" s="105">
        <f>[1]eWon!R506</f>
        <v>0</v>
      </c>
      <c r="S506" s="105">
        <f>[1]eWon!S506</f>
        <v>0</v>
      </c>
      <c r="T506" s="105">
        <f>[1]eWon!T506</f>
        <v>0</v>
      </c>
      <c r="U506" s="105">
        <f>[1]eWon!U506</f>
        <v>0</v>
      </c>
      <c r="V506" s="105">
        <f>[1]eWon!V506</f>
        <v>0</v>
      </c>
      <c r="W506" s="105">
        <f>[1]eWon!W506</f>
        <v>0</v>
      </c>
      <c r="X506" s="105">
        <f>[1]eWon!X506</f>
        <v>0</v>
      </c>
      <c r="Y506" s="105">
        <f>[1]eWon!Y506</f>
        <v>0</v>
      </c>
      <c r="Z506" s="105">
        <f>[1]eWon!Z506</f>
        <v>0</v>
      </c>
      <c r="AA506" s="105">
        <f>[1]eWon!AA506</f>
        <v>0</v>
      </c>
      <c r="AB506" s="105">
        <f>[1]eWon!AB506</f>
        <v>0</v>
      </c>
      <c r="AC506" s="105">
        <f>[1]eWon!AC506</f>
        <v>0</v>
      </c>
      <c r="AD506" s="105">
        <f>[1]eWon!AD506</f>
        <v>0</v>
      </c>
      <c r="AE506" s="105">
        <f>[1]eWon!AE506</f>
        <v>0</v>
      </c>
      <c r="AF506" s="105">
        <f>[1]eWon!AF506</f>
        <v>0</v>
      </c>
      <c r="AG506" s="106">
        <f>[1]eWon!AG506</f>
        <v>0</v>
      </c>
      <c r="AH506" s="107">
        <f>[1]eWon!AH506</f>
        <v>0</v>
      </c>
      <c r="AI506" s="108">
        <f>[1]eWon!AI506</f>
        <v>15</v>
      </c>
      <c r="AJ506" s="108">
        <f>[1]eWon!AJ506</f>
        <v>11</v>
      </c>
      <c r="AK506" s="108">
        <f>[1]eWon!AK506</f>
        <v>4</v>
      </c>
      <c r="AL506" s="108">
        <f>[1]eWon!AL506</f>
        <v>0</v>
      </c>
      <c r="AM506" s="108">
        <f>[1]eWon!AM506</f>
        <v>0</v>
      </c>
      <c r="AN506" s="108">
        <f>[1]eWon!AN506</f>
        <v>0</v>
      </c>
      <c r="AO506" s="108">
        <f>[1]eWon!AO506</f>
        <v>0</v>
      </c>
      <c r="AP506" s="108">
        <f>[1]eWon!AP506</f>
        <v>2</v>
      </c>
      <c r="AQ506" s="108">
        <f>[1]eWon!AQ506</f>
        <v>0</v>
      </c>
      <c r="AR506" s="108">
        <f>[1]eWon!AR506</f>
        <v>0</v>
      </c>
      <c r="AS506" s="108">
        <f>[1]eWon!AS506</f>
        <v>0</v>
      </c>
      <c r="AT506" s="108">
        <f>[1]eWon!AT506</f>
        <v>0</v>
      </c>
      <c r="AU506" s="108">
        <f>[1]eWon!AU506</f>
        <v>0</v>
      </c>
      <c r="AV506" s="108">
        <f>[1]eWon!AV506</f>
        <v>0</v>
      </c>
      <c r="AW506" s="108">
        <f>[1]eWon!AW506</f>
        <v>0</v>
      </c>
      <c r="AX506" s="108">
        <f>[1]eWon!AX506</f>
        <v>0</v>
      </c>
      <c r="AY506" s="108">
        <f>[1]eWon!AY506</f>
        <v>0</v>
      </c>
      <c r="AZ506" s="108">
        <f>[1]eWon!AZ506</f>
        <v>0</v>
      </c>
      <c r="BA506" s="108">
        <f>[1]eWon!BA506</f>
        <v>0</v>
      </c>
      <c r="BB506" s="108">
        <f>[1]eWon!BB506</f>
        <v>0</v>
      </c>
      <c r="BC506" s="108">
        <f>[1]eWon!BC506</f>
        <v>0</v>
      </c>
      <c r="BD506" s="108">
        <f>[1]eWon!BD506</f>
        <v>0</v>
      </c>
      <c r="BE506" s="108">
        <f>[1]eWon!BE506</f>
        <v>0</v>
      </c>
      <c r="BF506" s="108">
        <f>[1]eWon!BF506</f>
        <v>0</v>
      </c>
      <c r="BG506" s="108">
        <f>[1]eWon!BG506</f>
        <v>0</v>
      </c>
      <c r="BH506" s="108">
        <f>[1]eWon!BH506</f>
        <v>0</v>
      </c>
      <c r="BI506" s="108">
        <f>[1]eWon!BI506</f>
        <v>0</v>
      </c>
      <c r="BJ506" s="108">
        <f>[1]eWon!BJ506</f>
        <v>0</v>
      </c>
      <c r="BK506" s="108">
        <f>[1]eWon!BK506</f>
        <v>0</v>
      </c>
      <c r="BL506" s="109">
        <f>[1]eWon!BL506</f>
        <v>8</v>
      </c>
      <c r="BM506" s="83" t="str">
        <f>[1]eWon!BM506</f>
        <v>08:09</v>
      </c>
      <c r="BN506" s="133">
        <f ca="1">[1]eWon!BN506</f>
        <v>900</v>
      </c>
      <c r="BO506" s="133">
        <f ca="1">[1]eWon!BO506</f>
        <v>660</v>
      </c>
      <c r="BP506" s="133">
        <f ca="1">[1]eWon!BP506</f>
        <v>240</v>
      </c>
      <c r="BQ506" s="133">
        <f ca="1">[1]eWon!BQ506</f>
        <v>0</v>
      </c>
      <c r="BR506" s="133">
        <f ca="1">[1]eWon!BR506</f>
        <v>0</v>
      </c>
      <c r="BS506" s="133">
        <f ca="1">[1]eWon!BS506</f>
        <v>0</v>
      </c>
      <c r="BT506" s="133">
        <f ca="1">[1]eWon!BT506</f>
        <v>0</v>
      </c>
      <c r="BU506" s="133">
        <f ca="1">[1]eWon!BU506</f>
        <v>120</v>
      </c>
      <c r="BV506" s="133">
        <f ca="1">[1]eWon!BV506</f>
        <v>0</v>
      </c>
      <c r="BW506" s="133">
        <f ca="1">[1]eWon!BW506</f>
        <v>0</v>
      </c>
      <c r="BX506" s="133">
        <f ca="1">[1]eWon!BX506</f>
        <v>0</v>
      </c>
      <c r="BY506" s="133">
        <f ca="1">[1]eWon!BY506</f>
        <v>0</v>
      </c>
      <c r="BZ506" s="114"/>
      <c r="CA506" s="114"/>
      <c r="CB506" s="114"/>
      <c r="CC506" s="114"/>
      <c r="CD506" s="114"/>
      <c r="CE506" s="114"/>
      <c r="CF506" s="114"/>
      <c r="CG506" s="114"/>
      <c r="CH506" s="114"/>
      <c r="CI506" s="114"/>
      <c r="CJ506" s="114"/>
      <c r="CK506" s="114"/>
      <c r="CL506" s="114"/>
      <c r="CM506" s="114"/>
      <c r="CN506" s="114"/>
      <c r="CO506" s="114"/>
      <c r="CP506" s="114"/>
      <c r="CQ506" s="111"/>
      <c r="CR506" s="14"/>
      <c r="CS506" s="112"/>
      <c r="CT506" s="115"/>
      <c r="CU506" s="14"/>
      <c r="CV506" s="14"/>
    </row>
    <row r="507" spans="1:100" ht="11.1" customHeight="1" x14ac:dyDescent="0.25">
      <c r="A507" s="103">
        <f>[1]eWon!A507</f>
        <v>507</v>
      </c>
      <c r="B507" s="23">
        <f>[1]eWon!B507</f>
        <v>8.1666666666666661</v>
      </c>
      <c r="C507" s="104">
        <f>[1]eWon!C507</f>
        <v>44925.340277777781</v>
      </c>
      <c r="D507" s="105">
        <f>[1]eWon!D507</f>
        <v>1013</v>
      </c>
      <c r="E507" s="105">
        <f>[1]eWon!E507</f>
        <v>797</v>
      </c>
      <c r="F507" s="105">
        <f>[1]eWon!F507</f>
        <v>243</v>
      </c>
      <c r="G507" s="105">
        <f>[1]eWon!G507</f>
        <v>0</v>
      </c>
      <c r="H507" s="105">
        <f>[1]eWon!H507</f>
        <v>0</v>
      </c>
      <c r="I507" s="105">
        <f>[1]eWon!I507</f>
        <v>0</v>
      </c>
      <c r="J507" s="105">
        <f>[1]eWon!J507</f>
        <v>0</v>
      </c>
      <c r="K507" s="105">
        <f>[1]eWon!K507</f>
        <v>205</v>
      </c>
      <c r="L507" s="105">
        <f>[1]eWon!L507</f>
        <v>0</v>
      </c>
      <c r="M507" s="105">
        <f>[1]eWon!M507</f>
        <v>0</v>
      </c>
      <c r="N507" s="105">
        <f>[1]eWon!N507</f>
        <v>0</v>
      </c>
      <c r="O507" s="105">
        <f>[1]eWon!O507</f>
        <v>0</v>
      </c>
      <c r="P507" s="105">
        <f>[1]eWon!P507</f>
        <v>0</v>
      </c>
      <c r="Q507" s="105">
        <f>[1]eWon!Q507</f>
        <v>0</v>
      </c>
      <c r="R507" s="105">
        <f>[1]eWon!R507</f>
        <v>0</v>
      </c>
      <c r="S507" s="105">
        <f>[1]eWon!S507</f>
        <v>0</v>
      </c>
      <c r="T507" s="105">
        <f>[1]eWon!T507</f>
        <v>0</v>
      </c>
      <c r="U507" s="105">
        <f>[1]eWon!U507</f>
        <v>0</v>
      </c>
      <c r="V507" s="105">
        <f>[1]eWon!V507</f>
        <v>0</v>
      </c>
      <c r="W507" s="105">
        <f>[1]eWon!W507</f>
        <v>0</v>
      </c>
      <c r="X507" s="105">
        <f>[1]eWon!X507</f>
        <v>0</v>
      </c>
      <c r="Y507" s="105">
        <f>[1]eWon!Y507</f>
        <v>0</v>
      </c>
      <c r="Z507" s="105">
        <f>[1]eWon!Z507</f>
        <v>0</v>
      </c>
      <c r="AA507" s="105">
        <f>[1]eWon!AA507</f>
        <v>0</v>
      </c>
      <c r="AB507" s="105">
        <f>[1]eWon!AB507</f>
        <v>0</v>
      </c>
      <c r="AC507" s="105">
        <f>[1]eWon!AC507</f>
        <v>0</v>
      </c>
      <c r="AD507" s="105">
        <f>[1]eWon!AD507</f>
        <v>0</v>
      </c>
      <c r="AE507" s="105">
        <f>[1]eWon!AE507</f>
        <v>0</v>
      </c>
      <c r="AF507" s="105">
        <f>[1]eWon!AF507</f>
        <v>0</v>
      </c>
      <c r="AG507" s="106">
        <f>[1]eWon!AG507</f>
        <v>0</v>
      </c>
      <c r="AH507" s="107">
        <f>[1]eWon!AH507</f>
        <v>0</v>
      </c>
      <c r="AI507" s="108">
        <f>[1]eWon!AI507</f>
        <v>16</v>
      </c>
      <c r="AJ507" s="108">
        <f>[1]eWon!AJ507</f>
        <v>15</v>
      </c>
      <c r="AK507" s="108">
        <f>[1]eWon!AK507</f>
        <v>4</v>
      </c>
      <c r="AL507" s="108">
        <f>[1]eWon!AL507</f>
        <v>0</v>
      </c>
      <c r="AM507" s="108">
        <f>[1]eWon!AM507</f>
        <v>0</v>
      </c>
      <c r="AN507" s="108">
        <f>[1]eWon!AN507</f>
        <v>0</v>
      </c>
      <c r="AO507" s="108">
        <f>[1]eWon!AO507</f>
        <v>0</v>
      </c>
      <c r="AP507" s="108">
        <f>[1]eWon!AP507</f>
        <v>2</v>
      </c>
      <c r="AQ507" s="108">
        <f>[1]eWon!AQ507</f>
        <v>0</v>
      </c>
      <c r="AR507" s="108">
        <f>[1]eWon!AR507</f>
        <v>0</v>
      </c>
      <c r="AS507" s="108">
        <f>[1]eWon!AS507</f>
        <v>0</v>
      </c>
      <c r="AT507" s="108">
        <f>[1]eWon!AT507</f>
        <v>0</v>
      </c>
      <c r="AU507" s="108">
        <f>[1]eWon!AU507</f>
        <v>0</v>
      </c>
      <c r="AV507" s="108">
        <f>[1]eWon!AV507</f>
        <v>0</v>
      </c>
      <c r="AW507" s="108">
        <f>[1]eWon!AW507</f>
        <v>0</v>
      </c>
      <c r="AX507" s="108">
        <f>[1]eWon!AX507</f>
        <v>0</v>
      </c>
      <c r="AY507" s="108">
        <f>[1]eWon!AY507</f>
        <v>0</v>
      </c>
      <c r="AZ507" s="108">
        <f>[1]eWon!AZ507</f>
        <v>0</v>
      </c>
      <c r="BA507" s="108">
        <f>[1]eWon!BA507</f>
        <v>0</v>
      </c>
      <c r="BB507" s="108">
        <f>[1]eWon!BB507</f>
        <v>0</v>
      </c>
      <c r="BC507" s="108">
        <f>[1]eWon!BC507</f>
        <v>0</v>
      </c>
      <c r="BD507" s="108">
        <f>[1]eWon!BD507</f>
        <v>0</v>
      </c>
      <c r="BE507" s="108">
        <f>[1]eWon!BE507</f>
        <v>0</v>
      </c>
      <c r="BF507" s="108">
        <f>[1]eWon!BF507</f>
        <v>0</v>
      </c>
      <c r="BG507" s="108">
        <f>[1]eWon!BG507</f>
        <v>0</v>
      </c>
      <c r="BH507" s="108">
        <f>[1]eWon!BH507</f>
        <v>0</v>
      </c>
      <c r="BI507" s="108">
        <f>[1]eWon!BI507</f>
        <v>0</v>
      </c>
      <c r="BJ507" s="108">
        <f>[1]eWon!BJ507</f>
        <v>0</v>
      </c>
      <c r="BK507" s="108">
        <f>[1]eWon!BK507</f>
        <v>0</v>
      </c>
      <c r="BL507" s="109">
        <f>[1]eWon!BL507</f>
        <v>8</v>
      </c>
      <c r="BM507" s="83" t="str">
        <f>[1]eWon!BM507</f>
        <v>08:10</v>
      </c>
      <c r="BN507" s="133">
        <f ca="1">[1]eWon!BN507</f>
        <v>960</v>
      </c>
      <c r="BO507" s="133">
        <f ca="1">[1]eWon!BO507</f>
        <v>900</v>
      </c>
      <c r="BP507" s="133">
        <f ca="1">[1]eWon!BP507</f>
        <v>240</v>
      </c>
      <c r="BQ507" s="133">
        <f ca="1">[1]eWon!BQ507</f>
        <v>0</v>
      </c>
      <c r="BR507" s="133">
        <f ca="1">[1]eWon!BR507</f>
        <v>0</v>
      </c>
      <c r="BS507" s="133">
        <f ca="1">[1]eWon!BS507</f>
        <v>0</v>
      </c>
      <c r="BT507" s="133">
        <f ca="1">[1]eWon!BT507</f>
        <v>0</v>
      </c>
      <c r="BU507" s="133">
        <f ca="1">[1]eWon!BU507</f>
        <v>120</v>
      </c>
      <c r="BV507" s="133">
        <f ca="1">[1]eWon!BV507</f>
        <v>0</v>
      </c>
      <c r="BW507" s="133">
        <f ca="1">[1]eWon!BW507</f>
        <v>0</v>
      </c>
      <c r="BX507" s="133">
        <f ca="1">[1]eWon!BX507</f>
        <v>0</v>
      </c>
      <c r="BY507" s="133">
        <f ca="1">[1]eWon!BY507</f>
        <v>0</v>
      </c>
      <c r="BZ507" s="114"/>
      <c r="CA507" s="114"/>
      <c r="CB507" s="114"/>
      <c r="CC507" s="114"/>
      <c r="CD507" s="114"/>
      <c r="CE507" s="114"/>
      <c r="CF507" s="114"/>
      <c r="CG507" s="114"/>
      <c r="CH507" s="114"/>
      <c r="CI507" s="114"/>
      <c r="CJ507" s="114"/>
      <c r="CK507" s="114"/>
      <c r="CL507" s="114"/>
      <c r="CM507" s="114"/>
      <c r="CN507" s="114"/>
      <c r="CO507" s="114"/>
      <c r="CP507" s="114"/>
      <c r="CQ507" s="111"/>
      <c r="CR507" s="14"/>
      <c r="CS507" s="112"/>
      <c r="CT507" s="115"/>
      <c r="CU507" s="14"/>
      <c r="CV507" s="14"/>
    </row>
    <row r="508" spans="1:100" ht="11.1" customHeight="1" x14ac:dyDescent="0.25">
      <c r="A508" s="103">
        <f>[1]eWon!A508</f>
        <v>508</v>
      </c>
      <c r="B508" s="23">
        <f>[1]eWon!B508</f>
        <v>8.1833333333333336</v>
      </c>
      <c r="C508" s="104">
        <f>[1]eWon!C508</f>
        <v>44925.34097222222</v>
      </c>
      <c r="D508" s="105">
        <f>[1]eWon!D508</f>
        <v>1027</v>
      </c>
      <c r="E508" s="105">
        <f>[1]eWon!E508</f>
        <v>810</v>
      </c>
      <c r="F508" s="105">
        <f>[1]eWon!F508</f>
        <v>246</v>
      </c>
      <c r="G508" s="105">
        <f>[1]eWon!G508</f>
        <v>0</v>
      </c>
      <c r="H508" s="105">
        <f>[1]eWon!H508</f>
        <v>0</v>
      </c>
      <c r="I508" s="105">
        <f>[1]eWon!I508</f>
        <v>0</v>
      </c>
      <c r="J508" s="105">
        <f>[1]eWon!J508</f>
        <v>0</v>
      </c>
      <c r="K508" s="105">
        <f>[1]eWon!K508</f>
        <v>207</v>
      </c>
      <c r="L508" s="105">
        <f>[1]eWon!L508</f>
        <v>0</v>
      </c>
      <c r="M508" s="105">
        <f>[1]eWon!M508</f>
        <v>0</v>
      </c>
      <c r="N508" s="105">
        <f>[1]eWon!N508</f>
        <v>0</v>
      </c>
      <c r="O508" s="105">
        <f>[1]eWon!O508</f>
        <v>0</v>
      </c>
      <c r="P508" s="105">
        <f>[1]eWon!P508</f>
        <v>0</v>
      </c>
      <c r="Q508" s="105">
        <f>[1]eWon!Q508</f>
        <v>0</v>
      </c>
      <c r="R508" s="105">
        <f>[1]eWon!R508</f>
        <v>0</v>
      </c>
      <c r="S508" s="105">
        <f>[1]eWon!S508</f>
        <v>0</v>
      </c>
      <c r="T508" s="105">
        <f>[1]eWon!T508</f>
        <v>0</v>
      </c>
      <c r="U508" s="105">
        <f>[1]eWon!U508</f>
        <v>0</v>
      </c>
      <c r="V508" s="105">
        <f>[1]eWon!V508</f>
        <v>0</v>
      </c>
      <c r="W508" s="105">
        <f>[1]eWon!W508</f>
        <v>0</v>
      </c>
      <c r="X508" s="105">
        <f>[1]eWon!X508</f>
        <v>0</v>
      </c>
      <c r="Y508" s="105">
        <f>[1]eWon!Y508</f>
        <v>0</v>
      </c>
      <c r="Z508" s="105">
        <f>[1]eWon!Z508</f>
        <v>0</v>
      </c>
      <c r="AA508" s="105">
        <f>[1]eWon!AA508</f>
        <v>0</v>
      </c>
      <c r="AB508" s="105">
        <f>[1]eWon!AB508</f>
        <v>0</v>
      </c>
      <c r="AC508" s="105">
        <f>[1]eWon!AC508</f>
        <v>0</v>
      </c>
      <c r="AD508" s="105">
        <f>[1]eWon!AD508</f>
        <v>0</v>
      </c>
      <c r="AE508" s="105">
        <f>[1]eWon!AE508</f>
        <v>0</v>
      </c>
      <c r="AF508" s="105">
        <f>[1]eWon!AF508</f>
        <v>0</v>
      </c>
      <c r="AG508" s="106">
        <f>[1]eWon!AG508</f>
        <v>0</v>
      </c>
      <c r="AH508" s="107">
        <f>[1]eWon!AH508</f>
        <v>0</v>
      </c>
      <c r="AI508" s="108">
        <f>[1]eWon!AI508</f>
        <v>14</v>
      </c>
      <c r="AJ508" s="108">
        <f>[1]eWon!AJ508</f>
        <v>13</v>
      </c>
      <c r="AK508" s="108">
        <f>[1]eWon!AK508</f>
        <v>3</v>
      </c>
      <c r="AL508" s="108">
        <f>[1]eWon!AL508</f>
        <v>0</v>
      </c>
      <c r="AM508" s="108">
        <f>[1]eWon!AM508</f>
        <v>0</v>
      </c>
      <c r="AN508" s="108">
        <f>[1]eWon!AN508</f>
        <v>0</v>
      </c>
      <c r="AO508" s="108">
        <f>[1]eWon!AO508</f>
        <v>0</v>
      </c>
      <c r="AP508" s="108">
        <f>[1]eWon!AP508</f>
        <v>2</v>
      </c>
      <c r="AQ508" s="108">
        <f>[1]eWon!AQ508</f>
        <v>0</v>
      </c>
      <c r="AR508" s="108">
        <f>[1]eWon!AR508</f>
        <v>0</v>
      </c>
      <c r="AS508" s="108">
        <f>[1]eWon!AS508</f>
        <v>0</v>
      </c>
      <c r="AT508" s="108">
        <f>[1]eWon!AT508</f>
        <v>0</v>
      </c>
      <c r="AU508" s="108">
        <f>[1]eWon!AU508</f>
        <v>0</v>
      </c>
      <c r="AV508" s="108">
        <f>[1]eWon!AV508</f>
        <v>0</v>
      </c>
      <c r="AW508" s="108">
        <f>[1]eWon!AW508</f>
        <v>0</v>
      </c>
      <c r="AX508" s="108">
        <f>[1]eWon!AX508</f>
        <v>0</v>
      </c>
      <c r="AY508" s="108">
        <f>[1]eWon!AY508</f>
        <v>0</v>
      </c>
      <c r="AZ508" s="108">
        <f>[1]eWon!AZ508</f>
        <v>0</v>
      </c>
      <c r="BA508" s="108">
        <f>[1]eWon!BA508</f>
        <v>0</v>
      </c>
      <c r="BB508" s="108">
        <f>[1]eWon!BB508</f>
        <v>0</v>
      </c>
      <c r="BC508" s="108">
        <f>[1]eWon!BC508</f>
        <v>0</v>
      </c>
      <c r="BD508" s="108">
        <f>[1]eWon!BD508</f>
        <v>0</v>
      </c>
      <c r="BE508" s="108">
        <f>[1]eWon!BE508</f>
        <v>0</v>
      </c>
      <c r="BF508" s="108">
        <f>[1]eWon!BF508</f>
        <v>0</v>
      </c>
      <c r="BG508" s="108">
        <f>[1]eWon!BG508</f>
        <v>0</v>
      </c>
      <c r="BH508" s="108">
        <f>[1]eWon!BH508</f>
        <v>0</v>
      </c>
      <c r="BI508" s="108">
        <f>[1]eWon!BI508</f>
        <v>0</v>
      </c>
      <c r="BJ508" s="108">
        <f>[1]eWon!BJ508</f>
        <v>0</v>
      </c>
      <c r="BK508" s="108">
        <f>[1]eWon!BK508</f>
        <v>0</v>
      </c>
      <c r="BL508" s="109">
        <f>[1]eWon!BL508</f>
        <v>8</v>
      </c>
      <c r="BM508" s="83" t="str">
        <f>[1]eWon!BM508</f>
        <v>08:11</v>
      </c>
      <c r="BN508" s="133">
        <f ca="1">[1]eWon!BN508</f>
        <v>840</v>
      </c>
      <c r="BO508" s="133">
        <f ca="1">[1]eWon!BO508</f>
        <v>780</v>
      </c>
      <c r="BP508" s="133">
        <f ca="1">[1]eWon!BP508</f>
        <v>180</v>
      </c>
      <c r="BQ508" s="133">
        <f ca="1">[1]eWon!BQ508</f>
        <v>0</v>
      </c>
      <c r="BR508" s="133">
        <f ca="1">[1]eWon!BR508</f>
        <v>0</v>
      </c>
      <c r="BS508" s="133">
        <f ca="1">[1]eWon!BS508</f>
        <v>0</v>
      </c>
      <c r="BT508" s="133">
        <f ca="1">[1]eWon!BT508</f>
        <v>0</v>
      </c>
      <c r="BU508" s="133">
        <f ca="1">[1]eWon!BU508</f>
        <v>120</v>
      </c>
      <c r="BV508" s="133">
        <f ca="1">[1]eWon!BV508</f>
        <v>0</v>
      </c>
      <c r="BW508" s="133">
        <f ca="1">[1]eWon!BW508</f>
        <v>0</v>
      </c>
      <c r="BX508" s="133">
        <f ca="1">[1]eWon!BX508</f>
        <v>0</v>
      </c>
      <c r="BY508" s="133">
        <f ca="1">[1]eWon!BY508</f>
        <v>0</v>
      </c>
      <c r="BZ508" s="114"/>
      <c r="CA508" s="114"/>
      <c r="CB508" s="114"/>
      <c r="CC508" s="114"/>
      <c r="CD508" s="114"/>
      <c r="CE508" s="114"/>
      <c r="CF508" s="114"/>
      <c r="CG508" s="114"/>
      <c r="CH508" s="114"/>
      <c r="CI508" s="114"/>
      <c r="CJ508" s="114"/>
      <c r="CK508" s="114"/>
      <c r="CL508" s="114"/>
      <c r="CM508" s="114"/>
      <c r="CN508" s="114"/>
      <c r="CO508" s="114"/>
      <c r="CP508" s="114"/>
      <c r="CQ508" s="111"/>
      <c r="CR508" s="14"/>
      <c r="CS508" s="112"/>
      <c r="CT508" s="115"/>
      <c r="CU508" s="14"/>
      <c r="CV508" s="14"/>
    </row>
    <row r="509" spans="1:100" ht="11.1" customHeight="1" x14ac:dyDescent="0.25">
      <c r="A509" s="103">
        <f>[1]eWon!A509</f>
        <v>509</v>
      </c>
      <c r="B509" s="23">
        <f>[1]eWon!B509</f>
        <v>8.1999999999999993</v>
      </c>
      <c r="C509" s="104">
        <f>[1]eWon!C509</f>
        <v>44925.341666666667</v>
      </c>
      <c r="D509" s="105">
        <f>[1]eWon!D509</f>
        <v>1044</v>
      </c>
      <c r="E509" s="105">
        <f>[1]eWon!E509</f>
        <v>823</v>
      </c>
      <c r="F509" s="105">
        <f>[1]eWon!F509</f>
        <v>250</v>
      </c>
      <c r="G509" s="105">
        <f>[1]eWon!G509</f>
        <v>0</v>
      </c>
      <c r="H509" s="105">
        <f>[1]eWon!H509</f>
        <v>0</v>
      </c>
      <c r="I509" s="105">
        <f>[1]eWon!I509</f>
        <v>0</v>
      </c>
      <c r="J509" s="105">
        <f>[1]eWon!J509</f>
        <v>0</v>
      </c>
      <c r="K509" s="105">
        <f>[1]eWon!K509</f>
        <v>209</v>
      </c>
      <c r="L509" s="105">
        <f>[1]eWon!L509</f>
        <v>0</v>
      </c>
      <c r="M509" s="105">
        <f>[1]eWon!M509</f>
        <v>0</v>
      </c>
      <c r="N509" s="105">
        <f>[1]eWon!N509</f>
        <v>0</v>
      </c>
      <c r="O509" s="105">
        <f>[1]eWon!O509</f>
        <v>0</v>
      </c>
      <c r="P509" s="105">
        <f>[1]eWon!P509</f>
        <v>0</v>
      </c>
      <c r="Q509" s="105">
        <f>[1]eWon!Q509</f>
        <v>0</v>
      </c>
      <c r="R509" s="105">
        <f>[1]eWon!R509</f>
        <v>0</v>
      </c>
      <c r="S509" s="105">
        <f>[1]eWon!S509</f>
        <v>0</v>
      </c>
      <c r="T509" s="105">
        <f>[1]eWon!T509</f>
        <v>0</v>
      </c>
      <c r="U509" s="105">
        <f>[1]eWon!U509</f>
        <v>0</v>
      </c>
      <c r="V509" s="105">
        <f>[1]eWon!V509</f>
        <v>0</v>
      </c>
      <c r="W509" s="105">
        <f>[1]eWon!W509</f>
        <v>0</v>
      </c>
      <c r="X509" s="105">
        <f>[1]eWon!X509</f>
        <v>0</v>
      </c>
      <c r="Y509" s="105">
        <f>[1]eWon!Y509</f>
        <v>0</v>
      </c>
      <c r="Z509" s="105">
        <f>[1]eWon!Z509</f>
        <v>0</v>
      </c>
      <c r="AA509" s="105">
        <f>[1]eWon!AA509</f>
        <v>0</v>
      </c>
      <c r="AB509" s="105">
        <f>[1]eWon!AB509</f>
        <v>0</v>
      </c>
      <c r="AC509" s="105">
        <f>[1]eWon!AC509</f>
        <v>0</v>
      </c>
      <c r="AD509" s="105">
        <f>[1]eWon!AD509</f>
        <v>0</v>
      </c>
      <c r="AE509" s="105">
        <f>[1]eWon!AE509</f>
        <v>0</v>
      </c>
      <c r="AF509" s="105">
        <f>[1]eWon!AF509</f>
        <v>0</v>
      </c>
      <c r="AG509" s="106">
        <f>[1]eWon!AG509</f>
        <v>0</v>
      </c>
      <c r="AH509" s="107">
        <f>[1]eWon!AH509</f>
        <v>0</v>
      </c>
      <c r="AI509" s="108">
        <f>[1]eWon!AI509</f>
        <v>17</v>
      </c>
      <c r="AJ509" s="108">
        <f>[1]eWon!AJ509</f>
        <v>13</v>
      </c>
      <c r="AK509" s="108">
        <f>[1]eWon!AK509</f>
        <v>4</v>
      </c>
      <c r="AL509" s="108">
        <f>[1]eWon!AL509</f>
        <v>0</v>
      </c>
      <c r="AM509" s="108">
        <f>[1]eWon!AM509</f>
        <v>0</v>
      </c>
      <c r="AN509" s="108">
        <f>[1]eWon!AN509</f>
        <v>0</v>
      </c>
      <c r="AO509" s="108">
        <f>[1]eWon!AO509</f>
        <v>0</v>
      </c>
      <c r="AP509" s="108">
        <f>[1]eWon!AP509</f>
        <v>2</v>
      </c>
      <c r="AQ509" s="108">
        <f>[1]eWon!AQ509</f>
        <v>0</v>
      </c>
      <c r="AR509" s="108">
        <f>[1]eWon!AR509</f>
        <v>0</v>
      </c>
      <c r="AS509" s="108">
        <f>[1]eWon!AS509</f>
        <v>0</v>
      </c>
      <c r="AT509" s="108">
        <f>[1]eWon!AT509</f>
        <v>0</v>
      </c>
      <c r="AU509" s="108">
        <f>[1]eWon!AU509</f>
        <v>0</v>
      </c>
      <c r="AV509" s="108">
        <f>[1]eWon!AV509</f>
        <v>0</v>
      </c>
      <c r="AW509" s="108">
        <f>[1]eWon!AW509</f>
        <v>0</v>
      </c>
      <c r="AX509" s="108">
        <f>[1]eWon!AX509</f>
        <v>0</v>
      </c>
      <c r="AY509" s="108">
        <f>[1]eWon!AY509</f>
        <v>0</v>
      </c>
      <c r="AZ509" s="108">
        <f>[1]eWon!AZ509</f>
        <v>0</v>
      </c>
      <c r="BA509" s="108">
        <f>[1]eWon!BA509</f>
        <v>0</v>
      </c>
      <c r="BB509" s="108">
        <f>[1]eWon!BB509</f>
        <v>0</v>
      </c>
      <c r="BC509" s="108">
        <f>[1]eWon!BC509</f>
        <v>0</v>
      </c>
      <c r="BD509" s="108">
        <f>[1]eWon!BD509</f>
        <v>0</v>
      </c>
      <c r="BE509" s="108">
        <f>[1]eWon!BE509</f>
        <v>0</v>
      </c>
      <c r="BF509" s="108">
        <f>[1]eWon!BF509</f>
        <v>0</v>
      </c>
      <c r="BG509" s="108">
        <f>[1]eWon!BG509</f>
        <v>0</v>
      </c>
      <c r="BH509" s="108">
        <f>[1]eWon!BH509</f>
        <v>0</v>
      </c>
      <c r="BI509" s="108">
        <f>[1]eWon!BI509</f>
        <v>0</v>
      </c>
      <c r="BJ509" s="108">
        <f>[1]eWon!BJ509</f>
        <v>0</v>
      </c>
      <c r="BK509" s="108">
        <f>[1]eWon!BK509</f>
        <v>0</v>
      </c>
      <c r="BL509" s="109">
        <f>[1]eWon!BL509</f>
        <v>8</v>
      </c>
      <c r="BM509" s="83" t="str">
        <f>[1]eWon!BM509</f>
        <v>08:12</v>
      </c>
      <c r="BN509" s="133">
        <f ca="1">[1]eWon!BN509</f>
        <v>1020</v>
      </c>
      <c r="BO509" s="133">
        <f ca="1">[1]eWon!BO509</f>
        <v>780</v>
      </c>
      <c r="BP509" s="133">
        <f ca="1">[1]eWon!BP509</f>
        <v>240</v>
      </c>
      <c r="BQ509" s="133">
        <f ca="1">[1]eWon!BQ509</f>
        <v>0</v>
      </c>
      <c r="BR509" s="133">
        <f ca="1">[1]eWon!BR509</f>
        <v>0</v>
      </c>
      <c r="BS509" s="133">
        <f ca="1">[1]eWon!BS509</f>
        <v>0</v>
      </c>
      <c r="BT509" s="133">
        <f ca="1">[1]eWon!BT509</f>
        <v>0</v>
      </c>
      <c r="BU509" s="133">
        <f ca="1">[1]eWon!BU509</f>
        <v>120</v>
      </c>
      <c r="BV509" s="133">
        <f ca="1">[1]eWon!BV509</f>
        <v>0</v>
      </c>
      <c r="BW509" s="133">
        <f ca="1">[1]eWon!BW509</f>
        <v>0</v>
      </c>
      <c r="BX509" s="133">
        <f ca="1">[1]eWon!BX509</f>
        <v>0</v>
      </c>
      <c r="BY509" s="133">
        <f ca="1">[1]eWon!BY509</f>
        <v>0</v>
      </c>
      <c r="BZ509" s="114"/>
      <c r="CA509" s="114"/>
      <c r="CB509" s="114"/>
      <c r="CC509" s="114"/>
      <c r="CD509" s="114"/>
      <c r="CE509" s="114"/>
      <c r="CF509" s="114"/>
      <c r="CG509" s="114"/>
      <c r="CH509" s="114"/>
      <c r="CI509" s="114"/>
      <c r="CJ509" s="114"/>
      <c r="CK509" s="114"/>
      <c r="CL509" s="114"/>
      <c r="CM509" s="114"/>
      <c r="CN509" s="114"/>
      <c r="CO509" s="114"/>
      <c r="CP509" s="114"/>
      <c r="CQ509" s="111"/>
      <c r="CR509" s="14"/>
      <c r="CS509" s="112"/>
      <c r="CT509" s="115"/>
      <c r="CU509" s="14"/>
      <c r="CV509" s="14"/>
    </row>
    <row r="510" spans="1:100" ht="11.1" customHeight="1" x14ac:dyDescent="0.25">
      <c r="A510" s="103">
        <f>[1]eWon!A510</f>
        <v>510</v>
      </c>
      <c r="B510" s="23">
        <f>[1]eWon!B510</f>
        <v>8.2166666666666668</v>
      </c>
      <c r="C510" s="104">
        <f>[1]eWon!C510</f>
        <v>44925.342361111114</v>
      </c>
      <c r="D510" s="105">
        <f>[1]eWon!D510</f>
        <v>1062</v>
      </c>
      <c r="E510" s="105">
        <f>[1]eWon!E510</f>
        <v>838</v>
      </c>
      <c r="F510" s="105">
        <f>[1]eWon!F510</f>
        <v>254</v>
      </c>
      <c r="G510" s="105">
        <f>[1]eWon!G510</f>
        <v>0</v>
      </c>
      <c r="H510" s="105">
        <f>[1]eWon!H510</f>
        <v>0</v>
      </c>
      <c r="I510" s="105">
        <f>[1]eWon!I510</f>
        <v>0</v>
      </c>
      <c r="J510" s="105">
        <f>[1]eWon!J510</f>
        <v>0</v>
      </c>
      <c r="K510" s="105">
        <f>[1]eWon!K510</f>
        <v>212</v>
      </c>
      <c r="L510" s="105">
        <f>[1]eWon!L510</f>
        <v>0</v>
      </c>
      <c r="M510" s="105">
        <f>[1]eWon!M510</f>
        <v>0</v>
      </c>
      <c r="N510" s="105">
        <f>[1]eWon!N510</f>
        <v>0</v>
      </c>
      <c r="O510" s="105">
        <f>[1]eWon!O510</f>
        <v>0</v>
      </c>
      <c r="P510" s="105">
        <f>[1]eWon!P510</f>
        <v>0</v>
      </c>
      <c r="Q510" s="105">
        <f>[1]eWon!Q510</f>
        <v>0</v>
      </c>
      <c r="R510" s="105">
        <f>[1]eWon!R510</f>
        <v>0</v>
      </c>
      <c r="S510" s="105">
        <f>[1]eWon!S510</f>
        <v>0</v>
      </c>
      <c r="T510" s="105">
        <f>[1]eWon!T510</f>
        <v>0</v>
      </c>
      <c r="U510" s="105">
        <f>[1]eWon!U510</f>
        <v>0</v>
      </c>
      <c r="V510" s="105">
        <f>[1]eWon!V510</f>
        <v>0</v>
      </c>
      <c r="W510" s="105">
        <f>[1]eWon!W510</f>
        <v>0</v>
      </c>
      <c r="X510" s="105">
        <f>[1]eWon!X510</f>
        <v>0</v>
      </c>
      <c r="Y510" s="105">
        <f>[1]eWon!Y510</f>
        <v>0</v>
      </c>
      <c r="Z510" s="105">
        <f>[1]eWon!Z510</f>
        <v>0</v>
      </c>
      <c r="AA510" s="105">
        <f>[1]eWon!AA510</f>
        <v>0</v>
      </c>
      <c r="AB510" s="105">
        <f>[1]eWon!AB510</f>
        <v>0</v>
      </c>
      <c r="AC510" s="105">
        <f>[1]eWon!AC510</f>
        <v>0</v>
      </c>
      <c r="AD510" s="105">
        <f>[1]eWon!AD510</f>
        <v>0</v>
      </c>
      <c r="AE510" s="105">
        <f>[1]eWon!AE510</f>
        <v>0</v>
      </c>
      <c r="AF510" s="105">
        <f>[1]eWon!AF510</f>
        <v>0</v>
      </c>
      <c r="AG510" s="106">
        <f>[1]eWon!AG510</f>
        <v>0</v>
      </c>
      <c r="AH510" s="107">
        <f>[1]eWon!AH510</f>
        <v>0</v>
      </c>
      <c r="AI510" s="108">
        <f>[1]eWon!AI510</f>
        <v>18</v>
      </c>
      <c r="AJ510" s="108">
        <f>[1]eWon!AJ510</f>
        <v>15</v>
      </c>
      <c r="AK510" s="108">
        <f>[1]eWon!AK510</f>
        <v>4</v>
      </c>
      <c r="AL510" s="108">
        <f>[1]eWon!AL510</f>
        <v>0</v>
      </c>
      <c r="AM510" s="108">
        <f>[1]eWon!AM510</f>
        <v>0</v>
      </c>
      <c r="AN510" s="108">
        <f>[1]eWon!AN510</f>
        <v>0</v>
      </c>
      <c r="AO510" s="108">
        <f>[1]eWon!AO510</f>
        <v>0</v>
      </c>
      <c r="AP510" s="108">
        <f>[1]eWon!AP510</f>
        <v>3</v>
      </c>
      <c r="AQ510" s="108">
        <f>[1]eWon!AQ510</f>
        <v>0</v>
      </c>
      <c r="AR510" s="108">
        <f>[1]eWon!AR510</f>
        <v>0</v>
      </c>
      <c r="AS510" s="108">
        <f>[1]eWon!AS510</f>
        <v>0</v>
      </c>
      <c r="AT510" s="108">
        <f>[1]eWon!AT510</f>
        <v>0</v>
      </c>
      <c r="AU510" s="108">
        <f>[1]eWon!AU510</f>
        <v>0</v>
      </c>
      <c r="AV510" s="108">
        <f>[1]eWon!AV510</f>
        <v>0</v>
      </c>
      <c r="AW510" s="108">
        <f>[1]eWon!AW510</f>
        <v>0</v>
      </c>
      <c r="AX510" s="108">
        <f>[1]eWon!AX510</f>
        <v>0</v>
      </c>
      <c r="AY510" s="108">
        <f>[1]eWon!AY510</f>
        <v>0</v>
      </c>
      <c r="AZ510" s="108">
        <f>[1]eWon!AZ510</f>
        <v>0</v>
      </c>
      <c r="BA510" s="108">
        <f>[1]eWon!BA510</f>
        <v>0</v>
      </c>
      <c r="BB510" s="108">
        <f>[1]eWon!BB510</f>
        <v>0</v>
      </c>
      <c r="BC510" s="108">
        <f>[1]eWon!BC510</f>
        <v>0</v>
      </c>
      <c r="BD510" s="108">
        <f>[1]eWon!BD510</f>
        <v>0</v>
      </c>
      <c r="BE510" s="108">
        <f>[1]eWon!BE510</f>
        <v>0</v>
      </c>
      <c r="BF510" s="108">
        <f>[1]eWon!BF510</f>
        <v>0</v>
      </c>
      <c r="BG510" s="108">
        <f>[1]eWon!BG510</f>
        <v>0</v>
      </c>
      <c r="BH510" s="108">
        <f>[1]eWon!BH510</f>
        <v>0</v>
      </c>
      <c r="BI510" s="108">
        <f>[1]eWon!BI510</f>
        <v>0</v>
      </c>
      <c r="BJ510" s="108">
        <f>[1]eWon!BJ510</f>
        <v>0</v>
      </c>
      <c r="BK510" s="108">
        <f>[1]eWon!BK510</f>
        <v>0</v>
      </c>
      <c r="BL510" s="109">
        <f>[1]eWon!BL510</f>
        <v>8</v>
      </c>
      <c r="BM510" s="83" t="str">
        <f>[1]eWon!BM510</f>
        <v>08:13</v>
      </c>
      <c r="BN510" s="133">
        <f ca="1">[1]eWon!BN510</f>
        <v>1080</v>
      </c>
      <c r="BO510" s="133">
        <f ca="1">[1]eWon!BO510</f>
        <v>900</v>
      </c>
      <c r="BP510" s="133">
        <f ca="1">[1]eWon!BP510</f>
        <v>240</v>
      </c>
      <c r="BQ510" s="133">
        <f ca="1">[1]eWon!BQ510</f>
        <v>0</v>
      </c>
      <c r="BR510" s="133">
        <f ca="1">[1]eWon!BR510</f>
        <v>0</v>
      </c>
      <c r="BS510" s="133">
        <f ca="1">[1]eWon!BS510</f>
        <v>0</v>
      </c>
      <c r="BT510" s="133">
        <f ca="1">[1]eWon!BT510</f>
        <v>0</v>
      </c>
      <c r="BU510" s="133">
        <f ca="1">[1]eWon!BU510</f>
        <v>180</v>
      </c>
      <c r="BV510" s="133">
        <f ca="1">[1]eWon!BV510</f>
        <v>0</v>
      </c>
      <c r="BW510" s="133">
        <f ca="1">[1]eWon!BW510</f>
        <v>0</v>
      </c>
      <c r="BX510" s="133">
        <f ca="1">[1]eWon!BX510</f>
        <v>0</v>
      </c>
      <c r="BY510" s="133">
        <f ca="1">[1]eWon!BY510</f>
        <v>0</v>
      </c>
      <c r="BZ510" s="114"/>
      <c r="CA510" s="114"/>
      <c r="CB510" s="114"/>
      <c r="CC510" s="114"/>
      <c r="CD510" s="114"/>
      <c r="CE510" s="114"/>
      <c r="CF510" s="114"/>
      <c r="CG510" s="114"/>
      <c r="CH510" s="114"/>
      <c r="CI510" s="114"/>
      <c r="CJ510" s="114"/>
      <c r="CK510" s="114"/>
      <c r="CL510" s="114"/>
      <c r="CM510" s="114"/>
      <c r="CN510" s="114"/>
      <c r="CO510" s="114"/>
      <c r="CP510" s="114"/>
      <c r="CQ510" s="111"/>
      <c r="CR510" s="14"/>
      <c r="CS510" s="112"/>
      <c r="CT510" s="115"/>
      <c r="CU510" s="14"/>
      <c r="CV510" s="14"/>
    </row>
    <row r="511" spans="1:100" ht="11.1" customHeight="1" x14ac:dyDescent="0.25">
      <c r="A511" s="103">
        <f>[1]eWon!A511</f>
        <v>511</v>
      </c>
      <c r="B511" s="23">
        <f>[1]eWon!B511</f>
        <v>8.2333333333333325</v>
      </c>
      <c r="C511" s="104">
        <f>[1]eWon!C511</f>
        <v>44925.343055555553</v>
      </c>
      <c r="D511" s="105">
        <f>[1]eWon!D511</f>
        <v>1078</v>
      </c>
      <c r="E511" s="105">
        <f>[1]eWon!E511</f>
        <v>851</v>
      </c>
      <c r="F511" s="105">
        <f>[1]eWon!F511</f>
        <v>258</v>
      </c>
      <c r="G511" s="105">
        <f>[1]eWon!G511</f>
        <v>0</v>
      </c>
      <c r="H511" s="105">
        <f>[1]eWon!H511</f>
        <v>0</v>
      </c>
      <c r="I511" s="105">
        <f>[1]eWon!I511</f>
        <v>0</v>
      </c>
      <c r="J511" s="105">
        <f>[1]eWon!J511</f>
        <v>0</v>
      </c>
      <c r="K511" s="105">
        <f>[1]eWon!K511</f>
        <v>214</v>
      </c>
      <c r="L511" s="105">
        <f>[1]eWon!L511</f>
        <v>0</v>
      </c>
      <c r="M511" s="105">
        <f>[1]eWon!M511</f>
        <v>0</v>
      </c>
      <c r="N511" s="105">
        <f>[1]eWon!N511</f>
        <v>0</v>
      </c>
      <c r="O511" s="105">
        <f>[1]eWon!O511</f>
        <v>0</v>
      </c>
      <c r="P511" s="105">
        <f>[1]eWon!P511</f>
        <v>0</v>
      </c>
      <c r="Q511" s="105">
        <f>[1]eWon!Q511</f>
        <v>0</v>
      </c>
      <c r="R511" s="105">
        <f>[1]eWon!R511</f>
        <v>0</v>
      </c>
      <c r="S511" s="105">
        <f>[1]eWon!S511</f>
        <v>0</v>
      </c>
      <c r="T511" s="105">
        <f>[1]eWon!T511</f>
        <v>0</v>
      </c>
      <c r="U511" s="105">
        <f>[1]eWon!U511</f>
        <v>0</v>
      </c>
      <c r="V511" s="105">
        <f>[1]eWon!V511</f>
        <v>0</v>
      </c>
      <c r="W511" s="105">
        <f>[1]eWon!W511</f>
        <v>0</v>
      </c>
      <c r="X511" s="105">
        <f>[1]eWon!X511</f>
        <v>0</v>
      </c>
      <c r="Y511" s="105">
        <f>[1]eWon!Y511</f>
        <v>0</v>
      </c>
      <c r="Z511" s="105">
        <f>[1]eWon!Z511</f>
        <v>0</v>
      </c>
      <c r="AA511" s="105">
        <f>[1]eWon!AA511</f>
        <v>0</v>
      </c>
      <c r="AB511" s="105">
        <f>[1]eWon!AB511</f>
        <v>0</v>
      </c>
      <c r="AC511" s="105">
        <f>[1]eWon!AC511</f>
        <v>0</v>
      </c>
      <c r="AD511" s="105">
        <f>[1]eWon!AD511</f>
        <v>0</v>
      </c>
      <c r="AE511" s="105">
        <f>[1]eWon!AE511</f>
        <v>0</v>
      </c>
      <c r="AF511" s="105">
        <f>[1]eWon!AF511</f>
        <v>0</v>
      </c>
      <c r="AG511" s="106">
        <f>[1]eWon!AG511</f>
        <v>0</v>
      </c>
      <c r="AH511" s="107">
        <f>[1]eWon!AH511</f>
        <v>0</v>
      </c>
      <c r="AI511" s="108">
        <f>[1]eWon!AI511</f>
        <v>16</v>
      </c>
      <c r="AJ511" s="108">
        <f>[1]eWon!AJ511</f>
        <v>13</v>
      </c>
      <c r="AK511" s="108">
        <f>[1]eWon!AK511</f>
        <v>4</v>
      </c>
      <c r="AL511" s="108">
        <f>[1]eWon!AL511</f>
        <v>0</v>
      </c>
      <c r="AM511" s="108">
        <f>[1]eWon!AM511</f>
        <v>0</v>
      </c>
      <c r="AN511" s="108">
        <f>[1]eWon!AN511</f>
        <v>0</v>
      </c>
      <c r="AO511" s="108">
        <f>[1]eWon!AO511</f>
        <v>0</v>
      </c>
      <c r="AP511" s="108">
        <f>[1]eWon!AP511</f>
        <v>2</v>
      </c>
      <c r="AQ511" s="108">
        <f>[1]eWon!AQ511</f>
        <v>0</v>
      </c>
      <c r="AR511" s="108">
        <f>[1]eWon!AR511</f>
        <v>0</v>
      </c>
      <c r="AS511" s="108">
        <f>[1]eWon!AS511</f>
        <v>0</v>
      </c>
      <c r="AT511" s="108">
        <f>[1]eWon!AT511</f>
        <v>0</v>
      </c>
      <c r="AU511" s="108">
        <f>[1]eWon!AU511</f>
        <v>0</v>
      </c>
      <c r="AV511" s="108">
        <f>[1]eWon!AV511</f>
        <v>0</v>
      </c>
      <c r="AW511" s="108">
        <f>[1]eWon!AW511</f>
        <v>0</v>
      </c>
      <c r="AX511" s="108">
        <f>[1]eWon!AX511</f>
        <v>0</v>
      </c>
      <c r="AY511" s="108">
        <f>[1]eWon!AY511</f>
        <v>0</v>
      </c>
      <c r="AZ511" s="108">
        <f>[1]eWon!AZ511</f>
        <v>0</v>
      </c>
      <c r="BA511" s="108">
        <f>[1]eWon!BA511</f>
        <v>0</v>
      </c>
      <c r="BB511" s="108">
        <f>[1]eWon!BB511</f>
        <v>0</v>
      </c>
      <c r="BC511" s="108">
        <f>[1]eWon!BC511</f>
        <v>0</v>
      </c>
      <c r="BD511" s="108">
        <f>[1]eWon!BD511</f>
        <v>0</v>
      </c>
      <c r="BE511" s="108">
        <f>[1]eWon!BE511</f>
        <v>0</v>
      </c>
      <c r="BF511" s="108">
        <f>[1]eWon!BF511</f>
        <v>0</v>
      </c>
      <c r="BG511" s="108">
        <f>[1]eWon!BG511</f>
        <v>0</v>
      </c>
      <c r="BH511" s="108">
        <f>[1]eWon!BH511</f>
        <v>0</v>
      </c>
      <c r="BI511" s="108">
        <f>[1]eWon!BI511</f>
        <v>0</v>
      </c>
      <c r="BJ511" s="108">
        <f>[1]eWon!BJ511</f>
        <v>0</v>
      </c>
      <c r="BK511" s="108">
        <f>[1]eWon!BK511</f>
        <v>0</v>
      </c>
      <c r="BL511" s="109">
        <f>[1]eWon!BL511</f>
        <v>8</v>
      </c>
      <c r="BM511" s="83" t="str">
        <f>[1]eWon!BM511</f>
        <v>08:14</v>
      </c>
      <c r="BN511" s="133">
        <f ca="1">[1]eWon!BN511</f>
        <v>960</v>
      </c>
      <c r="BO511" s="133">
        <f ca="1">[1]eWon!BO511</f>
        <v>780</v>
      </c>
      <c r="BP511" s="133">
        <f ca="1">[1]eWon!BP511</f>
        <v>240</v>
      </c>
      <c r="BQ511" s="133">
        <f ca="1">[1]eWon!BQ511</f>
        <v>0</v>
      </c>
      <c r="BR511" s="133">
        <f ca="1">[1]eWon!BR511</f>
        <v>0</v>
      </c>
      <c r="BS511" s="133">
        <f ca="1">[1]eWon!BS511</f>
        <v>0</v>
      </c>
      <c r="BT511" s="133">
        <f ca="1">[1]eWon!BT511</f>
        <v>0</v>
      </c>
      <c r="BU511" s="133">
        <f ca="1">[1]eWon!BU511</f>
        <v>120</v>
      </c>
      <c r="BV511" s="133">
        <f ca="1">[1]eWon!BV511</f>
        <v>0</v>
      </c>
      <c r="BW511" s="133">
        <f ca="1">[1]eWon!BW511</f>
        <v>0</v>
      </c>
      <c r="BX511" s="133">
        <f ca="1">[1]eWon!BX511</f>
        <v>0</v>
      </c>
      <c r="BY511" s="133">
        <f ca="1">[1]eWon!BY511</f>
        <v>0</v>
      </c>
      <c r="BZ511" s="114"/>
      <c r="CA511" s="114"/>
      <c r="CB511" s="114"/>
      <c r="CC511" s="114"/>
      <c r="CD511" s="114"/>
      <c r="CE511" s="114"/>
      <c r="CF511" s="114"/>
      <c r="CG511" s="114"/>
      <c r="CH511" s="114"/>
      <c r="CI511" s="114"/>
      <c r="CJ511" s="114"/>
      <c r="CK511" s="114"/>
      <c r="CL511" s="114"/>
      <c r="CM511" s="114"/>
      <c r="CN511" s="114"/>
      <c r="CO511" s="114"/>
      <c r="CP511" s="114"/>
      <c r="CQ511" s="111"/>
      <c r="CR511" s="14"/>
      <c r="CS511" s="112"/>
      <c r="CT511" s="115"/>
      <c r="CU511" s="14"/>
      <c r="CV511" s="14"/>
    </row>
    <row r="512" spans="1:100" ht="11.1" customHeight="1" x14ac:dyDescent="0.25">
      <c r="A512" s="103">
        <f>[1]eWon!A512</f>
        <v>512</v>
      </c>
      <c r="B512" s="23">
        <f>[1]eWon!B512</f>
        <v>8.25</v>
      </c>
      <c r="C512" s="104">
        <f>[1]eWon!C512</f>
        <v>44925.34375</v>
      </c>
      <c r="D512" s="105">
        <f>[1]eWon!D512</f>
        <v>1093</v>
      </c>
      <c r="E512" s="105">
        <f>[1]eWon!E512</f>
        <v>863</v>
      </c>
      <c r="F512" s="105">
        <f>[1]eWon!F512</f>
        <v>262</v>
      </c>
      <c r="G512" s="105">
        <f>[1]eWon!G512</f>
        <v>0</v>
      </c>
      <c r="H512" s="105">
        <f>[1]eWon!H512</f>
        <v>0</v>
      </c>
      <c r="I512" s="105">
        <f>[1]eWon!I512</f>
        <v>0</v>
      </c>
      <c r="J512" s="105">
        <f>[1]eWon!J512</f>
        <v>0</v>
      </c>
      <c r="K512" s="105">
        <f>[1]eWon!K512</f>
        <v>216</v>
      </c>
      <c r="L512" s="105">
        <f>[1]eWon!L512</f>
        <v>0</v>
      </c>
      <c r="M512" s="105">
        <f>[1]eWon!M512</f>
        <v>0</v>
      </c>
      <c r="N512" s="105">
        <f>[1]eWon!N512</f>
        <v>0</v>
      </c>
      <c r="O512" s="105">
        <f>[1]eWon!O512</f>
        <v>0</v>
      </c>
      <c r="P512" s="105">
        <f>[1]eWon!P512</f>
        <v>0</v>
      </c>
      <c r="Q512" s="105">
        <f>[1]eWon!Q512</f>
        <v>0</v>
      </c>
      <c r="R512" s="105">
        <f>[1]eWon!R512</f>
        <v>0</v>
      </c>
      <c r="S512" s="105">
        <f>[1]eWon!S512</f>
        <v>0</v>
      </c>
      <c r="T512" s="105">
        <f>[1]eWon!T512</f>
        <v>0</v>
      </c>
      <c r="U512" s="105">
        <f>[1]eWon!U512</f>
        <v>0</v>
      </c>
      <c r="V512" s="105">
        <f>[1]eWon!V512</f>
        <v>0</v>
      </c>
      <c r="W512" s="105">
        <f>[1]eWon!W512</f>
        <v>0</v>
      </c>
      <c r="X512" s="105">
        <f>[1]eWon!X512</f>
        <v>0</v>
      </c>
      <c r="Y512" s="105">
        <f>[1]eWon!Y512</f>
        <v>0</v>
      </c>
      <c r="Z512" s="105">
        <f>[1]eWon!Z512</f>
        <v>0</v>
      </c>
      <c r="AA512" s="105">
        <f>[1]eWon!AA512</f>
        <v>0</v>
      </c>
      <c r="AB512" s="105">
        <f>[1]eWon!AB512</f>
        <v>0</v>
      </c>
      <c r="AC512" s="105">
        <f>[1]eWon!AC512</f>
        <v>0</v>
      </c>
      <c r="AD512" s="105">
        <f>[1]eWon!AD512</f>
        <v>0</v>
      </c>
      <c r="AE512" s="105">
        <f>[1]eWon!AE512</f>
        <v>0</v>
      </c>
      <c r="AF512" s="105">
        <f>[1]eWon!AF512</f>
        <v>0</v>
      </c>
      <c r="AG512" s="106">
        <f>[1]eWon!AG512</f>
        <v>0</v>
      </c>
      <c r="AH512" s="107">
        <f>[1]eWon!AH512</f>
        <v>0</v>
      </c>
      <c r="AI512" s="108">
        <f>[1]eWon!AI512</f>
        <v>15</v>
      </c>
      <c r="AJ512" s="108">
        <f>[1]eWon!AJ512</f>
        <v>12</v>
      </c>
      <c r="AK512" s="108">
        <f>[1]eWon!AK512</f>
        <v>4</v>
      </c>
      <c r="AL512" s="108">
        <f>[1]eWon!AL512</f>
        <v>0</v>
      </c>
      <c r="AM512" s="108">
        <f>[1]eWon!AM512</f>
        <v>0</v>
      </c>
      <c r="AN512" s="108">
        <f>[1]eWon!AN512</f>
        <v>0</v>
      </c>
      <c r="AO512" s="108">
        <f>[1]eWon!AO512</f>
        <v>0</v>
      </c>
      <c r="AP512" s="108">
        <f>[1]eWon!AP512</f>
        <v>2</v>
      </c>
      <c r="AQ512" s="108">
        <f>[1]eWon!AQ512</f>
        <v>0</v>
      </c>
      <c r="AR512" s="108">
        <f>[1]eWon!AR512</f>
        <v>0</v>
      </c>
      <c r="AS512" s="108">
        <f>[1]eWon!AS512</f>
        <v>0</v>
      </c>
      <c r="AT512" s="108">
        <f>[1]eWon!AT512</f>
        <v>0</v>
      </c>
      <c r="AU512" s="108">
        <f>[1]eWon!AU512</f>
        <v>0</v>
      </c>
      <c r="AV512" s="108">
        <f>[1]eWon!AV512</f>
        <v>0</v>
      </c>
      <c r="AW512" s="108">
        <f>[1]eWon!AW512</f>
        <v>0</v>
      </c>
      <c r="AX512" s="108">
        <f>[1]eWon!AX512</f>
        <v>0</v>
      </c>
      <c r="AY512" s="108">
        <f>[1]eWon!AY512</f>
        <v>0</v>
      </c>
      <c r="AZ512" s="108">
        <f>[1]eWon!AZ512</f>
        <v>0</v>
      </c>
      <c r="BA512" s="108">
        <f>[1]eWon!BA512</f>
        <v>0</v>
      </c>
      <c r="BB512" s="108">
        <f>[1]eWon!BB512</f>
        <v>0</v>
      </c>
      <c r="BC512" s="108">
        <f>[1]eWon!BC512</f>
        <v>0</v>
      </c>
      <c r="BD512" s="108">
        <f>[1]eWon!BD512</f>
        <v>0</v>
      </c>
      <c r="BE512" s="108">
        <f>[1]eWon!BE512</f>
        <v>0</v>
      </c>
      <c r="BF512" s="108">
        <f>[1]eWon!BF512</f>
        <v>0</v>
      </c>
      <c r="BG512" s="108">
        <f>[1]eWon!BG512</f>
        <v>0</v>
      </c>
      <c r="BH512" s="108">
        <f>[1]eWon!BH512</f>
        <v>0</v>
      </c>
      <c r="BI512" s="108">
        <f>[1]eWon!BI512</f>
        <v>0</v>
      </c>
      <c r="BJ512" s="108">
        <f>[1]eWon!BJ512</f>
        <v>0</v>
      </c>
      <c r="BK512" s="108">
        <f>[1]eWon!BK512</f>
        <v>0</v>
      </c>
      <c r="BL512" s="109">
        <f>[1]eWon!BL512</f>
        <v>8</v>
      </c>
      <c r="BM512" s="83" t="str">
        <f>[1]eWon!BM512</f>
        <v>08:15</v>
      </c>
      <c r="BN512" s="133">
        <f ca="1">[1]eWon!BN512</f>
        <v>900</v>
      </c>
      <c r="BO512" s="133">
        <f ca="1">[1]eWon!BO512</f>
        <v>720</v>
      </c>
      <c r="BP512" s="133">
        <f ca="1">[1]eWon!BP512</f>
        <v>240</v>
      </c>
      <c r="BQ512" s="133">
        <f ca="1">[1]eWon!BQ512</f>
        <v>0</v>
      </c>
      <c r="BR512" s="133">
        <f ca="1">[1]eWon!BR512</f>
        <v>0</v>
      </c>
      <c r="BS512" s="133">
        <f ca="1">[1]eWon!BS512</f>
        <v>0</v>
      </c>
      <c r="BT512" s="133">
        <f ca="1">[1]eWon!BT512</f>
        <v>0</v>
      </c>
      <c r="BU512" s="133">
        <f ca="1">[1]eWon!BU512</f>
        <v>120</v>
      </c>
      <c r="BV512" s="133">
        <f ca="1">[1]eWon!BV512</f>
        <v>0</v>
      </c>
      <c r="BW512" s="133">
        <f ca="1">[1]eWon!BW512</f>
        <v>0</v>
      </c>
      <c r="BX512" s="133">
        <f ca="1">[1]eWon!BX512</f>
        <v>0</v>
      </c>
      <c r="BY512" s="133">
        <f ca="1">[1]eWon!BY512</f>
        <v>0</v>
      </c>
      <c r="BZ512" s="114"/>
      <c r="CA512" s="114"/>
      <c r="CB512" s="114"/>
      <c r="CC512" s="114"/>
      <c r="CD512" s="114"/>
      <c r="CE512" s="114"/>
      <c r="CF512" s="114"/>
      <c r="CG512" s="114"/>
      <c r="CH512" s="114"/>
      <c r="CI512" s="114"/>
      <c r="CJ512" s="114"/>
      <c r="CK512" s="114"/>
      <c r="CL512" s="114"/>
      <c r="CM512" s="114"/>
      <c r="CN512" s="114"/>
      <c r="CO512" s="114"/>
      <c r="CP512" s="114"/>
      <c r="CQ512" s="111"/>
      <c r="CR512" s="14"/>
      <c r="CS512" s="112"/>
      <c r="CT512" s="115"/>
      <c r="CU512" s="14"/>
      <c r="CV512" s="14"/>
    </row>
    <row r="513" spans="1:100" ht="11.1" customHeight="1" x14ac:dyDescent="0.25">
      <c r="A513" s="103">
        <f>[1]eWon!A513</f>
        <v>513</v>
      </c>
      <c r="B513" s="23">
        <f>[1]eWon!B513</f>
        <v>8.2666666666666675</v>
      </c>
      <c r="C513" s="104">
        <f>[1]eWon!C513</f>
        <v>44925.344444444447</v>
      </c>
      <c r="D513" s="105">
        <f>[1]eWon!D513</f>
        <v>1109</v>
      </c>
      <c r="E513" s="105">
        <f>[1]eWon!E513</f>
        <v>877</v>
      </c>
      <c r="F513" s="105">
        <f>[1]eWon!F513</f>
        <v>267</v>
      </c>
      <c r="G513" s="105">
        <f>[1]eWon!G513</f>
        <v>0</v>
      </c>
      <c r="H513" s="105">
        <f>[1]eWon!H513</f>
        <v>0</v>
      </c>
      <c r="I513" s="105">
        <f>[1]eWon!I513</f>
        <v>0</v>
      </c>
      <c r="J513" s="105">
        <f>[1]eWon!J513</f>
        <v>0</v>
      </c>
      <c r="K513" s="105">
        <f>[1]eWon!K513</f>
        <v>219</v>
      </c>
      <c r="L513" s="105">
        <f>[1]eWon!L513</f>
        <v>0</v>
      </c>
      <c r="M513" s="105">
        <f>[1]eWon!M513</f>
        <v>0</v>
      </c>
      <c r="N513" s="105">
        <f>[1]eWon!N513</f>
        <v>0</v>
      </c>
      <c r="O513" s="105">
        <f>[1]eWon!O513</f>
        <v>0</v>
      </c>
      <c r="P513" s="105">
        <f>[1]eWon!P513</f>
        <v>0</v>
      </c>
      <c r="Q513" s="105">
        <f>[1]eWon!Q513</f>
        <v>0</v>
      </c>
      <c r="R513" s="105">
        <f>[1]eWon!R513</f>
        <v>0</v>
      </c>
      <c r="S513" s="105">
        <f>[1]eWon!S513</f>
        <v>0</v>
      </c>
      <c r="T513" s="105">
        <f>[1]eWon!T513</f>
        <v>0</v>
      </c>
      <c r="U513" s="105">
        <f>[1]eWon!U513</f>
        <v>0</v>
      </c>
      <c r="V513" s="105">
        <f>[1]eWon!V513</f>
        <v>0</v>
      </c>
      <c r="W513" s="105">
        <f>[1]eWon!W513</f>
        <v>0</v>
      </c>
      <c r="X513" s="105">
        <f>[1]eWon!X513</f>
        <v>0</v>
      </c>
      <c r="Y513" s="105">
        <f>[1]eWon!Y513</f>
        <v>0</v>
      </c>
      <c r="Z513" s="105">
        <f>[1]eWon!Z513</f>
        <v>0</v>
      </c>
      <c r="AA513" s="105">
        <f>[1]eWon!AA513</f>
        <v>0</v>
      </c>
      <c r="AB513" s="105">
        <f>[1]eWon!AB513</f>
        <v>0</v>
      </c>
      <c r="AC513" s="105">
        <f>[1]eWon!AC513</f>
        <v>0</v>
      </c>
      <c r="AD513" s="105">
        <f>[1]eWon!AD513</f>
        <v>0</v>
      </c>
      <c r="AE513" s="105">
        <f>[1]eWon!AE513</f>
        <v>0</v>
      </c>
      <c r="AF513" s="105">
        <f>[1]eWon!AF513</f>
        <v>0</v>
      </c>
      <c r="AG513" s="106">
        <f>[1]eWon!AG513</f>
        <v>0</v>
      </c>
      <c r="AH513" s="107">
        <f>[1]eWon!AH513</f>
        <v>0</v>
      </c>
      <c r="AI513" s="108">
        <f>[1]eWon!AI513</f>
        <v>16</v>
      </c>
      <c r="AJ513" s="108">
        <f>[1]eWon!AJ513</f>
        <v>14</v>
      </c>
      <c r="AK513" s="108">
        <f>[1]eWon!AK513</f>
        <v>5</v>
      </c>
      <c r="AL513" s="108">
        <f>[1]eWon!AL513</f>
        <v>0</v>
      </c>
      <c r="AM513" s="108">
        <f>[1]eWon!AM513</f>
        <v>0</v>
      </c>
      <c r="AN513" s="108">
        <f>[1]eWon!AN513</f>
        <v>0</v>
      </c>
      <c r="AO513" s="108">
        <f>[1]eWon!AO513</f>
        <v>0</v>
      </c>
      <c r="AP513" s="108">
        <f>[1]eWon!AP513</f>
        <v>3</v>
      </c>
      <c r="AQ513" s="108">
        <f>[1]eWon!AQ513</f>
        <v>0</v>
      </c>
      <c r="AR513" s="108">
        <f>[1]eWon!AR513</f>
        <v>0</v>
      </c>
      <c r="AS513" s="108">
        <f>[1]eWon!AS513</f>
        <v>0</v>
      </c>
      <c r="AT513" s="108">
        <f>[1]eWon!AT513</f>
        <v>0</v>
      </c>
      <c r="AU513" s="108">
        <f>[1]eWon!AU513</f>
        <v>0</v>
      </c>
      <c r="AV513" s="108">
        <f>[1]eWon!AV513</f>
        <v>0</v>
      </c>
      <c r="AW513" s="108">
        <f>[1]eWon!AW513</f>
        <v>0</v>
      </c>
      <c r="AX513" s="108">
        <f>[1]eWon!AX513</f>
        <v>0</v>
      </c>
      <c r="AY513" s="108">
        <f>[1]eWon!AY513</f>
        <v>0</v>
      </c>
      <c r="AZ513" s="108">
        <f>[1]eWon!AZ513</f>
        <v>0</v>
      </c>
      <c r="BA513" s="108">
        <f>[1]eWon!BA513</f>
        <v>0</v>
      </c>
      <c r="BB513" s="108">
        <f>[1]eWon!BB513</f>
        <v>0</v>
      </c>
      <c r="BC513" s="108">
        <f>[1]eWon!BC513</f>
        <v>0</v>
      </c>
      <c r="BD513" s="108">
        <f>[1]eWon!BD513</f>
        <v>0</v>
      </c>
      <c r="BE513" s="108">
        <f>[1]eWon!BE513</f>
        <v>0</v>
      </c>
      <c r="BF513" s="108">
        <f>[1]eWon!BF513</f>
        <v>0</v>
      </c>
      <c r="BG513" s="108">
        <f>[1]eWon!BG513</f>
        <v>0</v>
      </c>
      <c r="BH513" s="108">
        <f>[1]eWon!BH513</f>
        <v>0</v>
      </c>
      <c r="BI513" s="108">
        <f>[1]eWon!BI513</f>
        <v>0</v>
      </c>
      <c r="BJ513" s="108">
        <f>[1]eWon!BJ513</f>
        <v>0</v>
      </c>
      <c r="BK513" s="108">
        <f>[1]eWon!BK513</f>
        <v>0</v>
      </c>
      <c r="BL513" s="109">
        <f>[1]eWon!BL513</f>
        <v>8</v>
      </c>
      <c r="BM513" s="83" t="str">
        <f>[1]eWon!BM513</f>
        <v>08:16</v>
      </c>
      <c r="BN513" s="133">
        <f ca="1">[1]eWon!BN513</f>
        <v>960</v>
      </c>
      <c r="BO513" s="133">
        <f ca="1">[1]eWon!BO513</f>
        <v>840</v>
      </c>
      <c r="BP513" s="133">
        <f ca="1">[1]eWon!BP513</f>
        <v>300</v>
      </c>
      <c r="BQ513" s="133">
        <f ca="1">[1]eWon!BQ513</f>
        <v>0</v>
      </c>
      <c r="BR513" s="133">
        <f ca="1">[1]eWon!BR513</f>
        <v>0</v>
      </c>
      <c r="BS513" s="133">
        <f ca="1">[1]eWon!BS513</f>
        <v>0</v>
      </c>
      <c r="BT513" s="133">
        <f ca="1">[1]eWon!BT513</f>
        <v>0</v>
      </c>
      <c r="BU513" s="133">
        <f ca="1">[1]eWon!BU513</f>
        <v>180</v>
      </c>
      <c r="BV513" s="133">
        <f ca="1">[1]eWon!BV513</f>
        <v>0</v>
      </c>
      <c r="BW513" s="133">
        <f ca="1">[1]eWon!BW513</f>
        <v>0</v>
      </c>
      <c r="BX513" s="133">
        <f ca="1">[1]eWon!BX513</f>
        <v>0</v>
      </c>
      <c r="BY513" s="133">
        <f ca="1">[1]eWon!BY513</f>
        <v>0</v>
      </c>
      <c r="BZ513" s="114"/>
      <c r="CA513" s="114"/>
      <c r="CB513" s="114"/>
      <c r="CC513" s="114"/>
      <c r="CD513" s="114"/>
      <c r="CE513" s="114"/>
      <c r="CF513" s="114"/>
      <c r="CG513" s="114"/>
      <c r="CH513" s="114"/>
      <c r="CI513" s="114"/>
      <c r="CJ513" s="114"/>
      <c r="CK513" s="114"/>
      <c r="CL513" s="114"/>
      <c r="CM513" s="114"/>
      <c r="CN513" s="114"/>
      <c r="CO513" s="114"/>
      <c r="CP513" s="114"/>
      <c r="CQ513" s="111"/>
      <c r="CR513" s="14"/>
      <c r="CS513" s="112"/>
      <c r="CT513" s="115"/>
      <c r="CU513" s="14"/>
      <c r="CV513" s="14"/>
    </row>
    <row r="514" spans="1:100" ht="11.1" customHeight="1" x14ac:dyDescent="0.25">
      <c r="A514" s="103">
        <f>[1]eWon!A514</f>
        <v>514</v>
      </c>
      <c r="B514" s="23">
        <f>[1]eWon!B514</f>
        <v>8.2833333333333332</v>
      </c>
      <c r="C514" s="104">
        <f>[1]eWon!C514</f>
        <v>44925.345138888886</v>
      </c>
      <c r="D514" s="105">
        <f>[1]eWon!D514</f>
        <v>1125</v>
      </c>
      <c r="E514" s="105">
        <f>[1]eWon!E514</f>
        <v>890</v>
      </c>
      <c r="F514" s="105">
        <f>[1]eWon!F514</f>
        <v>271</v>
      </c>
      <c r="G514" s="105">
        <f>[1]eWon!G514</f>
        <v>0</v>
      </c>
      <c r="H514" s="105">
        <f>[1]eWon!H514</f>
        <v>0</v>
      </c>
      <c r="I514" s="105">
        <f>[1]eWon!I514</f>
        <v>0</v>
      </c>
      <c r="J514" s="105">
        <f>[1]eWon!J514</f>
        <v>0</v>
      </c>
      <c r="K514" s="105">
        <f>[1]eWon!K514</f>
        <v>221</v>
      </c>
      <c r="L514" s="105">
        <f>[1]eWon!L514</f>
        <v>0</v>
      </c>
      <c r="M514" s="105">
        <f>[1]eWon!M514</f>
        <v>0</v>
      </c>
      <c r="N514" s="105">
        <f>[1]eWon!N514</f>
        <v>0</v>
      </c>
      <c r="O514" s="105">
        <f>[1]eWon!O514</f>
        <v>0</v>
      </c>
      <c r="P514" s="105">
        <f>[1]eWon!P514</f>
        <v>0</v>
      </c>
      <c r="Q514" s="105">
        <f>[1]eWon!Q514</f>
        <v>0</v>
      </c>
      <c r="R514" s="105">
        <f>[1]eWon!R514</f>
        <v>0</v>
      </c>
      <c r="S514" s="105">
        <f>[1]eWon!S514</f>
        <v>0</v>
      </c>
      <c r="T514" s="105">
        <f>[1]eWon!T514</f>
        <v>0</v>
      </c>
      <c r="U514" s="105">
        <f>[1]eWon!U514</f>
        <v>0</v>
      </c>
      <c r="V514" s="105">
        <f>[1]eWon!V514</f>
        <v>0</v>
      </c>
      <c r="W514" s="105">
        <f>[1]eWon!W514</f>
        <v>0</v>
      </c>
      <c r="X514" s="105">
        <f>[1]eWon!X514</f>
        <v>0</v>
      </c>
      <c r="Y514" s="105">
        <f>[1]eWon!Y514</f>
        <v>0</v>
      </c>
      <c r="Z514" s="105">
        <f>[1]eWon!Z514</f>
        <v>0</v>
      </c>
      <c r="AA514" s="105">
        <f>[1]eWon!AA514</f>
        <v>0</v>
      </c>
      <c r="AB514" s="105">
        <f>[1]eWon!AB514</f>
        <v>0</v>
      </c>
      <c r="AC514" s="105">
        <f>[1]eWon!AC514</f>
        <v>0</v>
      </c>
      <c r="AD514" s="105">
        <f>[1]eWon!AD514</f>
        <v>0</v>
      </c>
      <c r="AE514" s="105">
        <f>[1]eWon!AE514</f>
        <v>0</v>
      </c>
      <c r="AF514" s="105">
        <f>[1]eWon!AF514</f>
        <v>0</v>
      </c>
      <c r="AG514" s="106">
        <f>[1]eWon!AG514</f>
        <v>0</v>
      </c>
      <c r="AH514" s="107">
        <f>[1]eWon!AH514</f>
        <v>0</v>
      </c>
      <c r="AI514" s="108">
        <f>[1]eWon!AI514</f>
        <v>16</v>
      </c>
      <c r="AJ514" s="108">
        <f>[1]eWon!AJ514</f>
        <v>13</v>
      </c>
      <c r="AK514" s="108">
        <f>[1]eWon!AK514</f>
        <v>4</v>
      </c>
      <c r="AL514" s="108">
        <f>[1]eWon!AL514</f>
        <v>0</v>
      </c>
      <c r="AM514" s="108">
        <f>[1]eWon!AM514</f>
        <v>0</v>
      </c>
      <c r="AN514" s="108">
        <f>[1]eWon!AN514</f>
        <v>0</v>
      </c>
      <c r="AO514" s="108">
        <f>[1]eWon!AO514</f>
        <v>0</v>
      </c>
      <c r="AP514" s="108">
        <f>[1]eWon!AP514</f>
        <v>2</v>
      </c>
      <c r="AQ514" s="108">
        <f>[1]eWon!AQ514</f>
        <v>0</v>
      </c>
      <c r="AR514" s="108">
        <f>[1]eWon!AR514</f>
        <v>0</v>
      </c>
      <c r="AS514" s="108">
        <f>[1]eWon!AS514</f>
        <v>0</v>
      </c>
      <c r="AT514" s="108">
        <f>[1]eWon!AT514</f>
        <v>0</v>
      </c>
      <c r="AU514" s="108">
        <f>[1]eWon!AU514</f>
        <v>0</v>
      </c>
      <c r="AV514" s="108">
        <f>[1]eWon!AV514</f>
        <v>0</v>
      </c>
      <c r="AW514" s="108">
        <f>[1]eWon!AW514</f>
        <v>0</v>
      </c>
      <c r="AX514" s="108">
        <f>[1]eWon!AX514</f>
        <v>0</v>
      </c>
      <c r="AY514" s="108">
        <f>[1]eWon!AY514</f>
        <v>0</v>
      </c>
      <c r="AZ514" s="108">
        <f>[1]eWon!AZ514</f>
        <v>0</v>
      </c>
      <c r="BA514" s="108">
        <f>[1]eWon!BA514</f>
        <v>0</v>
      </c>
      <c r="BB514" s="108">
        <f>[1]eWon!BB514</f>
        <v>0</v>
      </c>
      <c r="BC514" s="108">
        <f>[1]eWon!BC514</f>
        <v>0</v>
      </c>
      <c r="BD514" s="108">
        <f>[1]eWon!BD514</f>
        <v>0</v>
      </c>
      <c r="BE514" s="108">
        <f>[1]eWon!BE514</f>
        <v>0</v>
      </c>
      <c r="BF514" s="108">
        <f>[1]eWon!BF514</f>
        <v>0</v>
      </c>
      <c r="BG514" s="108">
        <f>[1]eWon!BG514</f>
        <v>0</v>
      </c>
      <c r="BH514" s="108">
        <f>[1]eWon!BH514</f>
        <v>0</v>
      </c>
      <c r="BI514" s="108">
        <f>[1]eWon!BI514</f>
        <v>0</v>
      </c>
      <c r="BJ514" s="108">
        <f>[1]eWon!BJ514</f>
        <v>0</v>
      </c>
      <c r="BK514" s="108">
        <f>[1]eWon!BK514</f>
        <v>0</v>
      </c>
      <c r="BL514" s="109">
        <f>[1]eWon!BL514</f>
        <v>8</v>
      </c>
      <c r="BM514" s="83" t="str">
        <f>[1]eWon!BM514</f>
        <v>08:17</v>
      </c>
      <c r="BN514" s="133">
        <f ca="1">[1]eWon!BN514</f>
        <v>960</v>
      </c>
      <c r="BO514" s="133">
        <f ca="1">[1]eWon!BO514</f>
        <v>780</v>
      </c>
      <c r="BP514" s="133">
        <f ca="1">[1]eWon!BP514</f>
        <v>240</v>
      </c>
      <c r="BQ514" s="133">
        <f ca="1">[1]eWon!BQ514</f>
        <v>0</v>
      </c>
      <c r="BR514" s="133">
        <f ca="1">[1]eWon!BR514</f>
        <v>0</v>
      </c>
      <c r="BS514" s="133">
        <f ca="1">[1]eWon!BS514</f>
        <v>0</v>
      </c>
      <c r="BT514" s="133">
        <f ca="1">[1]eWon!BT514</f>
        <v>0</v>
      </c>
      <c r="BU514" s="133">
        <f ca="1">[1]eWon!BU514</f>
        <v>120</v>
      </c>
      <c r="BV514" s="133">
        <f ca="1">[1]eWon!BV514</f>
        <v>0</v>
      </c>
      <c r="BW514" s="133">
        <f ca="1">[1]eWon!BW514</f>
        <v>0</v>
      </c>
      <c r="BX514" s="133">
        <f ca="1">[1]eWon!BX514</f>
        <v>0</v>
      </c>
      <c r="BY514" s="133">
        <f ca="1">[1]eWon!BY514</f>
        <v>0</v>
      </c>
      <c r="BZ514" s="114"/>
      <c r="CA514" s="114"/>
      <c r="CB514" s="114"/>
      <c r="CC514" s="114"/>
      <c r="CD514" s="114"/>
      <c r="CE514" s="114"/>
      <c r="CF514" s="114"/>
      <c r="CG514" s="114"/>
      <c r="CH514" s="114"/>
      <c r="CI514" s="114"/>
      <c r="CJ514" s="114"/>
      <c r="CK514" s="114"/>
      <c r="CL514" s="114"/>
      <c r="CM514" s="114"/>
      <c r="CN514" s="114"/>
      <c r="CO514" s="114"/>
      <c r="CP514" s="114"/>
      <c r="CQ514" s="111"/>
      <c r="CR514" s="14"/>
      <c r="CS514" s="112"/>
      <c r="CT514" s="115"/>
      <c r="CU514" s="14"/>
      <c r="CV514" s="14"/>
    </row>
    <row r="515" spans="1:100" ht="11.1" customHeight="1" x14ac:dyDescent="0.25">
      <c r="A515" s="103">
        <f>[1]eWon!A515</f>
        <v>515</v>
      </c>
      <c r="B515" s="23">
        <f>[1]eWon!B515</f>
        <v>8.3000000000000007</v>
      </c>
      <c r="C515" s="104">
        <f>[1]eWon!C515</f>
        <v>44925.345833333333</v>
      </c>
      <c r="D515" s="105">
        <f>[1]eWon!D515</f>
        <v>1141</v>
      </c>
      <c r="E515" s="105">
        <f>[1]eWon!E515</f>
        <v>904</v>
      </c>
      <c r="F515" s="105">
        <f>[1]eWon!F515</f>
        <v>275</v>
      </c>
      <c r="G515" s="105">
        <f>[1]eWon!G515</f>
        <v>0</v>
      </c>
      <c r="H515" s="105">
        <f>[1]eWon!H515</f>
        <v>0</v>
      </c>
      <c r="I515" s="105">
        <f>[1]eWon!I515</f>
        <v>0</v>
      </c>
      <c r="J515" s="105">
        <f>[1]eWon!J515</f>
        <v>0</v>
      </c>
      <c r="K515" s="105">
        <f>[1]eWon!K515</f>
        <v>224</v>
      </c>
      <c r="L515" s="105">
        <f>[1]eWon!L515</f>
        <v>0</v>
      </c>
      <c r="M515" s="105">
        <f>[1]eWon!M515</f>
        <v>0</v>
      </c>
      <c r="N515" s="105">
        <f>[1]eWon!N515</f>
        <v>0</v>
      </c>
      <c r="O515" s="105">
        <f>[1]eWon!O515</f>
        <v>0</v>
      </c>
      <c r="P515" s="105">
        <f>[1]eWon!P515</f>
        <v>0</v>
      </c>
      <c r="Q515" s="105">
        <f>[1]eWon!Q515</f>
        <v>0</v>
      </c>
      <c r="R515" s="105">
        <f>[1]eWon!R515</f>
        <v>0</v>
      </c>
      <c r="S515" s="105">
        <f>[1]eWon!S515</f>
        <v>0</v>
      </c>
      <c r="T515" s="105">
        <f>[1]eWon!T515</f>
        <v>0</v>
      </c>
      <c r="U515" s="105">
        <f>[1]eWon!U515</f>
        <v>0</v>
      </c>
      <c r="V515" s="105">
        <f>[1]eWon!V515</f>
        <v>0</v>
      </c>
      <c r="W515" s="105">
        <f>[1]eWon!W515</f>
        <v>0</v>
      </c>
      <c r="X515" s="105">
        <f>[1]eWon!X515</f>
        <v>0</v>
      </c>
      <c r="Y515" s="105">
        <f>[1]eWon!Y515</f>
        <v>0</v>
      </c>
      <c r="Z515" s="105">
        <f>[1]eWon!Z515</f>
        <v>0</v>
      </c>
      <c r="AA515" s="105">
        <f>[1]eWon!AA515</f>
        <v>0</v>
      </c>
      <c r="AB515" s="105">
        <f>[1]eWon!AB515</f>
        <v>0</v>
      </c>
      <c r="AC515" s="105">
        <f>[1]eWon!AC515</f>
        <v>0</v>
      </c>
      <c r="AD515" s="105">
        <f>[1]eWon!AD515</f>
        <v>0</v>
      </c>
      <c r="AE515" s="105">
        <f>[1]eWon!AE515</f>
        <v>0</v>
      </c>
      <c r="AF515" s="105">
        <f>[1]eWon!AF515</f>
        <v>0</v>
      </c>
      <c r="AG515" s="106">
        <f>[1]eWon!AG515</f>
        <v>0</v>
      </c>
      <c r="AH515" s="107">
        <f>[1]eWon!AH515</f>
        <v>0</v>
      </c>
      <c r="AI515" s="108">
        <f>[1]eWon!AI515</f>
        <v>16</v>
      </c>
      <c r="AJ515" s="108">
        <f>[1]eWon!AJ515</f>
        <v>14</v>
      </c>
      <c r="AK515" s="108">
        <f>[1]eWon!AK515</f>
        <v>4</v>
      </c>
      <c r="AL515" s="108">
        <f>[1]eWon!AL515</f>
        <v>0</v>
      </c>
      <c r="AM515" s="108">
        <f>[1]eWon!AM515</f>
        <v>0</v>
      </c>
      <c r="AN515" s="108">
        <f>[1]eWon!AN515</f>
        <v>0</v>
      </c>
      <c r="AO515" s="108">
        <f>[1]eWon!AO515</f>
        <v>0</v>
      </c>
      <c r="AP515" s="108">
        <f>[1]eWon!AP515</f>
        <v>3</v>
      </c>
      <c r="AQ515" s="108">
        <f>[1]eWon!AQ515</f>
        <v>0</v>
      </c>
      <c r="AR515" s="108">
        <f>[1]eWon!AR515</f>
        <v>0</v>
      </c>
      <c r="AS515" s="108">
        <f>[1]eWon!AS515</f>
        <v>0</v>
      </c>
      <c r="AT515" s="108">
        <f>[1]eWon!AT515</f>
        <v>0</v>
      </c>
      <c r="AU515" s="108">
        <f>[1]eWon!AU515</f>
        <v>0</v>
      </c>
      <c r="AV515" s="108">
        <f>[1]eWon!AV515</f>
        <v>0</v>
      </c>
      <c r="AW515" s="108">
        <f>[1]eWon!AW515</f>
        <v>0</v>
      </c>
      <c r="AX515" s="108">
        <f>[1]eWon!AX515</f>
        <v>0</v>
      </c>
      <c r="AY515" s="108">
        <f>[1]eWon!AY515</f>
        <v>0</v>
      </c>
      <c r="AZ515" s="108">
        <f>[1]eWon!AZ515</f>
        <v>0</v>
      </c>
      <c r="BA515" s="108">
        <f>[1]eWon!BA515</f>
        <v>0</v>
      </c>
      <c r="BB515" s="108">
        <f>[1]eWon!BB515</f>
        <v>0</v>
      </c>
      <c r="BC515" s="108">
        <f>[1]eWon!BC515</f>
        <v>0</v>
      </c>
      <c r="BD515" s="108">
        <f>[1]eWon!BD515</f>
        <v>0</v>
      </c>
      <c r="BE515" s="108">
        <f>[1]eWon!BE515</f>
        <v>0</v>
      </c>
      <c r="BF515" s="108">
        <f>[1]eWon!BF515</f>
        <v>0</v>
      </c>
      <c r="BG515" s="108">
        <f>[1]eWon!BG515</f>
        <v>0</v>
      </c>
      <c r="BH515" s="108">
        <f>[1]eWon!BH515</f>
        <v>0</v>
      </c>
      <c r="BI515" s="108">
        <f>[1]eWon!BI515</f>
        <v>0</v>
      </c>
      <c r="BJ515" s="108">
        <f>[1]eWon!BJ515</f>
        <v>0</v>
      </c>
      <c r="BK515" s="108">
        <f>[1]eWon!BK515</f>
        <v>0</v>
      </c>
      <c r="BL515" s="109">
        <f>[1]eWon!BL515</f>
        <v>8</v>
      </c>
      <c r="BM515" s="83" t="str">
        <f>[1]eWon!BM515</f>
        <v>08:18</v>
      </c>
      <c r="BN515" s="133">
        <f ca="1">[1]eWon!BN515</f>
        <v>960</v>
      </c>
      <c r="BO515" s="133">
        <f ca="1">[1]eWon!BO515</f>
        <v>840</v>
      </c>
      <c r="BP515" s="133">
        <f ca="1">[1]eWon!BP515</f>
        <v>240</v>
      </c>
      <c r="BQ515" s="133">
        <f ca="1">[1]eWon!BQ515</f>
        <v>0</v>
      </c>
      <c r="BR515" s="133">
        <f ca="1">[1]eWon!BR515</f>
        <v>0</v>
      </c>
      <c r="BS515" s="133">
        <f ca="1">[1]eWon!BS515</f>
        <v>0</v>
      </c>
      <c r="BT515" s="133">
        <f ca="1">[1]eWon!BT515</f>
        <v>0</v>
      </c>
      <c r="BU515" s="133">
        <f ca="1">[1]eWon!BU515</f>
        <v>180</v>
      </c>
      <c r="BV515" s="133">
        <f ca="1">[1]eWon!BV515</f>
        <v>0</v>
      </c>
      <c r="BW515" s="133">
        <f ca="1">[1]eWon!BW515</f>
        <v>0</v>
      </c>
      <c r="BX515" s="133">
        <f ca="1">[1]eWon!BX515</f>
        <v>0</v>
      </c>
      <c r="BY515" s="133">
        <f ca="1">[1]eWon!BY515</f>
        <v>0</v>
      </c>
      <c r="BZ515" s="114"/>
      <c r="CA515" s="114"/>
      <c r="CB515" s="114"/>
      <c r="CC515" s="114"/>
      <c r="CD515" s="114"/>
      <c r="CE515" s="114"/>
      <c r="CF515" s="114"/>
      <c r="CG515" s="114"/>
      <c r="CH515" s="114"/>
      <c r="CI515" s="114"/>
      <c r="CJ515" s="114"/>
      <c r="CK515" s="114"/>
      <c r="CL515" s="114"/>
      <c r="CM515" s="114"/>
      <c r="CN515" s="114"/>
      <c r="CO515" s="114"/>
      <c r="CP515" s="114"/>
      <c r="CQ515" s="111"/>
      <c r="CR515" s="14"/>
      <c r="CS515" s="112"/>
      <c r="CT515" s="115"/>
      <c r="CU515" s="14"/>
      <c r="CV515" s="14"/>
    </row>
    <row r="516" spans="1:100" ht="11.1" customHeight="1" x14ac:dyDescent="0.25">
      <c r="A516" s="103">
        <f>[1]eWon!A516</f>
        <v>516</v>
      </c>
      <c r="B516" s="23">
        <f>[1]eWon!B516</f>
        <v>8.3166666666666664</v>
      </c>
      <c r="C516" s="104">
        <f>[1]eWon!C516</f>
        <v>44925.34652777778</v>
      </c>
      <c r="D516" s="105">
        <f>[1]eWon!D516</f>
        <v>1156</v>
      </c>
      <c r="E516" s="105">
        <f>[1]eWon!E516</f>
        <v>918</v>
      </c>
      <c r="F516" s="105">
        <f>[1]eWon!F516</f>
        <v>279</v>
      </c>
      <c r="G516" s="105">
        <f>[1]eWon!G516</f>
        <v>0</v>
      </c>
      <c r="H516" s="105">
        <f>[1]eWon!H516</f>
        <v>0</v>
      </c>
      <c r="I516" s="105">
        <f>[1]eWon!I516</f>
        <v>0</v>
      </c>
      <c r="J516" s="105">
        <f>[1]eWon!J516</f>
        <v>0</v>
      </c>
      <c r="K516" s="105">
        <f>[1]eWon!K516</f>
        <v>226</v>
      </c>
      <c r="L516" s="105">
        <f>[1]eWon!L516</f>
        <v>0</v>
      </c>
      <c r="M516" s="105">
        <f>[1]eWon!M516</f>
        <v>0</v>
      </c>
      <c r="N516" s="105">
        <f>[1]eWon!N516</f>
        <v>0</v>
      </c>
      <c r="O516" s="105">
        <f>[1]eWon!O516</f>
        <v>0</v>
      </c>
      <c r="P516" s="105">
        <f>[1]eWon!P516</f>
        <v>0</v>
      </c>
      <c r="Q516" s="105">
        <f>[1]eWon!Q516</f>
        <v>0</v>
      </c>
      <c r="R516" s="105">
        <f>[1]eWon!R516</f>
        <v>0</v>
      </c>
      <c r="S516" s="105">
        <f>[1]eWon!S516</f>
        <v>0</v>
      </c>
      <c r="T516" s="105">
        <f>[1]eWon!T516</f>
        <v>0</v>
      </c>
      <c r="U516" s="105">
        <f>[1]eWon!U516</f>
        <v>0</v>
      </c>
      <c r="V516" s="105">
        <f>[1]eWon!V516</f>
        <v>0</v>
      </c>
      <c r="W516" s="105">
        <f>[1]eWon!W516</f>
        <v>0</v>
      </c>
      <c r="X516" s="105">
        <f>[1]eWon!X516</f>
        <v>0</v>
      </c>
      <c r="Y516" s="105">
        <f>[1]eWon!Y516</f>
        <v>0</v>
      </c>
      <c r="Z516" s="105">
        <f>[1]eWon!Z516</f>
        <v>0</v>
      </c>
      <c r="AA516" s="105">
        <f>[1]eWon!AA516</f>
        <v>0</v>
      </c>
      <c r="AB516" s="105">
        <f>[1]eWon!AB516</f>
        <v>0</v>
      </c>
      <c r="AC516" s="105">
        <f>[1]eWon!AC516</f>
        <v>0</v>
      </c>
      <c r="AD516" s="105">
        <f>[1]eWon!AD516</f>
        <v>0</v>
      </c>
      <c r="AE516" s="105">
        <f>[1]eWon!AE516</f>
        <v>0</v>
      </c>
      <c r="AF516" s="105">
        <f>[1]eWon!AF516</f>
        <v>0</v>
      </c>
      <c r="AG516" s="106">
        <f>[1]eWon!AG516</f>
        <v>0</v>
      </c>
      <c r="AH516" s="107">
        <f>[1]eWon!AH516</f>
        <v>0</v>
      </c>
      <c r="AI516" s="108">
        <f>[1]eWon!AI516</f>
        <v>15</v>
      </c>
      <c r="AJ516" s="108">
        <f>[1]eWon!AJ516</f>
        <v>14</v>
      </c>
      <c r="AK516" s="108">
        <f>[1]eWon!AK516</f>
        <v>4</v>
      </c>
      <c r="AL516" s="108">
        <f>[1]eWon!AL516</f>
        <v>0</v>
      </c>
      <c r="AM516" s="108">
        <f>[1]eWon!AM516</f>
        <v>0</v>
      </c>
      <c r="AN516" s="108">
        <f>[1]eWon!AN516</f>
        <v>0</v>
      </c>
      <c r="AO516" s="108">
        <f>[1]eWon!AO516</f>
        <v>0</v>
      </c>
      <c r="AP516" s="108">
        <f>[1]eWon!AP516</f>
        <v>2</v>
      </c>
      <c r="AQ516" s="108">
        <f>[1]eWon!AQ516</f>
        <v>0</v>
      </c>
      <c r="AR516" s="108">
        <f>[1]eWon!AR516</f>
        <v>0</v>
      </c>
      <c r="AS516" s="108">
        <f>[1]eWon!AS516</f>
        <v>0</v>
      </c>
      <c r="AT516" s="108">
        <f>[1]eWon!AT516</f>
        <v>0</v>
      </c>
      <c r="AU516" s="108">
        <f>[1]eWon!AU516</f>
        <v>0</v>
      </c>
      <c r="AV516" s="108">
        <f>[1]eWon!AV516</f>
        <v>0</v>
      </c>
      <c r="AW516" s="108">
        <f>[1]eWon!AW516</f>
        <v>0</v>
      </c>
      <c r="AX516" s="108">
        <f>[1]eWon!AX516</f>
        <v>0</v>
      </c>
      <c r="AY516" s="108">
        <f>[1]eWon!AY516</f>
        <v>0</v>
      </c>
      <c r="AZ516" s="108">
        <f>[1]eWon!AZ516</f>
        <v>0</v>
      </c>
      <c r="BA516" s="108">
        <f>[1]eWon!BA516</f>
        <v>0</v>
      </c>
      <c r="BB516" s="108">
        <f>[1]eWon!BB516</f>
        <v>0</v>
      </c>
      <c r="BC516" s="108">
        <f>[1]eWon!BC516</f>
        <v>0</v>
      </c>
      <c r="BD516" s="108">
        <f>[1]eWon!BD516</f>
        <v>0</v>
      </c>
      <c r="BE516" s="108">
        <f>[1]eWon!BE516</f>
        <v>0</v>
      </c>
      <c r="BF516" s="108">
        <f>[1]eWon!BF516</f>
        <v>0</v>
      </c>
      <c r="BG516" s="108">
        <f>[1]eWon!BG516</f>
        <v>0</v>
      </c>
      <c r="BH516" s="108">
        <f>[1]eWon!BH516</f>
        <v>0</v>
      </c>
      <c r="BI516" s="108">
        <f>[1]eWon!BI516</f>
        <v>0</v>
      </c>
      <c r="BJ516" s="108">
        <f>[1]eWon!BJ516</f>
        <v>0</v>
      </c>
      <c r="BK516" s="108">
        <f>[1]eWon!BK516</f>
        <v>0</v>
      </c>
      <c r="BL516" s="109">
        <f>[1]eWon!BL516</f>
        <v>8</v>
      </c>
      <c r="BM516" s="83" t="str">
        <f>[1]eWon!BM516</f>
        <v>08:19</v>
      </c>
      <c r="BN516" s="133">
        <f ca="1">[1]eWon!BN516</f>
        <v>900</v>
      </c>
      <c r="BO516" s="133">
        <f ca="1">[1]eWon!BO516</f>
        <v>840</v>
      </c>
      <c r="BP516" s="133">
        <f ca="1">[1]eWon!BP516</f>
        <v>240</v>
      </c>
      <c r="BQ516" s="133">
        <f ca="1">[1]eWon!BQ516</f>
        <v>0</v>
      </c>
      <c r="BR516" s="133">
        <f ca="1">[1]eWon!BR516</f>
        <v>0</v>
      </c>
      <c r="BS516" s="133">
        <f ca="1">[1]eWon!BS516</f>
        <v>0</v>
      </c>
      <c r="BT516" s="133">
        <f ca="1">[1]eWon!BT516</f>
        <v>0</v>
      </c>
      <c r="BU516" s="133">
        <f ca="1">[1]eWon!BU516</f>
        <v>120</v>
      </c>
      <c r="BV516" s="133">
        <f ca="1">[1]eWon!BV516</f>
        <v>0</v>
      </c>
      <c r="BW516" s="133">
        <f ca="1">[1]eWon!BW516</f>
        <v>0</v>
      </c>
      <c r="BX516" s="133">
        <f ca="1">[1]eWon!BX516</f>
        <v>0</v>
      </c>
      <c r="BY516" s="133">
        <f ca="1">[1]eWon!BY516</f>
        <v>0</v>
      </c>
      <c r="BZ516" s="114"/>
      <c r="CA516" s="114"/>
      <c r="CB516" s="114"/>
      <c r="CC516" s="114"/>
      <c r="CD516" s="114"/>
      <c r="CE516" s="114"/>
      <c r="CF516" s="114"/>
      <c r="CG516" s="114"/>
      <c r="CH516" s="114"/>
      <c r="CI516" s="114"/>
      <c r="CJ516" s="114"/>
      <c r="CK516" s="114"/>
      <c r="CL516" s="114"/>
      <c r="CM516" s="114"/>
      <c r="CN516" s="114"/>
      <c r="CO516" s="114"/>
      <c r="CP516" s="114"/>
      <c r="CQ516" s="111"/>
      <c r="CR516" s="14"/>
      <c r="CS516" s="112"/>
      <c r="CT516" s="115"/>
      <c r="CU516" s="14"/>
      <c r="CV516" s="14"/>
    </row>
    <row r="517" spans="1:100" ht="11.1" customHeight="1" x14ac:dyDescent="0.25">
      <c r="A517" s="103">
        <f>[1]eWon!A517</f>
        <v>517</v>
      </c>
      <c r="B517" s="23">
        <f>[1]eWon!B517</f>
        <v>8.3333333333333339</v>
      </c>
      <c r="C517" s="104">
        <f>[1]eWon!C517</f>
        <v>44925.347222222219</v>
      </c>
      <c r="D517" s="105">
        <f>[1]eWon!D517</f>
        <v>1172</v>
      </c>
      <c r="E517" s="105">
        <f>[1]eWon!E517</f>
        <v>930</v>
      </c>
      <c r="F517" s="105">
        <f>[1]eWon!F517</f>
        <v>283</v>
      </c>
      <c r="G517" s="105">
        <f>[1]eWon!G517</f>
        <v>0</v>
      </c>
      <c r="H517" s="105">
        <f>[1]eWon!H517</f>
        <v>0</v>
      </c>
      <c r="I517" s="105">
        <f>[1]eWon!I517</f>
        <v>0</v>
      </c>
      <c r="J517" s="105">
        <f>[1]eWon!J517</f>
        <v>0</v>
      </c>
      <c r="K517" s="105">
        <f>[1]eWon!K517</f>
        <v>228</v>
      </c>
      <c r="L517" s="105">
        <f>[1]eWon!L517</f>
        <v>0</v>
      </c>
      <c r="M517" s="105">
        <f>[1]eWon!M517</f>
        <v>0</v>
      </c>
      <c r="N517" s="105">
        <f>[1]eWon!N517</f>
        <v>0</v>
      </c>
      <c r="O517" s="105">
        <f>[1]eWon!O517</f>
        <v>0</v>
      </c>
      <c r="P517" s="105">
        <f>[1]eWon!P517</f>
        <v>0</v>
      </c>
      <c r="Q517" s="105">
        <f>[1]eWon!Q517</f>
        <v>0</v>
      </c>
      <c r="R517" s="105">
        <f>[1]eWon!R517</f>
        <v>0</v>
      </c>
      <c r="S517" s="105">
        <f>[1]eWon!S517</f>
        <v>0</v>
      </c>
      <c r="T517" s="105">
        <f>[1]eWon!T517</f>
        <v>0</v>
      </c>
      <c r="U517" s="105">
        <f>[1]eWon!U517</f>
        <v>0</v>
      </c>
      <c r="V517" s="105">
        <f>[1]eWon!V517</f>
        <v>0</v>
      </c>
      <c r="W517" s="105">
        <f>[1]eWon!W517</f>
        <v>0</v>
      </c>
      <c r="X517" s="105">
        <f>[1]eWon!X517</f>
        <v>0</v>
      </c>
      <c r="Y517" s="105">
        <f>[1]eWon!Y517</f>
        <v>0</v>
      </c>
      <c r="Z517" s="105">
        <f>[1]eWon!Z517</f>
        <v>0</v>
      </c>
      <c r="AA517" s="105">
        <f>[1]eWon!AA517</f>
        <v>0</v>
      </c>
      <c r="AB517" s="105">
        <f>[1]eWon!AB517</f>
        <v>0</v>
      </c>
      <c r="AC517" s="105">
        <f>[1]eWon!AC517</f>
        <v>0</v>
      </c>
      <c r="AD517" s="105">
        <f>[1]eWon!AD517</f>
        <v>0</v>
      </c>
      <c r="AE517" s="105">
        <f>[1]eWon!AE517</f>
        <v>0</v>
      </c>
      <c r="AF517" s="105">
        <f>[1]eWon!AF517</f>
        <v>0</v>
      </c>
      <c r="AG517" s="106">
        <f>[1]eWon!AG517</f>
        <v>0</v>
      </c>
      <c r="AH517" s="107">
        <f>[1]eWon!AH517</f>
        <v>0</v>
      </c>
      <c r="AI517" s="108">
        <f>[1]eWon!AI517</f>
        <v>16</v>
      </c>
      <c r="AJ517" s="108">
        <f>[1]eWon!AJ517</f>
        <v>12</v>
      </c>
      <c r="AK517" s="108">
        <f>[1]eWon!AK517</f>
        <v>4</v>
      </c>
      <c r="AL517" s="108">
        <f>[1]eWon!AL517</f>
        <v>0</v>
      </c>
      <c r="AM517" s="108">
        <f>[1]eWon!AM517</f>
        <v>0</v>
      </c>
      <c r="AN517" s="108">
        <f>[1]eWon!AN517</f>
        <v>0</v>
      </c>
      <c r="AO517" s="108">
        <f>[1]eWon!AO517</f>
        <v>0</v>
      </c>
      <c r="AP517" s="108">
        <f>[1]eWon!AP517</f>
        <v>2</v>
      </c>
      <c r="AQ517" s="108">
        <f>[1]eWon!AQ517</f>
        <v>0</v>
      </c>
      <c r="AR517" s="108">
        <f>[1]eWon!AR517</f>
        <v>0</v>
      </c>
      <c r="AS517" s="108">
        <f>[1]eWon!AS517</f>
        <v>0</v>
      </c>
      <c r="AT517" s="108">
        <f>[1]eWon!AT517</f>
        <v>0</v>
      </c>
      <c r="AU517" s="108">
        <f>[1]eWon!AU517</f>
        <v>0</v>
      </c>
      <c r="AV517" s="108">
        <f>[1]eWon!AV517</f>
        <v>0</v>
      </c>
      <c r="AW517" s="108">
        <f>[1]eWon!AW517</f>
        <v>0</v>
      </c>
      <c r="AX517" s="108">
        <f>[1]eWon!AX517</f>
        <v>0</v>
      </c>
      <c r="AY517" s="108">
        <f>[1]eWon!AY517</f>
        <v>0</v>
      </c>
      <c r="AZ517" s="108">
        <f>[1]eWon!AZ517</f>
        <v>0</v>
      </c>
      <c r="BA517" s="108">
        <f>[1]eWon!BA517</f>
        <v>0</v>
      </c>
      <c r="BB517" s="108">
        <f>[1]eWon!BB517</f>
        <v>0</v>
      </c>
      <c r="BC517" s="108">
        <f>[1]eWon!BC517</f>
        <v>0</v>
      </c>
      <c r="BD517" s="108">
        <f>[1]eWon!BD517</f>
        <v>0</v>
      </c>
      <c r="BE517" s="108">
        <f>[1]eWon!BE517</f>
        <v>0</v>
      </c>
      <c r="BF517" s="108">
        <f>[1]eWon!BF517</f>
        <v>0</v>
      </c>
      <c r="BG517" s="108">
        <f>[1]eWon!BG517</f>
        <v>0</v>
      </c>
      <c r="BH517" s="108">
        <f>[1]eWon!BH517</f>
        <v>0</v>
      </c>
      <c r="BI517" s="108">
        <f>[1]eWon!BI517</f>
        <v>0</v>
      </c>
      <c r="BJ517" s="108">
        <f>[1]eWon!BJ517</f>
        <v>0</v>
      </c>
      <c r="BK517" s="108">
        <f>[1]eWon!BK517</f>
        <v>0</v>
      </c>
      <c r="BL517" s="109">
        <f>[1]eWon!BL517</f>
        <v>8</v>
      </c>
      <c r="BM517" s="83" t="str">
        <f>[1]eWon!BM517</f>
        <v>08:20</v>
      </c>
      <c r="BN517" s="133">
        <f ca="1">[1]eWon!BN517</f>
        <v>960</v>
      </c>
      <c r="BO517" s="133">
        <f ca="1">[1]eWon!BO517</f>
        <v>720</v>
      </c>
      <c r="BP517" s="133">
        <f ca="1">[1]eWon!BP517</f>
        <v>240</v>
      </c>
      <c r="BQ517" s="133">
        <f ca="1">[1]eWon!BQ517</f>
        <v>0</v>
      </c>
      <c r="BR517" s="133">
        <f ca="1">[1]eWon!BR517</f>
        <v>0</v>
      </c>
      <c r="BS517" s="133">
        <f ca="1">[1]eWon!BS517</f>
        <v>0</v>
      </c>
      <c r="BT517" s="133">
        <f ca="1">[1]eWon!BT517</f>
        <v>0</v>
      </c>
      <c r="BU517" s="133">
        <f ca="1">[1]eWon!BU517</f>
        <v>120</v>
      </c>
      <c r="BV517" s="133">
        <f ca="1">[1]eWon!BV517</f>
        <v>0</v>
      </c>
      <c r="BW517" s="133">
        <f ca="1">[1]eWon!BW517</f>
        <v>0</v>
      </c>
      <c r="BX517" s="133">
        <f ca="1">[1]eWon!BX517</f>
        <v>0</v>
      </c>
      <c r="BY517" s="133">
        <f ca="1">[1]eWon!BY517</f>
        <v>0</v>
      </c>
      <c r="BZ517" s="114"/>
      <c r="CA517" s="114"/>
      <c r="CB517" s="114"/>
      <c r="CC517" s="114"/>
      <c r="CD517" s="114"/>
      <c r="CE517" s="114"/>
      <c r="CF517" s="114"/>
      <c r="CG517" s="114"/>
      <c r="CH517" s="114"/>
      <c r="CI517" s="114"/>
      <c r="CJ517" s="114"/>
      <c r="CK517" s="114"/>
      <c r="CL517" s="114"/>
      <c r="CM517" s="114"/>
      <c r="CN517" s="114"/>
      <c r="CO517" s="114"/>
      <c r="CP517" s="114"/>
      <c r="CQ517" s="111"/>
      <c r="CR517" s="14"/>
      <c r="CS517" s="112"/>
      <c r="CT517" s="115"/>
      <c r="CU517" s="14"/>
      <c r="CV517" s="14"/>
    </row>
    <row r="518" spans="1:100" ht="11.1" customHeight="1" x14ac:dyDescent="0.25">
      <c r="A518" s="103">
        <f>[1]eWon!A518</f>
        <v>518</v>
      </c>
      <c r="B518" s="23">
        <f>[1]eWon!B518</f>
        <v>8.35</v>
      </c>
      <c r="C518" s="104">
        <f>[1]eWon!C518</f>
        <v>44925.347916666666</v>
      </c>
      <c r="D518" s="105">
        <f>[1]eWon!D518</f>
        <v>1188</v>
      </c>
      <c r="E518" s="105">
        <f>[1]eWon!E518</f>
        <v>941</v>
      </c>
      <c r="F518" s="105">
        <f>[1]eWon!F518</f>
        <v>287</v>
      </c>
      <c r="G518" s="105">
        <f>[1]eWon!G518</f>
        <v>0</v>
      </c>
      <c r="H518" s="105">
        <f>[1]eWon!H518</f>
        <v>0</v>
      </c>
      <c r="I518" s="105">
        <f>[1]eWon!I518</f>
        <v>0</v>
      </c>
      <c r="J518" s="105">
        <f>[1]eWon!J518</f>
        <v>0</v>
      </c>
      <c r="K518" s="105">
        <f>[1]eWon!K518</f>
        <v>231</v>
      </c>
      <c r="L518" s="105">
        <f>[1]eWon!L518</f>
        <v>0</v>
      </c>
      <c r="M518" s="105">
        <f>[1]eWon!M518</f>
        <v>0</v>
      </c>
      <c r="N518" s="105">
        <f>[1]eWon!N518</f>
        <v>0</v>
      </c>
      <c r="O518" s="105">
        <f>[1]eWon!O518</f>
        <v>0</v>
      </c>
      <c r="P518" s="105">
        <f>[1]eWon!P518</f>
        <v>0</v>
      </c>
      <c r="Q518" s="105">
        <f>[1]eWon!Q518</f>
        <v>0</v>
      </c>
      <c r="R518" s="105">
        <f>[1]eWon!R518</f>
        <v>0</v>
      </c>
      <c r="S518" s="105">
        <f>[1]eWon!S518</f>
        <v>0</v>
      </c>
      <c r="T518" s="105">
        <f>[1]eWon!T518</f>
        <v>0</v>
      </c>
      <c r="U518" s="105">
        <f>[1]eWon!U518</f>
        <v>0</v>
      </c>
      <c r="V518" s="105">
        <f>[1]eWon!V518</f>
        <v>0</v>
      </c>
      <c r="W518" s="105">
        <f>[1]eWon!W518</f>
        <v>0</v>
      </c>
      <c r="X518" s="105">
        <f>[1]eWon!X518</f>
        <v>0</v>
      </c>
      <c r="Y518" s="105">
        <f>[1]eWon!Y518</f>
        <v>0</v>
      </c>
      <c r="Z518" s="105">
        <f>[1]eWon!Z518</f>
        <v>0</v>
      </c>
      <c r="AA518" s="105">
        <f>[1]eWon!AA518</f>
        <v>0</v>
      </c>
      <c r="AB518" s="105">
        <f>[1]eWon!AB518</f>
        <v>0</v>
      </c>
      <c r="AC518" s="105">
        <f>[1]eWon!AC518</f>
        <v>0</v>
      </c>
      <c r="AD518" s="105">
        <f>[1]eWon!AD518</f>
        <v>0</v>
      </c>
      <c r="AE518" s="105">
        <f>[1]eWon!AE518</f>
        <v>0</v>
      </c>
      <c r="AF518" s="105">
        <f>[1]eWon!AF518</f>
        <v>0</v>
      </c>
      <c r="AG518" s="106">
        <f>[1]eWon!AG518</f>
        <v>0</v>
      </c>
      <c r="AH518" s="107">
        <f>[1]eWon!AH518</f>
        <v>0</v>
      </c>
      <c r="AI518" s="108">
        <f>[1]eWon!AI518</f>
        <v>16</v>
      </c>
      <c r="AJ518" s="108">
        <f>[1]eWon!AJ518</f>
        <v>11</v>
      </c>
      <c r="AK518" s="108">
        <f>[1]eWon!AK518</f>
        <v>4</v>
      </c>
      <c r="AL518" s="108">
        <f>[1]eWon!AL518</f>
        <v>0</v>
      </c>
      <c r="AM518" s="108">
        <f>[1]eWon!AM518</f>
        <v>0</v>
      </c>
      <c r="AN518" s="108">
        <f>[1]eWon!AN518</f>
        <v>0</v>
      </c>
      <c r="AO518" s="108">
        <f>[1]eWon!AO518</f>
        <v>0</v>
      </c>
      <c r="AP518" s="108">
        <f>[1]eWon!AP518</f>
        <v>3</v>
      </c>
      <c r="AQ518" s="108">
        <f>[1]eWon!AQ518</f>
        <v>0</v>
      </c>
      <c r="AR518" s="108">
        <f>[1]eWon!AR518</f>
        <v>0</v>
      </c>
      <c r="AS518" s="108">
        <f>[1]eWon!AS518</f>
        <v>0</v>
      </c>
      <c r="AT518" s="108">
        <f>[1]eWon!AT518</f>
        <v>0</v>
      </c>
      <c r="AU518" s="108">
        <f>[1]eWon!AU518</f>
        <v>0</v>
      </c>
      <c r="AV518" s="108">
        <f>[1]eWon!AV518</f>
        <v>0</v>
      </c>
      <c r="AW518" s="108">
        <f>[1]eWon!AW518</f>
        <v>0</v>
      </c>
      <c r="AX518" s="108">
        <f>[1]eWon!AX518</f>
        <v>0</v>
      </c>
      <c r="AY518" s="108">
        <f>[1]eWon!AY518</f>
        <v>0</v>
      </c>
      <c r="AZ518" s="108">
        <f>[1]eWon!AZ518</f>
        <v>0</v>
      </c>
      <c r="BA518" s="108">
        <f>[1]eWon!BA518</f>
        <v>0</v>
      </c>
      <c r="BB518" s="108">
        <f>[1]eWon!BB518</f>
        <v>0</v>
      </c>
      <c r="BC518" s="108">
        <f>[1]eWon!BC518</f>
        <v>0</v>
      </c>
      <c r="BD518" s="108">
        <f>[1]eWon!BD518</f>
        <v>0</v>
      </c>
      <c r="BE518" s="108">
        <f>[1]eWon!BE518</f>
        <v>0</v>
      </c>
      <c r="BF518" s="108">
        <f>[1]eWon!BF518</f>
        <v>0</v>
      </c>
      <c r="BG518" s="108">
        <f>[1]eWon!BG518</f>
        <v>0</v>
      </c>
      <c r="BH518" s="108">
        <f>[1]eWon!BH518</f>
        <v>0</v>
      </c>
      <c r="BI518" s="108">
        <f>[1]eWon!BI518</f>
        <v>0</v>
      </c>
      <c r="BJ518" s="108">
        <f>[1]eWon!BJ518</f>
        <v>0</v>
      </c>
      <c r="BK518" s="108">
        <f>[1]eWon!BK518</f>
        <v>0</v>
      </c>
      <c r="BL518" s="109">
        <f>[1]eWon!BL518</f>
        <v>8</v>
      </c>
      <c r="BM518" s="83" t="str">
        <f>[1]eWon!BM518</f>
        <v>08:21</v>
      </c>
      <c r="BN518" s="133">
        <f ca="1">[1]eWon!BN518</f>
        <v>960</v>
      </c>
      <c r="BO518" s="133">
        <f ca="1">[1]eWon!BO518</f>
        <v>660</v>
      </c>
      <c r="BP518" s="133">
        <f ca="1">[1]eWon!BP518</f>
        <v>240</v>
      </c>
      <c r="BQ518" s="133">
        <f ca="1">[1]eWon!BQ518</f>
        <v>0</v>
      </c>
      <c r="BR518" s="133">
        <f ca="1">[1]eWon!BR518</f>
        <v>0</v>
      </c>
      <c r="BS518" s="133">
        <f ca="1">[1]eWon!BS518</f>
        <v>0</v>
      </c>
      <c r="BT518" s="133">
        <f ca="1">[1]eWon!BT518</f>
        <v>0</v>
      </c>
      <c r="BU518" s="133">
        <f ca="1">[1]eWon!BU518</f>
        <v>180</v>
      </c>
      <c r="BV518" s="133">
        <f ca="1">[1]eWon!BV518</f>
        <v>0</v>
      </c>
      <c r="BW518" s="133">
        <f ca="1">[1]eWon!BW518</f>
        <v>0</v>
      </c>
      <c r="BX518" s="133">
        <f ca="1">[1]eWon!BX518</f>
        <v>0</v>
      </c>
      <c r="BY518" s="133">
        <f ca="1">[1]eWon!BY518</f>
        <v>0</v>
      </c>
      <c r="BZ518" s="114"/>
      <c r="CA518" s="114"/>
      <c r="CB518" s="114"/>
      <c r="CC518" s="114"/>
      <c r="CD518" s="114"/>
      <c r="CE518" s="114"/>
      <c r="CF518" s="114"/>
      <c r="CG518" s="114"/>
      <c r="CH518" s="114"/>
      <c r="CI518" s="114"/>
      <c r="CJ518" s="114"/>
      <c r="CK518" s="114"/>
      <c r="CL518" s="114"/>
      <c r="CM518" s="114"/>
      <c r="CN518" s="114"/>
      <c r="CO518" s="114"/>
      <c r="CP518" s="114"/>
      <c r="CQ518" s="111"/>
      <c r="CR518" s="14"/>
      <c r="CS518" s="112"/>
      <c r="CT518" s="115"/>
      <c r="CU518" s="14"/>
      <c r="CV518" s="14"/>
    </row>
    <row r="519" spans="1:100" ht="11.1" customHeight="1" x14ac:dyDescent="0.25">
      <c r="A519" s="103">
        <f>[1]eWon!A519</f>
        <v>519</v>
      </c>
      <c r="B519" s="23">
        <f>[1]eWon!B519</f>
        <v>8.3666666666666671</v>
      </c>
      <c r="C519" s="104">
        <f>[1]eWon!C519</f>
        <v>44925.348611111112</v>
      </c>
      <c r="D519" s="105">
        <f>[1]eWon!D519</f>
        <v>1203</v>
      </c>
      <c r="E519" s="105">
        <f>[1]eWon!E519</f>
        <v>954</v>
      </c>
      <c r="F519" s="105">
        <f>[1]eWon!F519</f>
        <v>291</v>
      </c>
      <c r="G519" s="105">
        <f>[1]eWon!G519</f>
        <v>0</v>
      </c>
      <c r="H519" s="105">
        <f>[1]eWon!H519</f>
        <v>0</v>
      </c>
      <c r="I519" s="105">
        <f>[1]eWon!I519</f>
        <v>0</v>
      </c>
      <c r="J519" s="105">
        <f>[1]eWon!J519</f>
        <v>0</v>
      </c>
      <c r="K519" s="105">
        <f>[1]eWon!K519</f>
        <v>233</v>
      </c>
      <c r="L519" s="105">
        <f>[1]eWon!L519</f>
        <v>0</v>
      </c>
      <c r="M519" s="105">
        <f>[1]eWon!M519</f>
        <v>0</v>
      </c>
      <c r="N519" s="105">
        <f>[1]eWon!N519</f>
        <v>0</v>
      </c>
      <c r="O519" s="105">
        <f>[1]eWon!O519</f>
        <v>0</v>
      </c>
      <c r="P519" s="105">
        <f>[1]eWon!P519</f>
        <v>0</v>
      </c>
      <c r="Q519" s="105">
        <f>[1]eWon!Q519</f>
        <v>0</v>
      </c>
      <c r="R519" s="105">
        <f>[1]eWon!R519</f>
        <v>0</v>
      </c>
      <c r="S519" s="105">
        <f>[1]eWon!S519</f>
        <v>0</v>
      </c>
      <c r="T519" s="105">
        <f>[1]eWon!T519</f>
        <v>0</v>
      </c>
      <c r="U519" s="105">
        <f>[1]eWon!U519</f>
        <v>0</v>
      </c>
      <c r="V519" s="105">
        <f>[1]eWon!V519</f>
        <v>0</v>
      </c>
      <c r="W519" s="105">
        <f>[1]eWon!W519</f>
        <v>0</v>
      </c>
      <c r="X519" s="105">
        <f>[1]eWon!X519</f>
        <v>0</v>
      </c>
      <c r="Y519" s="105">
        <f>[1]eWon!Y519</f>
        <v>0</v>
      </c>
      <c r="Z519" s="105">
        <f>[1]eWon!Z519</f>
        <v>0</v>
      </c>
      <c r="AA519" s="105">
        <f>[1]eWon!AA519</f>
        <v>0</v>
      </c>
      <c r="AB519" s="105">
        <f>[1]eWon!AB519</f>
        <v>0</v>
      </c>
      <c r="AC519" s="105">
        <f>[1]eWon!AC519</f>
        <v>0</v>
      </c>
      <c r="AD519" s="105">
        <f>[1]eWon!AD519</f>
        <v>0</v>
      </c>
      <c r="AE519" s="105">
        <f>[1]eWon!AE519</f>
        <v>0</v>
      </c>
      <c r="AF519" s="105">
        <f>[1]eWon!AF519</f>
        <v>0</v>
      </c>
      <c r="AG519" s="106">
        <f>[1]eWon!AG519</f>
        <v>0</v>
      </c>
      <c r="AH519" s="107">
        <f>[1]eWon!AH519</f>
        <v>0</v>
      </c>
      <c r="AI519" s="108">
        <f>[1]eWon!AI519</f>
        <v>15</v>
      </c>
      <c r="AJ519" s="108">
        <f>[1]eWon!AJ519</f>
        <v>13</v>
      </c>
      <c r="AK519" s="108">
        <f>[1]eWon!AK519</f>
        <v>4</v>
      </c>
      <c r="AL519" s="108">
        <f>[1]eWon!AL519</f>
        <v>0</v>
      </c>
      <c r="AM519" s="108">
        <f>[1]eWon!AM519</f>
        <v>0</v>
      </c>
      <c r="AN519" s="108">
        <f>[1]eWon!AN519</f>
        <v>0</v>
      </c>
      <c r="AO519" s="108">
        <f>[1]eWon!AO519</f>
        <v>0</v>
      </c>
      <c r="AP519" s="108">
        <f>[1]eWon!AP519</f>
        <v>2</v>
      </c>
      <c r="AQ519" s="108">
        <f>[1]eWon!AQ519</f>
        <v>0</v>
      </c>
      <c r="AR519" s="108">
        <f>[1]eWon!AR519</f>
        <v>0</v>
      </c>
      <c r="AS519" s="108">
        <f>[1]eWon!AS519</f>
        <v>0</v>
      </c>
      <c r="AT519" s="108">
        <f>[1]eWon!AT519</f>
        <v>0</v>
      </c>
      <c r="AU519" s="108">
        <f>[1]eWon!AU519</f>
        <v>0</v>
      </c>
      <c r="AV519" s="108">
        <f>[1]eWon!AV519</f>
        <v>0</v>
      </c>
      <c r="AW519" s="108">
        <f>[1]eWon!AW519</f>
        <v>0</v>
      </c>
      <c r="AX519" s="108">
        <f>[1]eWon!AX519</f>
        <v>0</v>
      </c>
      <c r="AY519" s="108">
        <f>[1]eWon!AY519</f>
        <v>0</v>
      </c>
      <c r="AZ519" s="108">
        <f>[1]eWon!AZ519</f>
        <v>0</v>
      </c>
      <c r="BA519" s="108">
        <f>[1]eWon!BA519</f>
        <v>0</v>
      </c>
      <c r="BB519" s="108">
        <f>[1]eWon!BB519</f>
        <v>0</v>
      </c>
      <c r="BC519" s="108">
        <f>[1]eWon!BC519</f>
        <v>0</v>
      </c>
      <c r="BD519" s="108">
        <f>[1]eWon!BD519</f>
        <v>0</v>
      </c>
      <c r="BE519" s="108">
        <f>[1]eWon!BE519</f>
        <v>0</v>
      </c>
      <c r="BF519" s="108">
        <f>[1]eWon!BF519</f>
        <v>0</v>
      </c>
      <c r="BG519" s="108">
        <f>[1]eWon!BG519</f>
        <v>0</v>
      </c>
      <c r="BH519" s="108">
        <f>[1]eWon!BH519</f>
        <v>0</v>
      </c>
      <c r="BI519" s="108">
        <f>[1]eWon!BI519</f>
        <v>0</v>
      </c>
      <c r="BJ519" s="108">
        <f>[1]eWon!BJ519</f>
        <v>0</v>
      </c>
      <c r="BK519" s="108">
        <f>[1]eWon!BK519</f>
        <v>0</v>
      </c>
      <c r="BL519" s="109">
        <f>[1]eWon!BL519</f>
        <v>8</v>
      </c>
      <c r="BM519" s="83" t="str">
        <f>[1]eWon!BM519</f>
        <v>08:22</v>
      </c>
      <c r="BN519" s="133">
        <f ca="1">[1]eWon!BN519</f>
        <v>900</v>
      </c>
      <c r="BO519" s="133">
        <f ca="1">[1]eWon!BO519</f>
        <v>780</v>
      </c>
      <c r="BP519" s="133">
        <f ca="1">[1]eWon!BP519</f>
        <v>240</v>
      </c>
      <c r="BQ519" s="133">
        <f ca="1">[1]eWon!BQ519</f>
        <v>0</v>
      </c>
      <c r="BR519" s="133">
        <f ca="1">[1]eWon!BR519</f>
        <v>0</v>
      </c>
      <c r="BS519" s="133">
        <f ca="1">[1]eWon!BS519</f>
        <v>0</v>
      </c>
      <c r="BT519" s="133">
        <f ca="1">[1]eWon!BT519</f>
        <v>0</v>
      </c>
      <c r="BU519" s="133">
        <f ca="1">[1]eWon!BU519</f>
        <v>120</v>
      </c>
      <c r="BV519" s="133">
        <f ca="1">[1]eWon!BV519</f>
        <v>0</v>
      </c>
      <c r="BW519" s="133">
        <f ca="1">[1]eWon!BW519</f>
        <v>0</v>
      </c>
      <c r="BX519" s="133">
        <f ca="1">[1]eWon!BX519</f>
        <v>0</v>
      </c>
      <c r="BY519" s="133">
        <f ca="1">[1]eWon!BY519</f>
        <v>0</v>
      </c>
      <c r="BZ519" s="114"/>
      <c r="CA519" s="114"/>
      <c r="CB519" s="114"/>
      <c r="CC519" s="114"/>
      <c r="CD519" s="114"/>
      <c r="CE519" s="114"/>
      <c r="CF519" s="114"/>
      <c r="CG519" s="114"/>
      <c r="CH519" s="114"/>
      <c r="CI519" s="114"/>
      <c r="CJ519" s="114"/>
      <c r="CK519" s="114"/>
      <c r="CL519" s="114"/>
      <c r="CM519" s="114"/>
      <c r="CN519" s="114"/>
      <c r="CO519" s="114"/>
      <c r="CP519" s="114"/>
      <c r="CQ519" s="111"/>
      <c r="CR519" s="14"/>
      <c r="CS519" s="112"/>
      <c r="CT519" s="115"/>
      <c r="CU519" s="14"/>
      <c r="CV519" s="14"/>
    </row>
    <row r="520" spans="1:100" ht="11.1" customHeight="1" x14ac:dyDescent="0.25">
      <c r="A520" s="103">
        <f>[1]eWon!A520</f>
        <v>520</v>
      </c>
      <c r="B520" s="23">
        <f>[1]eWon!B520</f>
        <v>8.3833333333333329</v>
      </c>
      <c r="C520" s="104">
        <f>[1]eWon!C520</f>
        <v>44925.349305555559</v>
      </c>
      <c r="D520" s="105">
        <f>[1]eWon!D520</f>
        <v>1218</v>
      </c>
      <c r="E520" s="105">
        <f>[1]eWon!E520</f>
        <v>967</v>
      </c>
      <c r="F520" s="105">
        <f>[1]eWon!F520</f>
        <v>294</v>
      </c>
      <c r="G520" s="105">
        <f>[1]eWon!G520</f>
        <v>0</v>
      </c>
      <c r="H520" s="105">
        <f>[1]eWon!H520</f>
        <v>0</v>
      </c>
      <c r="I520" s="105">
        <f>[1]eWon!I520</f>
        <v>0</v>
      </c>
      <c r="J520" s="105">
        <f>[1]eWon!J520</f>
        <v>0</v>
      </c>
      <c r="K520" s="105">
        <f>[1]eWon!K520</f>
        <v>236</v>
      </c>
      <c r="L520" s="105">
        <f>[1]eWon!L520</f>
        <v>0</v>
      </c>
      <c r="M520" s="105">
        <f>[1]eWon!M520</f>
        <v>0</v>
      </c>
      <c r="N520" s="105">
        <f>[1]eWon!N520</f>
        <v>0</v>
      </c>
      <c r="O520" s="105">
        <f>[1]eWon!O520</f>
        <v>0</v>
      </c>
      <c r="P520" s="105">
        <f>[1]eWon!P520</f>
        <v>0</v>
      </c>
      <c r="Q520" s="105">
        <f>[1]eWon!Q520</f>
        <v>0</v>
      </c>
      <c r="R520" s="105">
        <f>[1]eWon!R520</f>
        <v>0</v>
      </c>
      <c r="S520" s="105">
        <f>[1]eWon!S520</f>
        <v>0</v>
      </c>
      <c r="T520" s="105">
        <f>[1]eWon!T520</f>
        <v>0</v>
      </c>
      <c r="U520" s="105">
        <f>[1]eWon!U520</f>
        <v>0</v>
      </c>
      <c r="V520" s="105">
        <f>[1]eWon!V520</f>
        <v>0</v>
      </c>
      <c r="W520" s="105">
        <f>[1]eWon!W520</f>
        <v>0</v>
      </c>
      <c r="X520" s="105">
        <f>[1]eWon!X520</f>
        <v>0</v>
      </c>
      <c r="Y520" s="105">
        <f>[1]eWon!Y520</f>
        <v>0</v>
      </c>
      <c r="Z520" s="105">
        <f>[1]eWon!Z520</f>
        <v>0</v>
      </c>
      <c r="AA520" s="105">
        <f>[1]eWon!AA520</f>
        <v>0</v>
      </c>
      <c r="AB520" s="105">
        <f>[1]eWon!AB520</f>
        <v>0</v>
      </c>
      <c r="AC520" s="105">
        <f>[1]eWon!AC520</f>
        <v>0</v>
      </c>
      <c r="AD520" s="105">
        <f>[1]eWon!AD520</f>
        <v>0</v>
      </c>
      <c r="AE520" s="105">
        <f>[1]eWon!AE520</f>
        <v>0</v>
      </c>
      <c r="AF520" s="105">
        <f>[1]eWon!AF520</f>
        <v>0</v>
      </c>
      <c r="AG520" s="106">
        <f>[1]eWon!AG520</f>
        <v>0</v>
      </c>
      <c r="AH520" s="107">
        <f>[1]eWon!AH520</f>
        <v>0</v>
      </c>
      <c r="AI520" s="108">
        <f>[1]eWon!AI520</f>
        <v>15</v>
      </c>
      <c r="AJ520" s="108">
        <f>[1]eWon!AJ520</f>
        <v>13</v>
      </c>
      <c r="AK520" s="108">
        <f>[1]eWon!AK520</f>
        <v>3</v>
      </c>
      <c r="AL520" s="108">
        <f>[1]eWon!AL520</f>
        <v>0</v>
      </c>
      <c r="AM520" s="108">
        <f>[1]eWon!AM520</f>
        <v>0</v>
      </c>
      <c r="AN520" s="108">
        <f>[1]eWon!AN520</f>
        <v>0</v>
      </c>
      <c r="AO520" s="108">
        <f>[1]eWon!AO520</f>
        <v>0</v>
      </c>
      <c r="AP520" s="108">
        <f>[1]eWon!AP520</f>
        <v>3</v>
      </c>
      <c r="AQ520" s="108">
        <f>[1]eWon!AQ520</f>
        <v>0</v>
      </c>
      <c r="AR520" s="108">
        <f>[1]eWon!AR520</f>
        <v>0</v>
      </c>
      <c r="AS520" s="108">
        <f>[1]eWon!AS520</f>
        <v>0</v>
      </c>
      <c r="AT520" s="108">
        <f>[1]eWon!AT520</f>
        <v>0</v>
      </c>
      <c r="AU520" s="108">
        <f>[1]eWon!AU520</f>
        <v>0</v>
      </c>
      <c r="AV520" s="108">
        <f>[1]eWon!AV520</f>
        <v>0</v>
      </c>
      <c r="AW520" s="108">
        <f>[1]eWon!AW520</f>
        <v>0</v>
      </c>
      <c r="AX520" s="108">
        <f>[1]eWon!AX520</f>
        <v>0</v>
      </c>
      <c r="AY520" s="108">
        <f>[1]eWon!AY520</f>
        <v>0</v>
      </c>
      <c r="AZ520" s="108">
        <f>[1]eWon!AZ520</f>
        <v>0</v>
      </c>
      <c r="BA520" s="108">
        <f>[1]eWon!BA520</f>
        <v>0</v>
      </c>
      <c r="BB520" s="108">
        <f>[1]eWon!BB520</f>
        <v>0</v>
      </c>
      <c r="BC520" s="108">
        <f>[1]eWon!BC520</f>
        <v>0</v>
      </c>
      <c r="BD520" s="108">
        <f>[1]eWon!BD520</f>
        <v>0</v>
      </c>
      <c r="BE520" s="108">
        <f>[1]eWon!BE520</f>
        <v>0</v>
      </c>
      <c r="BF520" s="108">
        <f>[1]eWon!BF520</f>
        <v>0</v>
      </c>
      <c r="BG520" s="108">
        <f>[1]eWon!BG520</f>
        <v>0</v>
      </c>
      <c r="BH520" s="108">
        <f>[1]eWon!BH520</f>
        <v>0</v>
      </c>
      <c r="BI520" s="108">
        <f>[1]eWon!BI520</f>
        <v>0</v>
      </c>
      <c r="BJ520" s="108">
        <f>[1]eWon!BJ520</f>
        <v>0</v>
      </c>
      <c r="BK520" s="108">
        <f>[1]eWon!BK520</f>
        <v>0</v>
      </c>
      <c r="BL520" s="109">
        <f>[1]eWon!BL520</f>
        <v>8</v>
      </c>
      <c r="BM520" s="83" t="str">
        <f>[1]eWon!BM520</f>
        <v>08:23</v>
      </c>
      <c r="BN520" s="133">
        <f ca="1">[1]eWon!BN520</f>
        <v>900</v>
      </c>
      <c r="BO520" s="133">
        <f ca="1">[1]eWon!BO520</f>
        <v>780</v>
      </c>
      <c r="BP520" s="133">
        <f ca="1">[1]eWon!BP520</f>
        <v>180</v>
      </c>
      <c r="BQ520" s="133">
        <f ca="1">[1]eWon!BQ520</f>
        <v>0</v>
      </c>
      <c r="BR520" s="133">
        <f ca="1">[1]eWon!BR520</f>
        <v>0</v>
      </c>
      <c r="BS520" s="133">
        <f ca="1">[1]eWon!BS520</f>
        <v>0</v>
      </c>
      <c r="BT520" s="133">
        <f ca="1">[1]eWon!BT520</f>
        <v>0</v>
      </c>
      <c r="BU520" s="133">
        <f ca="1">[1]eWon!BU520</f>
        <v>180</v>
      </c>
      <c r="BV520" s="133">
        <f ca="1">[1]eWon!BV520</f>
        <v>0</v>
      </c>
      <c r="BW520" s="133">
        <f ca="1">[1]eWon!BW520</f>
        <v>0</v>
      </c>
      <c r="BX520" s="133">
        <f ca="1">[1]eWon!BX520</f>
        <v>0</v>
      </c>
      <c r="BY520" s="133">
        <f ca="1">[1]eWon!BY520</f>
        <v>0</v>
      </c>
      <c r="BZ520" s="114"/>
      <c r="CA520" s="114"/>
      <c r="CB520" s="114"/>
      <c r="CC520" s="114"/>
      <c r="CD520" s="114"/>
      <c r="CE520" s="114"/>
      <c r="CF520" s="114"/>
      <c r="CG520" s="114"/>
      <c r="CH520" s="114"/>
      <c r="CI520" s="114"/>
      <c r="CJ520" s="114"/>
      <c r="CK520" s="114"/>
      <c r="CL520" s="114"/>
      <c r="CM520" s="114"/>
      <c r="CN520" s="114"/>
      <c r="CO520" s="114"/>
      <c r="CP520" s="114"/>
      <c r="CQ520" s="111"/>
      <c r="CR520" s="14"/>
      <c r="CS520" s="112"/>
      <c r="CT520" s="115"/>
      <c r="CU520" s="14"/>
      <c r="CV520" s="14"/>
    </row>
    <row r="521" spans="1:100" ht="11.1" customHeight="1" x14ac:dyDescent="0.25">
      <c r="A521" s="103">
        <f>[1]eWon!A521</f>
        <v>521</v>
      </c>
      <c r="B521" s="23">
        <f>[1]eWon!B521</f>
        <v>8.4</v>
      </c>
      <c r="C521" s="104">
        <f>[1]eWon!C521</f>
        <v>44925.35</v>
      </c>
      <c r="D521" s="105">
        <f>[1]eWon!D521</f>
        <v>1235</v>
      </c>
      <c r="E521" s="105">
        <f>[1]eWon!E521</f>
        <v>981</v>
      </c>
      <c r="F521" s="105">
        <f>[1]eWon!F521</f>
        <v>299</v>
      </c>
      <c r="G521" s="105">
        <f>[1]eWon!G521</f>
        <v>0</v>
      </c>
      <c r="H521" s="105">
        <f>[1]eWon!H521</f>
        <v>0</v>
      </c>
      <c r="I521" s="105">
        <f>[1]eWon!I521</f>
        <v>0</v>
      </c>
      <c r="J521" s="105">
        <f>[1]eWon!J521</f>
        <v>0</v>
      </c>
      <c r="K521" s="105">
        <f>[1]eWon!K521</f>
        <v>238</v>
      </c>
      <c r="L521" s="105">
        <f>[1]eWon!L521</f>
        <v>0</v>
      </c>
      <c r="M521" s="105">
        <f>[1]eWon!M521</f>
        <v>0</v>
      </c>
      <c r="N521" s="105">
        <f>[1]eWon!N521</f>
        <v>0</v>
      </c>
      <c r="O521" s="105">
        <f>[1]eWon!O521</f>
        <v>0</v>
      </c>
      <c r="P521" s="105">
        <f>[1]eWon!P521</f>
        <v>0</v>
      </c>
      <c r="Q521" s="105">
        <f>[1]eWon!Q521</f>
        <v>0</v>
      </c>
      <c r="R521" s="105">
        <f>[1]eWon!R521</f>
        <v>0</v>
      </c>
      <c r="S521" s="105">
        <f>[1]eWon!S521</f>
        <v>0</v>
      </c>
      <c r="T521" s="105">
        <f>[1]eWon!T521</f>
        <v>0</v>
      </c>
      <c r="U521" s="105">
        <f>[1]eWon!U521</f>
        <v>0</v>
      </c>
      <c r="V521" s="105">
        <f>[1]eWon!V521</f>
        <v>0</v>
      </c>
      <c r="W521" s="105">
        <f>[1]eWon!W521</f>
        <v>0</v>
      </c>
      <c r="X521" s="105">
        <f>[1]eWon!X521</f>
        <v>0</v>
      </c>
      <c r="Y521" s="105">
        <f>[1]eWon!Y521</f>
        <v>0</v>
      </c>
      <c r="Z521" s="105">
        <f>[1]eWon!Z521</f>
        <v>0</v>
      </c>
      <c r="AA521" s="105">
        <f>[1]eWon!AA521</f>
        <v>0</v>
      </c>
      <c r="AB521" s="105">
        <f>[1]eWon!AB521</f>
        <v>0</v>
      </c>
      <c r="AC521" s="105">
        <f>[1]eWon!AC521</f>
        <v>0</v>
      </c>
      <c r="AD521" s="105">
        <f>[1]eWon!AD521</f>
        <v>0</v>
      </c>
      <c r="AE521" s="105">
        <f>[1]eWon!AE521</f>
        <v>0</v>
      </c>
      <c r="AF521" s="105">
        <f>[1]eWon!AF521</f>
        <v>0</v>
      </c>
      <c r="AG521" s="106">
        <f>[1]eWon!AG521</f>
        <v>0</v>
      </c>
      <c r="AH521" s="107">
        <f>[1]eWon!AH521</f>
        <v>0</v>
      </c>
      <c r="AI521" s="108">
        <f>[1]eWon!AI521</f>
        <v>17</v>
      </c>
      <c r="AJ521" s="108">
        <f>[1]eWon!AJ521</f>
        <v>14</v>
      </c>
      <c r="AK521" s="108">
        <f>[1]eWon!AK521</f>
        <v>5</v>
      </c>
      <c r="AL521" s="108">
        <f>[1]eWon!AL521</f>
        <v>0</v>
      </c>
      <c r="AM521" s="108">
        <f>[1]eWon!AM521</f>
        <v>0</v>
      </c>
      <c r="AN521" s="108">
        <f>[1]eWon!AN521</f>
        <v>0</v>
      </c>
      <c r="AO521" s="108">
        <f>[1]eWon!AO521</f>
        <v>0</v>
      </c>
      <c r="AP521" s="108">
        <f>[1]eWon!AP521</f>
        <v>2</v>
      </c>
      <c r="AQ521" s="108">
        <f>[1]eWon!AQ521</f>
        <v>0</v>
      </c>
      <c r="AR521" s="108">
        <f>[1]eWon!AR521</f>
        <v>0</v>
      </c>
      <c r="AS521" s="108">
        <f>[1]eWon!AS521</f>
        <v>0</v>
      </c>
      <c r="AT521" s="108">
        <f>[1]eWon!AT521</f>
        <v>0</v>
      </c>
      <c r="AU521" s="108">
        <f>[1]eWon!AU521</f>
        <v>0</v>
      </c>
      <c r="AV521" s="108">
        <f>[1]eWon!AV521</f>
        <v>0</v>
      </c>
      <c r="AW521" s="108">
        <f>[1]eWon!AW521</f>
        <v>0</v>
      </c>
      <c r="AX521" s="108">
        <f>[1]eWon!AX521</f>
        <v>0</v>
      </c>
      <c r="AY521" s="108">
        <f>[1]eWon!AY521</f>
        <v>0</v>
      </c>
      <c r="AZ521" s="108">
        <f>[1]eWon!AZ521</f>
        <v>0</v>
      </c>
      <c r="BA521" s="108">
        <f>[1]eWon!BA521</f>
        <v>0</v>
      </c>
      <c r="BB521" s="108">
        <f>[1]eWon!BB521</f>
        <v>0</v>
      </c>
      <c r="BC521" s="108">
        <f>[1]eWon!BC521</f>
        <v>0</v>
      </c>
      <c r="BD521" s="108">
        <f>[1]eWon!BD521</f>
        <v>0</v>
      </c>
      <c r="BE521" s="108">
        <f>[1]eWon!BE521</f>
        <v>0</v>
      </c>
      <c r="BF521" s="108">
        <f>[1]eWon!BF521</f>
        <v>0</v>
      </c>
      <c r="BG521" s="108">
        <f>[1]eWon!BG521</f>
        <v>0</v>
      </c>
      <c r="BH521" s="108">
        <f>[1]eWon!BH521</f>
        <v>0</v>
      </c>
      <c r="BI521" s="108">
        <f>[1]eWon!BI521</f>
        <v>0</v>
      </c>
      <c r="BJ521" s="108">
        <f>[1]eWon!BJ521</f>
        <v>0</v>
      </c>
      <c r="BK521" s="108">
        <f>[1]eWon!BK521</f>
        <v>0</v>
      </c>
      <c r="BL521" s="109">
        <f>[1]eWon!BL521</f>
        <v>8</v>
      </c>
      <c r="BM521" s="83" t="str">
        <f>[1]eWon!BM521</f>
        <v>08:24</v>
      </c>
      <c r="BN521" s="133">
        <f ca="1">[1]eWon!BN521</f>
        <v>1020</v>
      </c>
      <c r="BO521" s="133">
        <f ca="1">[1]eWon!BO521</f>
        <v>840</v>
      </c>
      <c r="BP521" s="133">
        <f ca="1">[1]eWon!BP521</f>
        <v>300</v>
      </c>
      <c r="BQ521" s="133">
        <f ca="1">[1]eWon!BQ521</f>
        <v>0</v>
      </c>
      <c r="BR521" s="133">
        <f ca="1">[1]eWon!BR521</f>
        <v>0</v>
      </c>
      <c r="BS521" s="133">
        <f ca="1">[1]eWon!BS521</f>
        <v>0</v>
      </c>
      <c r="BT521" s="133">
        <f ca="1">[1]eWon!BT521</f>
        <v>0</v>
      </c>
      <c r="BU521" s="133">
        <f ca="1">[1]eWon!BU521</f>
        <v>120</v>
      </c>
      <c r="BV521" s="133">
        <f ca="1">[1]eWon!BV521</f>
        <v>0</v>
      </c>
      <c r="BW521" s="133">
        <f ca="1">[1]eWon!BW521</f>
        <v>0</v>
      </c>
      <c r="BX521" s="133">
        <f ca="1">[1]eWon!BX521</f>
        <v>0</v>
      </c>
      <c r="BY521" s="133">
        <f ca="1">[1]eWon!BY521</f>
        <v>0</v>
      </c>
      <c r="BZ521" s="114"/>
      <c r="CA521" s="114"/>
      <c r="CB521" s="114"/>
      <c r="CC521" s="114"/>
      <c r="CD521" s="114"/>
      <c r="CE521" s="114"/>
      <c r="CF521" s="114"/>
      <c r="CG521" s="114"/>
      <c r="CH521" s="114"/>
      <c r="CI521" s="114"/>
      <c r="CJ521" s="114"/>
      <c r="CK521" s="114"/>
      <c r="CL521" s="114"/>
      <c r="CM521" s="114"/>
      <c r="CN521" s="114"/>
      <c r="CO521" s="114"/>
      <c r="CP521" s="114"/>
      <c r="CQ521" s="111"/>
      <c r="CR521" s="14"/>
      <c r="CS521" s="112"/>
      <c r="CT521" s="115"/>
      <c r="CU521" s="14"/>
      <c r="CV521" s="14"/>
    </row>
    <row r="522" spans="1:100" ht="11.1" customHeight="1" x14ac:dyDescent="0.25">
      <c r="A522" s="103">
        <f>[1]eWon!A522</f>
        <v>522</v>
      </c>
      <c r="B522" s="23">
        <f>[1]eWon!B522</f>
        <v>8.4166666666666661</v>
      </c>
      <c r="C522" s="104">
        <f>[1]eWon!C522</f>
        <v>44925.350694444445</v>
      </c>
      <c r="D522" s="105">
        <f>[1]eWon!D522</f>
        <v>1252</v>
      </c>
      <c r="E522" s="105">
        <f>[1]eWon!E522</f>
        <v>995</v>
      </c>
      <c r="F522" s="105">
        <f>[1]eWon!F522</f>
        <v>303</v>
      </c>
      <c r="G522" s="105">
        <f>[1]eWon!G522</f>
        <v>0</v>
      </c>
      <c r="H522" s="105">
        <f>[1]eWon!H522</f>
        <v>0</v>
      </c>
      <c r="I522" s="105">
        <f>[1]eWon!I522</f>
        <v>0</v>
      </c>
      <c r="J522" s="105">
        <f>[1]eWon!J522</f>
        <v>0</v>
      </c>
      <c r="K522" s="105">
        <f>[1]eWon!K522</f>
        <v>240</v>
      </c>
      <c r="L522" s="105">
        <f>[1]eWon!L522</f>
        <v>0</v>
      </c>
      <c r="M522" s="105">
        <f>[1]eWon!M522</f>
        <v>0</v>
      </c>
      <c r="N522" s="105">
        <f>[1]eWon!N522</f>
        <v>0</v>
      </c>
      <c r="O522" s="105">
        <f>[1]eWon!O522</f>
        <v>0</v>
      </c>
      <c r="P522" s="105">
        <f>[1]eWon!P522</f>
        <v>0</v>
      </c>
      <c r="Q522" s="105">
        <f>[1]eWon!Q522</f>
        <v>0</v>
      </c>
      <c r="R522" s="105">
        <f>[1]eWon!R522</f>
        <v>0</v>
      </c>
      <c r="S522" s="105">
        <f>[1]eWon!S522</f>
        <v>0</v>
      </c>
      <c r="T522" s="105">
        <f>[1]eWon!T522</f>
        <v>0</v>
      </c>
      <c r="U522" s="105">
        <f>[1]eWon!U522</f>
        <v>0</v>
      </c>
      <c r="V522" s="105">
        <f>[1]eWon!V522</f>
        <v>0</v>
      </c>
      <c r="W522" s="105">
        <f>[1]eWon!W522</f>
        <v>0</v>
      </c>
      <c r="X522" s="105">
        <f>[1]eWon!X522</f>
        <v>0</v>
      </c>
      <c r="Y522" s="105">
        <f>[1]eWon!Y522</f>
        <v>0</v>
      </c>
      <c r="Z522" s="105">
        <f>[1]eWon!Z522</f>
        <v>0</v>
      </c>
      <c r="AA522" s="105">
        <f>[1]eWon!AA522</f>
        <v>0</v>
      </c>
      <c r="AB522" s="105">
        <f>[1]eWon!AB522</f>
        <v>0</v>
      </c>
      <c r="AC522" s="105">
        <f>[1]eWon!AC522</f>
        <v>0</v>
      </c>
      <c r="AD522" s="105">
        <f>[1]eWon!AD522</f>
        <v>0</v>
      </c>
      <c r="AE522" s="105">
        <f>[1]eWon!AE522</f>
        <v>0</v>
      </c>
      <c r="AF522" s="105">
        <f>[1]eWon!AF522</f>
        <v>0</v>
      </c>
      <c r="AG522" s="106">
        <f>[1]eWon!AG522</f>
        <v>0</v>
      </c>
      <c r="AH522" s="107">
        <f>[1]eWon!AH522</f>
        <v>0</v>
      </c>
      <c r="AI522" s="108">
        <f>[1]eWon!AI522</f>
        <v>17</v>
      </c>
      <c r="AJ522" s="108">
        <f>[1]eWon!AJ522</f>
        <v>14</v>
      </c>
      <c r="AK522" s="108">
        <f>[1]eWon!AK522</f>
        <v>4</v>
      </c>
      <c r="AL522" s="108">
        <f>[1]eWon!AL522</f>
        <v>0</v>
      </c>
      <c r="AM522" s="108">
        <f>[1]eWon!AM522</f>
        <v>0</v>
      </c>
      <c r="AN522" s="108">
        <f>[1]eWon!AN522</f>
        <v>0</v>
      </c>
      <c r="AO522" s="108">
        <f>[1]eWon!AO522</f>
        <v>0</v>
      </c>
      <c r="AP522" s="108">
        <f>[1]eWon!AP522</f>
        <v>2</v>
      </c>
      <c r="AQ522" s="108">
        <f>[1]eWon!AQ522</f>
        <v>0</v>
      </c>
      <c r="AR522" s="108">
        <f>[1]eWon!AR522</f>
        <v>0</v>
      </c>
      <c r="AS522" s="108">
        <f>[1]eWon!AS522</f>
        <v>0</v>
      </c>
      <c r="AT522" s="108">
        <f>[1]eWon!AT522</f>
        <v>0</v>
      </c>
      <c r="AU522" s="108">
        <f>[1]eWon!AU522</f>
        <v>0</v>
      </c>
      <c r="AV522" s="108">
        <f>[1]eWon!AV522</f>
        <v>0</v>
      </c>
      <c r="AW522" s="108">
        <f>[1]eWon!AW522</f>
        <v>0</v>
      </c>
      <c r="AX522" s="108">
        <f>[1]eWon!AX522</f>
        <v>0</v>
      </c>
      <c r="AY522" s="108">
        <f>[1]eWon!AY522</f>
        <v>0</v>
      </c>
      <c r="AZ522" s="108">
        <f>[1]eWon!AZ522</f>
        <v>0</v>
      </c>
      <c r="BA522" s="108">
        <f>[1]eWon!BA522</f>
        <v>0</v>
      </c>
      <c r="BB522" s="108">
        <f>[1]eWon!BB522</f>
        <v>0</v>
      </c>
      <c r="BC522" s="108">
        <f>[1]eWon!BC522</f>
        <v>0</v>
      </c>
      <c r="BD522" s="108">
        <f>[1]eWon!BD522</f>
        <v>0</v>
      </c>
      <c r="BE522" s="108">
        <f>[1]eWon!BE522</f>
        <v>0</v>
      </c>
      <c r="BF522" s="108">
        <f>[1]eWon!BF522</f>
        <v>0</v>
      </c>
      <c r="BG522" s="108">
        <f>[1]eWon!BG522</f>
        <v>0</v>
      </c>
      <c r="BH522" s="108">
        <f>[1]eWon!BH522</f>
        <v>0</v>
      </c>
      <c r="BI522" s="108">
        <f>[1]eWon!BI522</f>
        <v>0</v>
      </c>
      <c r="BJ522" s="108">
        <f>[1]eWon!BJ522</f>
        <v>0</v>
      </c>
      <c r="BK522" s="108">
        <f>[1]eWon!BK522</f>
        <v>0</v>
      </c>
      <c r="BL522" s="109">
        <f>[1]eWon!BL522</f>
        <v>8</v>
      </c>
      <c r="BM522" s="83" t="str">
        <f>[1]eWon!BM522</f>
        <v>08:25</v>
      </c>
      <c r="BN522" s="133">
        <f ca="1">[1]eWon!BN522</f>
        <v>1020</v>
      </c>
      <c r="BO522" s="133">
        <f ca="1">[1]eWon!BO522</f>
        <v>840</v>
      </c>
      <c r="BP522" s="133">
        <f ca="1">[1]eWon!BP522</f>
        <v>240</v>
      </c>
      <c r="BQ522" s="133">
        <f ca="1">[1]eWon!BQ522</f>
        <v>0</v>
      </c>
      <c r="BR522" s="133">
        <f ca="1">[1]eWon!BR522</f>
        <v>0</v>
      </c>
      <c r="BS522" s="133">
        <f ca="1">[1]eWon!BS522</f>
        <v>0</v>
      </c>
      <c r="BT522" s="133">
        <f ca="1">[1]eWon!BT522</f>
        <v>0</v>
      </c>
      <c r="BU522" s="133">
        <f ca="1">[1]eWon!BU522</f>
        <v>120</v>
      </c>
      <c r="BV522" s="133">
        <f ca="1">[1]eWon!BV522</f>
        <v>0</v>
      </c>
      <c r="BW522" s="133">
        <f ca="1">[1]eWon!BW522</f>
        <v>0</v>
      </c>
      <c r="BX522" s="133">
        <f ca="1">[1]eWon!BX522</f>
        <v>0</v>
      </c>
      <c r="BY522" s="133">
        <f ca="1">[1]eWon!BY522</f>
        <v>0</v>
      </c>
      <c r="BZ522" s="114"/>
      <c r="CA522" s="114"/>
      <c r="CB522" s="114"/>
      <c r="CC522" s="114"/>
      <c r="CD522" s="114"/>
      <c r="CE522" s="114"/>
      <c r="CF522" s="114"/>
      <c r="CG522" s="114"/>
      <c r="CH522" s="114"/>
      <c r="CI522" s="114"/>
      <c r="CJ522" s="114"/>
      <c r="CK522" s="114"/>
      <c r="CL522" s="114"/>
      <c r="CM522" s="114"/>
      <c r="CN522" s="114"/>
      <c r="CO522" s="114"/>
      <c r="CP522" s="114"/>
      <c r="CQ522" s="111"/>
      <c r="CR522" s="14"/>
      <c r="CS522" s="112"/>
      <c r="CT522" s="115"/>
      <c r="CU522" s="14"/>
      <c r="CV522" s="14"/>
    </row>
    <row r="523" spans="1:100" ht="11.1" customHeight="1" x14ac:dyDescent="0.25">
      <c r="A523" s="103">
        <f>[1]eWon!A523</f>
        <v>523</v>
      </c>
      <c r="B523" s="23">
        <f>[1]eWon!B523</f>
        <v>8.4333333333333336</v>
      </c>
      <c r="C523" s="104">
        <f>[1]eWon!C523</f>
        <v>44925.351388888892</v>
      </c>
      <c r="D523" s="105">
        <f>[1]eWon!D523</f>
        <v>1268</v>
      </c>
      <c r="E523" s="105">
        <f>[1]eWon!E523</f>
        <v>1009</v>
      </c>
      <c r="F523" s="105">
        <f>[1]eWon!F523</f>
        <v>307</v>
      </c>
      <c r="G523" s="105">
        <f>[1]eWon!G523</f>
        <v>0</v>
      </c>
      <c r="H523" s="105">
        <f>[1]eWon!H523</f>
        <v>0</v>
      </c>
      <c r="I523" s="105">
        <f>[1]eWon!I523</f>
        <v>0</v>
      </c>
      <c r="J523" s="105">
        <f>[1]eWon!J523</f>
        <v>0</v>
      </c>
      <c r="K523" s="105">
        <f>[1]eWon!K523</f>
        <v>243</v>
      </c>
      <c r="L523" s="105">
        <f>[1]eWon!L523</f>
        <v>0</v>
      </c>
      <c r="M523" s="105">
        <f>[1]eWon!M523</f>
        <v>0</v>
      </c>
      <c r="N523" s="105">
        <f>[1]eWon!N523</f>
        <v>0</v>
      </c>
      <c r="O523" s="105">
        <f>[1]eWon!O523</f>
        <v>0</v>
      </c>
      <c r="P523" s="105">
        <f>[1]eWon!P523</f>
        <v>0</v>
      </c>
      <c r="Q523" s="105">
        <f>[1]eWon!Q523</f>
        <v>0</v>
      </c>
      <c r="R523" s="105">
        <f>[1]eWon!R523</f>
        <v>0</v>
      </c>
      <c r="S523" s="105">
        <f>[1]eWon!S523</f>
        <v>0</v>
      </c>
      <c r="T523" s="105">
        <f>[1]eWon!T523</f>
        <v>0</v>
      </c>
      <c r="U523" s="105">
        <f>[1]eWon!U523</f>
        <v>0</v>
      </c>
      <c r="V523" s="105">
        <f>[1]eWon!V523</f>
        <v>0</v>
      </c>
      <c r="W523" s="105">
        <f>[1]eWon!W523</f>
        <v>0</v>
      </c>
      <c r="X523" s="105">
        <f>[1]eWon!X523</f>
        <v>0</v>
      </c>
      <c r="Y523" s="105">
        <f>[1]eWon!Y523</f>
        <v>0</v>
      </c>
      <c r="Z523" s="105">
        <f>[1]eWon!Z523</f>
        <v>0</v>
      </c>
      <c r="AA523" s="105">
        <f>[1]eWon!AA523</f>
        <v>0</v>
      </c>
      <c r="AB523" s="105">
        <f>[1]eWon!AB523</f>
        <v>0</v>
      </c>
      <c r="AC523" s="105">
        <f>[1]eWon!AC523</f>
        <v>0</v>
      </c>
      <c r="AD523" s="105">
        <f>[1]eWon!AD523</f>
        <v>0</v>
      </c>
      <c r="AE523" s="105">
        <f>[1]eWon!AE523</f>
        <v>0</v>
      </c>
      <c r="AF523" s="105">
        <f>[1]eWon!AF523</f>
        <v>0</v>
      </c>
      <c r="AG523" s="106">
        <f>[1]eWon!AG523</f>
        <v>0</v>
      </c>
      <c r="AH523" s="107">
        <f>[1]eWon!AH523</f>
        <v>0</v>
      </c>
      <c r="AI523" s="108">
        <f>[1]eWon!AI523</f>
        <v>16</v>
      </c>
      <c r="AJ523" s="108">
        <f>[1]eWon!AJ523</f>
        <v>14</v>
      </c>
      <c r="AK523" s="108">
        <f>[1]eWon!AK523</f>
        <v>4</v>
      </c>
      <c r="AL523" s="108">
        <f>[1]eWon!AL523</f>
        <v>0</v>
      </c>
      <c r="AM523" s="108">
        <f>[1]eWon!AM523</f>
        <v>0</v>
      </c>
      <c r="AN523" s="108">
        <f>[1]eWon!AN523</f>
        <v>0</v>
      </c>
      <c r="AO523" s="108">
        <f>[1]eWon!AO523</f>
        <v>0</v>
      </c>
      <c r="AP523" s="108">
        <f>[1]eWon!AP523</f>
        <v>3</v>
      </c>
      <c r="AQ523" s="108">
        <f>[1]eWon!AQ523</f>
        <v>0</v>
      </c>
      <c r="AR523" s="108">
        <f>[1]eWon!AR523</f>
        <v>0</v>
      </c>
      <c r="AS523" s="108">
        <f>[1]eWon!AS523</f>
        <v>0</v>
      </c>
      <c r="AT523" s="108">
        <f>[1]eWon!AT523</f>
        <v>0</v>
      </c>
      <c r="AU523" s="108">
        <f>[1]eWon!AU523</f>
        <v>0</v>
      </c>
      <c r="AV523" s="108">
        <f>[1]eWon!AV523</f>
        <v>0</v>
      </c>
      <c r="AW523" s="108">
        <f>[1]eWon!AW523</f>
        <v>0</v>
      </c>
      <c r="AX523" s="108">
        <f>[1]eWon!AX523</f>
        <v>0</v>
      </c>
      <c r="AY523" s="108">
        <f>[1]eWon!AY523</f>
        <v>0</v>
      </c>
      <c r="AZ523" s="108">
        <f>[1]eWon!AZ523</f>
        <v>0</v>
      </c>
      <c r="BA523" s="108">
        <f>[1]eWon!BA523</f>
        <v>0</v>
      </c>
      <c r="BB523" s="108">
        <f>[1]eWon!BB523</f>
        <v>0</v>
      </c>
      <c r="BC523" s="108">
        <f>[1]eWon!BC523</f>
        <v>0</v>
      </c>
      <c r="BD523" s="108">
        <f>[1]eWon!BD523</f>
        <v>0</v>
      </c>
      <c r="BE523" s="108">
        <f>[1]eWon!BE523</f>
        <v>0</v>
      </c>
      <c r="BF523" s="108">
        <f>[1]eWon!BF523</f>
        <v>0</v>
      </c>
      <c r="BG523" s="108">
        <f>[1]eWon!BG523</f>
        <v>0</v>
      </c>
      <c r="BH523" s="108">
        <f>[1]eWon!BH523</f>
        <v>0</v>
      </c>
      <c r="BI523" s="108">
        <f>[1]eWon!BI523</f>
        <v>0</v>
      </c>
      <c r="BJ523" s="108">
        <f>[1]eWon!BJ523</f>
        <v>0</v>
      </c>
      <c r="BK523" s="108">
        <f>[1]eWon!BK523</f>
        <v>0</v>
      </c>
      <c r="BL523" s="109">
        <f>[1]eWon!BL523</f>
        <v>8</v>
      </c>
      <c r="BM523" s="83" t="str">
        <f>[1]eWon!BM523</f>
        <v>08:26</v>
      </c>
      <c r="BN523" s="133">
        <f ca="1">[1]eWon!BN523</f>
        <v>960</v>
      </c>
      <c r="BO523" s="133">
        <f ca="1">[1]eWon!BO523</f>
        <v>840</v>
      </c>
      <c r="BP523" s="133">
        <f ca="1">[1]eWon!BP523</f>
        <v>240</v>
      </c>
      <c r="BQ523" s="133">
        <f ca="1">[1]eWon!BQ523</f>
        <v>0</v>
      </c>
      <c r="BR523" s="133">
        <f ca="1">[1]eWon!BR523</f>
        <v>0</v>
      </c>
      <c r="BS523" s="133">
        <f ca="1">[1]eWon!BS523</f>
        <v>0</v>
      </c>
      <c r="BT523" s="133">
        <f ca="1">[1]eWon!BT523</f>
        <v>0</v>
      </c>
      <c r="BU523" s="133">
        <f ca="1">[1]eWon!BU523</f>
        <v>180</v>
      </c>
      <c r="BV523" s="133">
        <f ca="1">[1]eWon!BV523</f>
        <v>0</v>
      </c>
      <c r="BW523" s="133">
        <f ca="1">[1]eWon!BW523</f>
        <v>0</v>
      </c>
      <c r="BX523" s="133">
        <f ca="1">[1]eWon!BX523</f>
        <v>0</v>
      </c>
      <c r="BY523" s="133">
        <f ca="1">[1]eWon!BY523</f>
        <v>0</v>
      </c>
      <c r="BZ523" s="114"/>
      <c r="CA523" s="114"/>
      <c r="CB523" s="114"/>
      <c r="CC523" s="114"/>
      <c r="CD523" s="114"/>
      <c r="CE523" s="114"/>
      <c r="CF523" s="114"/>
      <c r="CG523" s="114"/>
      <c r="CH523" s="114"/>
      <c r="CI523" s="114"/>
      <c r="CJ523" s="114"/>
      <c r="CK523" s="114"/>
      <c r="CL523" s="114"/>
      <c r="CM523" s="114"/>
      <c r="CN523" s="114"/>
      <c r="CO523" s="114"/>
      <c r="CP523" s="114"/>
      <c r="CQ523" s="111"/>
      <c r="CR523" s="14"/>
      <c r="CS523" s="112"/>
      <c r="CT523" s="115"/>
      <c r="CU523" s="14"/>
      <c r="CV523" s="14"/>
    </row>
    <row r="524" spans="1:100" ht="11.1" customHeight="1" x14ac:dyDescent="0.25">
      <c r="A524" s="103">
        <f>[1]eWon!A524</f>
        <v>524</v>
      </c>
      <c r="B524" s="23">
        <f>[1]eWon!B524</f>
        <v>8.4499999999999993</v>
      </c>
      <c r="C524" s="104">
        <f>[1]eWon!C524</f>
        <v>44925.352083333331</v>
      </c>
      <c r="D524" s="105">
        <f>[1]eWon!D524</f>
        <v>1286</v>
      </c>
      <c r="E524" s="105">
        <f>[1]eWon!E524</f>
        <v>1022</v>
      </c>
      <c r="F524" s="105">
        <f>[1]eWon!F524</f>
        <v>311</v>
      </c>
      <c r="G524" s="105">
        <f>[1]eWon!G524</f>
        <v>0</v>
      </c>
      <c r="H524" s="105">
        <f>[1]eWon!H524</f>
        <v>0</v>
      </c>
      <c r="I524" s="105">
        <f>[1]eWon!I524</f>
        <v>0</v>
      </c>
      <c r="J524" s="105">
        <f>[1]eWon!J524</f>
        <v>0</v>
      </c>
      <c r="K524" s="105">
        <f>[1]eWon!K524</f>
        <v>246</v>
      </c>
      <c r="L524" s="105">
        <f>[1]eWon!L524</f>
        <v>0</v>
      </c>
      <c r="M524" s="105">
        <f>[1]eWon!M524</f>
        <v>0</v>
      </c>
      <c r="N524" s="105">
        <f>[1]eWon!N524</f>
        <v>0</v>
      </c>
      <c r="O524" s="105">
        <f>[1]eWon!O524</f>
        <v>0</v>
      </c>
      <c r="P524" s="105">
        <f>[1]eWon!P524</f>
        <v>0</v>
      </c>
      <c r="Q524" s="105">
        <f>[1]eWon!Q524</f>
        <v>0</v>
      </c>
      <c r="R524" s="105">
        <f>[1]eWon!R524</f>
        <v>0</v>
      </c>
      <c r="S524" s="105">
        <f>[1]eWon!S524</f>
        <v>0</v>
      </c>
      <c r="T524" s="105">
        <f>[1]eWon!T524</f>
        <v>0</v>
      </c>
      <c r="U524" s="105">
        <f>[1]eWon!U524</f>
        <v>0</v>
      </c>
      <c r="V524" s="105">
        <f>[1]eWon!V524</f>
        <v>0</v>
      </c>
      <c r="W524" s="105">
        <f>[1]eWon!W524</f>
        <v>0</v>
      </c>
      <c r="X524" s="105">
        <f>[1]eWon!X524</f>
        <v>0</v>
      </c>
      <c r="Y524" s="105">
        <f>[1]eWon!Y524</f>
        <v>0</v>
      </c>
      <c r="Z524" s="105">
        <f>[1]eWon!Z524</f>
        <v>0</v>
      </c>
      <c r="AA524" s="105">
        <f>[1]eWon!AA524</f>
        <v>0</v>
      </c>
      <c r="AB524" s="105">
        <f>[1]eWon!AB524</f>
        <v>0</v>
      </c>
      <c r="AC524" s="105">
        <f>[1]eWon!AC524</f>
        <v>0</v>
      </c>
      <c r="AD524" s="105">
        <f>[1]eWon!AD524</f>
        <v>0</v>
      </c>
      <c r="AE524" s="105">
        <f>[1]eWon!AE524</f>
        <v>0</v>
      </c>
      <c r="AF524" s="105">
        <f>[1]eWon!AF524</f>
        <v>0</v>
      </c>
      <c r="AG524" s="106">
        <f>[1]eWon!AG524</f>
        <v>0</v>
      </c>
      <c r="AH524" s="107">
        <f>[1]eWon!AH524</f>
        <v>0</v>
      </c>
      <c r="AI524" s="108">
        <f>[1]eWon!AI524</f>
        <v>18</v>
      </c>
      <c r="AJ524" s="108">
        <f>[1]eWon!AJ524</f>
        <v>13</v>
      </c>
      <c r="AK524" s="108">
        <f>[1]eWon!AK524</f>
        <v>4</v>
      </c>
      <c r="AL524" s="108">
        <f>[1]eWon!AL524</f>
        <v>0</v>
      </c>
      <c r="AM524" s="108">
        <f>[1]eWon!AM524</f>
        <v>0</v>
      </c>
      <c r="AN524" s="108">
        <f>[1]eWon!AN524</f>
        <v>0</v>
      </c>
      <c r="AO524" s="108">
        <f>[1]eWon!AO524</f>
        <v>0</v>
      </c>
      <c r="AP524" s="108">
        <f>[1]eWon!AP524</f>
        <v>3</v>
      </c>
      <c r="AQ524" s="108">
        <f>[1]eWon!AQ524</f>
        <v>0</v>
      </c>
      <c r="AR524" s="108">
        <f>[1]eWon!AR524</f>
        <v>0</v>
      </c>
      <c r="AS524" s="108">
        <f>[1]eWon!AS524</f>
        <v>0</v>
      </c>
      <c r="AT524" s="108">
        <f>[1]eWon!AT524</f>
        <v>0</v>
      </c>
      <c r="AU524" s="108">
        <f>[1]eWon!AU524</f>
        <v>0</v>
      </c>
      <c r="AV524" s="108">
        <f>[1]eWon!AV524</f>
        <v>0</v>
      </c>
      <c r="AW524" s="108">
        <f>[1]eWon!AW524</f>
        <v>0</v>
      </c>
      <c r="AX524" s="108">
        <f>[1]eWon!AX524</f>
        <v>0</v>
      </c>
      <c r="AY524" s="108">
        <f>[1]eWon!AY524</f>
        <v>0</v>
      </c>
      <c r="AZ524" s="108">
        <f>[1]eWon!AZ524</f>
        <v>0</v>
      </c>
      <c r="BA524" s="108">
        <f>[1]eWon!BA524</f>
        <v>0</v>
      </c>
      <c r="BB524" s="108">
        <f>[1]eWon!BB524</f>
        <v>0</v>
      </c>
      <c r="BC524" s="108">
        <f>[1]eWon!BC524</f>
        <v>0</v>
      </c>
      <c r="BD524" s="108">
        <f>[1]eWon!BD524</f>
        <v>0</v>
      </c>
      <c r="BE524" s="108">
        <f>[1]eWon!BE524</f>
        <v>0</v>
      </c>
      <c r="BF524" s="108">
        <f>[1]eWon!BF524</f>
        <v>0</v>
      </c>
      <c r="BG524" s="108">
        <f>[1]eWon!BG524</f>
        <v>0</v>
      </c>
      <c r="BH524" s="108">
        <f>[1]eWon!BH524</f>
        <v>0</v>
      </c>
      <c r="BI524" s="108">
        <f>[1]eWon!BI524</f>
        <v>0</v>
      </c>
      <c r="BJ524" s="108">
        <f>[1]eWon!BJ524</f>
        <v>0</v>
      </c>
      <c r="BK524" s="108">
        <f>[1]eWon!BK524</f>
        <v>0</v>
      </c>
      <c r="BL524" s="109">
        <f>[1]eWon!BL524</f>
        <v>8</v>
      </c>
      <c r="BM524" s="83" t="str">
        <f>[1]eWon!BM524</f>
        <v>08:27</v>
      </c>
      <c r="BN524" s="133">
        <f ca="1">[1]eWon!BN524</f>
        <v>1080</v>
      </c>
      <c r="BO524" s="133">
        <f ca="1">[1]eWon!BO524</f>
        <v>780</v>
      </c>
      <c r="BP524" s="133">
        <f ca="1">[1]eWon!BP524</f>
        <v>240</v>
      </c>
      <c r="BQ524" s="133">
        <f ca="1">[1]eWon!BQ524</f>
        <v>0</v>
      </c>
      <c r="BR524" s="133">
        <f ca="1">[1]eWon!BR524</f>
        <v>0</v>
      </c>
      <c r="BS524" s="133">
        <f ca="1">[1]eWon!BS524</f>
        <v>0</v>
      </c>
      <c r="BT524" s="133">
        <f ca="1">[1]eWon!BT524</f>
        <v>0</v>
      </c>
      <c r="BU524" s="133">
        <f ca="1">[1]eWon!BU524</f>
        <v>180</v>
      </c>
      <c r="BV524" s="133">
        <f ca="1">[1]eWon!BV524</f>
        <v>0</v>
      </c>
      <c r="BW524" s="133">
        <f ca="1">[1]eWon!BW524</f>
        <v>0</v>
      </c>
      <c r="BX524" s="133">
        <f ca="1">[1]eWon!BX524</f>
        <v>0</v>
      </c>
      <c r="BY524" s="133">
        <f ca="1">[1]eWon!BY524</f>
        <v>0</v>
      </c>
      <c r="BZ524" s="114"/>
      <c r="CA524" s="114"/>
      <c r="CB524" s="114"/>
      <c r="CC524" s="114"/>
      <c r="CD524" s="114"/>
      <c r="CE524" s="114"/>
      <c r="CF524" s="114"/>
      <c r="CG524" s="114"/>
      <c r="CH524" s="114"/>
      <c r="CI524" s="114"/>
      <c r="CJ524" s="114"/>
      <c r="CK524" s="114"/>
      <c r="CL524" s="114"/>
      <c r="CM524" s="114"/>
      <c r="CN524" s="114"/>
      <c r="CO524" s="114"/>
      <c r="CP524" s="114"/>
      <c r="CQ524" s="111"/>
      <c r="CR524" s="14"/>
      <c r="CS524" s="112"/>
      <c r="CT524" s="115"/>
      <c r="CU524" s="14"/>
      <c r="CV524" s="14"/>
    </row>
    <row r="525" spans="1:100" ht="11.1" customHeight="1" x14ac:dyDescent="0.25">
      <c r="A525" s="103">
        <f>[1]eWon!A525</f>
        <v>525</v>
      </c>
      <c r="B525" s="23">
        <f>[1]eWon!B525</f>
        <v>8.4666666666666668</v>
      </c>
      <c r="C525" s="104">
        <f>[1]eWon!C525</f>
        <v>44925.352777777778</v>
      </c>
      <c r="D525" s="105">
        <f>[1]eWon!D525</f>
        <v>1302</v>
      </c>
      <c r="E525" s="105">
        <f>[1]eWon!E525</f>
        <v>1033</v>
      </c>
      <c r="F525" s="105">
        <f>[1]eWon!F525</f>
        <v>315</v>
      </c>
      <c r="G525" s="105">
        <f>[1]eWon!G525</f>
        <v>0</v>
      </c>
      <c r="H525" s="105">
        <f>[1]eWon!H525</f>
        <v>0</v>
      </c>
      <c r="I525" s="105">
        <f>[1]eWon!I525</f>
        <v>0</v>
      </c>
      <c r="J525" s="105">
        <f>[1]eWon!J525</f>
        <v>0</v>
      </c>
      <c r="K525" s="105">
        <f>[1]eWon!K525</f>
        <v>248</v>
      </c>
      <c r="L525" s="105">
        <f>[1]eWon!L525</f>
        <v>0</v>
      </c>
      <c r="M525" s="105">
        <f>[1]eWon!M525</f>
        <v>0</v>
      </c>
      <c r="N525" s="105">
        <f>[1]eWon!N525</f>
        <v>0</v>
      </c>
      <c r="O525" s="105">
        <f>[1]eWon!O525</f>
        <v>0</v>
      </c>
      <c r="P525" s="105">
        <f>[1]eWon!P525</f>
        <v>0</v>
      </c>
      <c r="Q525" s="105">
        <f>[1]eWon!Q525</f>
        <v>0</v>
      </c>
      <c r="R525" s="105">
        <f>[1]eWon!R525</f>
        <v>0</v>
      </c>
      <c r="S525" s="105">
        <f>[1]eWon!S525</f>
        <v>0</v>
      </c>
      <c r="T525" s="105">
        <f>[1]eWon!T525</f>
        <v>0</v>
      </c>
      <c r="U525" s="105">
        <f>[1]eWon!U525</f>
        <v>0</v>
      </c>
      <c r="V525" s="105">
        <f>[1]eWon!V525</f>
        <v>0</v>
      </c>
      <c r="W525" s="105">
        <f>[1]eWon!W525</f>
        <v>0</v>
      </c>
      <c r="X525" s="105">
        <f>[1]eWon!X525</f>
        <v>0</v>
      </c>
      <c r="Y525" s="105">
        <f>[1]eWon!Y525</f>
        <v>0</v>
      </c>
      <c r="Z525" s="105">
        <f>[1]eWon!Z525</f>
        <v>0</v>
      </c>
      <c r="AA525" s="105">
        <f>[1]eWon!AA525</f>
        <v>0</v>
      </c>
      <c r="AB525" s="105">
        <f>[1]eWon!AB525</f>
        <v>0</v>
      </c>
      <c r="AC525" s="105">
        <f>[1]eWon!AC525</f>
        <v>0</v>
      </c>
      <c r="AD525" s="105">
        <f>[1]eWon!AD525</f>
        <v>0</v>
      </c>
      <c r="AE525" s="105">
        <f>[1]eWon!AE525</f>
        <v>0</v>
      </c>
      <c r="AF525" s="105">
        <f>[1]eWon!AF525</f>
        <v>0</v>
      </c>
      <c r="AG525" s="106">
        <f>[1]eWon!AG525</f>
        <v>0</v>
      </c>
      <c r="AH525" s="107">
        <f>[1]eWon!AH525</f>
        <v>0</v>
      </c>
      <c r="AI525" s="108">
        <f>[1]eWon!AI525</f>
        <v>16</v>
      </c>
      <c r="AJ525" s="108">
        <f>[1]eWon!AJ525</f>
        <v>11</v>
      </c>
      <c r="AK525" s="108">
        <f>[1]eWon!AK525</f>
        <v>4</v>
      </c>
      <c r="AL525" s="108">
        <f>[1]eWon!AL525</f>
        <v>0</v>
      </c>
      <c r="AM525" s="108">
        <f>[1]eWon!AM525</f>
        <v>0</v>
      </c>
      <c r="AN525" s="108">
        <f>[1]eWon!AN525</f>
        <v>0</v>
      </c>
      <c r="AO525" s="108">
        <f>[1]eWon!AO525</f>
        <v>0</v>
      </c>
      <c r="AP525" s="108">
        <f>[1]eWon!AP525</f>
        <v>2</v>
      </c>
      <c r="AQ525" s="108">
        <f>[1]eWon!AQ525</f>
        <v>0</v>
      </c>
      <c r="AR525" s="108">
        <f>[1]eWon!AR525</f>
        <v>0</v>
      </c>
      <c r="AS525" s="108">
        <f>[1]eWon!AS525</f>
        <v>0</v>
      </c>
      <c r="AT525" s="108">
        <f>[1]eWon!AT525</f>
        <v>0</v>
      </c>
      <c r="AU525" s="108">
        <f>[1]eWon!AU525</f>
        <v>0</v>
      </c>
      <c r="AV525" s="108">
        <f>[1]eWon!AV525</f>
        <v>0</v>
      </c>
      <c r="AW525" s="108">
        <f>[1]eWon!AW525</f>
        <v>0</v>
      </c>
      <c r="AX525" s="108">
        <f>[1]eWon!AX525</f>
        <v>0</v>
      </c>
      <c r="AY525" s="108">
        <f>[1]eWon!AY525</f>
        <v>0</v>
      </c>
      <c r="AZ525" s="108">
        <f>[1]eWon!AZ525</f>
        <v>0</v>
      </c>
      <c r="BA525" s="108">
        <f>[1]eWon!BA525</f>
        <v>0</v>
      </c>
      <c r="BB525" s="108">
        <f>[1]eWon!BB525</f>
        <v>0</v>
      </c>
      <c r="BC525" s="108">
        <f>[1]eWon!BC525</f>
        <v>0</v>
      </c>
      <c r="BD525" s="108">
        <f>[1]eWon!BD525</f>
        <v>0</v>
      </c>
      <c r="BE525" s="108">
        <f>[1]eWon!BE525</f>
        <v>0</v>
      </c>
      <c r="BF525" s="108">
        <f>[1]eWon!BF525</f>
        <v>0</v>
      </c>
      <c r="BG525" s="108">
        <f>[1]eWon!BG525</f>
        <v>0</v>
      </c>
      <c r="BH525" s="108">
        <f>[1]eWon!BH525</f>
        <v>0</v>
      </c>
      <c r="BI525" s="108">
        <f>[1]eWon!BI525</f>
        <v>0</v>
      </c>
      <c r="BJ525" s="108">
        <f>[1]eWon!BJ525</f>
        <v>0</v>
      </c>
      <c r="BK525" s="108">
        <f>[1]eWon!BK525</f>
        <v>0</v>
      </c>
      <c r="BL525" s="109">
        <f>[1]eWon!BL525</f>
        <v>8</v>
      </c>
      <c r="BM525" s="83" t="str">
        <f>[1]eWon!BM525</f>
        <v>08:28</v>
      </c>
      <c r="BN525" s="133">
        <f ca="1">[1]eWon!BN525</f>
        <v>960</v>
      </c>
      <c r="BO525" s="133">
        <f ca="1">[1]eWon!BO525</f>
        <v>660</v>
      </c>
      <c r="BP525" s="133">
        <f ca="1">[1]eWon!BP525</f>
        <v>240</v>
      </c>
      <c r="BQ525" s="133">
        <f ca="1">[1]eWon!BQ525</f>
        <v>0</v>
      </c>
      <c r="BR525" s="133">
        <f ca="1">[1]eWon!BR525</f>
        <v>0</v>
      </c>
      <c r="BS525" s="133">
        <f ca="1">[1]eWon!BS525</f>
        <v>0</v>
      </c>
      <c r="BT525" s="133">
        <f ca="1">[1]eWon!BT525</f>
        <v>0</v>
      </c>
      <c r="BU525" s="133">
        <f ca="1">[1]eWon!BU525</f>
        <v>120</v>
      </c>
      <c r="BV525" s="133">
        <f ca="1">[1]eWon!BV525</f>
        <v>0</v>
      </c>
      <c r="BW525" s="133">
        <f ca="1">[1]eWon!BW525</f>
        <v>0</v>
      </c>
      <c r="BX525" s="133">
        <f ca="1">[1]eWon!BX525</f>
        <v>0</v>
      </c>
      <c r="BY525" s="133">
        <f ca="1">[1]eWon!BY525</f>
        <v>0</v>
      </c>
      <c r="BZ525" s="114"/>
      <c r="CA525" s="114"/>
      <c r="CB525" s="114"/>
      <c r="CC525" s="114"/>
      <c r="CD525" s="114"/>
      <c r="CE525" s="114"/>
      <c r="CF525" s="114"/>
      <c r="CG525" s="114"/>
      <c r="CH525" s="114"/>
      <c r="CI525" s="114"/>
      <c r="CJ525" s="114"/>
      <c r="CK525" s="114"/>
      <c r="CL525" s="114"/>
      <c r="CM525" s="114"/>
      <c r="CN525" s="114"/>
      <c r="CO525" s="114"/>
      <c r="CP525" s="114"/>
      <c r="CQ525" s="111"/>
      <c r="CR525" s="14"/>
      <c r="CS525" s="112"/>
      <c r="CT525" s="115"/>
      <c r="CU525" s="14"/>
      <c r="CV525" s="14"/>
    </row>
    <row r="526" spans="1:100" ht="11.1" customHeight="1" x14ac:dyDescent="0.25">
      <c r="A526" s="103">
        <f>[1]eWon!A526</f>
        <v>526</v>
      </c>
      <c r="B526" s="23">
        <f>[1]eWon!B526</f>
        <v>8.4833333333333325</v>
      </c>
      <c r="C526" s="104">
        <f>[1]eWon!C526</f>
        <v>44925.353472222225</v>
      </c>
      <c r="D526" s="105">
        <f>[1]eWon!D526</f>
        <v>1319</v>
      </c>
      <c r="E526" s="105">
        <f>[1]eWon!E526</f>
        <v>1045</v>
      </c>
      <c r="F526" s="105">
        <f>[1]eWon!F526</f>
        <v>320</v>
      </c>
      <c r="G526" s="105">
        <f>[1]eWon!G526</f>
        <v>0</v>
      </c>
      <c r="H526" s="105">
        <f>[1]eWon!H526</f>
        <v>0</v>
      </c>
      <c r="I526" s="105">
        <f>[1]eWon!I526</f>
        <v>0</v>
      </c>
      <c r="J526" s="105">
        <f>[1]eWon!J526</f>
        <v>0</v>
      </c>
      <c r="K526" s="105">
        <f>[1]eWon!K526</f>
        <v>251</v>
      </c>
      <c r="L526" s="105">
        <f>[1]eWon!L526</f>
        <v>0</v>
      </c>
      <c r="M526" s="105">
        <f>[1]eWon!M526</f>
        <v>0</v>
      </c>
      <c r="N526" s="105">
        <f>[1]eWon!N526</f>
        <v>0</v>
      </c>
      <c r="O526" s="105">
        <f>[1]eWon!O526</f>
        <v>0</v>
      </c>
      <c r="P526" s="105">
        <f>[1]eWon!P526</f>
        <v>0</v>
      </c>
      <c r="Q526" s="105">
        <f>[1]eWon!Q526</f>
        <v>0</v>
      </c>
      <c r="R526" s="105">
        <f>[1]eWon!R526</f>
        <v>0</v>
      </c>
      <c r="S526" s="105">
        <f>[1]eWon!S526</f>
        <v>0</v>
      </c>
      <c r="T526" s="105">
        <f>[1]eWon!T526</f>
        <v>0</v>
      </c>
      <c r="U526" s="105">
        <f>[1]eWon!U526</f>
        <v>0</v>
      </c>
      <c r="V526" s="105">
        <f>[1]eWon!V526</f>
        <v>0</v>
      </c>
      <c r="W526" s="105">
        <f>[1]eWon!W526</f>
        <v>0</v>
      </c>
      <c r="X526" s="105">
        <f>[1]eWon!X526</f>
        <v>0</v>
      </c>
      <c r="Y526" s="105">
        <f>[1]eWon!Y526</f>
        <v>0</v>
      </c>
      <c r="Z526" s="105">
        <f>[1]eWon!Z526</f>
        <v>0</v>
      </c>
      <c r="AA526" s="105">
        <f>[1]eWon!AA526</f>
        <v>0</v>
      </c>
      <c r="AB526" s="105">
        <f>[1]eWon!AB526</f>
        <v>0</v>
      </c>
      <c r="AC526" s="105">
        <f>[1]eWon!AC526</f>
        <v>0</v>
      </c>
      <c r="AD526" s="105">
        <f>[1]eWon!AD526</f>
        <v>0</v>
      </c>
      <c r="AE526" s="105">
        <f>[1]eWon!AE526</f>
        <v>0</v>
      </c>
      <c r="AF526" s="105">
        <f>[1]eWon!AF526</f>
        <v>0</v>
      </c>
      <c r="AG526" s="106">
        <f>[1]eWon!AG526</f>
        <v>0</v>
      </c>
      <c r="AH526" s="107">
        <f>[1]eWon!AH526</f>
        <v>0</v>
      </c>
      <c r="AI526" s="108">
        <f>[1]eWon!AI526</f>
        <v>17</v>
      </c>
      <c r="AJ526" s="108">
        <f>[1]eWon!AJ526</f>
        <v>12</v>
      </c>
      <c r="AK526" s="108">
        <f>[1]eWon!AK526</f>
        <v>5</v>
      </c>
      <c r="AL526" s="108">
        <f>[1]eWon!AL526</f>
        <v>0</v>
      </c>
      <c r="AM526" s="108">
        <f>[1]eWon!AM526</f>
        <v>0</v>
      </c>
      <c r="AN526" s="108">
        <f>[1]eWon!AN526</f>
        <v>0</v>
      </c>
      <c r="AO526" s="108">
        <f>[1]eWon!AO526</f>
        <v>0</v>
      </c>
      <c r="AP526" s="108">
        <f>[1]eWon!AP526</f>
        <v>3</v>
      </c>
      <c r="AQ526" s="108">
        <f>[1]eWon!AQ526</f>
        <v>0</v>
      </c>
      <c r="AR526" s="108">
        <f>[1]eWon!AR526</f>
        <v>0</v>
      </c>
      <c r="AS526" s="108">
        <f>[1]eWon!AS526</f>
        <v>0</v>
      </c>
      <c r="AT526" s="108">
        <f>[1]eWon!AT526</f>
        <v>0</v>
      </c>
      <c r="AU526" s="108">
        <f>[1]eWon!AU526</f>
        <v>0</v>
      </c>
      <c r="AV526" s="108">
        <f>[1]eWon!AV526</f>
        <v>0</v>
      </c>
      <c r="AW526" s="108">
        <f>[1]eWon!AW526</f>
        <v>0</v>
      </c>
      <c r="AX526" s="108">
        <f>[1]eWon!AX526</f>
        <v>0</v>
      </c>
      <c r="AY526" s="108">
        <f>[1]eWon!AY526</f>
        <v>0</v>
      </c>
      <c r="AZ526" s="108">
        <f>[1]eWon!AZ526</f>
        <v>0</v>
      </c>
      <c r="BA526" s="108">
        <f>[1]eWon!BA526</f>
        <v>0</v>
      </c>
      <c r="BB526" s="108">
        <f>[1]eWon!BB526</f>
        <v>0</v>
      </c>
      <c r="BC526" s="108">
        <f>[1]eWon!BC526</f>
        <v>0</v>
      </c>
      <c r="BD526" s="108">
        <f>[1]eWon!BD526</f>
        <v>0</v>
      </c>
      <c r="BE526" s="108">
        <f>[1]eWon!BE526</f>
        <v>0</v>
      </c>
      <c r="BF526" s="108">
        <f>[1]eWon!BF526</f>
        <v>0</v>
      </c>
      <c r="BG526" s="108">
        <f>[1]eWon!BG526</f>
        <v>0</v>
      </c>
      <c r="BH526" s="108">
        <f>[1]eWon!BH526</f>
        <v>0</v>
      </c>
      <c r="BI526" s="108">
        <f>[1]eWon!BI526</f>
        <v>0</v>
      </c>
      <c r="BJ526" s="108">
        <f>[1]eWon!BJ526</f>
        <v>0</v>
      </c>
      <c r="BK526" s="108">
        <f>[1]eWon!BK526</f>
        <v>0</v>
      </c>
      <c r="BL526" s="109">
        <f>[1]eWon!BL526</f>
        <v>8</v>
      </c>
      <c r="BM526" s="83" t="str">
        <f>[1]eWon!BM526</f>
        <v>08:29</v>
      </c>
      <c r="BN526" s="133">
        <f ca="1">[1]eWon!BN526</f>
        <v>1020</v>
      </c>
      <c r="BO526" s="133">
        <f ca="1">[1]eWon!BO526</f>
        <v>720</v>
      </c>
      <c r="BP526" s="133">
        <f ca="1">[1]eWon!BP526</f>
        <v>300</v>
      </c>
      <c r="BQ526" s="133">
        <f ca="1">[1]eWon!BQ526</f>
        <v>0</v>
      </c>
      <c r="BR526" s="133">
        <f ca="1">[1]eWon!BR526</f>
        <v>0</v>
      </c>
      <c r="BS526" s="133">
        <f ca="1">[1]eWon!BS526</f>
        <v>0</v>
      </c>
      <c r="BT526" s="133">
        <f ca="1">[1]eWon!BT526</f>
        <v>0</v>
      </c>
      <c r="BU526" s="133">
        <f ca="1">[1]eWon!BU526</f>
        <v>180</v>
      </c>
      <c r="BV526" s="133">
        <f ca="1">[1]eWon!BV526</f>
        <v>0</v>
      </c>
      <c r="BW526" s="133">
        <f ca="1">[1]eWon!BW526</f>
        <v>0</v>
      </c>
      <c r="BX526" s="133">
        <f ca="1">[1]eWon!BX526</f>
        <v>0</v>
      </c>
      <c r="BY526" s="133">
        <f ca="1">[1]eWon!BY526</f>
        <v>0</v>
      </c>
      <c r="BZ526" s="114"/>
      <c r="CA526" s="114"/>
      <c r="CB526" s="114"/>
      <c r="CC526" s="114"/>
      <c r="CD526" s="114"/>
      <c r="CE526" s="114"/>
      <c r="CF526" s="114"/>
      <c r="CG526" s="114"/>
      <c r="CH526" s="114"/>
      <c r="CI526" s="114"/>
      <c r="CJ526" s="114"/>
      <c r="CK526" s="114"/>
      <c r="CL526" s="114"/>
      <c r="CM526" s="114"/>
      <c r="CN526" s="114"/>
      <c r="CO526" s="114"/>
      <c r="CP526" s="114"/>
      <c r="CQ526" s="111"/>
      <c r="CR526" s="14"/>
      <c r="CS526" s="112"/>
      <c r="CT526" s="115"/>
      <c r="CU526" s="14"/>
      <c r="CV526" s="14"/>
    </row>
    <row r="527" spans="1:100" ht="11.1" customHeight="1" x14ac:dyDescent="0.25">
      <c r="A527" s="103">
        <f>[1]eWon!A527</f>
        <v>527</v>
      </c>
      <c r="B527" s="23">
        <f>[1]eWon!B527</f>
        <v>8.5</v>
      </c>
      <c r="C527" s="104">
        <f>[1]eWon!C527</f>
        <v>44925.354166666664</v>
      </c>
      <c r="D527" s="105">
        <f>[1]eWon!D527</f>
        <v>1336</v>
      </c>
      <c r="E527" s="105">
        <f>[1]eWon!E527</f>
        <v>1057</v>
      </c>
      <c r="F527" s="105">
        <f>[1]eWon!F527</f>
        <v>324</v>
      </c>
      <c r="G527" s="105">
        <f>[1]eWon!G527</f>
        <v>0</v>
      </c>
      <c r="H527" s="105">
        <f>[1]eWon!H527</f>
        <v>0</v>
      </c>
      <c r="I527" s="105">
        <f>[1]eWon!I527</f>
        <v>0</v>
      </c>
      <c r="J527" s="105">
        <f>[1]eWon!J527</f>
        <v>0</v>
      </c>
      <c r="K527" s="105">
        <f>[1]eWon!K527</f>
        <v>254</v>
      </c>
      <c r="L527" s="105">
        <f>[1]eWon!L527</f>
        <v>0</v>
      </c>
      <c r="M527" s="105">
        <f>[1]eWon!M527</f>
        <v>0</v>
      </c>
      <c r="N527" s="105">
        <f>[1]eWon!N527</f>
        <v>0</v>
      </c>
      <c r="O527" s="105">
        <f>[1]eWon!O527</f>
        <v>0</v>
      </c>
      <c r="P527" s="105">
        <f>[1]eWon!P527</f>
        <v>0</v>
      </c>
      <c r="Q527" s="105">
        <f>[1]eWon!Q527</f>
        <v>0</v>
      </c>
      <c r="R527" s="105">
        <f>[1]eWon!R527</f>
        <v>0</v>
      </c>
      <c r="S527" s="105">
        <f>[1]eWon!S527</f>
        <v>0</v>
      </c>
      <c r="T527" s="105">
        <f>[1]eWon!T527</f>
        <v>0</v>
      </c>
      <c r="U527" s="105">
        <f>[1]eWon!U527</f>
        <v>0</v>
      </c>
      <c r="V527" s="105">
        <f>[1]eWon!V527</f>
        <v>0</v>
      </c>
      <c r="W527" s="105">
        <f>[1]eWon!W527</f>
        <v>0</v>
      </c>
      <c r="X527" s="105">
        <f>[1]eWon!X527</f>
        <v>0</v>
      </c>
      <c r="Y527" s="105">
        <f>[1]eWon!Y527</f>
        <v>0</v>
      </c>
      <c r="Z527" s="105">
        <f>[1]eWon!Z527</f>
        <v>0</v>
      </c>
      <c r="AA527" s="105">
        <f>[1]eWon!AA527</f>
        <v>0</v>
      </c>
      <c r="AB527" s="105">
        <f>[1]eWon!AB527</f>
        <v>0</v>
      </c>
      <c r="AC527" s="105">
        <f>[1]eWon!AC527</f>
        <v>0</v>
      </c>
      <c r="AD527" s="105">
        <f>[1]eWon!AD527</f>
        <v>0</v>
      </c>
      <c r="AE527" s="105">
        <f>[1]eWon!AE527</f>
        <v>0</v>
      </c>
      <c r="AF527" s="105">
        <f>[1]eWon!AF527</f>
        <v>0</v>
      </c>
      <c r="AG527" s="106">
        <f>[1]eWon!AG527</f>
        <v>0</v>
      </c>
      <c r="AH527" s="107">
        <f>[1]eWon!AH527</f>
        <v>0</v>
      </c>
      <c r="AI527" s="108">
        <f>[1]eWon!AI527</f>
        <v>17</v>
      </c>
      <c r="AJ527" s="108">
        <f>[1]eWon!AJ527</f>
        <v>12</v>
      </c>
      <c r="AK527" s="108">
        <f>[1]eWon!AK527</f>
        <v>4</v>
      </c>
      <c r="AL527" s="108">
        <f>[1]eWon!AL527</f>
        <v>0</v>
      </c>
      <c r="AM527" s="108">
        <f>[1]eWon!AM527</f>
        <v>0</v>
      </c>
      <c r="AN527" s="108">
        <f>[1]eWon!AN527</f>
        <v>0</v>
      </c>
      <c r="AO527" s="108">
        <f>[1]eWon!AO527</f>
        <v>0</v>
      </c>
      <c r="AP527" s="108">
        <f>[1]eWon!AP527</f>
        <v>3</v>
      </c>
      <c r="AQ527" s="108">
        <f>[1]eWon!AQ527</f>
        <v>0</v>
      </c>
      <c r="AR527" s="108">
        <f>[1]eWon!AR527</f>
        <v>0</v>
      </c>
      <c r="AS527" s="108">
        <f>[1]eWon!AS527</f>
        <v>0</v>
      </c>
      <c r="AT527" s="108">
        <f>[1]eWon!AT527</f>
        <v>0</v>
      </c>
      <c r="AU527" s="108">
        <f>[1]eWon!AU527</f>
        <v>0</v>
      </c>
      <c r="AV527" s="108">
        <f>[1]eWon!AV527</f>
        <v>0</v>
      </c>
      <c r="AW527" s="108">
        <f>[1]eWon!AW527</f>
        <v>0</v>
      </c>
      <c r="AX527" s="108">
        <f>[1]eWon!AX527</f>
        <v>0</v>
      </c>
      <c r="AY527" s="108">
        <f>[1]eWon!AY527</f>
        <v>0</v>
      </c>
      <c r="AZ527" s="108">
        <f>[1]eWon!AZ527</f>
        <v>0</v>
      </c>
      <c r="BA527" s="108">
        <f>[1]eWon!BA527</f>
        <v>0</v>
      </c>
      <c r="BB527" s="108">
        <f>[1]eWon!BB527</f>
        <v>0</v>
      </c>
      <c r="BC527" s="108">
        <f>[1]eWon!BC527</f>
        <v>0</v>
      </c>
      <c r="BD527" s="108">
        <f>[1]eWon!BD527</f>
        <v>0</v>
      </c>
      <c r="BE527" s="108">
        <f>[1]eWon!BE527</f>
        <v>0</v>
      </c>
      <c r="BF527" s="108">
        <f>[1]eWon!BF527</f>
        <v>0</v>
      </c>
      <c r="BG527" s="108">
        <f>[1]eWon!BG527</f>
        <v>0</v>
      </c>
      <c r="BH527" s="108">
        <f>[1]eWon!BH527</f>
        <v>0</v>
      </c>
      <c r="BI527" s="108">
        <f>[1]eWon!BI527</f>
        <v>0</v>
      </c>
      <c r="BJ527" s="108">
        <f>[1]eWon!BJ527</f>
        <v>0</v>
      </c>
      <c r="BK527" s="108">
        <f>[1]eWon!BK527</f>
        <v>0</v>
      </c>
      <c r="BL527" s="109">
        <f>[1]eWon!BL527</f>
        <v>8</v>
      </c>
      <c r="BM527" s="83" t="str">
        <f>[1]eWon!BM527</f>
        <v>08:30</v>
      </c>
      <c r="BN527" s="133">
        <f ca="1">[1]eWon!BN527</f>
        <v>1020</v>
      </c>
      <c r="BO527" s="133">
        <f ca="1">[1]eWon!BO527</f>
        <v>720</v>
      </c>
      <c r="BP527" s="133">
        <f ca="1">[1]eWon!BP527</f>
        <v>240</v>
      </c>
      <c r="BQ527" s="133">
        <f ca="1">[1]eWon!BQ527</f>
        <v>0</v>
      </c>
      <c r="BR527" s="133">
        <f ca="1">[1]eWon!BR527</f>
        <v>0</v>
      </c>
      <c r="BS527" s="133">
        <f ca="1">[1]eWon!BS527</f>
        <v>0</v>
      </c>
      <c r="BT527" s="133">
        <f ca="1">[1]eWon!BT527</f>
        <v>0</v>
      </c>
      <c r="BU527" s="133">
        <f ca="1">[1]eWon!BU527</f>
        <v>180</v>
      </c>
      <c r="BV527" s="133">
        <f ca="1">[1]eWon!BV527</f>
        <v>0</v>
      </c>
      <c r="BW527" s="133">
        <f ca="1">[1]eWon!BW527</f>
        <v>0</v>
      </c>
      <c r="BX527" s="133">
        <f ca="1">[1]eWon!BX527</f>
        <v>0</v>
      </c>
      <c r="BY527" s="133">
        <f ca="1">[1]eWon!BY527</f>
        <v>0</v>
      </c>
      <c r="BZ527" s="114"/>
      <c r="CA527" s="114"/>
      <c r="CB527" s="114"/>
      <c r="CC527" s="114"/>
      <c r="CD527" s="114"/>
      <c r="CE527" s="114"/>
      <c r="CF527" s="114"/>
      <c r="CG527" s="114"/>
      <c r="CH527" s="114"/>
      <c r="CI527" s="114"/>
      <c r="CJ527" s="114"/>
      <c r="CK527" s="114"/>
      <c r="CL527" s="114"/>
      <c r="CM527" s="114"/>
      <c r="CN527" s="114"/>
      <c r="CO527" s="114"/>
      <c r="CP527" s="114"/>
      <c r="CQ527" s="111"/>
      <c r="CR527" s="14"/>
      <c r="CS527" s="112"/>
      <c r="CT527" s="115"/>
      <c r="CU527" s="14"/>
      <c r="CV527" s="14"/>
    </row>
    <row r="528" spans="1:100" ht="11.1" customHeight="1" x14ac:dyDescent="0.25">
      <c r="A528" s="103">
        <f>[1]eWon!A528</f>
        <v>528</v>
      </c>
      <c r="B528" s="23">
        <f>[1]eWon!B528</f>
        <v>8.5166666666666675</v>
      </c>
      <c r="C528" s="104">
        <f>[1]eWon!C528</f>
        <v>44925.354861111111</v>
      </c>
      <c r="D528" s="105">
        <f>[1]eWon!D528</f>
        <v>1351</v>
      </c>
      <c r="E528" s="105">
        <f>[1]eWon!E528</f>
        <v>1069</v>
      </c>
      <c r="F528" s="105">
        <f>[1]eWon!F528</f>
        <v>328</v>
      </c>
      <c r="G528" s="105">
        <f>[1]eWon!G528</f>
        <v>0</v>
      </c>
      <c r="H528" s="105">
        <f>[1]eWon!H528</f>
        <v>0</v>
      </c>
      <c r="I528" s="105">
        <f>[1]eWon!I528</f>
        <v>0</v>
      </c>
      <c r="J528" s="105">
        <f>[1]eWon!J528</f>
        <v>0</v>
      </c>
      <c r="K528" s="105">
        <f>[1]eWon!K528</f>
        <v>256</v>
      </c>
      <c r="L528" s="105">
        <f>[1]eWon!L528</f>
        <v>0</v>
      </c>
      <c r="M528" s="105">
        <f>[1]eWon!M528</f>
        <v>0</v>
      </c>
      <c r="N528" s="105">
        <f>[1]eWon!N528</f>
        <v>0</v>
      </c>
      <c r="O528" s="105">
        <f>[1]eWon!O528</f>
        <v>0</v>
      </c>
      <c r="P528" s="105">
        <f>[1]eWon!P528</f>
        <v>0</v>
      </c>
      <c r="Q528" s="105">
        <f>[1]eWon!Q528</f>
        <v>0</v>
      </c>
      <c r="R528" s="105">
        <f>[1]eWon!R528</f>
        <v>0</v>
      </c>
      <c r="S528" s="105">
        <f>[1]eWon!S528</f>
        <v>0</v>
      </c>
      <c r="T528" s="105">
        <f>[1]eWon!T528</f>
        <v>0</v>
      </c>
      <c r="U528" s="105">
        <f>[1]eWon!U528</f>
        <v>0</v>
      </c>
      <c r="V528" s="105">
        <f>[1]eWon!V528</f>
        <v>0</v>
      </c>
      <c r="W528" s="105">
        <f>[1]eWon!W528</f>
        <v>0</v>
      </c>
      <c r="X528" s="105">
        <f>[1]eWon!X528</f>
        <v>0</v>
      </c>
      <c r="Y528" s="105">
        <f>[1]eWon!Y528</f>
        <v>0</v>
      </c>
      <c r="Z528" s="105">
        <f>[1]eWon!Z528</f>
        <v>0</v>
      </c>
      <c r="AA528" s="105">
        <f>[1]eWon!AA528</f>
        <v>0</v>
      </c>
      <c r="AB528" s="105">
        <f>[1]eWon!AB528</f>
        <v>0</v>
      </c>
      <c r="AC528" s="105">
        <f>[1]eWon!AC528</f>
        <v>0</v>
      </c>
      <c r="AD528" s="105">
        <f>[1]eWon!AD528</f>
        <v>0</v>
      </c>
      <c r="AE528" s="105">
        <f>[1]eWon!AE528</f>
        <v>0</v>
      </c>
      <c r="AF528" s="105">
        <f>[1]eWon!AF528</f>
        <v>0</v>
      </c>
      <c r="AG528" s="106">
        <f>[1]eWon!AG528</f>
        <v>0</v>
      </c>
      <c r="AH528" s="107">
        <f>[1]eWon!AH528</f>
        <v>0</v>
      </c>
      <c r="AI528" s="108">
        <f>[1]eWon!AI528</f>
        <v>15</v>
      </c>
      <c r="AJ528" s="108">
        <f>[1]eWon!AJ528</f>
        <v>12</v>
      </c>
      <c r="AK528" s="108">
        <f>[1]eWon!AK528</f>
        <v>4</v>
      </c>
      <c r="AL528" s="108">
        <f>[1]eWon!AL528</f>
        <v>0</v>
      </c>
      <c r="AM528" s="108">
        <f>[1]eWon!AM528</f>
        <v>0</v>
      </c>
      <c r="AN528" s="108">
        <f>[1]eWon!AN528</f>
        <v>0</v>
      </c>
      <c r="AO528" s="108">
        <f>[1]eWon!AO528</f>
        <v>0</v>
      </c>
      <c r="AP528" s="108">
        <f>[1]eWon!AP528</f>
        <v>2</v>
      </c>
      <c r="AQ528" s="108">
        <f>[1]eWon!AQ528</f>
        <v>0</v>
      </c>
      <c r="AR528" s="108">
        <f>[1]eWon!AR528</f>
        <v>0</v>
      </c>
      <c r="AS528" s="108">
        <f>[1]eWon!AS528</f>
        <v>0</v>
      </c>
      <c r="AT528" s="108">
        <f>[1]eWon!AT528</f>
        <v>0</v>
      </c>
      <c r="AU528" s="108">
        <f>[1]eWon!AU528</f>
        <v>0</v>
      </c>
      <c r="AV528" s="108">
        <f>[1]eWon!AV528</f>
        <v>0</v>
      </c>
      <c r="AW528" s="108">
        <f>[1]eWon!AW528</f>
        <v>0</v>
      </c>
      <c r="AX528" s="108">
        <f>[1]eWon!AX528</f>
        <v>0</v>
      </c>
      <c r="AY528" s="108">
        <f>[1]eWon!AY528</f>
        <v>0</v>
      </c>
      <c r="AZ528" s="108">
        <f>[1]eWon!AZ528</f>
        <v>0</v>
      </c>
      <c r="BA528" s="108">
        <f>[1]eWon!BA528</f>
        <v>0</v>
      </c>
      <c r="BB528" s="108">
        <f>[1]eWon!BB528</f>
        <v>0</v>
      </c>
      <c r="BC528" s="108">
        <f>[1]eWon!BC528</f>
        <v>0</v>
      </c>
      <c r="BD528" s="108">
        <f>[1]eWon!BD528</f>
        <v>0</v>
      </c>
      <c r="BE528" s="108">
        <f>[1]eWon!BE528</f>
        <v>0</v>
      </c>
      <c r="BF528" s="108">
        <f>[1]eWon!BF528</f>
        <v>0</v>
      </c>
      <c r="BG528" s="108">
        <f>[1]eWon!BG528</f>
        <v>0</v>
      </c>
      <c r="BH528" s="108">
        <f>[1]eWon!BH528</f>
        <v>0</v>
      </c>
      <c r="BI528" s="108">
        <f>[1]eWon!BI528</f>
        <v>0</v>
      </c>
      <c r="BJ528" s="108">
        <f>[1]eWon!BJ528</f>
        <v>0</v>
      </c>
      <c r="BK528" s="108">
        <f>[1]eWon!BK528</f>
        <v>0</v>
      </c>
      <c r="BL528" s="109">
        <f>[1]eWon!BL528</f>
        <v>8</v>
      </c>
      <c r="BM528" s="83" t="str">
        <f>[1]eWon!BM528</f>
        <v>08:31</v>
      </c>
      <c r="BN528" s="133">
        <f ca="1">[1]eWon!BN528</f>
        <v>900</v>
      </c>
      <c r="BO528" s="133">
        <f ca="1">[1]eWon!BO528</f>
        <v>720</v>
      </c>
      <c r="BP528" s="133">
        <f ca="1">[1]eWon!BP528</f>
        <v>240</v>
      </c>
      <c r="BQ528" s="133">
        <f ca="1">[1]eWon!BQ528</f>
        <v>0</v>
      </c>
      <c r="BR528" s="133">
        <f ca="1">[1]eWon!BR528</f>
        <v>0</v>
      </c>
      <c r="BS528" s="133">
        <f ca="1">[1]eWon!BS528</f>
        <v>0</v>
      </c>
      <c r="BT528" s="133">
        <f ca="1">[1]eWon!BT528</f>
        <v>0</v>
      </c>
      <c r="BU528" s="133">
        <f ca="1">[1]eWon!BU528</f>
        <v>120</v>
      </c>
      <c r="BV528" s="133">
        <f ca="1">[1]eWon!BV528</f>
        <v>0</v>
      </c>
      <c r="BW528" s="133">
        <f ca="1">[1]eWon!BW528</f>
        <v>0</v>
      </c>
      <c r="BX528" s="133">
        <f ca="1">[1]eWon!BX528</f>
        <v>0</v>
      </c>
      <c r="BY528" s="133">
        <f ca="1">[1]eWon!BY528</f>
        <v>0</v>
      </c>
      <c r="BZ528" s="114"/>
      <c r="CA528" s="114"/>
      <c r="CB528" s="114"/>
      <c r="CC528" s="114"/>
      <c r="CD528" s="114"/>
      <c r="CE528" s="114"/>
      <c r="CF528" s="114"/>
      <c r="CG528" s="114"/>
      <c r="CH528" s="114"/>
      <c r="CI528" s="114"/>
      <c r="CJ528" s="114"/>
      <c r="CK528" s="114"/>
      <c r="CL528" s="114"/>
      <c r="CM528" s="114"/>
      <c r="CN528" s="114"/>
      <c r="CO528" s="114"/>
      <c r="CP528" s="114"/>
      <c r="CQ528" s="111"/>
      <c r="CR528" s="14"/>
      <c r="CS528" s="112"/>
      <c r="CT528" s="115"/>
      <c r="CU528" s="14"/>
      <c r="CV528" s="14"/>
    </row>
    <row r="529" spans="1:100" ht="11.1" customHeight="1" x14ac:dyDescent="0.25">
      <c r="A529" s="103">
        <f>[1]eWon!A529</f>
        <v>529</v>
      </c>
      <c r="B529" s="23">
        <f>[1]eWon!B529</f>
        <v>8.5333333333333332</v>
      </c>
      <c r="C529" s="104">
        <f>[1]eWon!C529</f>
        <v>44925.355555555558</v>
      </c>
      <c r="D529" s="105">
        <f>[1]eWon!D529</f>
        <v>1367</v>
      </c>
      <c r="E529" s="105">
        <f>[1]eWon!E529</f>
        <v>1084</v>
      </c>
      <c r="F529" s="105">
        <f>[1]eWon!F529</f>
        <v>332</v>
      </c>
      <c r="G529" s="105">
        <f>[1]eWon!G529</f>
        <v>0</v>
      </c>
      <c r="H529" s="105">
        <f>[1]eWon!H529</f>
        <v>0</v>
      </c>
      <c r="I529" s="105">
        <f>[1]eWon!I529</f>
        <v>0</v>
      </c>
      <c r="J529" s="105">
        <f>[1]eWon!J529</f>
        <v>0</v>
      </c>
      <c r="K529" s="105">
        <f>[1]eWon!K529</f>
        <v>259</v>
      </c>
      <c r="L529" s="105">
        <f>[1]eWon!L529</f>
        <v>0</v>
      </c>
      <c r="M529" s="105">
        <f>[1]eWon!M529</f>
        <v>0</v>
      </c>
      <c r="N529" s="105">
        <f>[1]eWon!N529</f>
        <v>0</v>
      </c>
      <c r="O529" s="105">
        <f>[1]eWon!O529</f>
        <v>0</v>
      </c>
      <c r="P529" s="105">
        <f>[1]eWon!P529</f>
        <v>0</v>
      </c>
      <c r="Q529" s="105">
        <f>[1]eWon!Q529</f>
        <v>0</v>
      </c>
      <c r="R529" s="105">
        <f>[1]eWon!R529</f>
        <v>0</v>
      </c>
      <c r="S529" s="105">
        <f>[1]eWon!S529</f>
        <v>0</v>
      </c>
      <c r="T529" s="105">
        <f>[1]eWon!T529</f>
        <v>0</v>
      </c>
      <c r="U529" s="105">
        <f>[1]eWon!U529</f>
        <v>0</v>
      </c>
      <c r="V529" s="105">
        <f>[1]eWon!V529</f>
        <v>0</v>
      </c>
      <c r="W529" s="105">
        <f>[1]eWon!W529</f>
        <v>0</v>
      </c>
      <c r="X529" s="105">
        <f>[1]eWon!X529</f>
        <v>0</v>
      </c>
      <c r="Y529" s="105">
        <f>[1]eWon!Y529</f>
        <v>0</v>
      </c>
      <c r="Z529" s="105">
        <f>[1]eWon!Z529</f>
        <v>0</v>
      </c>
      <c r="AA529" s="105">
        <f>[1]eWon!AA529</f>
        <v>0</v>
      </c>
      <c r="AB529" s="105">
        <f>[1]eWon!AB529</f>
        <v>0</v>
      </c>
      <c r="AC529" s="105">
        <f>[1]eWon!AC529</f>
        <v>0</v>
      </c>
      <c r="AD529" s="105">
        <f>[1]eWon!AD529</f>
        <v>0</v>
      </c>
      <c r="AE529" s="105">
        <f>[1]eWon!AE529</f>
        <v>0</v>
      </c>
      <c r="AF529" s="105">
        <f>[1]eWon!AF529</f>
        <v>0</v>
      </c>
      <c r="AG529" s="106">
        <f>[1]eWon!AG529</f>
        <v>0</v>
      </c>
      <c r="AH529" s="107">
        <f>[1]eWon!AH529</f>
        <v>0</v>
      </c>
      <c r="AI529" s="108">
        <f>[1]eWon!AI529</f>
        <v>16</v>
      </c>
      <c r="AJ529" s="108">
        <f>[1]eWon!AJ529</f>
        <v>15</v>
      </c>
      <c r="AK529" s="108">
        <f>[1]eWon!AK529</f>
        <v>4</v>
      </c>
      <c r="AL529" s="108">
        <f>[1]eWon!AL529</f>
        <v>0</v>
      </c>
      <c r="AM529" s="108">
        <f>[1]eWon!AM529</f>
        <v>0</v>
      </c>
      <c r="AN529" s="108">
        <f>[1]eWon!AN529</f>
        <v>0</v>
      </c>
      <c r="AO529" s="108">
        <f>[1]eWon!AO529</f>
        <v>0</v>
      </c>
      <c r="AP529" s="108">
        <f>[1]eWon!AP529</f>
        <v>3</v>
      </c>
      <c r="AQ529" s="108">
        <f>[1]eWon!AQ529</f>
        <v>0</v>
      </c>
      <c r="AR529" s="108">
        <f>[1]eWon!AR529</f>
        <v>0</v>
      </c>
      <c r="AS529" s="108">
        <f>[1]eWon!AS529</f>
        <v>0</v>
      </c>
      <c r="AT529" s="108">
        <f>[1]eWon!AT529</f>
        <v>0</v>
      </c>
      <c r="AU529" s="108">
        <f>[1]eWon!AU529</f>
        <v>0</v>
      </c>
      <c r="AV529" s="108">
        <f>[1]eWon!AV529</f>
        <v>0</v>
      </c>
      <c r="AW529" s="108">
        <f>[1]eWon!AW529</f>
        <v>0</v>
      </c>
      <c r="AX529" s="108">
        <f>[1]eWon!AX529</f>
        <v>0</v>
      </c>
      <c r="AY529" s="108">
        <f>[1]eWon!AY529</f>
        <v>0</v>
      </c>
      <c r="AZ529" s="108">
        <f>[1]eWon!AZ529</f>
        <v>0</v>
      </c>
      <c r="BA529" s="108">
        <f>[1]eWon!BA529</f>
        <v>0</v>
      </c>
      <c r="BB529" s="108">
        <f>[1]eWon!BB529</f>
        <v>0</v>
      </c>
      <c r="BC529" s="108">
        <f>[1]eWon!BC529</f>
        <v>0</v>
      </c>
      <c r="BD529" s="108">
        <f>[1]eWon!BD529</f>
        <v>0</v>
      </c>
      <c r="BE529" s="108">
        <f>[1]eWon!BE529</f>
        <v>0</v>
      </c>
      <c r="BF529" s="108">
        <f>[1]eWon!BF529</f>
        <v>0</v>
      </c>
      <c r="BG529" s="108">
        <f>[1]eWon!BG529</f>
        <v>0</v>
      </c>
      <c r="BH529" s="108">
        <f>[1]eWon!BH529</f>
        <v>0</v>
      </c>
      <c r="BI529" s="108">
        <f>[1]eWon!BI529</f>
        <v>0</v>
      </c>
      <c r="BJ529" s="108">
        <f>[1]eWon!BJ529</f>
        <v>0</v>
      </c>
      <c r="BK529" s="108">
        <f>[1]eWon!BK529</f>
        <v>0</v>
      </c>
      <c r="BL529" s="109">
        <f>[1]eWon!BL529</f>
        <v>8</v>
      </c>
      <c r="BM529" s="83" t="str">
        <f>[1]eWon!BM529</f>
        <v>08:32</v>
      </c>
      <c r="BN529" s="133">
        <f ca="1">[1]eWon!BN529</f>
        <v>960</v>
      </c>
      <c r="BO529" s="133">
        <f ca="1">[1]eWon!BO529</f>
        <v>900</v>
      </c>
      <c r="BP529" s="133">
        <f ca="1">[1]eWon!BP529</f>
        <v>240</v>
      </c>
      <c r="BQ529" s="133">
        <f ca="1">[1]eWon!BQ529</f>
        <v>0</v>
      </c>
      <c r="BR529" s="133">
        <f ca="1">[1]eWon!BR529</f>
        <v>0</v>
      </c>
      <c r="BS529" s="133">
        <f ca="1">[1]eWon!BS529</f>
        <v>0</v>
      </c>
      <c r="BT529" s="133">
        <f ca="1">[1]eWon!BT529</f>
        <v>0</v>
      </c>
      <c r="BU529" s="133">
        <f ca="1">[1]eWon!BU529</f>
        <v>180</v>
      </c>
      <c r="BV529" s="133">
        <f ca="1">[1]eWon!BV529</f>
        <v>0</v>
      </c>
      <c r="BW529" s="133">
        <f ca="1">[1]eWon!BW529</f>
        <v>0</v>
      </c>
      <c r="BX529" s="133">
        <f ca="1">[1]eWon!BX529</f>
        <v>0</v>
      </c>
      <c r="BY529" s="133">
        <f ca="1">[1]eWon!BY529</f>
        <v>0</v>
      </c>
      <c r="BZ529" s="114"/>
      <c r="CA529" s="114"/>
      <c r="CB529" s="114"/>
      <c r="CC529" s="114"/>
      <c r="CD529" s="114"/>
      <c r="CE529" s="114"/>
      <c r="CF529" s="114"/>
      <c r="CG529" s="114"/>
      <c r="CH529" s="114"/>
      <c r="CI529" s="114"/>
      <c r="CJ529" s="114"/>
      <c r="CK529" s="114"/>
      <c r="CL529" s="114"/>
      <c r="CM529" s="114"/>
      <c r="CN529" s="114"/>
      <c r="CO529" s="114"/>
      <c r="CP529" s="114"/>
      <c r="CQ529" s="111"/>
      <c r="CR529" s="14"/>
      <c r="CS529" s="112"/>
      <c r="CT529" s="115"/>
      <c r="CU529" s="14"/>
      <c r="CV529" s="14"/>
    </row>
    <row r="530" spans="1:100" ht="11.1" customHeight="1" x14ac:dyDescent="0.25">
      <c r="A530" s="103">
        <f>[1]eWon!A530</f>
        <v>530</v>
      </c>
      <c r="B530" s="23">
        <f>[1]eWon!B530</f>
        <v>8.5500000000000007</v>
      </c>
      <c r="C530" s="104">
        <f>[1]eWon!C530</f>
        <v>44925.356249999997</v>
      </c>
      <c r="D530" s="105">
        <f>[1]eWon!D530</f>
        <v>1383</v>
      </c>
      <c r="E530" s="105">
        <f>[1]eWon!E530</f>
        <v>1098</v>
      </c>
      <c r="F530" s="105">
        <f>[1]eWon!F530</f>
        <v>337</v>
      </c>
      <c r="G530" s="105">
        <f>[1]eWon!G530</f>
        <v>0</v>
      </c>
      <c r="H530" s="105">
        <f>[1]eWon!H530</f>
        <v>0</v>
      </c>
      <c r="I530" s="105">
        <f>[1]eWon!I530</f>
        <v>0</v>
      </c>
      <c r="J530" s="105">
        <f>[1]eWon!J530</f>
        <v>0</v>
      </c>
      <c r="K530" s="105">
        <f>[1]eWon!K530</f>
        <v>262</v>
      </c>
      <c r="L530" s="105">
        <f>[1]eWon!L530</f>
        <v>0</v>
      </c>
      <c r="M530" s="105">
        <f>[1]eWon!M530</f>
        <v>0</v>
      </c>
      <c r="N530" s="105">
        <f>[1]eWon!N530</f>
        <v>0</v>
      </c>
      <c r="O530" s="105">
        <f>[1]eWon!O530</f>
        <v>0</v>
      </c>
      <c r="P530" s="105">
        <f>[1]eWon!P530</f>
        <v>0</v>
      </c>
      <c r="Q530" s="105">
        <f>[1]eWon!Q530</f>
        <v>0</v>
      </c>
      <c r="R530" s="105">
        <f>[1]eWon!R530</f>
        <v>0</v>
      </c>
      <c r="S530" s="105">
        <f>[1]eWon!S530</f>
        <v>0</v>
      </c>
      <c r="T530" s="105">
        <f>[1]eWon!T530</f>
        <v>0</v>
      </c>
      <c r="U530" s="105">
        <f>[1]eWon!U530</f>
        <v>0</v>
      </c>
      <c r="V530" s="105">
        <f>[1]eWon!V530</f>
        <v>0</v>
      </c>
      <c r="W530" s="105">
        <f>[1]eWon!W530</f>
        <v>0</v>
      </c>
      <c r="X530" s="105">
        <f>[1]eWon!X530</f>
        <v>0</v>
      </c>
      <c r="Y530" s="105">
        <f>[1]eWon!Y530</f>
        <v>0</v>
      </c>
      <c r="Z530" s="105">
        <f>[1]eWon!Z530</f>
        <v>0</v>
      </c>
      <c r="AA530" s="105">
        <f>[1]eWon!AA530</f>
        <v>0</v>
      </c>
      <c r="AB530" s="105">
        <f>[1]eWon!AB530</f>
        <v>0</v>
      </c>
      <c r="AC530" s="105">
        <f>[1]eWon!AC530</f>
        <v>0</v>
      </c>
      <c r="AD530" s="105">
        <f>[1]eWon!AD530</f>
        <v>0</v>
      </c>
      <c r="AE530" s="105">
        <f>[1]eWon!AE530</f>
        <v>0</v>
      </c>
      <c r="AF530" s="105">
        <f>[1]eWon!AF530</f>
        <v>0</v>
      </c>
      <c r="AG530" s="106">
        <f>[1]eWon!AG530</f>
        <v>0</v>
      </c>
      <c r="AH530" s="107">
        <f>[1]eWon!AH530</f>
        <v>0</v>
      </c>
      <c r="AI530" s="108">
        <f>[1]eWon!AI530</f>
        <v>16</v>
      </c>
      <c r="AJ530" s="108">
        <f>[1]eWon!AJ530</f>
        <v>14</v>
      </c>
      <c r="AK530" s="108">
        <f>[1]eWon!AK530</f>
        <v>5</v>
      </c>
      <c r="AL530" s="108">
        <f>[1]eWon!AL530</f>
        <v>0</v>
      </c>
      <c r="AM530" s="108">
        <f>[1]eWon!AM530</f>
        <v>0</v>
      </c>
      <c r="AN530" s="108">
        <f>[1]eWon!AN530</f>
        <v>0</v>
      </c>
      <c r="AO530" s="108">
        <f>[1]eWon!AO530</f>
        <v>0</v>
      </c>
      <c r="AP530" s="108">
        <f>[1]eWon!AP530</f>
        <v>3</v>
      </c>
      <c r="AQ530" s="108">
        <f>[1]eWon!AQ530</f>
        <v>0</v>
      </c>
      <c r="AR530" s="108">
        <f>[1]eWon!AR530</f>
        <v>0</v>
      </c>
      <c r="AS530" s="108">
        <f>[1]eWon!AS530</f>
        <v>0</v>
      </c>
      <c r="AT530" s="108">
        <f>[1]eWon!AT530</f>
        <v>0</v>
      </c>
      <c r="AU530" s="108">
        <f>[1]eWon!AU530</f>
        <v>0</v>
      </c>
      <c r="AV530" s="108">
        <f>[1]eWon!AV530</f>
        <v>0</v>
      </c>
      <c r="AW530" s="108">
        <f>[1]eWon!AW530</f>
        <v>0</v>
      </c>
      <c r="AX530" s="108">
        <f>[1]eWon!AX530</f>
        <v>0</v>
      </c>
      <c r="AY530" s="108">
        <f>[1]eWon!AY530</f>
        <v>0</v>
      </c>
      <c r="AZ530" s="108">
        <f>[1]eWon!AZ530</f>
        <v>0</v>
      </c>
      <c r="BA530" s="108">
        <f>[1]eWon!BA530</f>
        <v>0</v>
      </c>
      <c r="BB530" s="108">
        <f>[1]eWon!BB530</f>
        <v>0</v>
      </c>
      <c r="BC530" s="108">
        <f>[1]eWon!BC530</f>
        <v>0</v>
      </c>
      <c r="BD530" s="108">
        <f>[1]eWon!BD530</f>
        <v>0</v>
      </c>
      <c r="BE530" s="108">
        <f>[1]eWon!BE530</f>
        <v>0</v>
      </c>
      <c r="BF530" s="108">
        <f>[1]eWon!BF530</f>
        <v>0</v>
      </c>
      <c r="BG530" s="108">
        <f>[1]eWon!BG530</f>
        <v>0</v>
      </c>
      <c r="BH530" s="108">
        <f>[1]eWon!BH530</f>
        <v>0</v>
      </c>
      <c r="BI530" s="108">
        <f>[1]eWon!BI530</f>
        <v>0</v>
      </c>
      <c r="BJ530" s="108">
        <f>[1]eWon!BJ530</f>
        <v>0</v>
      </c>
      <c r="BK530" s="108">
        <f>[1]eWon!BK530</f>
        <v>0</v>
      </c>
      <c r="BL530" s="109">
        <f>[1]eWon!BL530</f>
        <v>8</v>
      </c>
      <c r="BM530" s="83" t="str">
        <f>[1]eWon!BM530</f>
        <v>08:33</v>
      </c>
      <c r="BN530" s="133">
        <f ca="1">[1]eWon!BN530</f>
        <v>960</v>
      </c>
      <c r="BO530" s="133">
        <f ca="1">[1]eWon!BO530</f>
        <v>840</v>
      </c>
      <c r="BP530" s="133">
        <f ca="1">[1]eWon!BP530</f>
        <v>300</v>
      </c>
      <c r="BQ530" s="133">
        <f ca="1">[1]eWon!BQ530</f>
        <v>0</v>
      </c>
      <c r="BR530" s="133">
        <f ca="1">[1]eWon!BR530</f>
        <v>0</v>
      </c>
      <c r="BS530" s="133">
        <f ca="1">[1]eWon!BS530</f>
        <v>0</v>
      </c>
      <c r="BT530" s="133">
        <f ca="1">[1]eWon!BT530</f>
        <v>0</v>
      </c>
      <c r="BU530" s="133">
        <f ca="1">[1]eWon!BU530</f>
        <v>180</v>
      </c>
      <c r="BV530" s="133">
        <f ca="1">[1]eWon!BV530</f>
        <v>0</v>
      </c>
      <c r="BW530" s="133">
        <f ca="1">[1]eWon!BW530</f>
        <v>0</v>
      </c>
      <c r="BX530" s="133">
        <f ca="1">[1]eWon!BX530</f>
        <v>0</v>
      </c>
      <c r="BY530" s="133">
        <f ca="1">[1]eWon!BY530</f>
        <v>0</v>
      </c>
      <c r="BZ530" s="114"/>
      <c r="CA530" s="114"/>
      <c r="CB530" s="114"/>
      <c r="CC530" s="114"/>
      <c r="CD530" s="114"/>
      <c r="CE530" s="114"/>
      <c r="CF530" s="114"/>
      <c r="CG530" s="114"/>
      <c r="CH530" s="114"/>
      <c r="CI530" s="114"/>
      <c r="CJ530" s="114"/>
      <c r="CK530" s="114"/>
      <c r="CL530" s="114"/>
      <c r="CM530" s="114"/>
      <c r="CN530" s="114"/>
      <c r="CO530" s="114"/>
      <c r="CP530" s="114"/>
      <c r="CQ530" s="111"/>
      <c r="CR530" s="14"/>
      <c r="CS530" s="112"/>
      <c r="CT530" s="115"/>
      <c r="CU530" s="14"/>
      <c r="CV530" s="14"/>
    </row>
    <row r="531" spans="1:100" ht="11.1" customHeight="1" x14ac:dyDescent="0.25">
      <c r="A531" s="103">
        <f>[1]eWon!A531</f>
        <v>531</v>
      </c>
      <c r="B531" s="23">
        <f>[1]eWon!B531</f>
        <v>8.5666666666666664</v>
      </c>
      <c r="C531" s="104">
        <f>[1]eWon!C531</f>
        <v>44925.356944444444</v>
      </c>
      <c r="D531" s="105">
        <f>[1]eWon!D531</f>
        <v>1400</v>
      </c>
      <c r="E531" s="105">
        <f>[1]eWon!E531</f>
        <v>1112</v>
      </c>
      <c r="F531" s="105">
        <f>[1]eWon!F531</f>
        <v>341</v>
      </c>
      <c r="G531" s="105">
        <f>[1]eWon!G531</f>
        <v>0</v>
      </c>
      <c r="H531" s="105">
        <f>[1]eWon!H531</f>
        <v>0</v>
      </c>
      <c r="I531" s="105">
        <f>[1]eWon!I531</f>
        <v>0</v>
      </c>
      <c r="J531" s="105">
        <f>[1]eWon!J531</f>
        <v>0</v>
      </c>
      <c r="K531" s="105">
        <f>[1]eWon!K531</f>
        <v>265</v>
      </c>
      <c r="L531" s="105">
        <f>[1]eWon!L531</f>
        <v>0</v>
      </c>
      <c r="M531" s="105">
        <f>[1]eWon!M531</f>
        <v>0</v>
      </c>
      <c r="N531" s="105">
        <f>[1]eWon!N531</f>
        <v>0</v>
      </c>
      <c r="O531" s="105">
        <f>[1]eWon!O531</f>
        <v>0</v>
      </c>
      <c r="P531" s="105">
        <f>[1]eWon!P531</f>
        <v>0</v>
      </c>
      <c r="Q531" s="105">
        <f>[1]eWon!Q531</f>
        <v>0</v>
      </c>
      <c r="R531" s="105">
        <f>[1]eWon!R531</f>
        <v>0</v>
      </c>
      <c r="S531" s="105">
        <f>[1]eWon!S531</f>
        <v>0</v>
      </c>
      <c r="T531" s="105">
        <f>[1]eWon!T531</f>
        <v>0</v>
      </c>
      <c r="U531" s="105">
        <f>[1]eWon!U531</f>
        <v>0</v>
      </c>
      <c r="V531" s="105">
        <f>[1]eWon!V531</f>
        <v>0</v>
      </c>
      <c r="W531" s="105">
        <f>[1]eWon!W531</f>
        <v>0</v>
      </c>
      <c r="X531" s="105">
        <f>[1]eWon!X531</f>
        <v>0</v>
      </c>
      <c r="Y531" s="105">
        <f>[1]eWon!Y531</f>
        <v>0</v>
      </c>
      <c r="Z531" s="105">
        <f>[1]eWon!Z531</f>
        <v>0</v>
      </c>
      <c r="AA531" s="105">
        <f>[1]eWon!AA531</f>
        <v>0</v>
      </c>
      <c r="AB531" s="105">
        <f>[1]eWon!AB531</f>
        <v>0</v>
      </c>
      <c r="AC531" s="105">
        <f>[1]eWon!AC531</f>
        <v>0</v>
      </c>
      <c r="AD531" s="105">
        <f>[1]eWon!AD531</f>
        <v>0</v>
      </c>
      <c r="AE531" s="105">
        <f>[1]eWon!AE531</f>
        <v>0</v>
      </c>
      <c r="AF531" s="105">
        <f>[1]eWon!AF531</f>
        <v>0</v>
      </c>
      <c r="AG531" s="106">
        <f>[1]eWon!AG531</f>
        <v>0</v>
      </c>
      <c r="AH531" s="107">
        <f>[1]eWon!AH531</f>
        <v>0</v>
      </c>
      <c r="AI531" s="108">
        <f>[1]eWon!AI531</f>
        <v>17</v>
      </c>
      <c r="AJ531" s="108">
        <f>[1]eWon!AJ531</f>
        <v>14</v>
      </c>
      <c r="AK531" s="108">
        <f>[1]eWon!AK531</f>
        <v>4</v>
      </c>
      <c r="AL531" s="108">
        <f>[1]eWon!AL531</f>
        <v>0</v>
      </c>
      <c r="AM531" s="108">
        <f>[1]eWon!AM531</f>
        <v>0</v>
      </c>
      <c r="AN531" s="108">
        <f>[1]eWon!AN531</f>
        <v>0</v>
      </c>
      <c r="AO531" s="108">
        <f>[1]eWon!AO531</f>
        <v>0</v>
      </c>
      <c r="AP531" s="108">
        <f>[1]eWon!AP531</f>
        <v>3</v>
      </c>
      <c r="AQ531" s="108">
        <f>[1]eWon!AQ531</f>
        <v>0</v>
      </c>
      <c r="AR531" s="108">
        <f>[1]eWon!AR531</f>
        <v>0</v>
      </c>
      <c r="AS531" s="108">
        <f>[1]eWon!AS531</f>
        <v>0</v>
      </c>
      <c r="AT531" s="108">
        <f>[1]eWon!AT531</f>
        <v>0</v>
      </c>
      <c r="AU531" s="108">
        <f>[1]eWon!AU531</f>
        <v>0</v>
      </c>
      <c r="AV531" s="108">
        <f>[1]eWon!AV531</f>
        <v>0</v>
      </c>
      <c r="AW531" s="108">
        <f>[1]eWon!AW531</f>
        <v>0</v>
      </c>
      <c r="AX531" s="108">
        <f>[1]eWon!AX531</f>
        <v>0</v>
      </c>
      <c r="AY531" s="108">
        <f>[1]eWon!AY531</f>
        <v>0</v>
      </c>
      <c r="AZ531" s="108">
        <f>[1]eWon!AZ531</f>
        <v>0</v>
      </c>
      <c r="BA531" s="108">
        <f>[1]eWon!BA531</f>
        <v>0</v>
      </c>
      <c r="BB531" s="108">
        <f>[1]eWon!BB531</f>
        <v>0</v>
      </c>
      <c r="BC531" s="108">
        <f>[1]eWon!BC531</f>
        <v>0</v>
      </c>
      <c r="BD531" s="108">
        <f>[1]eWon!BD531</f>
        <v>0</v>
      </c>
      <c r="BE531" s="108">
        <f>[1]eWon!BE531</f>
        <v>0</v>
      </c>
      <c r="BF531" s="108">
        <f>[1]eWon!BF531</f>
        <v>0</v>
      </c>
      <c r="BG531" s="108">
        <f>[1]eWon!BG531</f>
        <v>0</v>
      </c>
      <c r="BH531" s="108">
        <f>[1]eWon!BH531</f>
        <v>0</v>
      </c>
      <c r="BI531" s="108">
        <f>[1]eWon!BI531</f>
        <v>0</v>
      </c>
      <c r="BJ531" s="108">
        <f>[1]eWon!BJ531</f>
        <v>0</v>
      </c>
      <c r="BK531" s="108">
        <f>[1]eWon!BK531</f>
        <v>0</v>
      </c>
      <c r="BL531" s="109">
        <f>[1]eWon!BL531</f>
        <v>8</v>
      </c>
      <c r="BM531" s="83" t="str">
        <f>[1]eWon!BM531</f>
        <v>08:34</v>
      </c>
      <c r="BN531" s="133">
        <f ca="1">[1]eWon!BN531</f>
        <v>1020</v>
      </c>
      <c r="BO531" s="133">
        <f ca="1">[1]eWon!BO531</f>
        <v>840</v>
      </c>
      <c r="BP531" s="133">
        <f ca="1">[1]eWon!BP531</f>
        <v>240</v>
      </c>
      <c r="BQ531" s="133">
        <f ca="1">[1]eWon!BQ531</f>
        <v>0</v>
      </c>
      <c r="BR531" s="133">
        <f ca="1">[1]eWon!BR531</f>
        <v>0</v>
      </c>
      <c r="BS531" s="133">
        <f ca="1">[1]eWon!BS531</f>
        <v>0</v>
      </c>
      <c r="BT531" s="133">
        <f ca="1">[1]eWon!BT531</f>
        <v>0</v>
      </c>
      <c r="BU531" s="133">
        <f ca="1">[1]eWon!BU531</f>
        <v>180</v>
      </c>
      <c r="BV531" s="133">
        <f ca="1">[1]eWon!BV531</f>
        <v>0</v>
      </c>
      <c r="BW531" s="133">
        <f ca="1">[1]eWon!BW531</f>
        <v>0</v>
      </c>
      <c r="BX531" s="133">
        <f ca="1">[1]eWon!BX531</f>
        <v>0</v>
      </c>
      <c r="BY531" s="133">
        <f ca="1">[1]eWon!BY531</f>
        <v>0</v>
      </c>
      <c r="BZ531" s="114"/>
      <c r="CA531" s="114"/>
      <c r="CB531" s="114"/>
      <c r="CC531" s="114"/>
      <c r="CD531" s="114"/>
      <c r="CE531" s="114"/>
      <c r="CF531" s="114"/>
      <c r="CG531" s="114"/>
      <c r="CH531" s="114"/>
      <c r="CI531" s="114"/>
      <c r="CJ531" s="114"/>
      <c r="CK531" s="114"/>
      <c r="CL531" s="114"/>
      <c r="CM531" s="114"/>
      <c r="CN531" s="114"/>
      <c r="CO531" s="114"/>
      <c r="CP531" s="114"/>
      <c r="CQ531" s="111"/>
      <c r="CR531" s="14"/>
      <c r="CS531" s="112"/>
      <c r="CT531" s="115"/>
      <c r="CU531" s="14"/>
      <c r="CV531" s="14"/>
    </row>
    <row r="532" spans="1:100" ht="11.1" customHeight="1" x14ac:dyDescent="0.25">
      <c r="A532" s="103">
        <f>[1]eWon!A532</f>
        <v>532</v>
      </c>
      <c r="B532" s="23">
        <f>[1]eWon!B532</f>
        <v>8.5833333333333339</v>
      </c>
      <c r="C532" s="104">
        <f>[1]eWon!C532</f>
        <v>44925.357638888891</v>
      </c>
      <c r="D532" s="105">
        <f>[1]eWon!D532</f>
        <v>1416</v>
      </c>
      <c r="E532" s="105">
        <f>[1]eWon!E532</f>
        <v>1125</v>
      </c>
      <c r="F532" s="105">
        <f>[1]eWon!F532</f>
        <v>345</v>
      </c>
      <c r="G532" s="105">
        <f>[1]eWon!G532</f>
        <v>0</v>
      </c>
      <c r="H532" s="105">
        <f>[1]eWon!H532</f>
        <v>0</v>
      </c>
      <c r="I532" s="105">
        <f>[1]eWon!I532</f>
        <v>0</v>
      </c>
      <c r="J532" s="105">
        <f>[1]eWon!J532</f>
        <v>0</v>
      </c>
      <c r="K532" s="105">
        <f>[1]eWon!K532</f>
        <v>267</v>
      </c>
      <c r="L532" s="105">
        <f>[1]eWon!L532</f>
        <v>0</v>
      </c>
      <c r="M532" s="105">
        <f>[1]eWon!M532</f>
        <v>0</v>
      </c>
      <c r="N532" s="105">
        <f>[1]eWon!N532</f>
        <v>0</v>
      </c>
      <c r="O532" s="105">
        <f>[1]eWon!O532</f>
        <v>0</v>
      </c>
      <c r="P532" s="105">
        <f>[1]eWon!P532</f>
        <v>0</v>
      </c>
      <c r="Q532" s="105">
        <f>[1]eWon!Q532</f>
        <v>0</v>
      </c>
      <c r="R532" s="105">
        <f>[1]eWon!R532</f>
        <v>0</v>
      </c>
      <c r="S532" s="105">
        <f>[1]eWon!S532</f>
        <v>0</v>
      </c>
      <c r="T532" s="105">
        <f>[1]eWon!T532</f>
        <v>0</v>
      </c>
      <c r="U532" s="105">
        <f>[1]eWon!U532</f>
        <v>0</v>
      </c>
      <c r="V532" s="105">
        <f>[1]eWon!V532</f>
        <v>0</v>
      </c>
      <c r="W532" s="105">
        <f>[1]eWon!W532</f>
        <v>0</v>
      </c>
      <c r="X532" s="105">
        <f>[1]eWon!X532</f>
        <v>0</v>
      </c>
      <c r="Y532" s="105">
        <f>[1]eWon!Y532</f>
        <v>0</v>
      </c>
      <c r="Z532" s="105">
        <f>[1]eWon!Z532</f>
        <v>0</v>
      </c>
      <c r="AA532" s="105">
        <f>[1]eWon!AA532</f>
        <v>0</v>
      </c>
      <c r="AB532" s="105">
        <f>[1]eWon!AB532</f>
        <v>0</v>
      </c>
      <c r="AC532" s="105">
        <f>[1]eWon!AC532</f>
        <v>0</v>
      </c>
      <c r="AD532" s="105">
        <f>[1]eWon!AD532</f>
        <v>0</v>
      </c>
      <c r="AE532" s="105">
        <f>[1]eWon!AE532</f>
        <v>0</v>
      </c>
      <c r="AF532" s="105">
        <f>[1]eWon!AF532</f>
        <v>0</v>
      </c>
      <c r="AG532" s="106">
        <f>[1]eWon!AG532</f>
        <v>0</v>
      </c>
      <c r="AH532" s="107">
        <f>[1]eWon!AH532</f>
        <v>0</v>
      </c>
      <c r="AI532" s="108">
        <f>[1]eWon!AI532</f>
        <v>16</v>
      </c>
      <c r="AJ532" s="108">
        <f>[1]eWon!AJ532</f>
        <v>13</v>
      </c>
      <c r="AK532" s="108">
        <f>[1]eWon!AK532</f>
        <v>4</v>
      </c>
      <c r="AL532" s="108">
        <f>[1]eWon!AL532</f>
        <v>0</v>
      </c>
      <c r="AM532" s="108">
        <f>[1]eWon!AM532</f>
        <v>0</v>
      </c>
      <c r="AN532" s="108">
        <f>[1]eWon!AN532</f>
        <v>0</v>
      </c>
      <c r="AO532" s="108">
        <f>[1]eWon!AO532</f>
        <v>0</v>
      </c>
      <c r="AP532" s="108">
        <f>[1]eWon!AP532</f>
        <v>2</v>
      </c>
      <c r="AQ532" s="108">
        <f>[1]eWon!AQ532</f>
        <v>0</v>
      </c>
      <c r="AR532" s="108">
        <f>[1]eWon!AR532</f>
        <v>0</v>
      </c>
      <c r="AS532" s="108">
        <f>[1]eWon!AS532</f>
        <v>0</v>
      </c>
      <c r="AT532" s="108">
        <f>[1]eWon!AT532</f>
        <v>0</v>
      </c>
      <c r="AU532" s="108">
        <f>[1]eWon!AU532</f>
        <v>0</v>
      </c>
      <c r="AV532" s="108">
        <f>[1]eWon!AV532</f>
        <v>0</v>
      </c>
      <c r="AW532" s="108">
        <f>[1]eWon!AW532</f>
        <v>0</v>
      </c>
      <c r="AX532" s="108">
        <f>[1]eWon!AX532</f>
        <v>0</v>
      </c>
      <c r="AY532" s="108">
        <f>[1]eWon!AY532</f>
        <v>0</v>
      </c>
      <c r="AZ532" s="108">
        <f>[1]eWon!AZ532</f>
        <v>0</v>
      </c>
      <c r="BA532" s="108">
        <f>[1]eWon!BA532</f>
        <v>0</v>
      </c>
      <c r="BB532" s="108">
        <f>[1]eWon!BB532</f>
        <v>0</v>
      </c>
      <c r="BC532" s="108">
        <f>[1]eWon!BC532</f>
        <v>0</v>
      </c>
      <c r="BD532" s="108">
        <f>[1]eWon!BD532</f>
        <v>0</v>
      </c>
      <c r="BE532" s="108">
        <f>[1]eWon!BE532</f>
        <v>0</v>
      </c>
      <c r="BF532" s="108">
        <f>[1]eWon!BF532</f>
        <v>0</v>
      </c>
      <c r="BG532" s="108">
        <f>[1]eWon!BG532</f>
        <v>0</v>
      </c>
      <c r="BH532" s="108">
        <f>[1]eWon!BH532</f>
        <v>0</v>
      </c>
      <c r="BI532" s="108">
        <f>[1]eWon!BI532</f>
        <v>0</v>
      </c>
      <c r="BJ532" s="108">
        <f>[1]eWon!BJ532</f>
        <v>0</v>
      </c>
      <c r="BK532" s="108">
        <f>[1]eWon!BK532</f>
        <v>0</v>
      </c>
      <c r="BL532" s="109">
        <f>[1]eWon!BL532</f>
        <v>8</v>
      </c>
      <c r="BM532" s="83" t="str">
        <f>[1]eWon!BM532</f>
        <v>08:35</v>
      </c>
      <c r="BN532" s="133">
        <f ca="1">[1]eWon!BN532</f>
        <v>960</v>
      </c>
      <c r="BO532" s="133">
        <f ca="1">[1]eWon!BO532</f>
        <v>780</v>
      </c>
      <c r="BP532" s="133">
        <f ca="1">[1]eWon!BP532</f>
        <v>240</v>
      </c>
      <c r="BQ532" s="133">
        <f ca="1">[1]eWon!BQ532</f>
        <v>0</v>
      </c>
      <c r="BR532" s="133">
        <f ca="1">[1]eWon!BR532</f>
        <v>0</v>
      </c>
      <c r="BS532" s="133">
        <f ca="1">[1]eWon!BS532</f>
        <v>0</v>
      </c>
      <c r="BT532" s="133">
        <f ca="1">[1]eWon!BT532</f>
        <v>0</v>
      </c>
      <c r="BU532" s="133">
        <f ca="1">[1]eWon!BU532</f>
        <v>120</v>
      </c>
      <c r="BV532" s="133">
        <f ca="1">[1]eWon!BV532</f>
        <v>0</v>
      </c>
      <c r="BW532" s="133">
        <f ca="1">[1]eWon!BW532</f>
        <v>0</v>
      </c>
      <c r="BX532" s="133">
        <f ca="1">[1]eWon!BX532</f>
        <v>0</v>
      </c>
      <c r="BY532" s="133">
        <f ca="1">[1]eWon!BY532</f>
        <v>0</v>
      </c>
      <c r="BZ532" s="114"/>
      <c r="CA532" s="114"/>
      <c r="CB532" s="114"/>
      <c r="CC532" s="114"/>
      <c r="CD532" s="114"/>
      <c r="CE532" s="114"/>
      <c r="CF532" s="114"/>
      <c r="CG532" s="114"/>
      <c r="CH532" s="114"/>
      <c r="CI532" s="114"/>
      <c r="CJ532" s="114"/>
      <c r="CK532" s="114"/>
      <c r="CL532" s="114"/>
      <c r="CM532" s="114"/>
      <c r="CN532" s="114"/>
      <c r="CO532" s="114"/>
      <c r="CP532" s="114"/>
      <c r="CQ532" s="111"/>
      <c r="CR532" s="14"/>
      <c r="CS532" s="112"/>
      <c r="CT532" s="115"/>
      <c r="CU532" s="14"/>
      <c r="CV532" s="14"/>
    </row>
    <row r="533" spans="1:100" ht="11.1" customHeight="1" x14ac:dyDescent="0.25">
      <c r="A533" s="103">
        <f>[1]eWon!A533</f>
        <v>533</v>
      </c>
      <c r="B533" s="23">
        <f>[1]eWon!B533</f>
        <v>8.6</v>
      </c>
      <c r="C533" s="104">
        <f>[1]eWon!C533</f>
        <v>44925.35833333333</v>
      </c>
      <c r="D533" s="105">
        <f>[1]eWon!D533</f>
        <v>1433</v>
      </c>
      <c r="E533" s="105">
        <f>[1]eWon!E533</f>
        <v>1138</v>
      </c>
      <c r="F533" s="105">
        <f>[1]eWon!F533</f>
        <v>349</v>
      </c>
      <c r="G533" s="105">
        <f>[1]eWon!G533</f>
        <v>0</v>
      </c>
      <c r="H533" s="105">
        <f>[1]eWon!H533</f>
        <v>0</v>
      </c>
      <c r="I533" s="105">
        <f>[1]eWon!I533</f>
        <v>0</v>
      </c>
      <c r="J533" s="105">
        <f>[1]eWon!J533</f>
        <v>0</v>
      </c>
      <c r="K533" s="105">
        <f>[1]eWon!K533</f>
        <v>270</v>
      </c>
      <c r="L533" s="105">
        <f>[1]eWon!L533</f>
        <v>0</v>
      </c>
      <c r="M533" s="105">
        <f>[1]eWon!M533</f>
        <v>0</v>
      </c>
      <c r="N533" s="105">
        <f>[1]eWon!N533</f>
        <v>0</v>
      </c>
      <c r="O533" s="105">
        <f>[1]eWon!O533</f>
        <v>0</v>
      </c>
      <c r="P533" s="105">
        <f>[1]eWon!P533</f>
        <v>0</v>
      </c>
      <c r="Q533" s="105">
        <f>[1]eWon!Q533</f>
        <v>0</v>
      </c>
      <c r="R533" s="105">
        <f>[1]eWon!R533</f>
        <v>0</v>
      </c>
      <c r="S533" s="105">
        <f>[1]eWon!S533</f>
        <v>0</v>
      </c>
      <c r="T533" s="105">
        <f>[1]eWon!T533</f>
        <v>0</v>
      </c>
      <c r="U533" s="105">
        <f>[1]eWon!U533</f>
        <v>0</v>
      </c>
      <c r="V533" s="105">
        <f>[1]eWon!V533</f>
        <v>0</v>
      </c>
      <c r="W533" s="105">
        <f>[1]eWon!W533</f>
        <v>0</v>
      </c>
      <c r="X533" s="105">
        <f>[1]eWon!X533</f>
        <v>0</v>
      </c>
      <c r="Y533" s="105">
        <f>[1]eWon!Y533</f>
        <v>0</v>
      </c>
      <c r="Z533" s="105">
        <f>[1]eWon!Z533</f>
        <v>0</v>
      </c>
      <c r="AA533" s="105">
        <f>[1]eWon!AA533</f>
        <v>0</v>
      </c>
      <c r="AB533" s="105">
        <f>[1]eWon!AB533</f>
        <v>0</v>
      </c>
      <c r="AC533" s="105">
        <f>[1]eWon!AC533</f>
        <v>0</v>
      </c>
      <c r="AD533" s="105">
        <f>[1]eWon!AD533</f>
        <v>0</v>
      </c>
      <c r="AE533" s="105">
        <f>[1]eWon!AE533</f>
        <v>0</v>
      </c>
      <c r="AF533" s="105">
        <f>[1]eWon!AF533</f>
        <v>0</v>
      </c>
      <c r="AG533" s="106">
        <f>[1]eWon!AG533</f>
        <v>0</v>
      </c>
      <c r="AH533" s="107">
        <f>[1]eWon!AH533</f>
        <v>0</v>
      </c>
      <c r="AI533" s="108">
        <f>[1]eWon!AI533</f>
        <v>17</v>
      </c>
      <c r="AJ533" s="108">
        <f>[1]eWon!AJ533</f>
        <v>13</v>
      </c>
      <c r="AK533" s="108">
        <f>[1]eWon!AK533</f>
        <v>4</v>
      </c>
      <c r="AL533" s="108">
        <f>[1]eWon!AL533</f>
        <v>0</v>
      </c>
      <c r="AM533" s="108">
        <f>[1]eWon!AM533</f>
        <v>0</v>
      </c>
      <c r="AN533" s="108">
        <f>[1]eWon!AN533</f>
        <v>0</v>
      </c>
      <c r="AO533" s="108">
        <f>[1]eWon!AO533</f>
        <v>0</v>
      </c>
      <c r="AP533" s="108">
        <f>[1]eWon!AP533</f>
        <v>3</v>
      </c>
      <c r="AQ533" s="108">
        <f>[1]eWon!AQ533</f>
        <v>0</v>
      </c>
      <c r="AR533" s="108">
        <f>[1]eWon!AR533</f>
        <v>0</v>
      </c>
      <c r="AS533" s="108">
        <f>[1]eWon!AS533</f>
        <v>0</v>
      </c>
      <c r="AT533" s="108">
        <f>[1]eWon!AT533</f>
        <v>0</v>
      </c>
      <c r="AU533" s="108">
        <f>[1]eWon!AU533</f>
        <v>0</v>
      </c>
      <c r="AV533" s="108">
        <f>[1]eWon!AV533</f>
        <v>0</v>
      </c>
      <c r="AW533" s="108">
        <f>[1]eWon!AW533</f>
        <v>0</v>
      </c>
      <c r="AX533" s="108">
        <f>[1]eWon!AX533</f>
        <v>0</v>
      </c>
      <c r="AY533" s="108">
        <f>[1]eWon!AY533</f>
        <v>0</v>
      </c>
      <c r="AZ533" s="108">
        <f>[1]eWon!AZ533</f>
        <v>0</v>
      </c>
      <c r="BA533" s="108">
        <f>[1]eWon!BA533</f>
        <v>0</v>
      </c>
      <c r="BB533" s="108">
        <f>[1]eWon!BB533</f>
        <v>0</v>
      </c>
      <c r="BC533" s="108">
        <f>[1]eWon!BC533</f>
        <v>0</v>
      </c>
      <c r="BD533" s="108">
        <f>[1]eWon!BD533</f>
        <v>0</v>
      </c>
      <c r="BE533" s="108">
        <f>[1]eWon!BE533</f>
        <v>0</v>
      </c>
      <c r="BF533" s="108">
        <f>[1]eWon!BF533</f>
        <v>0</v>
      </c>
      <c r="BG533" s="108">
        <f>[1]eWon!BG533</f>
        <v>0</v>
      </c>
      <c r="BH533" s="108">
        <f>[1]eWon!BH533</f>
        <v>0</v>
      </c>
      <c r="BI533" s="108">
        <f>[1]eWon!BI533</f>
        <v>0</v>
      </c>
      <c r="BJ533" s="108">
        <f>[1]eWon!BJ533</f>
        <v>0</v>
      </c>
      <c r="BK533" s="108">
        <f>[1]eWon!BK533</f>
        <v>0</v>
      </c>
      <c r="BL533" s="109">
        <f>[1]eWon!BL533</f>
        <v>8</v>
      </c>
      <c r="BM533" s="83" t="str">
        <f>[1]eWon!BM533</f>
        <v>08:36</v>
      </c>
      <c r="BN533" s="133">
        <f ca="1">[1]eWon!BN533</f>
        <v>1020</v>
      </c>
      <c r="BO533" s="133">
        <f ca="1">[1]eWon!BO533</f>
        <v>780</v>
      </c>
      <c r="BP533" s="133">
        <f ca="1">[1]eWon!BP533</f>
        <v>240</v>
      </c>
      <c r="BQ533" s="133">
        <f ca="1">[1]eWon!BQ533</f>
        <v>0</v>
      </c>
      <c r="BR533" s="133">
        <f ca="1">[1]eWon!BR533</f>
        <v>0</v>
      </c>
      <c r="BS533" s="133">
        <f ca="1">[1]eWon!BS533</f>
        <v>0</v>
      </c>
      <c r="BT533" s="133">
        <f ca="1">[1]eWon!BT533</f>
        <v>0</v>
      </c>
      <c r="BU533" s="133">
        <f ca="1">[1]eWon!BU533</f>
        <v>180</v>
      </c>
      <c r="BV533" s="133">
        <f ca="1">[1]eWon!BV533</f>
        <v>0</v>
      </c>
      <c r="BW533" s="133">
        <f ca="1">[1]eWon!BW533</f>
        <v>0</v>
      </c>
      <c r="BX533" s="133">
        <f ca="1">[1]eWon!BX533</f>
        <v>0</v>
      </c>
      <c r="BY533" s="133">
        <f ca="1">[1]eWon!BY533</f>
        <v>0</v>
      </c>
      <c r="BZ533" s="114"/>
      <c r="CA533" s="114"/>
      <c r="CB533" s="114"/>
      <c r="CC533" s="114"/>
      <c r="CD533" s="114"/>
      <c r="CE533" s="114"/>
      <c r="CF533" s="114"/>
      <c r="CG533" s="114"/>
      <c r="CH533" s="114"/>
      <c r="CI533" s="114"/>
      <c r="CJ533" s="114"/>
      <c r="CK533" s="114"/>
      <c r="CL533" s="114"/>
      <c r="CM533" s="114"/>
      <c r="CN533" s="114"/>
      <c r="CO533" s="114"/>
      <c r="CP533" s="114"/>
      <c r="CQ533" s="111"/>
      <c r="CR533" s="14"/>
      <c r="CS533" s="112"/>
      <c r="CT533" s="115"/>
      <c r="CU533" s="14"/>
      <c r="CV533" s="14"/>
    </row>
    <row r="534" spans="1:100" ht="11.1" customHeight="1" x14ac:dyDescent="0.25">
      <c r="A534" s="103">
        <f>[1]eWon!A534</f>
        <v>534</v>
      </c>
      <c r="B534" s="23">
        <f>[1]eWon!B534</f>
        <v>8.6166666666666671</v>
      </c>
      <c r="C534" s="104">
        <f>[1]eWon!C534</f>
        <v>44925.359027777777</v>
      </c>
      <c r="D534" s="105">
        <f>[1]eWon!D534</f>
        <v>1450</v>
      </c>
      <c r="E534" s="105">
        <f>[1]eWon!E534</f>
        <v>1151</v>
      </c>
      <c r="F534" s="105">
        <f>[1]eWon!F534</f>
        <v>354</v>
      </c>
      <c r="G534" s="105">
        <f>[1]eWon!G534</f>
        <v>0</v>
      </c>
      <c r="H534" s="105">
        <f>[1]eWon!H534</f>
        <v>0</v>
      </c>
      <c r="I534" s="105">
        <f>[1]eWon!I534</f>
        <v>0</v>
      </c>
      <c r="J534" s="105">
        <f>[1]eWon!J534</f>
        <v>0</v>
      </c>
      <c r="K534" s="105">
        <f>[1]eWon!K534</f>
        <v>273</v>
      </c>
      <c r="L534" s="105">
        <f>[1]eWon!L534</f>
        <v>0</v>
      </c>
      <c r="M534" s="105">
        <f>[1]eWon!M534</f>
        <v>0</v>
      </c>
      <c r="N534" s="105">
        <f>[1]eWon!N534</f>
        <v>0</v>
      </c>
      <c r="O534" s="105">
        <f>[1]eWon!O534</f>
        <v>0</v>
      </c>
      <c r="P534" s="105">
        <f>[1]eWon!P534</f>
        <v>0</v>
      </c>
      <c r="Q534" s="105">
        <f>[1]eWon!Q534</f>
        <v>0</v>
      </c>
      <c r="R534" s="105">
        <f>[1]eWon!R534</f>
        <v>0</v>
      </c>
      <c r="S534" s="105">
        <f>[1]eWon!S534</f>
        <v>0</v>
      </c>
      <c r="T534" s="105">
        <f>[1]eWon!T534</f>
        <v>0</v>
      </c>
      <c r="U534" s="105">
        <f>[1]eWon!U534</f>
        <v>0</v>
      </c>
      <c r="V534" s="105">
        <f>[1]eWon!V534</f>
        <v>0</v>
      </c>
      <c r="W534" s="105">
        <f>[1]eWon!W534</f>
        <v>0</v>
      </c>
      <c r="X534" s="105">
        <f>[1]eWon!X534</f>
        <v>0</v>
      </c>
      <c r="Y534" s="105">
        <f>[1]eWon!Y534</f>
        <v>0</v>
      </c>
      <c r="Z534" s="105">
        <f>[1]eWon!Z534</f>
        <v>0</v>
      </c>
      <c r="AA534" s="105">
        <f>[1]eWon!AA534</f>
        <v>0</v>
      </c>
      <c r="AB534" s="105">
        <f>[1]eWon!AB534</f>
        <v>0</v>
      </c>
      <c r="AC534" s="105">
        <f>[1]eWon!AC534</f>
        <v>0</v>
      </c>
      <c r="AD534" s="105">
        <f>[1]eWon!AD534</f>
        <v>0</v>
      </c>
      <c r="AE534" s="105">
        <f>[1]eWon!AE534</f>
        <v>0</v>
      </c>
      <c r="AF534" s="105">
        <f>[1]eWon!AF534</f>
        <v>0</v>
      </c>
      <c r="AG534" s="106">
        <f>[1]eWon!AG534</f>
        <v>0</v>
      </c>
      <c r="AH534" s="107">
        <f>[1]eWon!AH534</f>
        <v>0</v>
      </c>
      <c r="AI534" s="108">
        <f>[1]eWon!AI534</f>
        <v>17</v>
      </c>
      <c r="AJ534" s="108">
        <f>[1]eWon!AJ534</f>
        <v>13</v>
      </c>
      <c r="AK534" s="108">
        <f>[1]eWon!AK534</f>
        <v>5</v>
      </c>
      <c r="AL534" s="108">
        <f>[1]eWon!AL534</f>
        <v>0</v>
      </c>
      <c r="AM534" s="108">
        <f>[1]eWon!AM534</f>
        <v>0</v>
      </c>
      <c r="AN534" s="108">
        <f>[1]eWon!AN534</f>
        <v>0</v>
      </c>
      <c r="AO534" s="108">
        <f>[1]eWon!AO534</f>
        <v>0</v>
      </c>
      <c r="AP534" s="108">
        <f>[1]eWon!AP534</f>
        <v>3</v>
      </c>
      <c r="AQ534" s="108">
        <f>[1]eWon!AQ534</f>
        <v>0</v>
      </c>
      <c r="AR534" s="108">
        <f>[1]eWon!AR534</f>
        <v>0</v>
      </c>
      <c r="AS534" s="108">
        <f>[1]eWon!AS534</f>
        <v>0</v>
      </c>
      <c r="AT534" s="108">
        <f>[1]eWon!AT534</f>
        <v>0</v>
      </c>
      <c r="AU534" s="108">
        <f>[1]eWon!AU534</f>
        <v>0</v>
      </c>
      <c r="AV534" s="108">
        <f>[1]eWon!AV534</f>
        <v>0</v>
      </c>
      <c r="AW534" s="108">
        <f>[1]eWon!AW534</f>
        <v>0</v>
      </c>
      <c r="AX534" s="108">
        <f>[1]eWon!AX534</f>
        <v>0</v>
      </c>
      <c r="AY534" s="108">
        <f>[1]eWon!AY534</f>
        <v>0</v>
      </c>
      <c r="AZ534" s="108">
        <f>[1]eWon!AZ534</f>
        <v>0</v>
      </c>
      <c r="BA534" s="108">
        <f>[1]eWon!BA534</f>
        <v>0</v>
      </c>
      <c r="BB534" s="108">
        <f>[1]eWon!BB534</f>
        <v>0</v>
      </c>
      <c r="BC534" s="108">
        <f>[1]eWon!BC534</f>
        <v>0</v>
      </c>
      <c r="BD534" s="108">
        <f>[1]eWon!BD534</f>
        <v>0</v>
      </c>
      <c r="BE534" s="108">
        <f>[1]eWon!BE534</f>
        <v>0</v>
      </c>
      <c r="BF534" s="108">
        <f>[1]eWon!BF534</f>
        <v>0</v>
      </c>
      <c r="BG534" s="108">
        <f>[1]eWon!BG534</f>
        <v>0</v>
      </c>
      <c r="BH534" s="108">
        <f>[1]eWon!BH534</f>
        <v>0</v>
      </c>
      <c r="BI534" s="108">
        <f>[1]eWon!BI534</f>
        <v>0</v>
      </c>
      <c r="BJ534" s="108">
        <f>[1]eWon!BJ534</f>
        <v>0</v>
      </c>
      <c r="BK534" s="108">
        <f>[1]eWon!BK534</f>
        <v>0</v>
      </c>
      <c r="BL534" s="109">
        <f>[1]eWon!BL534</f>
        <v>8</v>
      </c>
      <c r="BM534" s="83" t="str">
        <f>[1]eWon!BM534</f>
        <v>08:37</v>
      </c>
      <c r="BN534" s="133">
        <f ca="1">[1]eWon!BN534</f>
        <v>1020</v>
      </c>
      <c r="BO534" s="133">
        <f ca="1">[1]eWon!BO534</f>
        <v>780</v>
      </c>
      <c r="BP534" s="133">
        <f ca="1">[1]eWon!BP534</f>
        <v>300</v>
      </c>
      <c r="BQ534" s="133">
        <f ca="1">[1]eWon!BQ534</f>
        <v>0</v>
      </c>
      <c r="BR534" s="133">
        <f ca="1">[1]eWon!BR534</f>
        <v>0</v>
      </c>
      <c r="BS534" s="133">
        <f ca="1">[1]eWon!BS534</f>
        <v>0</v>
      </c>
      <c r="BT534" s="133">
        <f ca="1">[1]eWon!BT534</f>
        <v>0</v>
      </c>
      <c r="BU534" s="133">
        <f ca="1">[1]eWon!BU534</f>
        <v>180</v>
      </c>
      <c r="BV534" s="133">
        <f ca="1">[1]eWon!BV534</f>
        <v>0</v>
      </c>
      <c r="BW534" s="133">
        <f ca="1">[1]eWon!BW534</f>
        <v>0</v>
      </c>
      <c r="BX534" s="133">
        <f ca="1">[1]eWon!BX534</f>
        <v>0</v>
      </c>
      <c r="BY534" s="133">
        <f ca="1">[1]eWon!BY534</f>
        <v>0</v>
      </c>
      <c r="BZ534" s="114"/>
      <c r="CA534" s="114"/>
      <c r="CB534" s="114"/>
      <c r="CC534" s="114"/>
      <c r="CD534" s="114"/>
      <c r="CE534" s="114"/>
      <c r="CF534" s="114"/>
      <c r="CG534" s="114"/>
      <c r="CH534" s="114"/>
      <c r="CI534" s="114"/>
      <c r="CJ534" s="114"/>
      <c r="CK534" s="114"/>
      <c r="CL534" s="114"/>
      <c r="CM534" s="114"/>
      <c r="CN534" s="114"/>
      <c r="CO534" s="114"/>
      <c r="CP534" s="114"/>
      <c r="CQ534" s="111"/>
      <c r="CR534" s="14"/>
      <c r="CS534" s="112"/>
      <c r="CT534" s="115"/>
      <c r="CU534" s="14"/>
      <c r="CV534" s="14"/>
    </row>
    <row r="535" spans="1:100" ht="11.1" customHeight="1" x14ac:dyDescent="0.25">
      <c r="A535" s="103">
        <f>[1]eWon!A535</f>
        <v>535</v>
      </c>
      <c r="B535" s="23">
        <f>[1]eWon!B535</f>
        <v>8.6333333333333329</v>
      </c>
      <c r="C535" s="104">
        <f>[1]eWon!C535</f>
        <v>44925.359722222223</v>
      </c>
      <c r="D535" s="105">
        <f>[1]eWon!D535</f>
        <v>1467</v>
      </c>
      <c r="E535" s="105">
        <f>[1]eWon!E535</f>
        <v>1166</v>
      </c>
      <c r="F535" s="105">
        <f>[1]eWon!F535</f>
        <v>358</v>
      </c>
      <c r="G535" s="105">
        <f>[1]eWon!G535</f>
        <v>0</v>
      </c>
      <c r="H535" s="105">
        <f>[1]eWon!H535</f>
        <v>0</v>
      </c>
      <c r="I535" s="105">
        <f>[1]eWon!I535</f>
        <v>0</v>
      </c>
      <c r="J535" s="105">
        <f>[1]eWon!J535</f>
        <v>0</v>
      </c>
      <c r="K535" s="105">
        <f>[1]eWon!K535</f>
        <v>276</v>
      </c>
      <c r="L535" s="105">
        <f>[1]eWon!L535</f>
        <v>0</v>
      </c>
      <c r="M535" s="105">
        <f>[1]eWon!M535</f>
        <v>0</v>
      </c>
      <c r="N535" s="105">
        <f>[1]eWon!N535</f>
        <v>0</v>
      </c>
      <c r="O535" s="105">
        <f>[1]eWon!O535</f>
        <v>0</v>
      </c>
      <c r="P535" s="105">
        <f>[1]eWon!P535</f>
        <v>0</v>
      </c>
      <c r="Q535" s="105">
        <f>[1]eWon!Q535</f>
        <v>0</v>
      </c>
      <c r="R535" s="105">
        <f>[1]eWon!R535</f>
        <v>0</v>
      </c>
      <c r="S535" s="105">
        <f>[1]eWon!S535</f>
        <v>0</v>
      </c>
      <c r="T535" s="105">
        <f>[1]eWon!T535</f>
        <v>0</v>
      </c>
      <c r="U535" s="105">
        <f>[1]eWon!U535</f>
        <v>0</v>
      </c>
      <c r="V535" s="105">
        <f>[1]eWon!V535</f>
        <v>0</v>
      </c>
      <c r="W535" s="105">
        <f>[1]eWon!W535</f>
        <v>0</v>
      </c>
      <c r="X535" s="105">
        <f>[1]eWon!X535</f>
        <v>0</v>
      </c>
      <c r="Y535" s="105">
        <f>[1]eWon!Y535</f>
        <v>0</v>
      </c>
      <c r="Z535" s="105">
        <f>[1]eWon!Z535</f>
        <v>0</v>
      </c>
      <c r="AA535" s="105">
        <f>[1]eWon!AA535</f>
        <v>0</v>
      </c>
      <c r="AB535" s="105">
        <f>[1]eWon!AB535</f>
        <v>0</v>
      </c>
      <c r="AC535" s="105">
        <f>[1]eWon!AC535</f>
        <v>0</v>
      </c>
      <c r="AD535" s="105">
        <f>[1]eWon!AD535</f>
        <v>0</v>
      </c>
      <c r="AE535" s="105">
        <f>[1]eWon!AE535</f>
        <v>0</v>
      </c>
      <c r="AF535" s="105">
        <f>[1]eWon!AF535</f>
        <v>0</v>
      </c>
      <c r="AG535" s="106">
        <f>[1]eWon!AG535</f>
        <v>0</v>
      </c>
      <c r="AH535" s="107">
        <f>[1]eWon!AH535</f>
        <v>0</v>
      </c>
      <c r="AI535" s="108">
        <f>[1]eWon!AI535</f>
        <v>17</v>
      </c>
      <c r="AJ535" s="108">
        <f>[1]eWon!AJ535</f>
        <v>15</v>
      </c>
      <c r="AK535" s="108">
        <f>[1]eWon!AK535</f>
        <v>4</v>
      </c>
      <c r="AL535" s="108">
        <f>[1]eWon!AL535</f>
        <v>0</v>
      </c>
      <c r="AM535" s="108">
        <f>[1]eWon!AM535</f>
        <v>0</v>
      </c>
      <c r="AN535" s="108">
        <f>[1]eWon!AN535</f>
        <v>0</v>
      </c>
      <c r="AO535" s="108">
        <f>[1]eWon!AO535</f>
        <v>0</v>
      </c>
      <c r="AP535" s="108">
        <f>[1]eWon!AP535</f>
        <v>3</v>
      </c>
      <c r="AQ535" s="108">
        <f>[1]eWon!AQ535</f>
        <v>0</v>
      </c>
      <c r="AR535" s="108">
        <f>[1]eWon!AR535</f>
        <v>0</v>
      </c>
      <c r="AS535" s="108">
        <f>[1]eWon!AS535</f>
        <v>0</v>
      </c>
      <c r="AT535" s="108">
        <f>[1]eWon!AT535</f>
        <v>0</v>
      </c>
      <c r="AU535" s="108">
        <f>[1]eWon!AU535</f>
        <v>0</v>
      </c>
      <c r="AV535" s="108">
        <f>[1]eWon!AV535</f>
        <v>0</v>
      </c>
      <c r="AW535" s="108">
        <f>[1]eWon!AW535</f>
        <v>0</v>
      </c>
      <c r="AX535" s="108">
        <f>[1]eWon!AX535</f>
        <v>0</v>
      </c>
      <c r="AY535" s="108">
        <f>[1]eWon!AY535</f>
        <v>0</v>
      </c>
      <c r="AZ535" s="108">
        <f>[1]eWon!AZ535</f>
        <v>0</v>
      </c>
      <c r="BA535" s="108">
        <f>[1]eWon!BA535</f>
        <v>0</v>
      </c>
      <c r="BB535" s="108">
        <f>[1]eWon!BB535</f>
        <v>0</v>
      </c>
      <c r="BC535" s="108">
        <f>[1]eWon!BC535</f>
        <v>0</v>
      </c>
      <c r="BD535" s="108">
        <f>[1]eWon!BD535</f>
        <v>0</v>
      </c>
      <c r="BE535" s="108">
        <f>[1]eWon!BE535</f>
        <v>0</v>
      </c>
      <c r="BF535" s="108">
        <f>[1]eWon!BF535</f>
        <v>0</v>
      </c>
      <c r="BG535" s="108">
        <f>[1]eWon!BG535</f>
        <v>0</v>
      </c>
      <c r="BH535" s="108">
        <f>[1]eWon!BH535</f>
        <v>0</v>
      </c>
      <c r="BI535" s="108">
        <f>[1]eWon!BI535</f>
        <v>0</v>
      </c>
      <c r="BJ535" s="108">
        <f>[1]eWon!BJ535</f>
        <v>0</v>
      </c>
      <c r="BK535" s="108">
        <f>[1]eWon!BK535</f>
        <v>0</v>
      </c>
      <c r="BL535" s="109">
        <f>[1]eWon!BL535</f>
        <v>8</v>
      </c>
      <c r="BM535" s="83" t="str">
        <f>[1]eWon!BM535</f>
        <v>08:38</v>
      </c>
      <c r="BN535" s="133">
        <f ca="1">[1]eWon!BN535</f>
        <v>1020</v>
      </c>
      <c r="BO535" s="133">
        <f ca="1">[1]eWon!BO535</f>
        <v>900</v>
      </c>
      <c r="BP535" s="133">
        <f ca="1">[1]eWon!BP535</f>
        <v>240</v>
      </c>
      <c r="BQ535" s="133">
        <f ca="1">[1]eWon!BQ535</f>
        <v>0</v>
      </c>
      <c r="BR535" s="133">
        <f ca="1">[1]eWon!BR535</f>
        <v>0</v>
      </c>
      <c r="BS535" s="133">
        <f ca="1">[1]eWon!BS535</f>
        <v>0</v>
      </c>
      <c r="BT535" s="133">
        <f ca="1">[1]eWon!BT535</f>
        <v>0</v>
      </c>
      <c r="BU535" s="133">
        <f ca="1">[1]eWon!BU535</f>
        <v>180</v>
      </c>
      <c r="BV535" s="133">
        <f ca="1">[1]eWon!BV535</f>
        <v>0</v>
      </c>
      <c r="BW535" s="133">
        <f ca="1">[1]eWon!BW535</f>
        <v>0</v>
      </c>
      <c r="BX535" s="133">
        <f ca="1">[1]eWon!BX535</f>
        <v>0</v>
      </c>
      <c r="BY535" s="133">
        <f ca="1">[1]eWon!BY535</f>
        <v>0</v>
      </c>
      <c r="BZ535" s="114"/>
      <c r="CA535" s="114"/>
      <c r="CB535" s="114"/>
      <c r="CC535" s="114"/>
      <c r="CD535" s="114"/>
      <c r="CE535" s="114"/>
      <c r="CF535" s="114"/>
      <c r="CG535" s="114"/>
      <c r="CH535" s="114"/>
      <c r="CI535" s="114"/>
      <c r="CJ535" s="114"/>
      <c r="CK535" s="114"/>
      <c r="CL535" s="114"/>
      <c r="CM535" s="114"/>
      <c r="CN535" s="114"/>
      <c r="CO535" s="114"/>
      <c r="CP535" s="114"/>
      <c r="CQ535" s="111"/>
      <c r="CR535" s="14"/>
      <c r="CS535" s="112"/>
      <c r="CT535" s="115"/>
      <c r="CU535" s="14"/>
      <c r="CV535" s="14"/>
    </row>
    <row r="536" spans="1:100" ht="11.1" customHeight="1" x14ac:dyDescent="0.25">
      <c r="A536" s="103">
        <f>[1]eWon!A536</f>
        <v>536</v>
      </c>
      <c r="B536" s="23">
        <f>[1]eWon!B536</f>
        <v>8.65</v>
      </c>
      <c r="C536" s="104">
        <f>[1]eWon!C536</f>
        <v>44925.36041666667</v>
      </c>
      <c r="D536" s="105">
        <f>[1]eWon!D536</f>
        <v>1484</v>
      </c>
      <c r="E536" s="105">
        <f>[1]eWon!E536</f>
        <v>1181</v>
      </c>
      <c r="F536" s="105">
        <f>[1]eWon!F536</f>
        <v>362</v>
      </c>
      <c r="G536" s="105">
        <f>[1]eWon!G536</f>
        <v>0</v>
      </c>
      <c r="H536" s="105">
        <f>[1]eWon!H536</f>
        <v>0</v>
      </c>
      <c r="I536" s="105">
        <f>[1]eWon!I536</f>
        <v>0</v>
      </c>
      <c r="J536" s="105">
        <f>[1]eWon!J536</f>
        <v>0</v>
      </c>
      <c r="K536" s="105">
        <f>[1]eWon!K536</f>
        <v>279</v>
      </c>
      <c r="L536" s="105">
        <f>[1]eWon!L536</f>
        <v>0</v>
      </c>
      <c r="M536" s="105">
        <f>[1]eWon!M536</f>
        <v>0</v>
      </c>
      <c r="N536" s="105">
        <f>[1]eWon!N536</f>
        <v>0</v>
      </c>
      <c r="O536" s="105">
        <f>[1]eWon!O536</f>
        <v>0</v>
      </c>
      <c r="P536" s="105">
        <f>[1]eWon!P536</f>
        <v>0</v>
      </c>
      <c r="Q536" s="105">
        <f>[1]eWon!Q536</f>
        <v>0</v>
      </c>
      <c r="R536" s="105">
        <f>[1]eWon!R536</f>
        <v>0</v>
      </c>
      <c r="S536" s="105">
        <f>[1]eWon!S536</f>
        <v>0</v>
      </c>
      <c r="T536" s="105">
        <f>[1]eWon!T536</f>
        <v>0</v>
      </c>
      <c r="U536" s="105">
        <f>[1]eWon!U536</f>
        <v>0</v>
      </c>
      <c r="V536" s="105">
        <f>[1]eWon!V536</f>
        <v>0</v>
      </c>
      <c r="W536" s="105">
        <f>[1]eWon!W536</f>
        <v>0</v>
      </c>
      <c r="X536" s="105">
        <f>[1]eWon!X536</f>
        <v>0</v>
      </c>
      <c r="Y536" s="105">
        <f>[1]eWon!Y536</f>
        <v>0</v>
      </c>
      <c r="Z536" s="105">
        <f>[1]eWon!Z536</f>
        <v>0</v>
      </c>
      <c r="AA536" s="105">
        <f>[1]eWon!AA536</f>
        <v>0</v>
      </c>
      <c r="AB536" s="105">
        <f>[1]eWon!AB536</f>
        <v>0</v>
      </c>
      <c r="AC536" s="105">
        <f>[1]eWon!AC536</f>
        <v>0</v>
      </c>
      <c r="AD536" s="105">
        <f>[1]eWon!AD536</f>
        <v>0</v>
      </c>
      <c r="AE536" s="105">
        <f>[1]eWon!AE536</f>
        <v>0</v>
      </c>
      <c r="AF536" s="105">
        <f>[1]eWon!AF536</f>
        <v>0</v>
      </c>
      <c r="AG536" s="106">
        <f>[1]eWon!AG536</f>
        <v>0</v>
      </c>
      <c r="AH536" s="107">
        <f>[1]eWon!AH536</f>
        <v>0</v>
      </c>
      <c r="AI536" s="108">
        <f>[1]eWon!AI536</f>
        <v>17</v>
      </c>
      <c r="AJ536" s="108">
        <f>[1]eWon!AJ536</f>
        <v>15</v>
      </c>
      <c r="AK536" s="108">
        <f>[1]eWon!AK536</f>
        <v>4</v>
      </c>
      <c r="AL536" s="108">
        <f>[1]eWon!AL536</f>
        <v>0</v>
      </c>
      <c r="AM536" s="108">
        <f>[1]eWon!AM536</f>
        <v>0</v>
      </c>
      <c r="AN536" s="108">
        <f>[1]eWon!AN536</f>
        <v>0</v>
      </c>
      <c r="AO536" s="108">
        <f>[1]eWon!AO536</f>
        <v>0</v>
      </c>
      <c r="AP536" s="108">
        <f>[1]eWon!AP536</f>
        <v>3</v>
      </c>
      <c r="AQ536" s="108">
        <f>[1]eWon!AQ536</f>
        <v>0</v>
      </c>
      <c r="AR536" s="108">
        <f>[1]eWon!AR536</f>
        <v>0</v>
      </c>
      <c r="AS536" s="108">
        <f>[1]eWon!AS536</f>
        <v>0</v>
      </c>
      <c r="AT536" s="108">
        <f>[1]eWon!AT536</f>
        <v>0</v>
      </c>
      <c r="AU536" s="108">
        <f>[1]eWon!AU536</f>
        <v>0</v>
      </c>
      <c r="AV536" s="108">
        <f>[1]eWon!AV536</f>
        <v>0</v>
      </c>
      <c r="AW536" s="108">
        <f>[1]eWon!AW536</f>
        <v>0</v>
      </c>
      <c r="AX536" s="108">
        <f>[1]eWon!AX536</f>
        <v>0</v>
      </c>
      <c r="AY536" s="108">
        <f>[1]eWon!AY536</f>
        <v>0</v>
      </c>
      <c r="AZ536" s="108">
        <f>[1]eWon!AZ536</f>
        <v>0</v>
      </c>
      <c r="BA536" s="108">
        <f>[1]eWon!BA536</f>
        <v>0</v>
      </c>
      <c r="BB536" s="108">
        <f>[1]eWon!BB536</f>
        <v>0</v>
      </c>
      <c r="BC536" s="108">
        <f>[1]eWon!BC536</f>
        <v>0</v>
      </c>
      <c r="BD536" s="108">
        <f>[1]eWon!BD536</f>
        <v>0</v>
      </c>
      <c r="BE536" s="108">
        <f>[1]eWon!BE536</f>
        <v>0</v>
      </c>
      <c r="BF536" s="108">
        <f>[1]eWon!BF536</f>
        <v>0</v>
      </c>
      <c r="BG536" s="108">
        <f>[1]eWon!BG536</f>
        <v>0</v>
      </c>
      <c r="BH536" s="108">
        <f>[1]eWon!BH536</f>
        <v>0</v>
      </c>
      <c r="BI536" s="108">
        <f>[1]eWon!BI536</f>
        <v>0</v>
      </c>
      <c r="BJ536" s="108">
        <f>[1]eWon!BJ536</f>
        <v>0</v>
      </c>
      <c r="BK536" s="108">
        <f>[1]eWon!BK536</f>
        <v>0</v>
      </c>
      <c r="BL536" s="109">
        <f>[1]eWon!BL536</f>
        <v>8</v>
      </c>
      <c r="BM536" s="83" t="str">
        <f>[1]eWon!BM536</f>
        <v>08:39</v>
      </c>
      <c r="BN536" s="133">
        <f ca="1">[1]eWon!BN536</f>
        <v>1020</v>
      </c>
      <c r="BO536" s="133">
        <f ca="1">[1]eWon!BO536</f>
        <v>900</v>
      </c>
      <c r="BP536" s="133">
        <f ca="1">[1]eWon!BP536</f>
        <v>240</v>
      </c>
      <c r="BQ536" s="133">
        <f ca="1">[1]eWon!BQ536</f>
        <v>0</v>
      </c>
      <c r="BR536" s="133">
        <f ca="1">[1]eWon!BR536</f>
        <v>0</v>
      </c>
      <c r="BS536" s="133">
        <f ca="1">[1]eWon!BS536</f>
        <v>0</v>
      </c>
      <c r="BT536" s="133">
        <f ca="1">[1]eWon!BT536</f>
        <v>0</v>
      </c>
      <c r="BU536" s="133">
        <f ca="1">[1]eWon!BU536</f>
        <v>180</v>
      </c>
      <c r="BV536" s="133">
        <f ca="1">[1]eWon!BV536</f>
        <v>0</v>
      </c>
      <c r="BW536" s="133">
        <f ca="1">[1]eWon!BW536</f>
        <v>0</v>
      </c>
      <c r="BX536" s="133">
        <f ca="1">[1]eWon!BX536</f>
        <v>0</v>
      </c>
      <c r="BY536" s="133">
        <f ca="1">[1]eWon!BY536</f>
        <v>0</v>
      </c>
      <c r="BZ536" s="114"/>
      <c r="CA536" s="114"/>
      <c r="CB536" s="114"/>
      <c r="CC536" s="114"/>
      <c r="CD536" s="114"/>
      <c r="CE536" s="114"/>
      <c r="CF536" s="114"/>
      <c r="CG536" s="114"/>
      <c r="CH536" s="114"/>
      <c r="CI536" s="114"/>
      <c r="CJ536" s="114"/>
      <c r="CK536" s="114"/>
      <c r="CL536" s="114"/>
      <c r="CM536" s="114"/>
      <c r="CN536" s="114"/>
      <c r="CO536" s="114"/>
      <c r="CP536" s="114"/>
      <c r="CQ536" s="111"/>
      <c r="CR536" s="14"/>
      <c r="CS536" s="112"/>
      <c r="CT536" s="115"/>
      <c r="CU536" s="14"/>
      <c r="CV536" s="14"/>
    </row>
    <row r="537" spans="1:100" ht="11.1" customHeight="1" x14ac:dyDescent="0.25">
      <c r="A537" s="103">
        <f>[1]eWon!A537</f>
        <v>537</v>
      </c>
      <c r="B537" s="23">
        <f>[1]eWon!B537</f>
        <v>8.6666666666666661</v>
      </c>
      <c r="C537" s="104">
        <f>[1]eWon!C537</f>
        <v>44925.361111111109</v>
      </c>
      <c r="D537" s="105">
        <f>[1]eWon!D537</f>
        <v>1501</v>
      </c>
      <c r="E537" s="105">
        <f>[1]eWon!E537</f>
        <v>1196</v>
      </c>
      <c r="F537" s="105">
        <f>[1]eWon!F537</f>
        <v>366</v>
      </c>
      <c r="G537" s="105">
        <f>[1]eWon!G537</f>
        <v>0</v>
      </c>
      <c r="H537" s="105">
        <f>[1]eWon!H537</f>
        <v>0</v>
      </c>
      <c r="I537" s="105">
        <f>[1]eWon!I537</f>
        <v>0</v>
      </c>
      <c r="J537" s="105">
        <f>[1]eWon!J537</f>
        <v>0</v>
      </c>
      <c r="K537" s="105">
        <f>[1]eWon!K537</f>
        <v>281</v>
      </c>
      <c r="L537" s="105">
        <f>[1]eWon!L537</f>
        <v>0</v>
      </c>
      <c r="M537" s="105">
        <f>[1]eWon!M537</f>
        <v>0</v>
      </c>
      <c r="N537" s="105">
        <f>[1]eWon!N537</f>
        <v>0</v>
      </c>
      <c r="O537" s="105">
        <f>[1]eWon!O537</f>
        <v>0</v>
      </c>
      <c r="P537" s="105">
        <f>[1]eWon!P537</f>
        <v>0</v>
      </c>
      <c r="Q537" s="105">
        <f>[1]eWon!Q537</f>
        <v>0</v>
      </c>
      <c r="R537" s="105">
        <f>[1]eWon!R537</f>
        <v>0</v>
      </c>
      <c r="S537" s="105">
        <f>[1]eWon!S537</f>
        <v>0</v>
      </c>
      <c r="T537" s="105">
        <f>[1]eWon!T537</f>
        <v>0</v>
      </c>
      <c r="U537" s="105">
        <f>[1]eWon!U537</f>
        <v>0</v>
      </c>
      <c r="V537" s="105">
        <f>[1]eWon!V537</f>
        <v>0</v>
      </c>
      <c r="W537" s="105">
        <f>[1]eWon!W537</f>
        <v>0</v>
      </c>
      <c r="X537" s="105">
        <f>[1]eWon!X537</f>
        <v>0</v>
      </c>
      <c r="Y537" s="105">
        <f>[1]eWon!Y537</f>
        <v>0</v>
      </c>
      <c r="Z537" s="105">
        <f>[1]eWon!Z537</f>
        <v>0</v>
      </c>
      <c r="AA537" s="105">
        <f>[1]eWon!AA537</f>
        <v>0</v>
      </c>
      <c r="AB537" s="105">
        <f>[1]eWon!AB537</f>
        <v>0</v>
      </c>
      <c r="AC537" s="105">
        <f>[1]eWon!AC537</f>
        <v>0</v>
      </c>
      <c r="AD537" s="105">
        <f>[1]eWon!AD537</f>
        <v>0</v>
      </c>
      <c r="AE537" s="105">
        <f>[1]eWon!AE537</f>
        <v>0</v>
      </c>
      <c r="AF537" s="105">
        <f>[1]eWon!AF537</f>
        <v>0</v>
      </c>
      <c r="AG537" s="106">
        <f>[1]eWon!AG537</f>
        <v>0</v>
      </c>
      <c r="AH537" s="107">
        <f>[1]eWon!AH537</f>
        <v>0</v>
      </c>
      <c r="AI537" s="108">
        <f>[1]eWon!AI537</f>
        <v>17</v>
      </c>
      <c r="AJ537" s="108">
        <f>[1]eWon!AJ537</f>
        <v>15</v>
      </c>
      <c r="AK537" s="108">
        <f>[1]eWon!AK537</f>
        <v>4</v>
      </c>
      <c r="AL537" s="108">
        <f>[1]eWon!AL537</f>
        <v>0</v>
      </c>
      <c r="AM537" s="108">
        <f>[1]eWon!AM537</f>
        <v>0</v>
      </c>
      <c r="AN537" s="108">
        <f>[1]eWon!AN537</f>
        <v>0</v>
      </c>
      <c r="AO537" s="108">
        <f>[1]eWon!AO537</f>
        <v>0</v>
      </c>
      <c r="AP537" s="108">
        <f>[1]eWon!AP537</f>
        <v>2</v>
      </c>
      <c r="AQ537" s="108">
        <f>[1]eWon!AQ537</f>
        <v>0</v>
      </c>
      <c r="AR537" s="108">
        <f>[1]eWon!AR537</f>
        <v>0</v>
      </c>
      <c r="AS537" s="108">
        <f>[1]eWon!AS537</f>
        <v>0</v>
      </c>
      <c r="AT537" s="108">
        <f>[1]eWon!AT537</f>
        <v>0</v>
      </c>
      <c r="AU537" s="108">
        <f>[1]eWon!AU537</f>
        <v>0</v>
      </c>
      <c r="AV537" s="108">
        <f>[1]eWon!AV537</f>
        <v>0</v>
      </c>
      <c r="AW537" s="108">
        <f>[1]eWon!AW537</f>
        <v>0</v>
      </c>
      <c r="AX537" s="108">
        <f>[1]eWon!AX537</f>
        <v>0</v>
      </c>
      <c r="AY537" s="108">
        <f>[1]eWon!AY537</f>
        <v>0</v>
      </c>
      <c r="AZ537" s="108">
        <f>[1]eWon!AZ537</f>
        <v>0</v>
      </c>
      <c r="BA537" s="108">
        <f>[1]eWon!BA537</f>
        <v>0</v>
      </c>
      <c r="BB537" s="108">
        <f>[1]eWon!BB537</f>
        <v>0</v>
      </c>
      <c r="BC537" s="108">
        <f>[1]eWon!BC537</f>
        <v>0</v>
      </c>
      <c r="BD537" s="108">
        <f>[1]eWon!BD537</f>
        <v>0</v>
      </c>
      <c r="BE537" s="108">
        <f>[1]eWon!BE537</f>
        <v>0</v>
      </c>
      <c r="BF537" s="108">
        <f>[1]eWon!BF537</f>
        <v>0</v>
      </c>
      <c r="BG537" s="108">
        <f>[1]eWon!BG537</f>
        <v>0</v>
      </c>
      <c r="BH537" s="108">
        <f>[1]eWon!BH537</f>
        <v>0</v>
      </c>
      <c r="BI537" s="108">
        <f>[1]eWon!BI537</f>
        <v>0</v>
      </c>
      <c r="BJ537" s="108">
        <f>[1]eWon!BJ537</f>
        <v>0</v>
      </c>
      <c r="BK537" s="108">
        <f>[1]eWon!BK537</f>
        <v>0</v>
      </c>
      <c r="BL537" s="109">
        <f>[1]eWon!BL537</f>
        <v>8</v>
      </c>
      <c r="BM537" s="83" t="str">
        <f>[1]eWon!BM537</f>
        <v>08:40</v>
      </c>
      <c r="BN537" s="133">
        <f ca="1">[1]eWon!BN537</f>
        <v>1020</v>
      </c>
      <c r="BO537" s="133">
        <f ca="1">[1]eWon!BO537</f>
        <v>900</v>
      </c>
      <c r="BP537" s="133">
        <f ca="1">[1]eWon!BP537</f>
        <v>240</v>
      </c>
      <c r="BQ537" s="133">
        <f ca="1">[1]eWon!BQ537</f>
        <v>0</v>
      </c>
      <c r="BR537" s="133">
        <f ca="1">[1]eWon!BR537</f>
        <v>0</v>
      </c>
      <c r="BS537" s="133">
        <f ca="1">[1]eWon!BS537</f>
        <v>0</v>
      </c>
      <c r="BT537" s="133">
        <f ca="1">[1]eWon!BT537</f>
        <v>0</v>
      </c>
      <c r="BU537" s="133">
        <f ca="1">[1]eWon!BU537</f>
        <v>120</v>
      </c>
      <c r="BV537" s="133">
        <f ca="1">[1]eWon!BV537</f>
        <v>0</v>
      </c>
      <c r="BW537" s="133">
        <f ca="1">[1]eWon!BW537</f>
        <v>0</v>
      </c>
      <c r="BX537" s="133">
        <f ca="1">[1]eWon!BX537</f>
        <v>0</v>
      </c>
      <c r="BY537" s="133">
        <f ca="1">[1]eWon!BY537</f>
        <v>0</v>
      </c>
      <c r="BZ537" s="114"/>
      <c r="CA537" s="114"/>
      <c r="CB537" s="114"/>
      <c r="CC537" s="114"/>
      <c r="CD537" s="114"/>
      <c r="CE537" s="114"/>
      <c r="CF537" s="114"/>
      <c r="CG537" s="114"/>
      <c r="CH537" s="114"/>
      <c r="CI537" s="114"/>
      <c r="CJ537" s="114"/>
      <c r="CK537" s="114"/>
      <c r="CL537" s="114"/>
      <c r="CM537" s="114"/>
      <c r="CN537" s="114"/>
      <c r="CO537" s="114"/>
      <c r="CP537" s="114"/>
      <c r="CQ537" s="111"/>
      <c r="CR537" s="14"/>
      <c r="CS537" s="112"/>
      <c r="CT537" s="115"/>
      <c r="CU537" s="14"/>
      <c r="CV537" s="14"/>
    </row>
    <row r="538" spans="1:100" ht="11.1" customHeight="1" x14ac:dyDescent="0.25">
      <c r="A538" s="103">
        <f>[1]eWon!A538</f>
        <v>538</v>
      </c>
      <c r="B538" s="23">
        <f>[1]eWon!B538</f>
        <v>8.6833333333333336</v>
      </c>
      <c r="C538" s="104">
        <f>[1]eWon!C538</f>
        <v>44925.361805555556</v>
      </c>
      <c r="D538" s="105">
        <f>[1]eWon!D538</f>
        <v>1516</v>
      </c>
      <c r="E538" s="105">
        <f>[1]eWon!E538</f>
        <v>1209</v>
      </c>
      <c r="F538" s="105">
        <f>[1]eWon!F538</f>
        <v>370</v>
      </c>
      <c r="G538" s="105">
        <f>[1]eWon!G538</f>
        <v>0</v>
      </c>
      <c r="H538" s="105">
        <f>[1]eWon!H538</f>
        <v>0</v>
      </c>
      <c r="I538" s="105">
        <f>[1]eWon!I538</f>
        <v>0</v>
      </c>
      <c r="J538" s="105">
        <f>[1]eWon!J538</f>
        <v>0</v>
      </c>
      <c r="K538" s="105">
        <f>[1]eWon!K538</f>
        <v>284</v>
      </c>
      <c r="L538" s="105">
        <f>[1]eWon!L538</f>
        <v>0</v>
      </c>
      <c r="M538" s="105">
        <f>[1]eWon!M538</f>
        <v>0</v>
      </c>
      <c r="N538" s="105">
        <f>[1]eWon!N538</f>
        <v>0</v>
      </c>
      <c r="O538" s="105">
        <f>[1]eWon!O538</f>
        <v>0</v>
      </c>
      <c r="P538" s="105">
        <f>[1]eWon!P538</f>
        <v>0</v>
      </c>
      <c r="Q538" s="105">
        <f>[1]eWon!Q538</f>
        <v>0</v>
      </c>
      <c r="R538" s="105">
        <f>[1]eWon!R538</f>
        <v>0</v>
      </c>
      <c r="S538" s="105">
        <f>[1]eWon!S538</f>
        <v>0</v>
      </c>
      <c r="T538" s="105">
        <f>[1]eWon!T538</f>
        <v>0</v>
      </c>
      <c r="U538" s="105">
        <f>[1]eWon!U538</f>
        <v>0</v>
      </c>
      <c r="V538" s="105">
        <f>[1]eWon!V538</f>
        <v>0</v>
      </c>
      <c r="W538" s="105">
        <f>[1]eWon!W538</f>
        <v>0</v>
      </c>
      <c r="X538" s="105">
        <f>[1]eWon!X538</f>
        <v>0</v>
      </c>
      <c r="Y538" s="105">
        <f>[1]eWon!Y538</f>
        <v>0</v>
      </c>
      <c r="Z538" s="105">
        <f>[1]eWon!Z538</f>
        <v>0</v>
      </c>
      <c r="AA538" s="105">
        <f>[1]eWon!AA538</f>
        <v>0</v>
      </c>
      <c r="AB538" s="105">
        <f>[1]eWon!AB538</f>
        <v>0</v>
      </c>
      <c r="AC538" s="105">
        <f>[1]eWon!AC538</f>
        <v>0</v>
      </c>
      <c r="AD538" s="105">
        <f>[1]eWon!AD538</f>
        <v>0</v>
      </c>
      <c r="AE538" s="105">
        <f>[1]eWon!AE538</f>
        <v>0</v>
      </c>
      <c r="AF538" s="105">
        <f>[1]eWon!AF538</f>
        <v>0</v>
      </c>
      <c r="AG538" s="106">
        <f>[1]eWon!AG538</f>
        <v>0</v>
      </c>
      <c r="AH538" s="107">
        <f>[1]eWon!AH538</f>
        <v>0</v>
      </c>
      <c r="AI538" s="108">
        <f>[1]eWon!AI538</f>
        <v>15</v>
      </c>
      <c r="AJ538" s="108">
        <f>[1]eWon!AJ538</f>
        <v>13</v>
      </c>
      <c r="AK538" s="108">
        <f>[1]eWon!AK538</f>
        <v>4</v>
      </c>
      <c r="AL538" s="108">
        <f>[1]eWon!AL538</f>
        <v>0</v>
      </c>
      <c r="AM538" s="108">
        <f>[1]eWon!AM538</f>
        <v>0</v>
      </c>
      <c r="AN538" s="108">
        <f>[1]eWon!AN538</f>
        <v>0</v>
      </c>
      <c r="AO538" s="108">
        <f>[1]eWon!AO538</f>
        <v>0</v>
      </c>
      <c r="AP538" s="108">
        <f>[1]eWon!AP538</f>
        <v>3</v>
      </c>
      <c r="AQ538" s="108">
        <f>[1]eWon!AQ538</f>
        <v>0</v>
      </c>
      <c r="AR538" s="108">
        <f>[1]eWon!AR538</f>
        <v>0</v>
      </c>
      <c r="AS538" s="108">
        <f>[1]eWon!AS538</f>
        <v>0</v>
      </c>
      <c r="AT538" s="108">
        <f>[1]eWon!AT538</f>
        <v>0</v>
      </c>
      <c r="AU538" s="108">
        <f>[1]eWon!AU538</f>
        <v>0</v>
      </c>
      <c r="AV538" s="108">
        <f>[1]eWon!AV538</f>
        <v>0</v>
      </c>
      <c r="AW538" s="108">
        <f>[1]eWon!AW538</f>
        <v>0</v>
      </c>
      <c r="AX538" s="108">
        <f>[1]eWon!AX538</f>
        <v>0</v>
      </c>
      <c r="AY538" s="108">
        <f>[1]eWon!AY538</f>
        <v>0</v>
      </c>
      <c r="AZ538" s="108">
        <f>[1]eWon!AZ538</f>
        <v>0</v>
      </c>
      <c r="BA538" s="108">
        <f>[1]eWon!BA538</f>
        <v>0</v>
      </c>
      <c r="BB538" s="108">
        <f>[1]eWon!BB538</f>
        <v>0</v>
      </c>
      <c r="BC538" s="108">
        <f>[1]eWon!BC538</f>
        <v>0</v>
      </c>
      <c r="BD538" s="108">
        <f>[1]eWon!BD538</f>
        <v>0</v>
      </c>
      <c r="BE538" s="108">
        <f>[1]eWon!BE538</f>
        <v>0</v>
      </c>
      <c r="BF538" s="108">
        <f>[1]eWon!BF538</f>
        <v>0</v>
      </c>
      <c r="BG538" s="108">
        <f>[1]eWon!BG538</f>
        <v>0</v>
      </c>
      <c r="BH538" s="108">
        <f>[1]eWon!BH538</f>
        <v>0</v>
      </c>
      <c r="BI538" s="108">
        <f>[1]eWon!BI538</f>
        <v>0</v>
      </c>
      <c r="BJ538" s="108">
        <f>[1]eWon!BJ538</f>
        <v>0</v>
      </c>
      <c r="BK538" s="108">
        <f>[1]eWon!BK538</f>
        <v>0</v>
      </c>
      <c r="BL538" s="109">
        <f>[1]eWon!BL538</f>
        <v>8</v>
      </c>
      <c r="BM538" s="83" t="str">
        <f>[1]eWon!BM538</f>
        <v>08:41</v>
      </c>
      <c r="BN538" s="133">
        <f ca="1">[1]eWon!BN538</f>
        <v>900</v>
      </c>
      <c r="BO538" s="133">
        <f ca="1">[1]eWon!BO538</f>
        <v>780</v>
      </c>
      <c r="BP538" s="133">
        <f ca="1">[1]eWon!BP538</f>
        <v>240</v>
      </c>
      <c r="BQ538" s="133">
        <f ca="1">[1]eWon!BQ538</f>
        <v>0</v>
      </c>
      <c r="BR538" s="133">
        <f ca="1">[1]eWon!BR538</f>
        <v>0</v>
      </c>
      <c r="BS538" s="133">
        <f ca="1">[1]eWon!BS538</f>
        <v>0</v>
      </c>
      <c r="BT538" s="133">
        <f ca="1">[1]eWon!BT538</f>
        <v>0</v>
      </c>
      <c r="BU538" s="133">
        <f ca="1">[1]eWon!BU538</f>
        <v>180</v>
      </c>
      <c r="BV538" s="133">
        <f ca="1">[1]eWon!BV538</f>
        <v>0</v>
      </c>
      <c r="BW538" s="133">
        <f ca="1">[1]eWon!BW538</f>
        <v>0</v>
      </c>
      <c r="BX538" s="133">
        <f ca="1">[1]eWon!BX538</f>
        <v>0</v>
      </c>
      <c r="BY538" s="133">
        <f ca="1">[1]eWon!BY538</f>
        <v>0</v>
      </c>
      <c r="BZ538" s="114"/>
      <c r="CA538" s="114"/>
      <c r="CB538" s="114"/>
      <c r="CC538" s="114"/>
      <c r="CD538" s="114"/>
      <c r="CE538" s="114"/>
      <c r="CF538" s="114"/>
      <c r="CG538" s="114"/>
      <c r="CH538" s="114"/>
      <c r="CI538" s="114"/>
      <c r="CJ538" s="114"/>
      <c r="CK538" s="114"/>
      <c r="CL538" s="114"/>
      <c r="CM538" s="114"/>
      <c r="CN538" s="114"/>
      <c r="CO538" s="114"/>
      <c r="CP538" s="114"/>
      <c r="CQ538" s="111"/>
      <c r="CR538" s="14"/>
      <c r="CS538" s="112"/>
      <c r="CT538" s="115"/>
      <c r="CU538" s="14"/>
      <c r="CV538" s="14"/>
    </row>
    <row r="539" spans="1:100" ht="11.1" customHeight="1" x14ac:dyDescent="0.25">
      <c r="A539" s="103">
        <f>[1]eWon!A539</f>
        <v>539</v>
      </c>
      <c r="B539" s="23">
        <f>[1]eWon!B539</f>
        <v>8.6999999999999993</v>
      </c>
      <c r="C539" s="104">
        <f>[1]eWon!C539</f>
        <v>44925.362500000003</v>
      </c>
      <c r="D539" s="105">
        <f>[1]eWon!D539</f>
        <v>1533</v>
      </c>
      <c r="E539" s="105">
        <f>[1]eWon!E539</f>
        <v>1222</v>
      </c>
      <c r="F539" s="105">
        <f>[1]eWon!F539</f>
        <v>374</v>
      </c>
      <c r="G539" s="105">
        <f>[1]eWon!G539</f>
        <v>0</v>
      </c>
      <c r="H539" s="105">
        <f>[1]eWon!H539</f>
        <v>0</v>
      </c>
      <c r="I539" s="105">
        <f>[1]eWon!I539</f>
        <v>0</v>
      </c>
      <c r="J539" s="105">
        <f>[1]eWon!J539</f>
        <v>0</v>
      </c>
      <c r="K539" s="105">
        <f>[1]eWon!K539</f>
        <v>286</v>
      </c>
      <c r="L539" s="105">
        <f>[1]eWon!L539</f>
        <v>0</v>
      </c>
      <c r="M539" s="105">
        <f>[1]eWon!M539</f>
        <v>0</v>
      </c>
      <c r="N539" s="105">
        <f>[1]eWon!N539</f>
        <v>0</v>
      </c>
      <c r="O539" s="105">
        <f>[1]eWon!O539</f>
        <v>0</v>
      </c>
      <c r="P539" s="105">
        <f>[1]eWon!P539</f>
        <v>0</v>
      </c>
      <c r="Q539" s="105">
        <f>[1]eWon!Q539</f>
        <v>0</v>
      </c>
      <c r="R539" s="105">
        <f>[1]eWon!R539</f>
        <v>0</v>
      </c>
      <c r="S539" s="105">
        <f>[1]eWon!S539</f>
        <v>0</v>
      </c>
      <c r="T539" s="105">
        <f>[1]eWon!T539</f>
        <v>0</v>
      </c>
      <c r="U539" s="105">
        <f>[1]eWon!U539</f>
        <v>0</v>
      </c>
      <c r="V539" s="105">
        <f>[1]eWon!V539</f>
        <v>0</v>
      </c>
      <c r="W539" s="105">
        <f>[1]eWon!W539</f>
        <v>0</v>
      </c>
      <c r="X539" s="105">
        <f>[1]eWon!X539</f>
        <v>0</v>
      </c>
      <c r="Y539" s="105">
        <f>[1]eWon!Y539</f>
        <v>0</v>
      </c>
      <c r="Z539" s="105">
        <f>[1]eWon!Z539</f>
        <v>0</v>
      </c>
      <c r="AA539" s="105">
        <f>[1]eWon!AA539</f>
        <v>0</v>
      </c>
      <c r="AB539" s="105">
        <f>[1]eWon!AB539</f>
        <v>0</v>
      </c>
      <c r="AC539" s="105">
        <f>[1]eWon!AC539</f>
        <v>0</v>
      </c>
      <c r="AD539" s="105">
        <f>[1]eWon!AD539</f>
        <v>0</v>
      </c>
      <c r="AE539" s="105">
        <f>[1]eWon!AE539</f>
        <v>0</v>
      </c>
      <c r="AF539" s="105">
        <f>[1]eWon!AF539</f>
        <v>0</v>
      </c>
      <c r="AG539" s="106">
        <f>[1]eWon!AG539</f>
        <v>0</v>
      </c>
      <c r="AH539" s="107">
        <f>[1]eWon!AH539</f>
        <v>0</v>
      </c>
      <c r="AI539" s="108">
        <f>[1]eWon!AI539</f>
        <v>17</v>
      </c>
      <c r="AJ539" s="108">
        <f>[1]eWon!AJ539</f>
        <v>13</v>
      </c>
      <c r="AK539" s="108">
        <f>[1]eWon!AK539</f>
        <v>4</v>
      </c>
      <c r="AL539" s="108">
        <f>[1]eWon!AL539</f>
        <v>0</v>
      </c>
      <c r="AM539" s="108">
        <f>[1]eWon!AM539</f>
        <v>0</v>
      </c>
      <c r="AN539" s="108">
        <f>[1]eWon!AN539</f>
        <v>0</v>
      </c>
      <c r="AO539" s="108">
        <f>[1]eWon!AO539</f>
        <v>0</v>
      </c>
      <c r="AP539" s="108">
        <f>[1]eWon!AP539</f>
        <v>2</v>
      </c>
      <c r="AQ539" s="108">
        <f>[1]eWon!AQ539</f>
        <v>0</v>
      </c>
      <c r="AR539" s="108">
        <f>[1]eWon!AR539</f>
        <v>0</v>
      </c>
      <c r="AS539" s="108">
        <f>[1]eWon!AS539</f>
        <v>0</v>
      </c>
      <c r="AT539" s="108">
        <f>[1]eWon!AT539</f>
        <v>0</v>
      </c>
      <c r="AU539" s="108">
        <f>[1]eWon!AU539</f>
        <v>0</v>
      </c>
      <c r="AV539" s="108">
        <f>[1]eWon!AV539</f>
        <v>0</v>
      </c>
      <c r="AW539" s="108">
        <f>[1]eWon!AW539</f>
        <v>0</v>
      </c>
      <c r="AX539" s="108">
        <f>[1]eWon!AX539</f>
        <v>0</v>
      </c>
      <c r="AY539" s="108">
        <f>[1]eWon!AY539</f>
        <v>0</v>
      </c>
      <c r="AZ539" s="108">
        <f>[1]eWon!AZ539</f>
        <v>0</v>
      </c>
      <c r="BA539" s="108">
        <f>[1]eWon!BA539</f>
        <v>0</v>
      </c>
      <c r="BB539" s="108">
        <f>[1]eWon!BB539</f>
        <v>0</v>
      </c>
      <c r="BC539" s="108">
        <f>[1]eWon!BC539</f>
        <v>0</v>
      </c>
      <c r="BD539" s="108">
        <f>[1]eWon!BD539</f>
        <v>0</v>
      </c>
      <c r="BE539" s="108">
        <f>[1]eWon!BE539</f>
        <v>0</v>
      </c>
      <c r="BF539" s="108">
        <f>[1]eWon!BF539</f>
        <v>0</v>
      </c>
      <c r="BG539" s="108">
        <f>[1]eWon!BG539</f>
        <v>0</v>
      </c>
      <c r="BH539" s="108">
        <f>[1]eWon!BH539</f>
        <v>0</v>
      </c>
      <c r="BI539" s="108">
        <f>[1]eWon!BI539</f>
        <v>0</v>
      </c>
      <c r="BJ539" s="108">
        <f>[1]eWon!BJ539</f>
        <v>0</v>
      </c>
      <c r="BK539" s="108">
        <f>[1]eWon!BK539</f>
        <v>0</v>
      </c>
      <c r="BL539" s="109">
        <f>[1]eWon!BL539</f>
        <v>8</v>
      </c>
      <c r="BM539" s="83" t="str">
        <f>[1]eWon!BM539</f>
        <v>08:42</v>
      </c>
      <c r="BN539" s="133">
        <f ca="1">[1]eWon!BN539</f>
        <v>1020</v>
      </c>
      <c r="BO539" s="133">
        <f ca="1">[1]eWon!BO539</f>
        <v>780</v>
      </c>
      <c r="BP539" s="133">
        <f ca="1">[1]eWon!BP539</f>
        <v>240</v>
      </c>
      <c r="BQ539" s="133">
        <f ca="1">[1]eWon!BQ539</f>
        <v>0</v>
      </c>
      <c r="BR539" s="133">
        <f ca="1">[1]eWon!BR539</f>
        <v>0</v>
      </c>
      <c r="BS539" s="133">
        <f ca="1">[1]eWon!BS539</f>
        <v>0</v>
      </c>
      <c r="BT539" s="133">
        <f ca="1">[1]eWon!BT539</f>
        <v>0</v>
      </c>
      <c r="BU539" s="133">
        <f ca="1">[1]eWon!BU539</f>
        <v>120</v>
      </c>
      <c r="BV539" s="133">
        <f ca="1">[1]eWon!BV539</f>
        <v>0</v>
      </c>
      <c r="BW539" s="133">
        <f ca="1">[1]eWon!BW539</f>
        <v>0</v>
      </c>
      <c r="BX539" s="133">
        <f ca="1">[1]eWon!BX539</f>
        <v>0</v>
      </c>
      <c r="BY539" s="133">
        <f ca="1">[1]eWon!BY539</f>
        <v>0</v>
      </c>
      <c r="BZ539" s="114"/>
      <c r="CA539" s="114"/>
      <c r="CB539" s="114"/>
      <c r="CC539" s="114"/>
      <c r="CD539" s="114"/>
      <c r="CE539" s="114"/>
      <c r="CF539" s="114"/>
      <c r="CG539" s="114"/>
      <c r="CH539" s="114"/>
      <c r="CI539" s="114"/>
      <c r="CJ539" s="114"/>
      <c r="CK539" s="114"/>
      <c r="CL539" s="114"/>
      <c r="CM539" s="114"/>
      <c r="CN539" s="114"/>
      <c r="CO539" s="114"/>
      <c r="CP539" s="114"/>
      <c r="CQ539" s="111"/>
      <c r="CR539" s="14"/>
      <c r="CS539" s="112"/>
      <c r="CT539" s="115"/>
      <c r="CU539" s="14"/>
      <c r="CV539" s="14"/>
    </row>
    <row r="540" spans="1:100" ht="11.1" customHeight="1" x14ac:dyDescent="0.25">
      <c r="A540" s="103">
        <f>[1]eWon!A540</f>
        <v>540</v>
      </c>
      <c r="B540" s="23">
        <f>[1]eWon!B540</f>
        <v>8.7166666666666668</v>
      </c>
      <c r="C540" s="104">
        <f>[1]eWon!C540</f>
        <v>44925.363194444442</v>
      </c>
      <c r="D540" s="105">
        <f>[1]eWon!D540</f>
        <v>1549</v>
      </c>
      <c r="E540" s="105">
        <f>[1]eWon!E540</f>
        <v>1235</v>
      </c>
      <c r="F540" s="105">
        <f>[1]eWon!F540</f>
        <v>378</v>
      </c>
      <c r="G540" s="105">
        <f>[1]eWon!G540</f>
        <v>0</v>
      </c>
      <c r="H540" s="105">
        <f>[1]eWon!H540</f>
        <v>0</v>
      </c>
      <c r="I540" s="105">
        <f>[1]eWon!I540</f>
        <v>0</v>
      </c>
      <c r="J540" s="105">
        <f>[1]eWon!J540</f>
        <v>0</v>
      </c>
      <c r="K540" s="105">
        <f>[1]eWon!K540</f>
        <v>289</v>
      </c>
      <c r="L540" s="105">
        <f>[1]eWon!L540</f>
        <v>0</v>
      </c>
      <c r="M540" s="105">
        <f>[1]eWon!M540</f>
        <v>0</v>
      </c>
      <c r="N540" s="105">
        <f>[1]eWon!N540</f>
        <v>0</v>
      </c>
      <c r="O540" s="105">
        <f>[1]eWon!O540</f>
        <v>0</v>
      </c>
      <c r="P540" s="105">
        <f>[1]eWon!P540</f>
        <v>0</v>
      </c>
      <c r="Q540" s="105">
        <f>[1]eWon!Q540</f>
        <v>0</v>
      </c>
      <c r="R540" s="105">
        <f>[1]eWon!R540</f>
        <v>0</v>
      </c>
      <c r="S540" s="105">
        <f>[1]eWon!S540</f>
        <v>0</v>
      </c>
      <c r="T540" s="105">
        <f>[1]eWon!T540</f>
        <v>0</v>
      </c>
      <c r="U540" s="105">
        <f>[1]eWon!U540</f>
        <v>0</v>
      </c>
      <c r="V540" s="105">
        <f>[1]eWon!V540</f>
        <v>0</v>
      </c>
      <c r="W540" s="105">
        <f>[1]eWon!W540</f>
        <v>0</v>
      </c>
      <c r="X540" s="105">
        <f>[1]eWon!X540</f>
        <v>0</v>
      </c>
      <c r="Y540" s="105">
        <f>[1]eWon!Y540</f>
        <v>0</v>
      </c>
      <c r="Z540" s="105">
        <f>[1]eWon!Z540</f>
        <v>0</v>
      </c>
      <c r="AA540" s="105">
        <f>[1]eWon!AA540</f>
        <v>0</v>
      </c>
      <c r="AB540" s="105">
        <f>[1]eWon!AB540</f>
        <v>0</v>
      </c>
      <c r="AC540" s="105">
        <f>[1]eWon!AC540</f>
        <v>0</v>
      </c>
      <c r="AD540" s="105">
        <f>[1]eWon!AD540</f>
        <v>0</v>
      </c>
      <c r="AE540" s="105">
        <f>[1]eWon!AE540</f>
        <v>0</v>
      </c>
      <c r="AF540" s="105">
        <f>[1]eWon!AF540</f>
        <v>0</v>
      </c>
      <c r="AG540" s="106">
        <f>[1]eWon!AG540</f>
        <v>0</v>
      </c>
      <c r="AH540" s="107">
        <f>[1]eWon!AH540</f>
        <v>0</v>
      </c>
      <c r="AI540" s="108">
        <f>[1]eWon!AI540</f>
        <v>16</v>
      </c>
      <c r="AJ540" s="108">
        <f>[1]eWon!AJ540</f>
        <v>13</v>
      </c>
      <c r="AK540" s="108">
        <f>[1]eWon!AK540</f>
        <v>4</v>
      </c>
      <c r="AL540" s="108">
        <f>[1]eWon!AL540</f>
        <v>0</v>
      </c>
      <c r="AM540" s="108">
        <f>[1]eWon!AM540</f>
        <v>0</v>
      </c>
      <c r="AN540" s="108">
        <f>[1]eWon!AN540</f>
        <v>0</v>
      </c>
      <c r="AO540" s="108">
        <f>[1]eWon!AO540</f>
        <v>0</v>
      </c>
      <c r="AP540" s="108">
        <f>[1]eWon!AP540</f>
        <v>3</v>
      </c>
      <c r="AQ540" s="108">
        <f>[1]eWon!AQ540</f>
        <v>0</v>
      </c>
      <c r="AR540" s="108">
        <f>[1]eWon!AR540</f>
        <v>0</v>
      </c>
      <c r="AS540" s="108">
        <f>[1]eWon!AS540</f>
        <v>0</v>
      </c>
      <c r="AT540" s="108">
        <f>[1]eWon!AT540</f>
        <v>0</v>
      </c>
      <c r="AU540" s="108">
        <f>[1]eWon!AU540</f>
        <v>0</v>
      </c>
      <c r="AV540" s="108">
        <f>[1]eWon!AV540</f>
        <v>0</v>
      </c>
      <c r="AW540" s="108">
        <f>[1]eWon!AW540</f>
        <v>0</v>
      </c>
      <c r="AX540" s="108">
        <f>[1]eWon!AX540</f>
        <v>0</v>
      </c>
      <c r="AY540" s="108">
        <f>[1]eWon!AY540</f>
        <v>0</v>
      </c>
      <c r="AZ540" s="108">
        <f>[1]eWon!AZ540</f>
        <v>0</v>
      </c>
      <c r="BA540" s="108">
        <f>[1]eWon!BA540</f>
        <v>0</v>
      </c>
      <c r="BB540" s="108">
        <f>[1]eWon!BB540</f>
        <v>0</v>
      </c>
      <c r="BC540" s="108">
        <f>[1]eWon!BC540</f>
        <v>0</v>
      </c>
      <c r="BD540" s="108">
        <f>[1]eWon!BD540</f>
        <v>0</v>
      </c>
      <c r="BE540" s="108">
        <f>[1]eWon!BE540</f>
        <v>0</v>
      </c>
      <c r="BF540" s="108">
        <f>[1]eWon!BF540</f>
        <v>0</v>
      </c>
      <c r="BG540" s="108">
        <f>[1]eWon!BG540</f>
        <v>0</v>
      </c>
      <c r="BH540" s="108">
        <f>[1]eWon!BH540</f>
        <v>0</v>
      </c>
      <c r="BI540" s="108">
        <f>[1]eWon!BI540</f>
        <v>0</v>
      </c>
      <c r="BJ540" s="108">
        <f>[1]eWon!BJ540</f>
        <v>0</v>
      </c>
      <c r="BK540" s="108">
        <f>[1]eWon!BK540</f>
        <v>0</v>
      </c>
      <c r="BL540" s="109">
        <f>[1]eWon!BL540</f>
        <v>8</v>
      </c>
      <c r="BM540" s="83" t="str">
        <f>[1]eWon!BM540</f>
        <v>08:43</v>
      </c>
      <c r="BN540" s="133">
        <f ca="1">[1]eWon!BN540</f>
        <v>960</v>
      </c>
      <c r="BO540" s="133">
        <f ca="1">[1]eWon!BO540</f>
        <v>780</v>
      </c>
      <c r="BP540" s="133">
        <f ca="1">[1]eWon!BP540</f>
        <v>240</v>
      </c>
      <c r="BQ540" s="133">
        <f ca="1">[1]eWon!BQ540</f>
        <v>0</v>
      </c>
      <c r="BR540" s="133">
        <f ca="1">[1]eWon!BR540</f>
        <v>0</v>
      </c>
      <c r="BS540" s="133">
        <f ca="1">[1]eWon!BS540</f>
        <v>0</v>
      </c>
      <c r="BT540" s="133">
        <f ca="1">[1]eWon!BT540</f>
        <v>0</v>
      </c>
      <c r="BU540" s="133">
        <f ca="1">[1]eWon!BU540</f>
        <v>180</v>
      </c>
      <c r="BV540" s="133">
        <f ca="1">[1]eWon!BV540</f>
        <v>0</v>
      </c>
      <c r="BW540" s="133">
        <f ca="1">[1]eWon!BW540</f>
        <v>0</v>
      </c>
      <c r="BX540" s="133">
        <f ca="1">[1]eWon!BX540</f>
        <v>0</v>
      </c>
      <c r="BY540" s="133">
        <f ca="1">[1]eWon!BY540</f>
        <v>0</v>
      </c>
      <c r="BZ540" s="114"/>
      <c r="CA540" s="114"/>
      <c r="CB540" s="114"/>
      <c r="CC540" s="114"/>
      <c r="CD540" s="114"/>
      <c r="CE540" s="114"/>
      <c r="CF540" s="114"/>
      <c r="CG540" s="114"/>
      <c r="CH540" s="114"/>
      <c r="CI540" s="114"/>
      <c r="CJ540" s="114"/>
      <c r="CK540" s="114"/>
      <c r="CL540" s="114"/>
      <c r="CM540" s="114"/>
      <c r="CN540" s="114"/>
      <c r="CO540" s="114"/>
      <c r="CP540" s="114"/>
      <c r="CQ540" s="111"/>
      <c r="CR540" s="14"/>
      <c r="CS540" s="112"/>
      <c r="CT540" s="115"/>
      <c r="CU540" s="14"/>
      <c r="CV540" s="14"/>
    </row>
    <row r="541" spans="1:100" ht="11.1" customHeight="1" x14ac:dyDescent="0.25">
      <c r="A541" s="103">
        <f>[1]eWon!A541</f>
        <v>541</v>
      </c>
      <c r="B541" s="23">
        <f>[1]eWon!B541</f>
        <v>8.7333333333333325</v>
      </c>
      <c r="C541" s="104">
        <f>[1]eWon!C541</f>
        <v>44925.363888888889</v>
      </c>
      <c r="D541" s="105">
        <f>[1]eWon!D541</f>
        <v>1565</v>
      </c>
      <c r="E541" s="105">
        <f>[1]eWon!E541</f>
        <v>1249</v>
      </c>
      <c r="F541" s="105">
        <f>[1]eWon!F541</f>
        <v>382</v>
      </c>
      <c r="G541" s="105">
        <f>[1]eWon!G541</f>
        <v>0</v>
      </c>
      <c r="H541" s="105">
        <f>[1]eWon!H541</f>
        <v>0</v>
      </c>
      <c r="I541" s="105">
        <f>[1]eWon!I541</f>
        <v>0</v>
      </c>
      <c r="J541" s="105">
        <f>[1]eWon!J541</f>
        <v>0</v>
      </c>
      <c r="K541" s="105">
        <f>[1]eWon!K541</f>
        <v>292</v>
      </c>
      <c r="L541" s="105">
        <f>[1]eWon!L541</f>
        <v>0</v>
      </c>
      <c r="M541" s="105">
        <f>[1]eWon!M541</f>
        <v>0</v>
      </c>
      <c r="N541" s="105">
        <f>[1]eWon!N541</f>
        <v>0</v>
      </c>
      <c r="O541" s="105">
        <f>[1]eWon!O541</f>
        <v>0</v>
      </c>
      <c r="P541" s="105">
        <f>[1]eWon!P541</f>
        <v>0</v>
      </c>
      <c r="Q541" s="105">
        <f>[1]eWon!Q541</f>
        <v>0</v>
      </c>
      <c r="R541" s="105">
        <f>[1]eWon!R541</f>
        <v>0</v>
      </c>
      <c r="S541" s="105">
        <f>[1]eWon!S541</f>
        <v>0</v>
      </c>
      <c r="T541" s="105">
        <f>[1]eWon!T541</f>
        <v>0</v>
      </c>
      <c r="U541" s="105">
        <f>[1]eWon!U541</f>
        <v>0</v>
      </c>
      <c r="V541" s="105">
        <f>[1]eWon!V541</f>
        <v>0</v>
      </c>
      <c r="W541" s="105">
        <f>[1]eWon!W541</f>
        <v>0</v>
      </c>
      <c r="X541" s="105">
        <f>[1]eWon!X541</f>
        <v>0</v>
      </c>
      <c r="Y541" s="105">
        <f>[1]eWon!Y541</f>
        <v>0</v>
      </c>
      <c r="Z541" s="105">
        <f>[1]eWon!Z541</f>
        <v>0</v>
      </c>
      <c r="AA541" s="105">
        <f>[1]eWon!AA541</f>
        <v>0</v>
      </c>
      <c r="AB541" s="105">
        <f>[1]eWon!AB541</f>
        <v>0</v>
      </c>
      <c r="AC541" s="105">
        <f>[1]eWon!AC541</f>
        <v>0</v>
      </c>
      <c r="AD541" s="105">
        <f>[1]eWon!AD541</f>
        <v>0</v>
      </c>
      <c r="AE541" s="105">
        <f>[1]eWon!AE541</f>
        <v>0</v>
      </c>
      <c r="AF541" s="105">
        <f>[1]eWon!AF541</f>
        <v>0</v>
      </c>
      <c r="AG541" s="106">
        <f>[1]eWon!AG541</f>
        <v>0</v>
      </c>
      <c r="AH541" s="107">
        <f>[1]eWon!AH541</f>
        <v>0</v>
      </c>
      <c r="AI541" s="108">
        <f>[1]eWon!AI541</f>
        <v>16</v>
      </c>
      <c r="AJ541" s="108">
        <f>[1]eWon!AJ541</f>
        <v>14</v>
      </c>
      <c r="AK541" s="108">
        <f>[1]eWon!AK541</f>
        <v>4</v>
      </c>
      <c r="AL541" s="108">
        <f>[1]eWon!AL541</f>
        <v>0</v>
      </c>
      <c r="AM541" s="108">
        <f>[1]eWon!AM541</f>
        <v>0</v>
      </c>
      <c r="AN541" s="108">
        <f>[1]eWon!AN541</f>
        <v>0</v>
      </c>
      <c r="AO541" s="108">
        <f>[1]eWon!AO541</f>
        <v>0</v>
      </c>
      <c r="AP541" s="108">
        <f>[1]eWon!AP541</f>
        <v>3</v>
      </c>
      <c r="AQ541" s="108">
        <f>[1]eWon!AQ541</f>
        <v>0</v>
      </c>
      <c r="AR541" s="108">
        <f>[1]eWon!AR541</f>
        <v>0</v>
      </c>
      <c r="AS541" s="108">
        <f>[1]eWon!AS541</f>
        <v>0</v>
      </c>
      <c r="AT541" s="108">
        <f>[1]eWon!AT541</f>
        <v>0</v>
      </c>
      <c r="AU541" s="108">
        <f>[1]eWon!AU541</f>
        <v>0</v>
      </c>
      <c r="AV541" s="108">
        <f>[1]eWon!AV541</f>
        <v>0</v>
      </c>
      <c r="AW541" s="108">
        <f>[1]eWon!AW541</f>
        <v>0</v>
      </c>
      <c r="AX541" s="108">
        <f>[1]eWon!AX541</f>
        <v>0</v>
      </c>
      <c r="AY541" s="108">
        <f>[1]eWon!AY541</f>
        <v>0</v>
      </c>
      <c r="AZ541" s="108">
        <f>[1]eWon!AZ541</f>
        <v>0</v>
      </c>
      <c r="BA541" s="108">
        <f>[1]eWon!BA541</f>
        <v>0</v>
      </c>
      <c r="BB541" s="108">
        <f>[1]eWon!BB541</f>
        <v>0</v>
      </c>
      <c r="BC541" s="108">
        <f>[1]eWon!BC541</f>
        <v>0</v>
      </c>
      <c r="BD541" s="108">
        <f>[1]eWon!BD541</f>
        <v>0</v>
      </c>
      <c r="BE541" s="108">
        <f>[1]eWon!BE541</f>
        <v>0</v>
      </c>
      <c r="BF541" s="108">
        <f>[1]eWon!BF541</f>
        <v>0</v>
      </c>
      <c r="BG541" s="108">
        <f>[1]eWon!BG541</f>
        <v>0</v>
      </c>
      <c r="BH541" s="108">
        <f>[1]eWon!BH541</f>
        <v>0</v>
      </c>
      <c r="BI541" s="108">
        <f>[1]eWon!BI541</f>
        <v>0</v>
      </c>
      <c r="BJ541" s="108">
        <f>[1]eWon!BJ541</f>
        <v>0</v>
      </c>
      <c r="BK541" s="108">
        <f>[1]eWon!BK541</f>
        <v>0</v>
      </c>
      <c r="BL541" s="109">
        <f>[1]eWon!BL541</f>
        <v>8</v>
      </c>
      <c r="BM541" s="83" t="str">
        <f>[1]eWon!BM541</f>
        <v>08:44</v>
      </c>
      <c r="BN541" s="133">
        <f ca="1">[1]eWon!BN541</f>
        <v>960</v>
      </c>
      <c r="BO541" s="133">
        <f ca="1">[1]eWon!BO541</f>
        <v>840</v>
      </c>
      <c r="BP541" s="133">
        <f ca="1">[1]eWon!BP541</f>
        <v>240</v>
      </c>
      <c r="BQ541" s="133">
        <f ca="1">[1]eWon!BQ541</f>
        <v>0</v>
      </c>
      <c r="BR541" s="133">
        <f ca="1">[1]eWon!BR541</f>
        <v>0</v>
      </c>
      <c r="BS541" s="133">
        <f ca="1">[1]eWon!BS541</f>
        <v>0</v>
      </c>
      <c r="BT541" s="133">
        <f ca="1">[1]eWon!BT541</f>
        <v>0</v>
      </c>
      <c r="BU541" s="133">
        <f ca="1">[1]eWon!BU541</f>
        <v>180</v>
      </c>
      <c r="BV541" s="133">
        <f ca="1">[1]eWon!BV541</f>
        <v>0</v>
      </c>
      <c r="BW541" s="133">
        <f ca="1">[1]eWon!BW541</f>
        <v>0</v>
      </c>
      <c r="BX541" s="133">
        <f ca="1">[1]eWon!BX541</f>
        <v>0</v>
      </c>
      <c r="BY541" s="133">
        <f ca="1">[1]eWon!BY541</f>
        <v>0</v>
      </c>
      <c r="BZ541" s="114"/>
      <c r="CA541" s="114"/>
      <c r="CB541" s="114"/>
      <c r="CC541" s="114"/>
      <c r="CD541" s="114"/>
      <c r="CE541" s="114"/>
      <c r="CF541" s="114"/>
      <c r="CG541" s="114"/>
      <c r="CH541" s="114"/>
      <c r="CI541" s="114"/>
      <c r="CJ541" s="114"/>
      <c r="CK541" s="114"/>
      <c r="CL541" s="114"/>
      <c r="CM541" s="114"/>
      <c r="CN541" s="114"/>
      <c r="CO541" s="114"/>
      <c r="CP541" s="114"/>
      <c r="CQ541" s="111"/>
      <c r="CR541" s="14"/>
      <c r="CS541" s="112"/>
      <c r="CT541" s="115"/>
      <c r="CU541" s="14"/>
      <c r="CV541" s="14"/>
    </row>
    <row r="542" spans="1:100" ht="11.1" customHeight="1" x14ac:dyDescent="0.25">
      <c r="A542" s="103">
        <f>[1]eWon!A542</f>
        <v>542</v>
      </c>
      <c r="B542" s="23">
        <f>[1]eWon!B542</f>
        <v>8.75</v>
      </c>
      <c r="C542" s="104">
        <f>[1]eWon!C542</f>
        <v>44925.364583333336</v>
      </c>
      <c r="D542" s="105">
        <f>[1]eWon!D542</f>
        <v>1582</v>
      </c>
      <c r="E542" s="105">
        <f>[1]eWon!E542</f>
        <v>1264</v>
      </c>
      <c r="F542" s="105">
        <f>[1]eWon!F542</f>
        <v>386</v>
      </c>
      <c r="G542" s="105">
        <f>[1]eWon!G542</f>
        <v>0</v>
      </c>
      <c r="H542" s="105">
        <f>[1]eWon!H542</f>
        <v>0</v>
      </c>
      <c r="I542" s="105">
        <f>[1]eWon!I542</f>
        <v>0</v>
      </c>
      <c r="J542" s="105">
        <f>[1]eWon!J542</f>
        <v>0</v>
      </c>
      <c r="K542" s="105">
        <f>[1]eWon!K542</f>
        <v>295</v>
      </c>
      <c r="L542" s="105">
        <f>[1]eWon!L542</f>
        <v>0</v>
      </c>
      <c r="M542" s="105">
        <f>[1]eWon!M542</f>
        <v>0</v>
      </c>
      <c r="N542" s="105">
        <f>[1]eWon!N542</f>
        <v>0</v>
      </c>
      <c r="O542" s="105">
        <f>[1]eWon!O542</f>
        <v>0</v>
      </c>
      <c r="P542" s="105">
        <f>[1]eWon!P542</f>
        <v>0</v>
      </c>
      <c r="Q542" s="105">
        <f>[1]eWon!Q542</f>
        <v>0</v>
      </c>
      <c r="R542" s="105">
        <f>[1]eWon!R542</f>
        <v>0</v>
      </c>
      <c r="S542" s="105">
        <f>[1]eWon!S542</f>
        <v>0</v>
      </c>
      <c r="T542" s="105">
        <f>[1]eWon!T542</f>
        <v>0</v>
      </c>
      <c r="U542" s="105">
        <f>[1]eWon!U542</f>
        <v>0</v>
      </c>
      <c r="V542" s="105">
        <f>[1]eWon!V542</f>
        <v>0</v>
      </c>
      <c r="W542" s="105">
        <f>[1]eWon!W542</f>
        <v>0</v>
      </c>
      <c r="X542" s="105">
        <f>[1]eWon!X542</f>
        <v>0</v>
      </c>
      <c r="Y542" s="105">
        <f>[1]eWon!Y542</f>
        <v>0</v>
      </c>
      <c r="Z542" s="105">
        <f>[1]eWon!Z542</f>
        <v>0</v>
      </c>
      <c r="AA542" s="105">
        <f>[1]eWon!AA542</f>
        <v>0</v>
      </c>
      <c r="AB542" s="105">
        <f>[1]eWon!AB542</f>
        <v>0</v>
      </c>
      <c r="AC542" s="105">
        <f>[1]eWon!AC542</f>
        <v>0</v>
      </c>
      <c r="AD542" s="105">
        <f>[1]eWon!AD542</f>
        <v>0</v>
      </c>
      <c r="AE542" s="105">
        <f>[1]eWon!AE542</f>
        <v>0</v>
      </c>
      <c r="AF542" s="105">
        <f>[1]eWon!AF542</f>
        <v>0</v>
      </c>
      <c r="AG542" s="106">
        <f>[1]eWon!AG542</f>
        <v>0</v>
      </c>
      <c r="AH542" s="107">
        <f>[1]eWon!AH542</f>
        <v>0</v>
      </c>
      <c r="AI542" s="108">
        <f>[1]eWon!AI542</f>
        <v>17</v>
      </c>
      <c r="AJ542" s="108">
        <f>[1]eWon!AJ542</f>
        <v>15</v>
      </c>
      <c r="AK542" s="108">
        <f>[1]eWon!AK542</f>
        <v>4</v>
      </c>
      <c r="AL542" s="108">
        <f>[1]eWon!AL542</f>
        <v>0</v>
      </c>
      <c r="AM542" s="108">
        <f>[1]eWon!AM542</f>
        <v>0</v>
      </c>
      <c r="AN542" s="108">
        <f>[1]eWon!AN542</f>
        <v>0</v>
      </c>
      <c r="AO542" s="108">
        <f>[1]eWon!AO542</f>
        <v>0</v>
      </c>
      <c r="AP542" s="108">
        <f>[1]eWon!AP542</f>
        <v>3</v>
      </c>
      <c r="AQ542" s="108">
        <f>[1]eWon!AQ542</f>
        <v>0</v>
      </c>
      <c r="AR542" s="108">
        <f>[1]eWon!AR542</f>
        <v>0</v>
      </c>
      <c r="AS542" s="108">
        <f>[1]eWon!AS542</f>
        <v>0</v>
      </c>
      <c r="AT542" s="108">
        <f>[1]eWon!AT542</f>
        <v>0</v>
      </c>
      <c r="AU542" s="108">
        <f>[1]eWon!AU542</f>
        <v>0</v>
      </c>
      <c r="AV542" s="108">
        <f>[1]eWon!AV542</f>
        <v>0</v>
      </c>
      <c r="AW542" s="108">
        <f>[1]eWon!AW542</f>
        <v>0</v>
      </c>
      <c r="AX542" s="108">
        <f>[1]eWon!AX542</f>
        <v>0</v>
      </c>
      <c r="AY542" s="108">
        <f>[1]eWon!AY542</f>
        <v>0</v>
      </c>
      <c r="AZ542" s="108">
        <f>[1]eWon!AZ542</f>
        <v>0</v>
      </c>
      <c r="BA542" s="108">
        <f>[1]eWon!BA542</f>
        <v>0</v>
      </c>
      <c r="BB542" s="108">
        <f>[1]eWon!BB542</f>
        <v>0</v>
      </c>
      <c r="BC542" s="108">
        <f>[1]eWon!BC542</f>
        <v>0</v>
      </c>
      <c r="BD542" s="108">
        <f>[1]eWon!BD542</f>
        <v>0</v>
      </c>
      <c r="BE542" s="108">
        <f>[1]eWon!BE542</f>
        <v>0</v>
      </c>
      <c r="BF542" s="108">
        <f>[1]eWon!BF542</f>
        <v>0</v>
      </c>
      <c r="BG542" s="108">
        <f>[1]eWon!BG542</f>
        <v>0</v>
      </c>
      <c r="BH542" s="108">
        <f>[1]eWon!BH542</f>
        <v>0</v>
      </c>
      <c r="BI542" s="108">
        <f>[1]eWon!BI542</f>
        <v>0</v>
      </c>
      <c r="BJ542" s="108">
        <f>[1]eWon!BJ542</f>
        <v>0</v>
      </c>
      <c r="BK542" s="108">
        <f>[1]eWon!BK542</f>
        <v>0</v>
      </c>
      <c r="BL542" s="109">
        <f>[1]eWon!BL542</f>
        <v>8</v>
      </c>
      <c r="BM542" s="83" t="str">
        <f>[1]eWon!BM542</f>
        <v>08:45</v>
      </c>
      <c r="BN542" s="133">
        <f ca="1">[1]eWon!BN542</f>
        <v>1020</v>
      </c>
      <c r="BO542" s="133">
        <f ca="1">[1]eWon!BO542</f>
        <v>900</v>
      </c>
      <c r="BP542" s="133">
        <f ca="1">[1]eWon!BP542</f>
        <v>240</v>
      </c>
      <c r="BQ542" s="133">
        <f ca="1">[1]eWon!BQ542</f>
        <v>0</v>
      </c>
      <c r="BR542" s="133">
        <f ca="1">[1]eWon!BR542</f>
        <v>0</v>
      </c>
      <c r="BS542" s="133">
        <f ca="1">[1]eWon!BS542</f>
        <v>0</v>
      </c>
      <c r="BT542" s="133">
        <f ca="1">[1]eWon!BT542</f>
        <v>0</v>
      </c>
      <c r="BU542" s="133">
        <f ca="1">[1]eWon!BU542</f>
        <v>180</v>
      </c>
      <c r="BV542" s="133">
        <f ca="1">[1]eWon!BV542</f>
        <v>0</v>
      </c>
      <c r="BW542" s="133">
        <f ca="1">[1]eWon!BW542</f>
        <v>0</v>
      </c>
      <c r="BX542" s="133">
        <f ca="1">[1]eWon!BX542</f>
        <v>0</v>
      </c>
      <c r="BY542" s="133">
        <f ca="1">[1]eWon!BY542</f>
        <v>0</v>
      </c>
      <c r="BZ542" s="114"/>
      <c r="CA542" s="114"/>
      <c r="CB542" s="114"/>
      <c r="CC542" s="114"/>
      <c r="CD542" s="114"/>
      <c r="CE542" s="114"/>
      <c r="CF542" s="114"/>
      <c r="CG542" s="114"/>
      <c r="CH542" s="114"/>
      <c r="CI542" s="114"/>
      <c r="CJ542" s="114"/>
      <c r="CK542" s="114"/>
      <c r="CL542" s="114"/>
      <c r="CM542" s="114"/>
      <c r="CN542" s="114"/>
      <c r="CO542" s="114"/>
      <c r="CP542" s="114"/>
      <c r="CQ542" s="111"/>
      <c r="CR542" s="14"/>
      <c r="CS542" s="112"/>
      <c r="CT542" s="115"/>
      <c r="CU542" s="14"/>
      <c r="CV542" s="14"/>
    </row>
    <row r="543" spans="1:100" ht="11.1" customHeight="1" x14ac:dyDescent="0.25">
      <c r="A543" s="103">
        <f>[1]eWon!A543</f>
        <v>543</v>
      </c>
      <c r="B543" s="23">
        <f>[1]eWon!B543</f>
        <v>8.7666666666666675</v>
      </c>
      <c r="C543" s="104">
        <f>[1]eWon!C543</f>
        <v>44925.365277777775</v>
      </c>
      <c r="D543" s="105">
        <f>[1]eWon!D543</f>
        <v>1598</v>
      </c>
      <c r="E543" s="105">
        <f>[1]eWon!E543</f>
        <v>1277</v>
      </c>
      <c r="F543" s="105">
        <f>[1]eWon!F543</f>
        <v>390</v>
      </c>
      <c r="G543" s="105">
        <f>[1]eWon!G543</f>
        <v>0</v>
      </c>
      <c r="H543" s="105">
        <f>[1]eWon!H543</f>
        <v>0</v>
      </c>
      <c r="I543" s="105">
        <f>[1]eWon!I543</f>
        <v>0</v>
      </c>
      <c r="J543" s="105">
        <f>[1]eWon!J543</f>
        <v>0</v>
      </c>
      <c r="K543" s="105">
        <f>[1]eWon!K543</f>
        <v>297</v>
      </c>
      <c r="L543" s="105">
        <f>[1]eWon!L543</f>
        <v>0</v>
      </c>
      <c r="M543" s="105">
        <f>[1]eWon!M543</f>
        <v>0</v>
      </c>
      <c r="N543" s="105">
        <f>[1]eWon!N543</f>
        <v>0</v>
      </c>
      <c r="O543" s="105">
        <f>[1]eWon!O543</f>
        <v>0</v>
      </c>
      <c r="P543" s="105">
        <f>[1]eWon!P543</f>
        <v>0</v>
      </c>
      <c r="Q543" s="105">
        <f>[1]eWon!Q543</f>
        <v>0</v>
      </c>
      <c r="R543" s="105">
        <f>[1]eWon!R543</f>
        <v>0</v>
      </c>
      <c r="S543" s="105">
        <f>[1]eWon!S543</f>
        <v>0</v>
      </c>
      <c r="T543" s="105">
        <f>[1]eWon!T543</f>
        <v>0</v>
      </c>
      <c r="U543" s="105">
        <f>[1]eWon!U543</f>
        <v>0</v>
      </c>
      <c r="V543" s="105">
        <f>[1]eWon!V543</f>
        <v>0</v>
      </c>
      <c r="W543" s="105">
        <f>[1]eWon!W543</f>
        <v>0</v>
      </c>
      <c r="X543" s="105">
        <f>[1]eWon!X543</f>
        <v>0</v>
      </c>
      <c r="Y543" s="105">
        <f>[1]eWon!Y543</f>
        <v>0</v>
      </c>
      <c r="Z543" s="105">
        <f>[1]eWon!Z543</f>
        <v>0</v>
      </c>
      <c r="AA543" s="105">
        <f>[1]eWon!AA543</f>
        <v>0</v>
      </c>
      <c r="AB543" s="105">
        <f>[1]eWon!AB543</f>
        <v>0</v>
      </c>
      <c r="AC543" s="105">
        <f>[1]eWon!AC543</f>
        <v>0</v>
      </c>
      <c r="AD543" s="105">
        <f>[1]eWon!AD543</f>
        <v>0</v>
      </c>
      <c r="AE543" s="105">
        <f>[1]eWon!AE543</f>
        <v>0</v>
      </c>
      <c r="AF543" s="105">
        <f>[1]eWon!AF543</f>
        <v>0</v>
      </c>
      <c r="AG543" s="106">
        <f>[1]eWon!AG543</f>
        <v>0</v>
      </c>
      <c r="AH543" s="107">
        <f>[1]eWon!AH543</f>
        <v>0</v>
      </c>
      <c r="AI543" s="108">
        <f>[1]eWon!AI543</f>
        <v>16</v>
      </c>
      <c r="AJ543" s="108">
        <f>[1]eWon!AJ543</f>
        <v>13</v>
      </c>
      <c r="AK543" s="108">
        <f>[1]eWon!AK543</f>
        <v>4</v>
      </c>
      <c r="AL543" s="108">
        <f>[1]eWon!AL543</f>
        <v>0</v>
      </c>
      <c r="AM543" s="108">
        <f>[1]eWon!AM543</f>
        <v>0</v>
      </c>
      <c r="AN543" s="108">
        <f>[1]eWon!AN543</f>
        <v>0</v>
      </c>
      <c r="AO543" s="108">
        <f>[1]eWon!AO543</f>
        <v>0</v>
      </c>
      <c r="AP543" s="108">
        <f>[1]eWon!AP543</f>
        <v>2</v>
      </c>
      <c r="AQ543" s="108">
        <f>[1]eWon!AQ543</f>
        <v>0</v>
      </c>
      <c r="AR543" s="108">
        <f>[1]eWon!AR543</f>
        <v>0</v>
      </c>
      <c r="AS543" s="108">
        <f>[1]eWon!AS543</f>
        <v>0</v>
      </c>
      <c r="AT543" s="108">
        <f>[1]eWon!AT543</f>
        <v>0</v>
      </c>
      <c r="AU543" s="108">
        <f>[1]eWon!AU543</f>
        <v>0</v>
      </c>
      <c r="AV543" s="108">
        <f>[1]eWon!AV543</f>
        <v>0</v>
      </c>
      <c r="AW543" s="108">
        <f>[1]eWon!AW543</f>
        <v>0</v>
      </c>
      <c r="AX543" s="108">
        <f>[1]eWon!AX543</f>
        <v>0</v>
      </c>
      <c r="AY543" s="108">
        <f>[1]eWon!AY543</f>
        <v>0</v>
      </c>
      <c r="AZ543" s="108">
        <f>[1]eWon!AZ543</f>
        <v>0</v>
      </c>
      <c r="BA543" s="108">
        <f>[1]eWon!BA543</f>
        <v>0</v>
      </c>
      <c r="BB543" s="108">
        <f>[1]eWon!BB543</f>
        <v>0</v>
      </c>
      <c r="BC543" s="108">
        <f>[1]eWon!BC543</f>
        <v>0</v>
      </c>
      <c r="BD543" s="108">
        <f>[1]eWon!BD543</f>
        <v>0</v>
      </c>
      <c r="BE543" s="108">
        <f>[1]eWon!BE543</f>
        <v>0</v>
      </c>
      <c r="BF543" s="108">
        <f>[1]eWon!BF543</f>
        <v>0</v>
      </c>
      <c r="BG543" s="108">
        <f>[1]eWon!BG543</f>
        <v>0</v>
      </c>
      <c r="BH543" s="108">
        <f>[1]eWon!BH543</f>
        <v>0</v>
      </c>
      <c r="BI543" s="108">
        <f>[1]eWon!BI543</f>
        <v>0</v>
      </c>
      <c r="BJ543" s="108">
        <f>[1]eWon!BJ543</f>
        <v>0</v>
      </c>
      <c r="BK543" s="108">
        <f>[1]eWon!BK543</f>
        <v>0</v>
      </c>
      <c r="BL543" s="109">
        <f>[1]eWon!BL543</f>
        <v>8</v>
      </c>
      <c r="BM543" s="83" t="str">
        <f>[1]eWon!BM543</f>
        <v>08:46</v>
      </c>
      <c r="BN543" s="133">
        <f ca="1">[1]eWon!BN543</f>
        <v>960</v>
      </c>
      <c r="BO543" s="133">
        <f ca="1">[1]eWon!BO543</f>
        <v>780</v>
      </c>
      <c r="BP543" s="133">
        <f ca="1">[1]eWon!BP543</f>
        <v>240</v>
      </c>
      <c r="BQ543" s="133">
        <f ca="1">[1]eWon!BQ543</f>
        <v>0</v>
      </c>
      <c r="BR543" s="133">
        <f ca="1">[1]eWon!BR543</f>
        <v>0</v>
      </c>
      <c r="BS543" s="133">
        <f ca="1">[1]eWon!BS543</f>
        <v>0</v>
      </c>
      <c r="BT543" s="133">
        <f ca="1">[1]eWon!BT543</f>
        <v>0</v>
      </c>
      <c r="BU543" s="133">
        <f ca="1">[1]eWon!BU543</f>
        <v>120</v>
      </c>
      <c r="BV543" s="133">
        <f ca="1">[1]eWon!BV543</f>
        <v>0</v>
      </c>
      <c r="BW543" s="133">
        <f ca="1">[1]eWon!BW543</f>
        <v>0</v>
      </c>
      <c r="BX543" s="133">
        <f ca="1">[1]eWon!BX543</f>
        <v>0</v>
      </c>
      <c r="BY543" s="133">
        <f ca="1">[1]eWon!BY543</f>
        <v>0</v>
      </c>
      <c r="BZ543" s="114"/>
      <c r="CA543" s="114"/>
      <c r="CB543" s="114"/>
      <c r="CC543" s="114"/>
      <c r="CD543" s="114"/>
      <c r="CE543" s="114"/>
      <c r="CF543" s="114"/>
      <c r="CG543" s="114"/>
      <c r="CH543" s="114"/>
      <c r="CI543" s="114"/>
      <c r="CJ543" s="114"/>
      <c r="CK543" s="114"/>
      <c r="CL543" s="114"/>
      <c r="CM543" s="114"/>
      <c r="CN543" s="114"/>
      <c r="CO543" s="114"/>
      <c r="CP543" s="114"/>
      <c r="CQ543" s="111"/>
      <c r="CR543" s="14"/>
      <c r="CS543" s="112"/>
      <c r="CT543" s="115"/>
      <c r="CU543" s="14"/>
      <c r="CV543" s="14"/>
    </row>
    <row r="544" spans="1:100" ht="11.1" customHeight="1" x14ac:dyDescent="0.25">
      <c r="A544" s="103">
        <f>[1]eWon!A544</f>
        <v>544</v>
      </c>
      <c r="B544" s="23">
        <f>[1]eWon!B544</f>
        <v>8.7833333333333332</v>
      </c>
      <c r="C544" s="104">
        <f>[1]eWon!C544</f>
        <v>44925.365972222222</v>
      </c>
      <c r="D544" s="105">
        <f>[1]eWon!D544</f>
        <v>1615</v>
      </c>
      <c r="E544" s="105">
        <f>[1]eWon!E544</f>
        <v>1290</v>
      </c>
      <c r="F544" s="105">
        <f>[1]eWon!F544</f>
        <v>395</v>
      </c>
      <c r="G544" s="105">
        <f>[1]eWon!G544</f>
        <v>0</v>
      </c>
      <c r="H544" s="105">
        <f>[1]eWon!H544</f>
        <v>0</v>
      </c>
      <c r="I544" s="105">
        <f>[1]eWon!I544</f>
        <v>0</v>
      </c>
      <c r="J544" s="105">
        <f>[1]eWon!J544</f>
        <v>0</v>
      </c>
      <c r="K544" s="105">
        <f>[1]eWon!K544</f>
        <v>300</v>
      </c>
      <c r="L544" s="105">
        <f>[1]eWon!L544</f>
        <v>0</v>
      </c>
      <c r="M544" s="105">
        <f>[1]eWon!M544</f>
        <v>0</v>
      </c>
      <c r="N544" s="105">
        <f>[1]eWon!N544</f>
        <v>0</v>
      </c>
      <c r="O544" s="105">
        <f>[1]eWon!O544</f>
        <v>0</v>
      </c>
      <c r="P544" s="105">
        <f>[1]eWon!P544</f>
        <v>0</v>
      </c>
      <c r="Q544" s="105">
        <f>[1]eWon!Q544</f>
        <v>0</v>
      </c>
      <c r="R544" s="105">
        <f>[1]eWon!R544</f>
        <v>0</v>
      </c>
      <c r="S544" s="105">
        <f>[1]eWon!S544</f>
        <v>0</v>
      </c>
      <c r="T544" s="105">
        <f>[1]eWon!T544</f>
        <v>0</v>
      </c>
      <c r="U544" s="105">
        <f>[1]eWon!U544</f>
        <v>0</v>
      </c>
      <c r="V544" s="105">
        <f>[1]eWon!V544</f>
        <v>0</v>
      </c>
      <c r="W544" s="105">
        <f>[1]eWon!W544</f>
        <v>0</v>
      </c>
      <c r="X544" s="105">
        <f>[1]eWon!X544</f>
        <v>0</v>
      </c>
      <c r="Y544" s="105">
        <f>[1]eWon!Y544</f>
        <v>0</v>
      </c>
      <c r="Z544" s="105">
        <f>[1]eWon!Z544</f>
        <v>0</v>
      </c>
      <c r="AA544" s="105">
        <f>[1]eWon!AA544</f>
        <v>0</v>
      </c>
      <c r="AB544" s="105">
        <f>[1]eWon!AB544</f>
        <v>0</v>
      </c>
      <c r="AC544" s="105">
        <f>[1]eWon!AC544</f>
        <v>0</v>
      </c>
      <c r="AD544" s="105">
        <f>[1]eWon!AD544</f>
        <v>0</v>
      </c>
      <c r="AE544" s="105">
        <f>[1]eWon!AE544</f>
        <v>0</v>
      </c>
      <c r="AF544" s="105">
        <f>[1]eWon!AF544</f>
        <v>0</v>
      </c>
      <c r="AG544" s="106">
        <f>[1]eWon!AG544</f>
        <v>0</v>
      </c>
      <c r="AH544" s="107">
        <f>[1]eWon!AH544</f>
        <v>0</v>
      </c>
      <c r="AI544" s="108">
        <f>[1]eWon!AI544</f>
        <v>17</v>
      </c>
      <c r="AJ544" s="108">
        <f>[1]eWon!AJ544</f>
        <v>13</v>
      </c>
      <c r="AK544" s="108">
        <f>[1]eWon!AK544</f>
        <v>5</v>
      </c>
      <c r="AL544" s="108">
        <f>[1]eWon!AL544</f>
        <v>0</v>
      </c>
      <c r="AM544" s="108">
        <f>[1]eWon!AM544</f>
        <v>0</v>
      </c>
      <c r="AN544" s="108">
        <f>[1]eWon!AN544</f>
        <v>0</v>
      </c>
      <c r="AO544" s="108">
        <f>[1]eWon!AO544</f>
        <v>0</v>
      </c>
      <c r="AP544" s="108">
        <f>[1]eWon!AP544</f>
        <v>3</v>
      </c>
      <c r="AQ544" s="108">
        <f>[1]eWon!AQ544</f>
        <v>0</v>
      </c>
      <c r="AR544" s="108">
        <f>[1]eWon!AR544</f>
        <v>0</v>
      </c>
      <c r="AS544" s="108">
        <f>[1]eWon!AS544</f>
        <v>0</v>
      </c>
      <c r="AT544" s="108">
        <f>[1]eWon!AT544</f>
        <v>0</v>
      </c>
      <c r="AU544" s="108">
        <f>[1]eWon!AU544</f>
        <v>0</v>
      </c>
      <c r="AV544" s="108">
        <f>[1]eWon!AV544</f>
        <v>0</v>
      </c>
      <c r="AW544" s="108">
        <f>[1]eWon!AW544</f>
        <v>0</v>
      </c>
      <c r="AX544" s="108">
        <f>[1]eWon!AX544</f>
        <v>0</v>
      </c>
      <c r="AY544" s="108">
        <f>[1]eWon!AY544</f>
        <v>0</v>
      </c>
      <c r="AZ544" s="108">
        <f>[1]eWon!AZ544</f>
        <v>0</v>
      </c>
      <c r="BA544" s="108">
        <f>[1]eWon!BA544</f>
        <v>0</v>
      </c>
      <c r="BB544" s="108">
        <f>[1]eWon!BB544</f>
        <v>0</v>
      </c>
      <c r="BC544" s="108">
        <f>[1]eWon!BC544</f>
        <v>0</v>
      </c>
      <c r="BD544" s="108">
        <f>[1]eWon!BD544</f>
        <v>0</v>
      </c>
      <c r="BE544" s="108">
        <f>[1]eWon!BE544</f>
        <v>0</v>
      </c>
      <c r="BF544" s="108">
        <f>[1]eWon!BF544</f>
        <v>0</v>
      </c>
      <c r="BG544" s="108">
        <f>[1]eWon!BG544</f>
        <v>0</v>
      </c>
      <c r="BH544" s="108">
        <f>[1]eWon!BH544</f>
        <v>0</v>
      </c>
      <c r="BI544" s="108">
        <f>[1]eWon!BI544</f>
        <v>0</v>
      </c>
      <c r="BJ544" s="108">
        <f>[1]eWon!BJ544</f>
        <v>0</v>
      </c>
      <c r="BK544" s="108">
        <f>[1]eWon!BK544</f>
        <v>0</v>
      </c>
      <c r="BL544" s="109">
        <f>[1]eWon!BL544</f>
        <v>8</v>
      </c>
      <c r="BM544" s="83" t="str">
        <f>[1]eWon!BM544</f>
        <v>08:47</v>
      </c>
      <c r="BN544" s="133">
        <f ca="1">[1]eWon!BN544</f>
        <v>1020</v>
      </c>
      <c r="BO544" s="133">
        <f ca="1">[1]eWon!BO544</f>
        <v>780</v>
      </c>
      <c r="BP544" s="133">
        <f ca="1">[1]eWon!BP544</f>
        <v>300</v>
      </c>
      <c r="BQ544" s="133">
        <f ca="1">[1]eWon!BQ544</f>
        <v>0</v>
      </c>
      <c r="BR544" s="133">
        <f ca="1">[1]eWon!BR544</f>
        <v>0</v>
      </c>
      <c r="BS544" s="133">
        <f ca="1">[1]eWon!BS544</f>
        <v>0</v>
      </c>
      <c r="BT544" s="133">
        <f ca="1">[1]eWon!BT544</f>
        <v>0</v>
      </c>
      <c r="BU544" s="133">
        <f ca="1">[1]eWon!BU544</f>
        <v>180</v>
      </c>
      <c r="BV544" s="133">
        <f ca="1">[1]eWon!BV544</f>
        <v>0</v>
      </c>
      <c r="BW544" s="133">
        <f ca="1">[1]eWon!BW544</f>
        <v>0</v>
      </c>
      <c r="BX544" s="133">
        <f ca="1">[1]eWon!BX544</f>
        <v>0</v>
      </c>
      <c r="BY544" s="133">
        <f ca="1">[1]eWon!BY544</f>
        <v>0</v>
      </c>
      <c r="BZ544" s="114"/>
      <c r="CA544" s="114"/>
      <c r="CB544" s="114"/>
      <c r="CC544" s="114"/>
      <c r="CD544" s="114"/>
      <c r="CE544" s="114"/>
      <c r="CF544" s="114"/>
      <c r="CG544" s="114"/>
      <c r="CH544" s="114"/>
      <c r="CI544" s="114"/>
      <c r="CJ544" s="114"/>
      <c r="CK544" s="114"/>
      <c r="CL544" s="114"/>
      <c r="CM544" s="114"/>
      <c r="CN544" s="114"/>
      <c r="CO544" s="114"/>
      <c r="CP544" s="114"/>
      <c r="CQ544" s="111"/>
      <c r="CR544" s="14"/>
      <c r="CS544" s="112"/>
      <c r="CT544" s="115"/>
      <c r="CU544" s="14"/>
      <c r="CV544" s="14"/>
    </row>
    <row r="545" spans="1:100" ht="11.1" customHeight="1" x14ac:dyDescent="0.25">
      <c r="A545" s="103">
        <f>[1]eWon!A545</f>
        <v>545</v>
      </c>
      <c r="B545" s="23">
        <f>[1]eWon!B545</f>
        <v>8.8166666666666664</v>
      </c>
      <c r="C545" s="104">
        <f>[1]eWon!C545</f>
        <v>44925.367361111108</v>
      </c>
      <c r="D545" s="105">
        <f>[1]eWon!D545</f>
        <v>1647</v>
      </c>
      <c r="E545" s="105">
        <f>[1]eWon!E545</f>
        <v>1317</v>
      </c>
      <c r="F545" s="105">
        <f>[1]eWon!F545</f>
        <v>402</v>
      </c>
      <c r="G545" s="105">
        <f>[1]eWon!G545</f>
        <v>0</v>
      </c>
      <c r="H545" s="105">
        <f>[1]eWon!H545</f>
        <v>0</v>
      </c>
      <c r="I545" s="105">
        <f>[1]eWon!I545</f>
        <v>0</v>
      </c>
      <c r="J545" s="105">
        <f>[1]eWon!J545</f>
        <v>0</v>
      </c>
      <c r="K545" s="105">
        <f>[1]eWon!K545</f>
        <v>305</v>
      </c>
      <c r="L545" s="105">
        <f>[1]eWon!L545</f>
        <v>0</v>
      </c>
      <c r="M545" s="105">
        <f>[1]eWon!M545</f>
        <v>0</v>
      </c>
      <c r="N545" s="105">
        <f>[1]eWon!N545</f>
        <v>0</v>
      </c>
      <c r="O545" s="105">
        <f>[1]eWon!O545</f>
        <v>0</v>
      </c>
      <c r="P545" s="105">
        <f>[1]eWon!P545</f>
        <v>0</v>
      </c>
      <c r="Q545" s="105">
        <f>[1]eWon!Q545</f>
        <v>0</v>
      </c>
      <c r="R545" s="105">
        <f>[1]eWon!R545</f>
        <v>0</v>
      </c>
      <c r="S545" s="105">
        <f>[1]eWon!S545</f>
        <v>0</v>
      </c>
      <c r="T545" s="105">
        <f>[1]eWon!T545</f>
        <v>0</v>
      </c>
      <c r="U545" s="105">
        <f>[1]eWon!U545</f>
        <v>0</v>
      </c>
      <c r="V545" s="105">
        <f>[1]eWon!V545</f>
        <v>0</v>
      </c>
      <c r="W545" s="105">
        <f>[1]eWon!W545</f>
        <v>0</v>
      </c>
      <c r="X545" s="105">
        <f>[1]eWon!X545</f>
        <v>0</v>
      </c>
      <c r="Y545" s="105">
        <f>[1]eWon!Y545</f>
        <v>0</v>
      </c>
      <c r="Z545" s="105">
        <f>[1]eWon!Z545</f>
        <v>0</v>
      </c>
      <c r="AA545" s="105">
        <f>[1]eWon!AA545</f>
        <v>0</v>
      </c>
      <c r="AB545" s="105">
        <f>[1]eWon!AB545</f>
        <v>0</v>
      </c>
      <c r="AC545" s="105">
        <f>[1]eWon!AC545</f>
        <v>0</v>
      </c>
      <c r="AD545" s="105">
        <f>[1]eWon!AD545</f>
        <v>0</v>
      </c>
      <c r="AE545" s="105">
        <f>[1]eWon!AE545</f>
        <v>0</v>
      </c>
      <c r="AF545" s="105">
        <f>[1]eWon!AF545</f>
        <v>0</v>
      </c>
      <c r="AG545" s="106">
        <f>[1]eWon!AG545</f>
        <v>0</v>
      </c>
      <c r="AH545" s="107">
        <f>[1]eWon!AH545</f>
        <v>0</v>
      </c>
      <c r="AI545" s="108">
        <f>[1]eWon!AI545</f>
        <v>32</v>
      </c>
      <c r="AJ545" s="108">
        <f>[1]eWon!AJ545</f>
        <v>27</v>
      </c>
      <c r="AK545" s="108">
        <f>[1]eWon!AK545</f>
        <v>7</v>
      </c>
      <c r="AL545" s="108">
        <f>[1]eWon!AL545</f>
        <v>0</v>
      </c>
      <c r="AM545" s="108">
        <f>[1]eWon!AM545</f>
        <v>0</v>
      </c>
      <c r="AN545" s="108">
        <f>[1]eWon!AN545</f>
        <v>0</v>
      </c>
      <c r="AO545" s="108">
        <f>[1]eWon!AO545</f>
        <v>0</v>
      </c>
      <c r="AP545" s="108">
        <f>[1]eWon!AP545</f>
        <v>5</v>
      </c>
      <c r="AQ545" s="108">
        <f>[1]eWon!AQ545</f>
        <v>0</v>
      </c>
      <c r="AR545" s="108">
        <f>[1]eWon!AR545</f>
        <v>0</v>
      </c>
      <c r="AS545" s="108">
        <f>[1]eWon!AS545</f>
        <v>0</v>
      </c>
      <c r="AT545" s="108">
        <f>[1]eWon!AT545</f>
        <v>0</v>
      </c>
      <c r="AU545" s="108">
        <f>[1]eWon!AU545</f>
        <v>0</v>
      </c>
      <c r="AV545" s="108">
        <f>[1]eWon!AV545</f>
        <v>0</v>
      </c>
      <c r="AW545" s="108">
        <f>[1]eWon!AW545</f>
        <v>0</v>
      </c>
      <c r="AX545" s="108">
        <f>[1]eWon!AX545</f>
        <v>0</v>
      </c>
      <c r="AY545" s="108">
        <f>[1]eWon!AY545</f>
        <v>0</v>
      </c>
      <c r="AZ545" s="108">
        <f>[1]eWon!AZ545</f>
        <v>0</v>
      </c>
      <c r="BA545" s="108">
        <f>[1]eWon!BA545</f>
        <v>0</v>
      </c>
      <c r="BB545" s="108">
        <f>[1]eWon!BB545</f>
        <v>0</v>
      </c>
      <c r="BC545" s="108">
        <f>[1]eWon!BC545</f>
        <v>0</v>
      </c>
      <c r="BD545" s="108">
        <f>[1]eWon!BD545</f>
        <v>0</v>
      </c>
      <c r="BE545" s="108">
        <f>[1]eWon!BE545</f>
        <v>0</v>
      </c>
      <c r="BF545" s="108">
        <f>[1]eWon!BF545</f>
        <v>0</v>
      </c>
      <c r="BG545" s="108">
        <f>[1]eWon!BG545</f>
        <v>0</v>
      </c>
      <c r="BH545" s="108">
        <f>[1]eWon!BH545</f>
        <v>0</v>
      </c>
      <c r="BI545" s="108">
        <f>[1]eWon!BI545</f>
        <v>0</v>
      </c>
      <c r="BJ545" s="108">
        <f>[1]eWon!BJ545</f>
        <v>0</v>
      </c>
      <c r="BK545" s="108">
        <f>[1]eWon!BK545</f>
        <v>0</v>
      </c>
      <c r="BL545" s="109">
        <f>[1]eWon!BL545</f>
        <v>8</v>
      </c>
      <c r="BM545" s="83" t="str">
        <f>[1]eWon!BM545</f>
        <v>08:49</v>
      </c>
      <c r="BN545" s="133">
        <f ca="1">[1]eWon!BN545</f>
        <v>1920</v>
      </c>
      <c r="BO545" s="133">
        <f ca="1">[1]eWon!BO545</f>
        <v>1620</v>
      </c>
      <c r="BP545" s="133">
        <f ca="1">[1]eWon!BP545</f>
        <v>420</v>
      </c>
      <c r="BQ545" s="133">
        <f ca="1">[1]eWon!BQ545</f>
        <v>0</v>
      </c>
      <c r="BR545" s="133">
        <f ca="1">[1]eWon!BR545</f>
        <v>0</v>
      </c>
      <c r="BS545" s="133">
        <f ca="1">[1]eWon!BS545</f>
        <v>0</v>
      </c>
      <c r="BT545" s="133">
        <f ca="1">[1]eWon!BT545</f>
        <v>0</v>
      </c>
      <c r="BU545" s="133">
        <f ca="1">[1]eWon!BU545</f>
        <v>300</v>
      </c>
      <c r="BV545" s="133">
        <f ca="1">[1]eWon!BV545</f>
        <v>0</v>
      </c>
      <c r="BW545" s="133">
        <f ca="1">[1]eWon!BW545</f>
        <v>0</v>
      </c>
      <c r="BX545" s="133">
        <f ca="1">[1]eWon!BX545</f>
        <v>0</v>
      </c>
      <c r="BY545" s="133">
        <f ca="1">[1]eWon!BY545</f>
        <v>0</v>
      </c>
      <c r="BZ545" s="114"/>
      <c r="CA545" s="114"/>
      <c r="CB545" s="114"/>
      <c r="CC545" s="114"/>
      <c r="CD545" s="114"/>
      <c r="CE545" s="114"/>
      <c r="CF545" s="114"/>
      <c r="CG545" s="114"/>
      <c r="CH545" s="114"/>
      <c r="CI545" s="114"/>
      <c r="CJ545" s="114"/>
      <c r="CK545" s="114"/>
      <c r="CL545" s="114"/>
      <c r="CM545" s="114"/>
      <c r="CN545" s="114"/>
      <c r="CO545" s="114"/>
      <c r="CP545" s="114"/>
      <c r="CQ545" s="111"/>
      <c r="CR545" s="14"/>
      <c r="CS545" s="112"/>
      <c r="CT545" s="115"/>
      <c r="CU545" s="14"/>
      <c r="CV545" s="14"/>
    </row>
    <row r="546" spans="1:100" ht="11.1" customHeight="1" x14ac:dyDescent="0.25">
      <c r="A546" s="103">
        <f>[1]eWon!A546</f>
        <v>546</v>
      </c>
      <c r="B546" s="23">
        <f>[1]eWon!B546</f>
        <v>8.8333333333333339</v>
      </c>
      <c r="C546" s="104">
        <f>[1]eWon!C546</f>
        <v>44925.368055555555</v>
      </c>
      <c r="D546" s="105">
        <f>[1]eWon!D546</f>
        <v>1663</v>
      </c>
      <c r="E546" s="105">
        <f>[1]eWon!E546</f>
        <v>1332</v>
      </c>
      <c r="F546" s="105">
        <f>[1]eWon!F546</f>
        <v>406</v>
      </c>
      <c r="G546" s="105">
        <f>[1]eWon!G546</f>
        <v>0</v>
      </c>
      <c r="H546" s="105">
        <f>[1]eWon!H546</f>
        <v>0</v>
      </c>
      <c r="I546" s="105">
        <f>[1]eWon!I546</f>
        <v>0</v>
      </c>
      <c r="J546" s="105">
        <f>[1]eWon!J546</f>
        <v>0</v>
      </c>
      <c r="K546" s="105">
        <f>[1]eWon!K546</f>
        <v>308</v>
      </c>
      <c r="L546" s="105">
        <f>[1]eWon!L546</f>
        <v>0</v>
      </c>
      <c r="M546" s="105">
        <f>[1]eWon!M546</f>
        <v>0</v>
      </c>
      <c r="N546" s="105">
        <f>[1]eWon!N546</f>
        <v>0</v>
      </c>
      <c r="O546" s="105">
        <f>[1]eWon!O546</f>
        <v>0</v>
      </c>
      <c r="P546" s="105">
        <f>[1]eWon!P546</f>
        <v>0</v>
      </c>
      <c r="Q546" s="105">
        <f>[1]eWon!Q546</f>
        <v>0</v>
      </c>
      <c r="R546" s="105">
        <f>[1]eWon!R546</f>
        <v>0</v>
      </c>
      <c r="S546" s="105">
        <f>[1]eWon!S546</f>
        <v>0</v>
      </c>
      <c r="T546" s="105">
        <f>[1]eWon!T546</f>
        <v>0</v>
      </c>
      <c r="U546" s="105">
        <f>[1]eWon!U546</f>
        <v>0</v>
      </c>
      <c r="V546" s="105">
        <f>[1]eWon!V546</f>
        <v>0</v>
      </c>
      <c r="W546" s="105">
        <f>[1]eWon!W546</f>
        <v>0</v>
      </c>
      <c r="X546" s="105">
        <f>[1]eWon!X546</f>
        <v>0</v>
      </c>
      <c r="Y546" s="105">
        <f>[1]eWon!Y546</f>
        <v>0</v>
      </c>
      <c r="Z546" s="105">
        <f>[1]eWon!Z546</f>
        <v>0</v>
      </c>
      <c r="AA546" s="105">
        <f>[1]eWon!AA546</f>
        <v>0</v>
      </c>
      <c r="AB546" s="105">
        <f>[1]eWon!AB546</f>
        <v>0</v>
      </c>
      <c r="AC546" s="105">
        <f>[1]eWon!AC546</f>
        <v>0</v>
      </c>
      <c r="AD546" s="105">
        <f>[1]eWon!AD546</f>
        <v>0</v>
      </c>
      <c r="AE546" s="105">
        <f>[1]eWon!AE546</f>
        <v>0</v>
      </c>
      <c r="AF546" s="105">
        <f>[1]eWon!AF546</f>
        <v>0</v>
      </c>
      <c r="AG546" s="106">
        <f>[1]eWon!AG546</f>
        <v>0</v>
      </c>
      <c r="AH546" s="107">
        <f>[1]eWon!AH546</f>
        <v>0</v>
      </c>
      <c r="AI546" s="108">
        <f>[1]eWon!AI546</f>
        <v>16</v>
      </c>
      <c r="AJ546" s="108">
        <f>[1]eWon!AJ546</f>
        <v>15</v>
      </c>
      <c r="AK546" s="108">
        <f>[1]eWon!AK546</f>
        <v>4</v>
      </c>
      <c r="AL546" s="108">
        <f>[1]eWon!AL546</f>
        <v>0</v>
      </c>
      <c r="AM546" s="108">
        <f>[1]eWon!AM546</f>
        <v>0</v>
      </c>
      <c r="AN546" s="108">
        <f>[1]eWon!AN546</f>
        <v>0</v>
      </c>
      <c r="AO546" s="108">
        <f>[1]eWon!AO546</f>
        <v>0</v>
      </c>
      <c r="AP546" s="108">
        <f>[1]eWon!AP546</f>
        <v>3</v>
      </c>
      <c r="AQ546" s="108">
        <f>[1]eWon!AQ546</f>
        <v>0</v>
      </c>
      <c r="AR546" s="108">
        <f>[1]eWon!AR546</f>
        <v>0</v>
      </c>
      <c r="AS546" s="108">
        <f>[1]eWon!AS546</f>
        <v>0</v>
      </c>
      <c r="AT546" s="108">
        <f>[1]eWon!AT546</f>
        <v>0</v>
      </c>
      <c r="AU546" s="108">
        <f>[1]eWon!AU546</f>
        <v>0</v>
      </c>
      <c r="AV546" s="108">
        <f>[1]eWon!AV546</f>
        <v>0</v>
      </c>
      <c r="AW546" s="108">
        <f>[1]eWon!AW546</f>
        <v>0</v>
      </c>
      <c r="AX546" s="108">
        <f>[1]eWon!AX546</f>
        <v>0</v>
      </c>
      <c r="AY546" s="108">
        <f>[1]eWon!AY546</f>
        <v>0</v>
      </c>
      <c r="AZ546" s="108">
        <f>[1]eWon!AZ546</f>
        <v>0</v>
      </c>
      <c r="BA546" s="108">
        <f>[1]eWon!BA546</f>
        <v>0</v>
      </c>
      <c r="BB546" s="108">
        <f>[1]eWon!BB546</f>
        <v>0</v>
      </c>
      <c r="BC546" s="108">
        <f>[1]eWon!BC546</f>
        <v>0</v>
      </c>
      <c r="BD546" s="108">
        <f>[1]eWon!BD546</f>
        <v>0</v>
      </c>
      <c r="BE546" s="108">
        <f>[1]eWon!BE546</f>
        <v>0</v>
      </c>
      <c r="BF546" s="108">
        <f>[1]eWon!BF546</f>
        <v>0</v>
      </c>
      <c r="BG546" s="108">
        <f>[1]eWon!BG546</f>
        <v>0</v>
      </c>
      <c r="BH546" s="108">
        <f>[1]eWon!BH546</f>
        <v>0</v>
      </c>
      <c r="BI546" s="108">
        <f>[1]eWon!BI546</f>
        <v>0</v>
      </c>
      <c r="BJ546" s="108">
        <f>[1]eWon!BJ546</f>
        <v>0</v>
      </c>
      <c r="BK546" s="108">
        <f>[1]eWon!BK546</f>
        <v>0</v>
      </c>
      <c r="BL546" s="109">
        <f>[1]eWon!BL546</f>
        <v>8</v>
      </c>
      <c r="BM546" s="83" t="str">
        <f>[1]eWon!BM546</f>
        <v>08:50</v>
      </c>
      <c r="BN546" s="133">
        <f ca="1">[1]eWon!BN546</f>
        <v>960</v>
      </c>
      <c r="BO546" s="133">
        <f ca="1">[1]eWon!BO546</f>
        <v>900</v>
      </c>
      <c r="BP546" s="133">
        <f ca="1">[1]eWon!BP546</f>
        <v>240</v>
      </c>
      <c r="BQ546" s="133">
        <f ca="1">[1]eWon!BQ546</f>
        <v>0</v>
      </c>
      <c r="BR546" s="133">
        <f ca="1">[1]eWon!BR546</f>
        <v>0</v>
      </c>
      <c r="BS546" s="133">
        <f ca="1">[1]eWon!BS546</f>
        <v>0</v>
      </c>
      <c r="BT546" s="133">
        <f ca="1">[1]eWon!BT546</f>
        <v>0</v>
      </c>
      <c r="BU546" s="133">
        <f ca="1">[1]eWon!BU546</f>
        <v>180</v>
      </c>
      <c r="BV546" s="133">
        <f ca="1">[1]eWon!BV546</f>
        <v>0</v>
      </c>
      <c r="BW546" s="133">
        <f ca="1">[1]eWon!BW546</f>
        <v>0</v>
      </c>
      <c r="BX546" s="133">
        <f ca="1">[1]eWon!BX546</f>
        <v>0</v>
      </c>
      <c r="BY546" s="133">
        <f ca="1">[1]eWon!BY546</f>
        <v>0</v>
      </c>
      <c r="BZ546" s="114"/>
      <c r="CA546" s="114"/>
      <c r="CB546" s="114"/>
      <c r="CC546" s="114"/>
      <c r="CD546" s="114"/>
      <c r="CE546" s="114"/>
      <c r="CF546" s="114"/>
      <c r="CG546" s="114"/>
      <c r="CH546" s="114"/>
      <c r="CI546" s="114"/>
      <c r="CJ546" s="114"/>
      <c r="CK546" s="114"/>
      <c r="CL546" s="114"/>
      <c r="CM546" s="114"/>
      <c r="CN546" s="114"/>
      <c r="CO546" s="114"/>
      <c r="CP546" s="114"/>
      <c r="CQ546" s="111"/>
      <c r="CR546" s="14"/>
      <c r="CS546" s="112"/>
      <c r="CT546" s="115"/>
      <c r="CU546" s="14"/>
      <c r="CV546" s="14"/>
    </row>
    <row r="547" spans="1:100" ht="11.1" customHeight="1" x14ac:dyDescent="0.25">
      <c r="A547" s="103">
        <f>[1]eWon!A547</f>
        <v>547</v>
      </c>
      <c r="B547" s="23">
        <f>[1]eWon!B547</f>
        <v>8.85</v>
      </c>
      <c r="C547" s="104">
        <f>[1]eWon!C547</f>
        <v>44925.368750000001</v>
      </c>
      <c r="D547" s="105">
        <f>[1]eWon!D547</f>
        <v>1680</v>
      </c>
      <c r="E547" s="105">
        <f>[1]eWon!E547</f>
        <v>1346</v>
      </c>
      <c r="F547" s="105">
        <f>[1]eWon!F547</f>
        <v>411</v>
      </c>
      <c r="G547" s="105">
        <f>[1]eWon!G547</f>
        <v>0</v>
      </c>
      <c r="H547" s="105">
        <f>[1]eWon!H547</f>
        <v>0</v>
      </c>
      <c r="I547" s="105">
        <f>[1]eWon!I547</f>
        <v>0</v>
      </c>
      <c r="J547" s="105">
        <f>[1]eWon!J547</f>
        <v>0</v>
      </c>
      <c r="K547" s="105">
        <f>[1]eWon!K547</f>
        <v>310</v>
      </c>
      <c r="L547" s="105">
        <f>[1]eWon!L547</f>
        <v>0</v>
      </c>
      <c r="M547" s="105">
        <f>[1]eWon!M547</f>
        <v>0</v>
      </c>
      <c r="N547" s="105">
        <f>[1]eWon!N547</f>
        <v>0</v>
      </c>
      <c r="O547" s="105">
        <f>[1]eWon!O547</f>
        <v>0</v>
      </c>
      <c r="P547" s="105">
        <f>[1]eWon!P547</f>
        <v>0</v>
      </c>
      <c r="Q547" s="105">
        <f>[1]eWon!Q547</f>
        <v>0</v>
      </c>
      <c r="R547" s="105">
        <f>[1]eWon!R547</f>
        <v>0</v>
      </c>
      <c r="S547" s="105">
        <f>[1]eWon!S547</f>
        <v>0</v>
      </c>
      <c r="T547" s="105">
        <f>[1]eWon!T547</f>
        <v>0</v>
      </c>
      <c r="U547" s="105">
        <f>[1]eWon!U547</f>
        <v>0</v>
      </c>
      <c r="V547" s="105">
        <f>[1]eWon!V547</f>
        <v>0</v>
      </c>
      <c r="W547" s="105">
        <f>[1]eWon!W547</f>
        <v>0</v>
      </c>
      <c r="X547" s="105">
        <f>[1]eWon!X547</f>
        <v>0</v>
      </c>
      <c r="Y547" s="105">
        <f>[1]eWon!Y547</f>
        <v>0</v>
      </c>
      <c r="Z547" s="105">
        <f>[1]eWon!Z547</f>
        <v>0</v>
      </c>
      <c r="AA547" s="105">
        <f>[1]eWon!AA547</f>
        <v>0</v>
      </c>
      <c r="AB547" s="105">
        <f>[1]eWon!AB547</f>
        <v>0</v>
      </c>
      <c r="AC547" s="105">
        <f>[1]eWon!AC547</f>
        <v>0</v>
      </c>
      <c r="AD547" s="105">
        <f>[1]eWon!AD547</f>
        <v>0</v>
      </c>
      <c r="AE547" s="105">
        <f>[1]eWon!AE547</f>
        <v>0</v>
      </c>
      <c r="AF547" s="105">
        <f>[1]eWon!AF547</f>
        <v>0</v>
      </c>
      <c r="AG547" s="106">
        <f>[1]eWon!AG547</f>
        <v>0</v>
      </c>
      <c r="AH547" s="107">
        <f>[1]eWon!AH547</f>
        <v>0</v>
      </c>
      <c r="AI547" s="108">
        <f>[1]eWon!AI547</f>
        <v>17</v>
      </c>
      <c r="AJ547" s="108">
        <f>[1]eWon!AJ547</f>
        <v>14</v>
      </c>
      <c r="AK547" s="108">
        <f>[1]eWon!AK547</f>
        <v>5</v>
      </c>
      <c r="AL547" s="108">
        <f>[1]eWon!AL547</f>
        <v>0</v>
      </c>
      <c r="AM547" s="108">
        <f>[1]eWon!AM547</f>
        <v>0</v>
      </c>
      <c r="AN547" s="108">
        <f>[1]eWon!AN547</f>
        <v>0</v>
      </c>
      <c r="AO547" s="108">
        <f>[1]eWon!AO547</f>
        <v>0</v>
      </c>
      <c r="AP547" s="108">
        <f>[1]eWon!AP547</f>
        <v>2</v>
      </c>
      <c r="AQ547" s="108">
        <f>[1]eWon!AQ547</f>
        <v>0</v>
      </c>
      <c r="AR547" s="108">
        <f>[1]eWon!AR547</f>
        <v>0</v>
      </c>
      <c r="AS547" s="108">
        <f>[1]eWon!AS547</f>
        <v>0</v>
      </c>
      <c r="AT547" s="108">
        <f>[1]eWon!AT547</f>
        <v>0</v>
      </c>
      <c r="AU547" s="108">
        <f>[1]eWon!AU547</f>
        <v>0</v>
      </c>
      <c r="AV547" s="108">
        <f>[1]eWon!AV547</f>
        <v>0</v>
      </c>
      <c r="AW547" s="108">
        <f>[1]eWon!AW547</f>
        <v>0</v>
      </c>
      <c r="AX547" s="108">
        <f>[1]eWon!AX547</f>
        <v>0</v>
      </c>
      <c r="AY547" s="108">
        <f>[1]eWon!AY547</f>
        <v>0</v>
      </c>
      <c r="AZ547" s="108">
        <f>[1]eWon!AZ547</f>
        <v>0</v>
      </c>
      <c r="BA547" s="108">
        <f>[1]eWon!BA547</f>
        <v>0</v>
      </c>
      <c r="BB547" s="108">
        <f>[1]eWon!BB547</f>
        <v>0</v>
      </c>
      <c r="BC547" s="108">
        <f>[1]eWon!BC547</f>
        <v>0</v>
      </c>
      <c r="BD547" s="108">
        <f>[1]eWon!BD547</f>
        <v>0</v>
      </c>
      <c r="BE547" s="108">
        <f>[1]eWon!BE547</f>
        <v>0</v>
      </c>
      <c r="BF547" s="108">
        <f>[1]eWon!BF547</f>
        <v>0</v>
      </c>
      <c r="BG547" s="108">
        <f>[1]eWon!BG547</f>
        <v>0</v>
      </c>
      <c r="BH547" s="108">
        <f>[1]eWon!BH547</f>
        <v>0</v>
      </c>
      <c r="BI547" s="108">
        <f>[1]eWon!BI547</f>
        <v>0</v>
      </c>
      <c r="BJ547" s="108">
        <f>[1]eWon!BJ547</f>
        <v>0</v>
      </c>
      <c r="BK547" s="108">
        <f>[1]eWon!BK547</f>
        <v>0</v>
      </c>
      <c r="BL547" s="109">
        <f>[1]eWon!BL547</f>
        <v>8</v>
      </c>
      <c r="BM547" s="83" t="str">
        <f>[1]eWon!BM547</f>
        <v>08:51</v>
      </c>
      <c r="BN547" s="133">
        <f ca="1">[1]eWon!BN547</f>
        <v>1020</v>
      </c>
      <c r="BO547" s="133">
        <f ca="1">[1]eWon!BO547</f>
        <v>840</v>
      </c>
      <c r="BP547" s="133">
        <f ca="1">[1]eWon!BP547</f>
        <v>300</v>
      </c>
      <c r="BQ547" s="133">
        <f ca="1">[1]eWon!BQ547</f>
        <v>0</v>
      </c>
      <c r="BR547" s="133">
        <f ca="1">[1]eWon!BR547</f>
        <v>0</v>
      </c>
      <c r="BS547" s="133">
        <f ca="1">[1]eWon!BS547</f>
        <v>0</v>
      </c>
      <c r="BT547" s="133">
        <f ca="1">[1]eWon!BT547</f>
        <v>0</v>
      </c>
      <c r="BU547" s="133">
        <f ca="1">[1]eWon!BU547</f>
        <v>120</v>
      </c>
      <c r="BV547" s="133">
        <f ca="1">[1]eWon!BV547</f>
        <v>0</v>
      </c>
      <c r="BW547" s="133">
        <f ca="1">[1]eWon!BW547</f>
        <v>0</v>
      </c>
      <c r="BX547" s="133">
        <f ca="1">[1]eWon!BX547</f>
        <v>0</v>
      </c>
      <c r="BY547" s="133">
        <f ca="1">[1]eWon!BY547</f>
        <v>0</v>
      </c>
      <c r="BZ547" s="114"/>
      <c r="CA547" s="114"/>
      <c r="CB547" s="114"/>
      <c r="CC547" s="114"/>
      <c r="CD547" s="114"/>
      <c r="CE547" s="114"/>
      <c r="CF547" s="114"/>
      <c r="CG547" s="114"/>
      <c r="CH547" s="114"/>
      <c r="CI547" s="114"/>
      <c r="CJ547" s="114"/>
      <c r="CK547" s="114"/>
      <c r="CL547" s="114"/>
      <c r="CM547" s="114"/>
      <c r="CN547" s="114"/>
      <c r="CO547" s="114"/>
      <c r="CP547" s="114"/>
      <c r="CQ547" s="111"/>
      <c r="CR547" s="14"/>
      <c r="CS547" s="112"/>
      <c r="CT547" s="115"/>
      <c r="CU547" s="14"/>
      <c r="CV547" s="14"/>
    </row>
    <row r="548" spans="1:100" ht="11.1" customHeight="1" x14ac:dyDescent="0.25">
      <c r="A548" s="103">
        <f>[1]eWon!A548</f>
        <v>548</v>
      </c>
      <c r="B548" s="23">
        <f>[1]eWon!B548</f>
        <v>8.8666666666666671</v>
      </c>
      <c r="C548" s="104">
        <f>[1]eWon!C548</f>
        <v>44925.369444444441</v>
      </c>
      <c r="D548" s="105">
        <f>[1]eWon!D548</f>
        <v>1696</v>
      </c>
      <c r="E548" s="105">
        <f>[1]eWon!E548</f>
        <v>1360</v>
      </c>
      <c r="F548" s="105">
        <f>[1]eWon!F548</f>
        <v>415</v>
      </c>
      <c r="G548" s="105">
        <f>[1]eWon!G548</f>
        <v>0</v>
      </c>
      <c r="H548" s="105">
        <f>[1]eWon!H548</f>
        <v>0</v>
      </c>
      <c r="I548" s="105">
        <f>[1]eWon!I548</f>
        <v>0</v>
      </c>
      <c r="J548" s="105">
        <f>[1]eWon!J548</f>
        <v>0</v>
      </c>
      <c r="K548" s="105">
        <f>[1]eWon!K548</f>
        <v>313</v>
      </c>
      <c r="L548" s="105">
        <f>[1]eWon!L548</f>
        <v>0</v>
      </c>
      <c r="M548" s="105">
        <f>[1]eWon!M548</f>
        <v>0</v>
      </c>
      <c r="N548" s="105">
        <f>[1]eWon!N548</f>
        <v>0</v>
      </c>
      <c r="O548" s="105">
        <f>[1]eWon!O548</f>
        <v>0</v>
      </c>
      <c r="P548" s="105">
        <f>[1]eWon!P548</f>
        <v>0</v>
      </c>
      <c r="Q548" s="105">
        <f>[1]eWon!Q548</f>
        <v>0</v>
      </c>
      <c r="R548" s="105">
        <f>[1]eWon!R548</f>
        <v>0</v>
      </c>
      <c r="S548" s="105">
        <f>[1]eWon!S548</f>
        <v>0</v>
      </c>
      <c r="T548" s="105">
        <f>[1]eWon!T548</f>
        <v>0</v>
      </c>
      <c r="U548" s="105">
        <f>[1]eWon!U548</f>
        <v>0</v>
      </c>
      <c r="V548" s="105">
        <f>[1]eWon!V548</f>
        <v>0</v>
      </c>
      <c r="W548" s="105">
        <f>[1]eWon!W548</f>
        <v>0</v>
      </c>
      <c r="X548" s="105">
        <f>[1]eWon!X548</f>
        <v>0</v>
      </c>
      <c r="Y548" s="105">
        <f>[1]eWon!Y548</f>
        <v>0</v>
      </c>
      <c r="Z548" s="105">
        <f>[1]eWon!Z548</f>
        <v>0</v>
      </c>
      <c r="AA548" s="105">
        <f>[1]eWon!AA548</f>
        <v>0</v>
      </c>
      <c r="AB548" s="105">
        <f>[1]eWon!AB548</f>
        <v>0</v>
      </c>
      <c r="AC548" s="105">
        <f>[1]eWon!AC548</f>
        <v>0</v>
      </c>
      <c r="AD548" s="105">
        <f>[1]eWon!AD548</f>
        <v>0</v>
      </c>
      <c r="AE548" s="105">
        <f>[1]eWon!AE548</f>
        <v>0</v>
      </c>
      <c r="AF548" s="105">
        <f>[1]eWon!AF548</f>
        <v>0</v>
      </c>
      <c r="AG548" s="106">
        <f>[1]eWon!AG548</f>
        <v>0</v>
      </c>
      <c r="AH548" s="107">
        <f>[1]eWon!AH548</f>
        <v>0</v>
      </c>
      <c r="AI548" s="108">
        <f>[1]eWon!AI548</f>
        <v>16</v>
      </c>
      <c r="AJ548" s="108">
        <f>[1]eWon!AJ548</f>
        <v>14</v>
      </c>
      <c r="AK548" s="108">
        <f>[1]eWon!AK548</f>
        <v>4</v>
      </c>
      <c r="AL548" s="108">
        <f>[1]eWon!AL548</f>
        <v>0</v>
      </c>
      <c r="AM548" s="108">
        <f>[1]eWon!AM548</f>
        <v>0</v>
      </c>
      <c r="AN548" s="108">
        <f>[1]eWon!AN548</f>
        <v>0</v>
      </c>
      <c r="AO548" s="108">
        <f>[1]eWon!AO548</f>
        <v>0</v>
      </c>
      <c r="AP548" s="108">
        <f>[1]eWon!AP548</f>
        <v>3</v>
      </c>
      <c r="AQ548" s="108">
        <f>[1]eWon!AQ548</f>
        <v>0</v>
      </c>
      <c r="AR548" s="108">
        <f>[1]eWon!AR548</f>
        <v>0</v>
      </c>
      <c r="AS548" s="108">
        <f>[1]eWon!AS548</f>
        <v>0</v>
      </c>
      <c r="AT548" s="108">
        <f>[1]eWon!AT548</f>
        <v>0</v>
      </c>
      <c r="AU548" s="108">
        <f>[1]eWon!AU548</f>
        <v>0</v>
      </c>
      <c r="AV548" s="108">
        <f>[1]eWon!AV548</f>
        <v>0</v>
      </c>
      <c r="AW548" s="108">
        <f>[1]eWon!AW548</f>
        <v>0</v>
      </c>
      <c r="AX548" s="108">
        <f>[1]eWon!AX548</f>
        <v>0</v>
      </c>
      <c r="AY548" s="108">
        <f>[1]eWon!AY548</f>
        <v>0</v>
      </c>
      <c r="AZ548" s="108">
        <f>[1]eWon!AZ548</f>
        <v>0</v>
      </c>
      <c r="BA548" s="108">
        <f>[1]eWon!BA548</f>
        <v>0</v>
      </c>
      <c r="BB548" s="108">
        <f>[1]eWon!BB548</f>
        <v>0</v>
      </c>
      <c r="BC548" s="108">
        <f>[1]eWon!BC548</f>
        <v>0</v>
      </c>
      <c r="BD548" s="108">
        <f>[1]eWon!BD548</f>
        <v>0</v>
      </c>
      <c r="BE548" s="108">
        <f>[1]eWon!BE548</f>
        <v>0</v>
      </c>
      <c r="BF548" s="108">
        <f>[1]eWon!BF548</f>
        <v>0</v>
      </c>
      <c r="BG548" s="108">
        <f>[1]eWon!BG548</f>
        <v>0</v>
      </c>
      <c r="BH548" s="108">
        <f>[1]eWon!BH548</f>
        <v>0</v>
      </c>
      <c r="BI548" s="108">
        <f>[1]eWon!BI548</f>
        <v>0</v>
      </c>
      <c r="BJ548" s="108">
        <f>[1]eWon!BJ548</f>
        <v>0</v>
      </c>
      <c r="BK548" s="108">
        <f>[1]eWon!BK548</f>
        <v>0</v>
      </c>
      <c r="BL548" s="109">
        <f>[1]eWon!BL548</f>
        <v>8</v>
      </c>
      <c r="BM548" s="83" t="str">
        <f>[1]eWon!BM548</f>
        <v>08:52</v>
      </c>
      <c r="BN548" s="133">
        <f ca="1">[1]eWon!BN548</f>
        <v>960</v>
      </c>
      <c r="BO548" s="133">
        <f ca="1">[1]eWon!BO548</f>
        <v>840</v>
      </c>
      <c r="BP548" s="133">
        <f ca="1">[1]eWon!BP548</f>
        <v>240</v>
      </c>
      <c r="BQ548" s="133">
        <f ca="1">[1]eWon!BQ548</f>
        <v>0</v>
      </c>
      <c r="BR548" s="133">
        <f ca="1">[1]eWon!BR548</f>
        <v>0</v>
      </c>
      <c r="BS548" s="133">
        <f ca="1">[1]eWon!BS548</f>
        <v>0</v>
      </c>
      <c r="BT548" s="133">
        <f ca="1">[1]eWon!BT548</f>
        <v>0</v>
      </c>
      <c r="BU548" s="133">
        <f ca="1">[1]eWon!BU548</f>
        <v>180</v>
      </c>
      <c r="BV548" s="133">
        <f ca="1">[1]eWon!BV548</f>
        <v>0</v>
      </c>
      <c r="BW548" s="133">
        <f ca="1">[1]eWon!BW548</f>
        <v>0</v>
      </c>
      <c r="BX548" s="133">
        <f ca="1">[1]eWon!BX548</f>
        <v>0</v>
      </c>
      <c r="BY548" s="133">
        <f ca="1">[1]eWon!BY548</f>
        <v>0</v>
      </c>
      <c r="BZ548" s="114"/>
      <c r="CA548" s="114"/>
      <c r="CB548" s="114"/>
      <c r="CC548" s="114"/>
      <c r="CD548" s="114"/>
      <c r="CE548" s="114"/>
      <c r="CF548" s="114"/>
      <c r="CG548" s="114"/>
      <c r="CH548" s="114"/>
      <c r="CI548" s="114"/>
      <c r="CJ548" s="114"/>
      <c r="CK548" s="114"/>
      <c r="CL548" s="114"/>
      <c r="CM548" s="114"/>
      <c r="CN548" s="114"/>
      <c r="CO548" s="114"/>
      <c r="CP548" s="114"/>
      <c r="CQ548" s="111"/>
      <c r="CR548" s="14"/>
      <c r="CS548" s="112"/>
      <c r="CT548" s="115"/>
      <c r="CU548" s="14"/>
      <c r="CV548" s="14"/>
    </row>
    <row r="549" spans="1:100" ht="11.1" customHeight="1" x14ac:dyDescent="0.25">
      <c r="A549" s="103">
        <f>[1]eWon!A549</f>
        <v>549</v>
      </c>
      <c r="B549" s="23">
        <f>[1]eWon!B549</f>
        <v>8.8833333333333329</v>
      </c>
      <c r="C549" s="104">
        <f>[1]eWon!C549</f>
        <v>44925.370138888888</v>
      </c>
      <c r="D549" s="105">
        <f>[1]eWon!D549</f>
        <v>1714</v>
      </c>
      <c r="E549" s="105">
        <f>[1]eWon!E549</f>
        <v>1373</v>
      </c>
      <c r="F549" s="105">
        <f>[1]eWon!F549</f>
        <v>419</v>
      </c>
      <c r="G549" s="105">
        <f>[1]eWon!G549</f>
        <v>0</v>
      </c>
      <c r="H549" s="105">
        <f>[1]eWon!H549</f>
        <v>0</v>
      </c>
      <c r="I549" s="105">
        <f>[1]eWon!I549</f>
        <v>0</v>
      </c>
      <c r="J549" s="105">
        <f>[1]eWon!J549</f>
        <v>0</v>
      </c>
      <c r="K549" s="105">
        <f>[1]eWon!K549</f>
        <v>316</v>
      </c>
      <c r="L549" s="105">
        <f>[1]eWon!L549</f>
        <v>0</v>
      </c>
      <c r="M549" s="105">
        <f>[1]eWon!M549</f>
        <v>0</v>
      </c>
      <c r="N549" s="105">
        <f>[1]eWon!N549</f>
        <v>0</v>
      </c>
      <c r="O549" s="105">
        <f>[1]eWon!O549</f>
        <v>0</v>
      </c>
      <c r="P549" s="105">
        <f>[1]eWon!P549</f>
        <v>0</v>
      </c>
      <c r="Q549" s="105">
        <f>[1]eWon!Q549</f>
        <v>0</v>
      </c>
      <c r="R549" s="105">
        <f>[1]eWon!R549</f>
        <v>0</v>
      </c>
      <c r="S549" s="105">
        <f>[1]eWon!S549</f>
        <v>0</v>
      </c>
      <c r="T549" s="105">
        <f>[1]eWon!T549</f>
        <v>0</v>
      </c>
      <c r="U549" s="105">
        <f>[1]eWon!U549</f>
        <v>0</v>
      </c>
      <c r="V549" s="105">
        <f>[1]eWon!V549</f>
        <v>0</v>
      </c>
      <c r="W549" s="105">
        <f>[1]eWon!W549</f>
        <v>0</v>
      </c>
      <c r="X549" s="105">
        <f>[1]eWon!X549</f>
        <v>0</v>
      </c>
      <c r="Y549" s="105">
        <f>[1]eWon!Y549</f>
        <v>0</v>
      </c>
      <c r="Z549" s="105">
        <f>[1]eWon!Z549</f>
        <v>0</v>
      </c>
      <c r="AA549" s="105">
        <f>[1]eWon!AA549</f>
        <v>0</v>
      </c>
      <c r="AB549" s="105">
        <f>[1]eWon!AB549</f>
        <v>0</v>
      </c>
      <c r="AC549" s="105">
        <f>[1]eWon!AC549</f>
        <v>0</v>
      </c>
      <c r="AD549" s="105">
        <f>[1]eWon!AD549</f>
        <v>0</v>
      </c>
      <c r="AE549" s="105">
        <f>[1]eWon!AE549</f>
        <v>0</v>
      </c>
      <c r="AF549" s="105">
        <f>[1]eWon!AF549</f>
        <v>0</v>
      </c>
      <c r="AG549" s="106">
        <f>[1]eWon!AG549</f>
        <v>0</v>
      </c>
      <c r="AH549" s="107">
        <f>[1]eWon!AH549</f>
        <v>0</v>
      </c>
      <c r="AI549" s="108">
        <f>[1]eWon!AI549</f>
        <v>18</v>
      </c>
      <c r="AJ549" s="108">
        <f>[1]eWon!AJ549</f>
        <v>13</v>
      </c>
      <c r="AK549" s="108">
        <f>[1]eWon!AK549</f>
        <v>4</v>
      </c>
      <c r="AL549" s="108">
        <f>[1]eWon!AL549</f>
        <v>0</v>
      </c>
      <c r="AM549" s="108">
        <f>[1]eWon!AM549</f>
        <v>0</v>
      </c>
      <c r="AN549" s="108">
        <f>[1]eWon!AN549</f>
        <v>0</v>
      </c>
      <c r="AO549" s="108">
        <f>[1]eWon!AO549</f>
        <v>0</v>
      </c>
      <c r="AP549" s="108">
        <f>[1]eWon!AP549</f>
        <v>3</v>
      </c>
      <c r="AQ549" s="108">
        <f>[1]eWon!AQ549</f>
        <v>0</v>
      </c>
      <c r="AR549" s="108">
        <f>[1]eWon!AR549</f>
        <v>0</v>
      </c>
      <c r="AS549" s="108">
        <f>[1]eWon!AS549</f>
        <v>0</v>
      </c>
      <c r="AT549" s="108">
        <f>[1]eWon!AT549</f>
        <v>0</v>
      </c>
      <c r="AU549" s="108">
        <f>[1]eWon!AU549</f>
        <v>0</v>
      </c>
      <c r="AV549" s="108">
        <f>[1]eWon!AV549</f>
        <v>0</v>
      </c>
      <c r="AW549" s="108">
        <f>[1]eWon!AW549</f>
        <v>0</v>
      </c>
      <c r="AX549" s="108">
        <f>[1]eWon!AX549</f>
        <v>0</v>
      </c>
      <c r="AY549" s="108">
        <f>[1]eWon!AY549</f>
        <v>0</v>
      </c>
      <c r="AZ549" s="108">
        <f>[1]eWon!AZ549</f>
        <v>0</v>
      </c>
      <c r="BA549" s="108">
        <f>[1]eWon!BA549</f>
        <v>0</v>
      </c>
      <c r="BB549" s="108">
        <f>[1]eWon!BB549</f>
        <v>0</v>
      </c>
      <c r="BC549" s="108">
        <f>[1]eWon!BC549</f>
        <v>0</v>
      </c>
      <c r="BD549" s="108">
        <f>[1]eWon!BD549</f>
        <v>0</v>
      </c>
      <c r="BE549" s="108">
        <f>[1]eWon!BE549</f>
        <v>0</v>
      </c>
      <c r="BF549" s="108">
        <f>[1]eWon!BF549</f>
        <v>0</v>
      </c>
      <c r="BG549" s="108">
        <f>[1]eWon!BG549</f>
        <v>0</v>
      </c>
      <c r="BH549" s="108">
        <f>[1]eWon!BH549</f>
        <v>0</v>
      </c>
      <c r="BI549" s="108">
        <f>[1]eWon!BI549</f>
        <v>0</v>
      </c>
      <c r="BJ549" s="108">
        <f>[1]eWon!BJ549</f>
        <v>0</v>
      </c>
      <c r="BK549" s="108">
        <f>[1]eWon!BK549</f>
        <v>0</v>
      </c>
      <c r="BL549" s="109">
        <f>[1]eWon!BL549</f>
        <v>8</v>
      </c>
      <c r="BM549" s="83" t="str">
        <f>[1]eWon!BM549</f>
        <v>08:53</v>
      </c>
      <c r="BN549" s="133">
        <f ca="1">[1]eWon!BN549</f>
        <v>1080</v>
      </c>
      <c r="BO549" s="133">
        <f ca="1">[1]eWon!BO549</f>
        <v>780</v>
      </c>
      <c r="BP549" s="133">
        <f ca="1">[1]eWon!BP549</f>
        <v>240</v>
      </c>
      <c r="BQ549" s="133">
        <f ca="1">[1]eWon!BQ549</f>
        <v>0</v>
      </c>
      <c r="BR549" s="133">
        <f ca="1">[1]eWon!BR549</f>
        <v>0</v>
      </c>
      <c r="BS549" s="133">
        <f ca="1">[1]eWon!BS549</f>
        <v>0</v>
      </c>
      <c r="BT549" s="133">
        <f ca="1">[1]eWon!BT549</f>
        <v>0</v>
      </c>
      <c r="BU549" s="133">
        <f ca="1">[1]eWon!BU549</f>
        <v>180</v>
      </c>
      <c r="BV549" s="133">
        <f ca="1">[1]eWon!BV549</f>
        <v>0</v>
      </c>
      <c r="BW549" s="133">
        <f ca="1">[1]eWon!BW549</f>
        <v>0</v>
      </c>
      <c r="BX549" s="133">
        <f ca="1">[1]eWon!BX549</f>
        <v>0</v>
      </c>
      <c r="BY549" s="133">
        <f ca="1">[1]eWon!BY549</f>
        <v>0</v>
      </c>
      <c r="BZ549" s="114"/>
      <c r="CA549" s="114"/>
      <c r="CB549" s="114"/>
      <c r="CC549" s="114"/>
      <c r="CD549" s="114"/>
      <c r="CE549" s="114"/>
      <c r="CF549" s="114"/>
      <c r="CG549" s="114"/>
      <c r="CH549" s="114"/>
      <c r="CI549" s="114"/>
      <c r="CJ549" s="114"/>
      <c r="CK549" s="114"/>
      <c r="CL549" s="114"/>
      <c r="CM549" s="114"/>
      <c r="CN549" s="114"/>
      <c r="CO549" s="114"/>
      <c r="CP549" s="114"/>
      <c r="CQ549" s="111"/>
      <c r="CR549" s="14"/>
      <c r="CS549" s="112"/>
      <c r="CT549" s="115"/>
      <c r="CU549" s="14"/>
      <c r="CV549" s="14"/>
    </row>
    <row r="550" spans="1:100" ht="11.1" customHeight="1" x14ac:dyDescent="0.25">
      <c r="A550" s="103">
        <f>[1]eWon!A550</f>
        <v>550</v>
      </c>
      <c r="B550" s="23">
        <f>[1]eWon!B550</f>
        <v>8.9</v>
      </c>
      <c r="C550" s="104">
        <f>[1]eWon!C550</f>
        <v>44925.370833333334</v>
      </c>
      <c r="D550" s="105">
        <f>[1]eWon!D550</f>
        <v>1729</v>
      </c>
      <c r="E550" s="105">
        <f>[1]eWon!E550</f>
        <v>1385</v>
      </c>
      <c r="F550" s="105">
        <f>[1]eWon!F550</f>
        <v>423</v>
      </c>
      <c r="G550" s="105">
        <f>[1]eWon!G550</f>
        <v>0</v>
      </c>
      <c r="H550" s="105">
        <f>[1]eWon!H550</f>
        <v>0</v>
      </c>
      <c r="I550" s="105">
        <f>[1]eWon!I550</f>
        <v>0</v>
      </c>
      <c r="J550" s="105">
        <f>[1]eWon!J550</f>
        <v>0</v>
      </c>
      <c r="K550" s="105">
        <f>[1]eWon!K550</f>
        <v>318</v>
      </c>
      <c r="L550" s="105">
        <f>[1]eWon!L550</f>
        <v>0</v>
      </c>
      <c r="M550" s="105">
        <f>[1]eWon!M550</f>
        <v>0</v>
      </c>
      <c r="N550" s="105">
        <f>[1]eWon!N550</f>
        <v>0</v>
      </c>
      <c r="O550" s="105">
        <f>[1]eWon!O550</f>
        <v>0</v>
      </c>
      <c r="P550" s="105">
        <f>[1]eWon!P550</f>
        <v>0</v>
      </c>
      <c r="Q550" s="105">
        <f>[1]eWon!Q550</f>
        <v>0</v>
      </c>
      <c r="R550" s="105">
        <f>[1]eWon!R550</f>
        <v>0</v>
      </c>
      <c r="S550" s="105">
        <f>[1]eWon!S550</f>
        <v>0</v>
      </c>
      <c r="T550" s="105">
        <f>[1]eWon!T550</f>
        <v>0</v>
      </c>
      <c r="U550" s="105">
        <f>[1]eWon!U550</f>
        <v>0</v>
      </c>
      <c r="V550" s="105">
        <f>[1]eWon!V550</f>
        <v>0</v>
      </c>
      <c r="W550" s="105">
        <f>[1]eWon!W550</f>
        <v>0</v>
      </c>
      <c r="X550" s="105">
        <f>[1]eWon!X550</f>
        <v>0</v>
      </c>
      <c r="Y550" s="105">
        <f>[1]eWon!Y550</f>
        <v>0</v>
      </c>
      <c r="Z550" s="105">
        <f>[1]eWon!Z550</f>
        <v>0</v>
      </c>
      <c r="AA550" s="105">
        <f>[1]eWon!AA550</f>
        <v>0</v>
      </c>
      <c r="AB550" s="105">
        <f>[1]eWon!AB550</f>
        <v>0</v>
      </c>
      <c r="AC550" s="105">
        <f>[1]eWon!AC550</f>
        <v>0</v>
      </c>
      <c r="AD550" s="105">
        <f>[1]eWon!AD550</f>
        <v>0</v>
      </c>
      <c r="AE550" s="105">
        <f>[1]eWon!AE550</f>
        <v>0</v>
      </c>
      <c r="AF550" s="105">
        <f>[1]eWon!AF550</f>
        <v>0</v>
      </c>
      <c r="AG550" s="106">
        <f>[1]eWon!AG550</f>
        <v>0</v>
      </c>
      <c r="AH550" s="107">
        <f>[1]eWon!AH550</f>
        <v>0</v>
      </c>
      <c r="AI550" s="108">
        <f>[1]eWon!AI550</f>
        <v>15</v>
      </c>
      <c r="AJ550" s="108">
        <f>[1]eWon!AJ550</f>
        <v>12</v>
      </c>
      <c r="AK550" s="108">
        <f>[1]eWon!AK550</f>
        <v>4</v>
      </c>
      <c r="AL550" s="108">
        <f>[1]eWon!AL550</f>
        <v>0</v>
      </c>
      <c r="AM550" s="108">
        <f>[1]eWon!AM550</f>
        <v>0</v>
      </c>
      <c r="AN550" s="108">
        <f>[1]eWon!AN550</f>
        <v>0</v>
      </c>
      <c r="AO550" s="108">
        <f>[1]eWon!AO550</f>
        <v>0</v>
      </c>
      <c r="AP550" s="108">
        <f>[1]eWon!AP550</f>
        <v>2</v>
      </c>
      <c r="AQ550" s="108">
        <f>[1]eWon!AQ550</f>
        <v>0</v>
      </c>
      <c r="AR550" s="108">
        <f>[1]eWon!AR550</f>
        <v>0</v>
      </c>
      <c r="AS550" s="108">
        <f>[1]eWon!AS550</f>
        <v>0</v>
      </c>
      <c r="AT550" s="108">
        <f>[1]eWon!AT550</f>
        <v>0</v>
      </c>
      <c r="AU550" s="108">
        <f>[1]eWon!AU550</f>
        <v>0</v>
      </c>
      <c r="AV550" s="108">
        <f>[1]eWon!AV550</f>
        <v>0</v>
      </c>
      <c r="AW550" s="108">
        <f>[1]eWon!AW550</f>
        <v>0</v>
      </c>
      <c r="AX550" s="108">
        <f>[1]eWon!AX550</f>
        <v>0</v>
      </c>
      <c r="AY550" s="108">
        <f>[1]eWon!AY550</f>
        <v>0</v>
      </c>
      <c r="AZ550" s="108">
        <f>[1]eWon!AZ550</f>
        <v>0</v>
      </c>
      <c r="BA550" s="108">
        <f>[1]eWon!BA550</f>
        <v>0</v>
      </c>
      <c r="BB550" s="108">
        <f>[1]eWon!BB550</f>
        <v>0</v>
      </c>
      <c r="BC550" s="108">
        <f>[1]eWon!BC550</f>
        <v>0</v>
      </c>
      <c r="BD550" s="108">
        <f>[1]eWon!BD550</f>
        <v>0</v>
      </c>
      <c r="BE550" s="108">
        <f>[1]eWon!BE550</f>
        <v>0</v>
      </c>
      <c r="BF550" s="108">
        <f>[1]eWon!BF550</f>
        <v>0</v>
      </c>
      <c r="BG550" s="108">
        <f>[1]eWon!BG550</f>
        <v>0</v>
      </c>
      <c r="BH550" s="108">
        <f>[1]eWon!BH550</f>
        <v>0</v>
      </c>
      <c r="BI550" s="108">
        <f>[1]eWon!BI550</f>
        <v>0</v>
      </c>
      <c r="BJ550" s="108">
        <f>[1]eWon!BJ550</f>
        <v>0</v>
      </c>
      <c r="BK550" s="108">
        <f>[1]eWon!BK550</f>
        <v>0</v>
      </c>
      <c r="BL550" s="109">
        <f>[1]eWon!BL550</f>
        <v>8</v>
      </c>
      <c r="BM550" s="83" t="str">
        <f>[1]eWon!BM550</f>
        <v>08:54</v>
      </c>
      <c r="BN550" s="133">
        <f ca="1">[1]eWon!BN550</f>
        <v>900</v>
      </c>
      <c r="BO550" s="133">
        <f ca="1">[1]eWon!BO550</f>
        <v>720</v>
      </c>
      <c r="BP550" s="133">
        <f ca="1">[1]eWon!BP550</f>
        <v>240</v>
      </c>
      <c r="BQ550" s="133">
        <f ca="1">[1]eWon!BQ550</f>
        <v>0</v>
      </c>
      <c r="BR550" s="133">
        <f ca="1">[1]eWon!BR550</f>
        <v>0</v>
      </c>
      <c r="BS550" s="133">
        <f ca="1">[1]eWon!BS550</f>
        <v>0</v>
      </c>
      <c r="BT550" s="133">
        <f ca="1">[1]eWon!BT550</f>
        <v>0</v>
      </c>
      <c r="BU550" s="133">
        <f ca="1">[1]eWon!BU550</f>
        <v>120</v>
      </c>
      <c r="BV550" s="133">
        <f ca="1">[1]eWon!BV550</f>
        <v>0</v>
      </c>
      <c r="BW550" s="133">
        <f ca="1">[1]eWon!BW550</f>
        <v>0</v>
      </c>
      <c r="BX550" s="133">
        <f ca="1">[1]eWon!BX550</f>
        <v>0</v>
      </c>
      <c r="BY550" s="133">
        <f ca="1">[1]eWon!BY550</f>
        <v>0</v>
      </c>
      <c r="BZ550" s="114"/>
      <c r="CA550" s="114"/>
      <c r="CB550" s="114"/>
      <c r="CC550" s="114"/>
      <c r="CD550" s="114"/>
      <c r="CE550" s="114"/>
      <c r="CF550" s="114"/>
      <c r="CG550" s="114"/>
      <c r="CH550" s="114"/>
      <c r="CI550" s="114"/>
      <c r="CJ550" s="114"/>
      <c r="CK550" s="114"/>
      <c r="CL550" s="114"/>
      <c r="CM550" s="114"/>
      <c r="CN550" s="114"/>
      <c r="CO550" s="114"/>
      <c r="CP550" s="114"/>
      <c r="CQ550" s="111"/>
      <c r="CR550" s="14"/>
      <c r="CS550" s="112"/>
      <c r="CT550" s="115"/>
      <c r="CU550" s="14"/>
      <c r="CV550" s="14"/>
    </row>
    <row r="551" spans="1:100" ht="11.1" customHeight="1" x14ac:dyDescent="0.25">
      <c r="A551" s="103">
        <f>[1]eWon!A551</f>
        <v>551</v>
      </c>
      <c r="B551" s="23">
        <f>[1]eWon!B551</f>
        <v>8.9166666666666661</v>
      </c>
      <c r="C551" s="104">
        <f>[1]eWon!C551</f>
        <v>44925.371527777781</v>
      </c>
      <c r="D551" s="105">
        <f>[1]eWon!D551</f>
        <v>1746</v>
      </c>
      <c r="E551" s="105">
        <f>[1]eWon!E551</f>
        <v>1399</v>
      </c>
      <c r="F551" s="105">
        <f>[1]eWon!F551</f>
        <v>427</v>
      </c>
      <c r="G551" s="105">
        <f>[1]eWon!G551</f>
        <v>0</v>
      </c>
      <c r="H551" s="105">
        <f>[1]eWon!H551</f>
        <v>0</v>
      </c>
      <c r="I551" s="105">
        <f>[1]eWon!I551</f>
        <v>0</v>
      </c>
      <c r="J551" s="105">
        <f>[1]eWon!J551</f>
        <v>0</v>
      </c>
      <c r="K551" s="105">
        <f>[1]eWon!K551</f>
        <v>321</v>
      </c>
      <c r="L551" s="105">
        <f>[1]eWon!L551</f>
        <v>0</v>
      </c>
      <c r="M551" s="105">
        <f>[1]eWon!M551</f>
        <v>0</v>
      </c>
      <c r="N551" s="105">
        <f>[1]eWon!N551</f>
        <v>0</v>
      </c>
      <c r="O551" s="105">
        <f>[1]eWon!O551</f>
        <v>0</v>
      </c>
      <c r="P551" s="105">
        <f>[1]eWon!P551</f>
        <v>0</v>
      </c>
      <c r="Q551" s="105">
        <f>[1]eWon!Q551</f>
        <v>0</v>
      </c>
      <c r="R551" s="105">
        <f>[1]eWon!R551</f>
        <v>0</v>
      </c>
      <c r="S551" s="105">
        <f>[1]eWon!S551</f>
        <v>0</v>
      </c>
      <c r="T551" s="105">
        <f>[1]eWon!T551</f>
        <v>0</v>
      </c>
      <c r="U551" s="105">
        <f>[1]eWon!U551</f>
        <v>0</v>
      </c>
      <c r="V551" s="105">
        <f>[1]eWon!V551</f>
        <v>0</v>
      </c>
      <c r="W551" s="105">
        <f>[1]eWon!W551</f>
        <v>0</v>
      </c>
      <c r="X551" s="105">
        <f>[1]eWon!X551</f>
        <v>0</v>
      </c>
      <c r="Y551" s="105">
        <f>[1]eWon!Y551</f>
        <v>0</v>
      </c>
      <c r="Z551" s="105">
        <f>[1]eWon!Z551</f>
        <v>0</v>
      </c>
      <c r="AA551" s="105">
        <f>[1]eWon!AA551</f>
        <v>0</v>
      </c>
      <c r="AB551" s="105">
        <f>[1]eWon!AB551</f>
        <v>0</v>
      </c>
      <c r="AC551" s="105">
        <f>[1]eWon!AC551</f>
        <v>0</v>
      </c>
      <c r="AD551" s="105">
        <f>[1]eWon!AD551</f>
        <v>0</v>
      </c>
      <c r="AE551" s="105">
        <f>[1]eWon!AE551</f>
        <v>0</v>
      </c>
      <c r="AF551" s="105">
        <f>[1]eWon!AF551</f>
        <v>0</v>
      </c>
      <c r="AG551" s="106">
        <f>[1]eWon!AG551</f>
        <v>0</v>
      </c>
      <c r="AH551" s="107">
        <f>[1]eWon!AH551</f>
        <v>0</v>
      </c>
      <c r="AI551" s="108">
        <f>[1]eWon!AI551</f>
        <v>17</v>
      </c>
      <c r="AJ551" s="108">
        <f>[1]eWon!AJ551</f>
        <v>14</v>
      </c>
      <c r="AK551" s="108">
        <f>[1]eWon!AK551</f>
        <v>4</v>
      </c>
      <c r="AL551" s="108">
        <f>[1]eWon!AL551</f>
        <v>0</v>
      </c>
      <c r="AM551" s="108">
        <f>[1]eWon!AM551</f>
        <v>0</v>
      </c>
      <c r="AN551" s="108">
        <f>[1]eWon!AN551</f>
        <v>0</v>
      </c>
      <c r="AO551" s="108">
        <f>[1]eWon!AO551</f>
        <v>0</v>
      </c>
      <c r="AP551" s="108">
        <f>[1]eWon!AP551</f>
        <v>3</v>
      </c>
      <c r="AQ551" s="108">
        <f>[1]eWon!AQ551</f>
        <v>0</v>
      </c>
      <c r="AR551" s="108">
        <f>[1]eWon!AR551</f>
        <v>0</v>
      </c>
      <c r="AS551" s="108">
        <f>[1]eWon!AS551</f>
        <v>0</v>
      </c>
      <c r="AT551" s="108">
        <f>[1]eWon!AT551</f>
        <v>0</v>
      </c>
      <c r="AU551" s="108">
        <f>[1]eWon!AU551</f>
        <v>0</v>
      </c>
      <c r="AV551" s="108">
        <f>[1]eWon!AV551</f>
        <v>0</v>
      </c>
      <c r="AW551" s="108">
        <f>[1]eWon!AW551</f>
        <v>0</v>
      </c>
      <c r="AX551" s="108">
        <f>[1]eWon!AX551</f>
        <v>0</v>
      </c>
      <c r="AY551" s="108">
        <f>[1]eWon!AY551</f>
        <v>0</v>
      </c>
      <c r="AZ551" s="108">
        <f>[1]eWon!AZ551</f>
        <v>0</v>
      </c>
      <c r="BA551" s="108">
        <f>[1]eWon!BA551</f>
        <v>0</v>
      </c>
      <c r="BB551" s="108">
        <f>[1]eWon!BB551</f>
        <v>0</v>
      </c>
      <c r="BC551" s="108">
        <f>[1]eWon!BC551</f>
        <v>0</v>
      </c>
      <c r="BD551" s="108">
        <f>[1]eWon!BD551</f>
        <v>0</v>
      </c>
      <c r="BE551" s="108">
        <f>[1]eWon!BE551</f>
        <v>0</v>
      </c>
      <c r="BF551" s="108">
        <f>[1]eWon!BF551</f>
        <v>0</v>
      </c>
      <c r="BG551" s="108">
        <f>[1]eWon!BG551</f>
        <v>0</v>
      </c>
      <c r="BH551" s="108">
        <f>[1]eWon!BH551</f>
        <v>0</v>
      </c>
      <c r="BI551" s="108">
        <f>[1]eWon!BI551</f>
        <v>0</v>
      </c>
      <c r="BJ551" s="108">
        <f>[1]eWon!BJ551</f>
        <v>0</v>
      </c>
      <c r="BK551" s="108">
        <f>[1]eWon!BK551</f>
        <v>0</v>
      </c>
      <c r="BL551" s="109">
        <f>[1]eWon!BL551</f>
        <v>8</v>
      </c>
      <c r="BM551" s="83" t="str">
        <f>[1]eWon!BM551</f>
        <v>08:55</v>
      </c>
      <c r="BN551" s="133">
        <f ca="1">[1]eWon!BN551</f>
        <v>1020</v>
      </c>
      <c r="BO551" s="133">
        <f ca="1">[1]eWon!BO551</f>
        <v>840</v>
      </c>
      <c r="BP551" s="133">
        <f ca="1">[1]eWon!BP551</f>
        <v>240</v>
      </c>
      <c r="BQ551" s="133">
        <f ca="1">[1]eWon!BQ551</f>
        <v>0</v>
      </c>
      <c r="BR551" s="133">
        <f ca="1">[1]eWon!BR551</f>
        <v>0</v>
      </c>
      <c r="BS551" s="133">
        <f ca="1">[1]eWon!BS551</f>
        <v>0</v>
      </c>
      <c r="BT551" s="133">
        <f ca="1">[1]eWon!BT551</f>
        <v>0</v>
      </c>
      <c r="BU551" s="133">
        <f ca="1">[1]eWon!BU551</f>
        <v>180</v>
      </c>
      <c r="BV551" s="133">
        <f ca="1">[1]eWon!BV551</f>
        <v>0</v>
      </c>
      <c r="BW551" s="133">
        <f ca="1">[1]eWon!BW551</f>
        <v>0</v>
      </c>
      <c r="BX551" s="133">
        <f ca="1">[1]eWon!BX551</f>
        <v>0</v>
      </c>
      <c r="BY551" s="133">
        <f ca="1">[1]eWon!BY551</f>
        <v>0</v>
      </c>
      <c r="BZ551" s="114"/>
      <c r="CA551" s="114"/>
      <c r="CB551" s="114"/>
      <c r="CC551" s="114"/>
      <c r="CD551" s="114"/>
      <c r="CE551" s="114"/>
      <c r="CF551" s="114"/>
      <c r="CG551" s="114"/>
      <c r="CH551" s="114"/>
      <c r="CI551" s="114"/>
      <c r="CJ551" s="114"/>
      <c r="CK551" s="114"/>
      <c r="CL551" s="114"/>
      <c r="CM551" s="114"/>
      <c r="CN551" s="114"/>
      <c r="CO551" s="114"/>
      <c r="CP551" s="114"/>
      <c r="CQ551" s="111"/>
      <c r="CR551" s="14"/>
      <c r="CS551" s="112"/>
      <c r="CT551" s="115"/>
      <c r="CU551" s="14"/>
      <c r="CV551" s="14"/>
    </row>
    <row r="552" spans="1:100" ht="11.1" customHeight="1" x14ac:dyDescent="0.25">
      <c r="A552" s="103">
        <f>[1]eWon!A552</f>
        <v>552</v>
      </c>
      <c r="B552" s="23">
        <f>[1]eWon!B552</f>
        <v>8.9333333333333336</v>
      </c>
      <c r="C552" s="104">
        <f>[1]eWon!C552</f>
        <v>44925.37222222222</v>
      </c>
      <c r="D552" s="105">
        <f>[1]eWon!D552</f>
        <v>1762</v>
      </c>
      <c r="E552" s="105">
        <f>[1]eWon!E552</f>
        <v>1413</v>
      </c>
      <c r="F552" s="105">
        <f>[1]eWon!F552</f>
        <v>431</v>
      </c>
      <c r="G552" s="105">
        <f>[1]eWon!G552</f>
        <v>0</v>
      </c>
      <c r="H552" s="105">
        <f>[1]eWon!H552</f>
        <v>0</v>
      </c>
      <c r="I552" s="105">
        <f>[1]eWon!I552</f>
        <v>0</v>
      </c>
      <c r="J552" s="105">
        <f>[1]eWon!J552</f>
        <v>0</v>
      </c>
      <c r="K552" s="105">
        <f>[1]eWon!K552</f>
        <v>323</v>
      </c>
      <c r="L552" s="105">
        <f>[1]eWon!L552</f>
        <v>0</v>
      </c>
      <c r="M552" s="105">
        <f>[1]eWon!M552</f>
        <v>0</v>
      </c>
      <c r="N552" s="105">
        <f>[1]eWon!N552</f>
        <v>0</v>
      </c>
      <c r="O552" s="105">
        <f>[1]eWon!O552</f>
        <v>0</v>
      </c>
      <c r="P552" s="105">
        <f>[1]eWon!P552</f>
        <v>0</v>
      </c>
      <c r="Q552" s="105">
        <f>[1]eWon!Q552</f>
        <v>0</v>
      </c>
      <c r="R552" s="105">
        <f>[1]eWon!R552</f>
        <v>0</v>
      </c>
      <c r="S552" s="105">
        <f>[1]eWon!S552</f>
        <v>0</v>
      </c>
      <c r="T552" s="105">
        <f>[1]eWon!T552</f>
        <v>0</v>
      </c>
      <c r="U552" s="105">
        <f>[1]eWon!U552</f>
        <v>0</v>
      </c>
      <c r="V552" s="105">
        <f>[1]eWon!V552</f>
        <v>0</v>
      </c>
      <c r="W552" s="105">
        <f>[1]eWon!W552</f>
        <v>0</v>
      </c>
      <c r="X552" s="105">
        <f>[1]eWon!X552</f>
        <v>0</v>
      </c>
      <c r="Y552" s="105">
        <f>[1]eWon!Y552</f>
        <v>0</v>
      </c>
      <c r="Z552" s="105">
        <f>[1]eWon!Z552</f>
        <v>0</v>
      </c>
      <c r="AA552" s="105">
        <f>[1]eWon!AA552</f>
        <v>0</v>
      </c>
      <c r="AB552" s="105">
        <f>[1]eWon!AB552</f>
        <v>0</v>
      </c>
      <c r="AC552" s="105">
        <f>[1]eWon!AC552</f>
        <v>0</v>
      </c>
      <c r="AD552" s="105">
        <f>[1]eWon!AD552</f>
        <v>0</v>
      </c>
      <c r="AE552" s="105">
        <f>[1]eWon!AE552</f>
        <v>0</v>
      </c>
      <c r="AF552" s="105">
        <f>[1]eWon!AF552</f>
        <v>0</v>
      </c>
      <c r="AG552" s="106">
        <f>[1]eWon!AG552</f>
        <v>0</v>
      </c>
      <c r="AH552" s="107">
        <f>[1]eWon!AH552</f>
        <v>0</v>
      </c>
      <c r="AI552" s="108">
        <f>[1]eWon!AI552</f>
        <v>16</v>
      </c>
      <c r="AJ552" s="108">
        <f>[1]eWon!AJ552</f>
        <v>14</v>
      </c>
      <c r="AK552" s="108">
        <f>[1]eWon!AK552</f>
        <v>4</v>
      </c>
      <c r="AL552" s="108">
        <f>[1]eWon!AL552</f>
        <v>0</v>
      </c>
      <c r="AM552" s="108">
        <f>[1]eWon!AM552</f>
        <v>0</v>
      </c>
      <c r="AN552" s="108">
        <f>[1]eWon!AN552</f>
        <v>0</v>
      </c>
      <c r="AO552" s="108">
        <f>[1]eWon!AO552</f>
        <v>0</v>
      </c>
      <c r="AP552" s="108">
        <f>[1]eWon!AP552</f>
        <v>2</v>
      </c>
      <c r="AQ552" s="108">
        <f>[1]eWon!AQ552</f>
        <v>0</v>
      </c>
      <c r="AR552" s="108">
        <f>[1]eWon!AR552</f>
        <v>0</v>
      </c>
      <c r="AS552" s="108">
        <f>[1]eWon!AS552</f>
        <v>0</v>
      </c>
      <c r="AT552" s="108">
        <f>[1]eWon!AT552</f>
        <v>0</v>
      </c>
      <c r="AU552" s="108">
        <f>[1]eWon!AU552</f>
        <v>0</v>
      </c>
      <c r="AV552" s="108">
        <f>[1]eWon!AV552</f>
        <v>0</v>
      </c>
      <c r="AW552" s="108">
        <f>[1]eWon!AW552</f>
        <v>0</v>
      </c>
      <c r="AX552" s="108">
        <f>[1]eWon!AX552</f>
        <v>0</v>
      </c>
      <c r="AY552" s="108">
        <f>[1]eWon!AY552</f>
        <v>0</v>
      </c>
      <c r="AZ552" s="108">
        <f>[1]eWon!AZ552</f>
        <v>0</v>
      </c>
      <c r="BA552" s="108">
        <f>[1]eWon!BA552</f>
        <v>0</v>
      </c>
      <c r="BB552" s="108">
        <f>[1]eWon!BB552</f>
        <v>0</v>
      </c>
      <c r="BC552" s="108">
        <f>[1]eWon!BC552</f>
        <v>0</v>
      </c>
      <c r="BD552" s="108">
        <f>[1]eWon!BD552</f>
        <v>0</v>
      </c>
      <c r="BE552" s="108">
        <f>[1]eWon!BE552</f>
        <v>0</v>
      </c>
      <c r="BF552" s="108">
        <f>[1]eWon!BF552</f>
        <v>0</v>
      </c>
      <c r="BG552" s="108">
        <f>[1]eWon!BG552</f>
        <v>0</v>
      </c>
      <c r="BH552" s="108">
        <f>[1]eWon!BH552</f>
        <v>0</v>
      </c>
      <c r="BI552" s="108">
        <f>[1]eWon!BI552</f>
        <v>0</v>
      </c>
      <c r="BJ552" s="108">
        <f>[1]eWon!BJ552</f>
        <v>0</v>
      </c>
      <c r="BK552" s="108">
        <f>[1]eWon!BK552</f>
        <v>0</v>
      </c>
      <c r="BL552" s="109">
        <f>[1]eWon!BL552</f>
        <v>8</v>
      </c>
      <c r="BM552" s="83" t="str">
        <f>[1]eWon!BM552</f>
        <v>08:56</v>
      </c>
      <c r="BN552" s="133">
        <f ca="1">[1]eWon!BN552</f>
        <v>960</v>
      </c>
      <c r="BO552" s="133">
        <f ca="1">[1]eWon!BO552</f>
        <v>840</v>
      </c>
      <c r="BP552" s="133">
        <f ca="1">[1]eWon!BP552</f>
        <v>240</v>
      </c>
      <c r="BQ552" s="133">
        <f ca="1">[1]eWon!BQ552</f>
        <v>0</v>
      </c>
      <c r="BR552" s="133">
        <f ca="1">[1]eWon!BR552</f>
        <v>0</v>
      </c>
      <c r="BS552" s="133">
        <f ca="1">[1]eWon!BS552</f>
        <v>0</v>
      </c>
      <c r="BT552" s="133">
        <f ca="1">[1]eWon!BT552</f>
        <v>0</v>
      </c>
      <c r="BU552" s="133">
        <f ca="1">[1]eWon!BU552</f>
        <v>120</v>
      </c>
      <c r="BV552" s="133">
        <f ca="1">[1]eWon!BV552</f>
        <v>0</v>
      </c>
      <c r="BW552" s="133">
        <f ca="1">[1]eWon!BW552</f>
        <v>0</v>
      </c>
      <c r="BX552" s="133">
        <f ca="1">[1]eWon!BX552</f>
        <v>0</v>
      </c>
      <c r="BY552" s="133">
        <f ca="1">[1]eWon!BY552</f>
        <v>0</v>
      </c>
      <c r="BZ552" s="114"/>
      <c r="CA552" s="114"/>
      <c r="CB552" s="114"/>
      <c r="CC552" s="114"/>
      <c r="CD552" s="114"/>
      <c r="CE552" s="114"/>
      <c r="CF552" s="114"/>
      <c r="CG552" s="114"/>
      <c r="CH552" s="114"/>
      <c r="CI552" s="114"/>
      <c r="CJ552" s="114"/>
      <c r="CK552" s="114"/>
      <c r="CL552" s="114"/>
      <c r="CM552" s="114"/>
      <c r="CN552" s="114"/>
      <c r="CO552" s="114"/>
      <c r="CP552" s="114"/>
      <c r="CQ552" s="111"/>
      <c r="CR552" s="14"/>
      <c r="CS552" s="112"/>
      <c r="CT552" s="115"/>
      <c r="CU552" s="14"/>
      <c r="CV552" s="14"/>
    </row>
    <row r="553" spans="1:100" ht="11.1" customHeight="1" x14ac:dyDescent="0.25">
      <c r="A553" s="103">
        <f>[1]eWon!A553</f>
        <v>553</v>
      </c>
      <c r="B553" s="23">
        <f>[1]eWon!B553</f>
        <v>8.9499999999999993</v>
      </c>
      <c r="C553" s="104">
        <f>[1]eWon!C553</f>
        <v>44925.372916666667</v>
      </c>
      <c r="D553" s="105">
        <f>[1]eWon!D553</f>
        <v>1779</v>
      </c>
      <c r="E553" s="105">
        <f>[1]eWon!E553</f>
        <v>1426</v>
      </c>
      <c r="F553" s="105">
        <f>[1]eWon!F553</f>
        <v>435</v>
      </c>
      <c r="G553" s="105">
        <f>[1]eWon!G553</f>
        <v>0</v>
      </c>
      <c r="H553" s="105">
        <f>[1]eWon!H553</f>
        <v>0</v>
      </c>
      <c r="I553" s="105">
        <f>[1]eWon!I553</f>
        <v>0</v>
      </c>
      <c r="J553" s="105">
        <f>[1]eWon!J553</f>
        <v>0</v>
      </c>
      <c r="K553" s="105">
        <f>[1]eWon!K553</f>
        <v>326</v>
      </c>
      <c r="L553" s="105">
        <f>[1]eWon!L553</f>
        <v>0</v>
      </c>
      <c r="M553" s="105">
        <f>[1]eWon!M553</f>
        <v>0</v>
      </c>
      <c r="N553" s="105">
        <f>[1]eWon!N553</f>
        <v>0</v>
      </c>
      <c r="O553" s="105">
        <f>[1]eWon!O553</f>
        <v>0</v>
      </c>
      <c r="P553" s="105">
        <f>[1]eWon!P553</f>
        <v>0</v>
      </c>
      <c r="Q553" s="105">
        <f>[1]eWon!Q553</f>
        <v>0</v>
      </c>
      <c r="R553" s="105">
        <f>[1]eWon!R553</f>
        <v>0</v>
      </c>
      <c r="S553" s="105">
        <f>[1]eWon!S553</f>
        <v>0</v>
      </c>
      <c r="T553" s="105">
        <f>[1]eWon!T553</f>
        <v>0</v>
      </c>
      <c r="U553" s="105">
        <f>[1]eWon!U553</f>
        <v>0</v>
      </c>
      <c r="V553" s="105">
        <f>[1]eWon!V553</f>
        <v>0</v>
      </c>
      <c r="W553" s="105">
        <f>[1]eWon!W553</f>
        <v>0</v>
      </c>
      <c r="X553" s="105">
        <f>[1]eWon!X553</f>
        <v>0</v>
      </c>
      <c r="Y553" s="105">
        <f>[1]eWon!Y553</f>
        <v>0</v>
      </c>
      <c r="Z553" s="105">
        <f>[1]eWon!Z553</f>
        <v>0</v>
      </c>
      <c r="AA553" s="105">
        <f>[1]eWon!AA553</f>
        <v>0</v>
      </c>
      <c r="AB553" s="105">
        <f>[1]eWon!AB553</f>
        <v>0</v>
      </c>
      <c r="AC553" s="105">
        <f>[1]eWon!AC553</f>
        <v>0</v>
      </c>
      <c r="AD553" s="105">
        <f>[1]eWon!AD553</f>
        <v>0</v>
      </c>
      <c r="AE553" s="105">
        <f>[1]eWon!AE553</f>
        <v>0</v>
      </c>
      <c r="AF553" s="105">
        <f>[1]eWon!AF553</f>
        <v>0</v>
      </c>
      <c r="AG553" s="106">
        <f>[1]eWon!AG553</f>
        <v>0</v>
      </c>
      <c r="AH553" s="107">
        <f>[1]eWon!AH553</f>
        <v>0</v>
      </c>
      <c r="AI553" s="108">
        <f>[1]eWon!AI553</f>
        <v>17</v>
      </c>
      <c r="AJ553" s="108">
        <f>[1]eWon!AJ553</f>
        <v>13</v>
      </c>
      <c r="AK553" s="108">
        <f>[1]eWon!AK553</f>
        <v>4</v>
      </c>
      <c r="AL553" s="108">
        <f>[1]eWon!AL553</f>
        <v>0</v>
      </c>
      <c r="AM553" s="108">
        <f>[1]eWon!AM553</f>
        <v>0</v>
      </c>
      <c r="AN553" s="108">
        <f>[1]eWon!AN553</f>
        <v>0</v>
      </c>
      <c r="AO553" s="108">
        <f>[1]eWon!AO553</f>
        <v>0</v>
      </c>
      <c r="AP553" s="108">
        <f>[1]eWon!AP553</f>
        <v>3</v>
      </c>
      <c r="AQ553" s="108">
        <f>[1]eWon!AQ553</f>
        <v>0</v>
      </c>
      <c r="AR553" s="108">
        <f>[1]eWon!AR553</f>
        <v>0</v>
      </c>
      <c r="AS553" s="108">
        <f>[1]eWon!AS553</f>
        <v>0</v>
      </c>
      <c r="AT553" s="108">
        <f>[1]eWon!AT553</f>
        <v>0</v>
      </c>
      <c r="AU553" s="108">
        <f>[1]eWon!AU553</f>
        <v>0</v>
      </c>
      <c r="AV553" s="108">
        <f>[1]eWon!AV553</f>
        <v>0</v>
      </c>
      <c r="AW553" s="108">
        <f>[1]eWon!AW553</f>
        <v>0</v>
      </c>
      <c r="AX553" s="108">
        <f>[1]eWon!AX553</f>
        <v>0</v>
      </c>
      <c r="AY553" s="108">
        <f>[1]eWon!AY553</f>
        <v>0</v>
      </c>
      <c r="AZ553" s="108">
        <f>[1]eWon!AZ553</f>
        <v>0</v>
      </c>
      <c r="BA553" s="108">
        <f>[1]eWon!BA553</f>
        <v>0</v>
      </c>
      <c r="BB553" s="108">
        <f>[1]eWon!BB553</f>
        <v>0</v>
      </c>
      <c r="BC553" s="108">
        <f>[1]eWon!BC553</f>
        <v>0</v>
      </c>
      <c r="BD553" s="108">
        <f>[1]eWon!BD553</f>
        <v>0</v>
      </c>
      <c r="BE553" s="108">
        <f>[1]eWon!BE553</f>
        <v>0</v>
      </c>
      <c r="BF553" s="108">
        <f>[1]eWon!BF553</f>
        <v>0</v>
      </c>
      <c r="BG553" s="108">
        <f>[1]eWon!BG553</f>
        <v>0</v>
      </c>
      <c r="BH553" s="108">
        <f>[1]eWon!BH553</f>
        <v>0</v>
      </c>
      <c r="BI553" s="108">
        <f>[1]eWon!BI553</f>
        <v>0</v>
      </c>
      <c r="BJ553" s="108">
        <f>[1]eWon!BJ553</f>
        <v>0</v>
      </c>
      <c r="BK553" s="108">
        <f>[1]eWon!BK553</f>
        <v>0</v>
      </c>
      <c r="BL553" s="109">
        <f>[1]eWon!BL553</f>
        <v>8</v>
      </c>
      <c r="BM553" s="83" t="str">
        <f>[1]eWon!BM553</f>
        <v>08:57</v>
      </c>
      <c r="BN553" s="133">
        <f ca="1">[1]eWon!BN553</f>
        <v>1020</v>
      </c>
      <c r="BO553" s="133">
        <f ca="1">[1]eWon!BO553</f>
        <v>780</v>
      </c>
      <c r="BP553" s="133">
        <f ca="1">[1]eWon!BP553</f>
        <v>240</v>
      </c>
      <c r="BQ553" s="133">
        <f ca="1">[1]eWon!BQ553</f>
        <v>0</v>
      </c>
      <c r="BR553" s="133">
        <f ca="1">[1]eWon!BR553</f>
        <v>0</v>
      </c>
      <c r="BS553" s="133">
        <f ca="1">[1]eWon!BS553</f>
        <v>0</v>
      </c>
      <c r="BT553" s="133">
        <f ca="1">[1]eWon!BT553</f>
        <v>0</v>
      </c>
      <c r="BU553" s="133">
        <f ca="1">[1]eWon!BU553</f>
        <v>180</v>
      </c>
      <c r="BV553" s="133">
        <f ca="1">[1]eWon!BV553</f>
        <v>0</v>
      </c>
      <c r="BW553" s="133">
        <f ca="1">[1]eWon!BW553</f>
        <v>0</v>
      </c>
      <c r="BX553" s="133">
        <f ca="1">[1]eWon!BX553</f>
        <v>0</v>
      </c>
      <c r="BY553" s="133">
        <f ca="1">[1]eWon!BY553</f>
        <v>0</v>
      </c>
      <c r="BZ553" s="114"/>
      <c r="CA553" s="114"/>
      <c r="CB553" s="114"/>
      <c r="CC553" s="114"/>
      <c r="CD553" s="114"/>
      <c r="CE553" s="114"/>
      <c r="CF553" s="114"/>
      <c r="CG553" s="114"/>
      <c r="CH553" s="114"/>
      <c r="CI553" s="114"/>
      <c r="CJ553" s="114"/>
      <c r="CK553" s="114"/>
      <c r="CL553" s="114"/>
      <c r="CM553" s="114"/>
      <c r="CN553" s="114"/>
      <c r="CO553" s="114"/>
      <c r="CP553" s="114"/>
      <c r="CQ553" s="111"/>
      <c r="CR553" s="14"/>
      <c r="CS553" s="112"/>
      <c r="CT553" s="115"/>
      <c r="CU553" s="14"/>
      <c r="CV553" s="14"/>
    </row>
    <row r="554" spans="1:100" ht="11.1" customHeight="1" x14ac:dyDescent="0.25">
      <c r="A554" s="103">
        <f>[1]eWon!A554</f>
        <v>554</v>
      </c>
      <c r="B554" s="23">
        <f>[1]eWon!B554</f>
        <v>8.9666666666666668</v>
      </c>
      <c r="C554" s="104">
        <f>[1]eWon!C554</f>
        <v>44925.373611111114</v>
      </c>
      <c r="D554" s="105">
        <f>[1]eWon!D554</f>
        <v>1795</v>
      </c>
      <c r="E554" s="105">
        <f>[1]eWon!E554</f>
        <v>1440</v>
      </c>
      <c r="F554" s="105">
        <f>[1]eWon!F554</f>
        <v>439</v>
      </c>
      <c r="G554" s="105">
        <f>[1]eWon!G554</f>
        <v>0</v>
      </c>
      <c r="H554" s="105">
        <f>[1]eWon!H554</f>
        <v>0</v>
      </c>
      <c r="I554" s="105">
        <f>[1]eWon!I554</f>
        <v>0</v>
      </c>
      <c r="J554" s="105">
        <f>[1]eWon!J554</f>
        <v>0</v>
      </c>
      <c r="K554" s="105">
        <f>[1]eWon!K554</f>
        <v>329</v>
      </c>
      <c r="L554" s="105">
        <f>[1]eWon!L554</f>
        <v>0</v>
      </c>
      <c r="M554" s="105">
        <f>[1]eWon!M554</f>
        <v>0</v>
      </c>
      <c r="N554" s="105">
        <f>[1]eWon!N554</f>
        <v>0</v>
      </c>
      <c r="O554" s="105">
        <f>[1]eWon!O554</f>
        <v>0</v>
      </c>
      <c r="P554" s="105">
        <f>[1]eWon!P554</f>
        <v>0</v>
      </c>
      <c r="Q554" s="105">
        <f>[1]eWon!Q554</f>
        <v>0</v>
      </c>
      <c r="R554" s="105">
        <f>[1]eWon!R554</f>
        <v>0</v>
      </c>
      <c r="S554" s="105">
        <f>[1]eWon!S554</f>
        <v>0</v>
      </c>
      <c r="T554" s="105">
        <f>[1]eWon!T554</f>
        <v>0</v>
      </c>
      <c r="U554" s="105">
        <f>[1]eWon!U554</f>
        <v>0</v>
      </c>
      <c r="V554" s="105">
        <f>[1]eWon!V554</f>
        <v>0</v>
      </c>
      <c r="W554" s="105">
        <f>[1]eWon!W554</f>
        <v>0</v>
      </c>
      <c r="X554" s="105">
        <f>[1]eWon!X554</f>
        <v>0</v>
      </c>
      <c r="Y554" s="105">
        <f>[1]eWon!Y554</f>
        <v>0</v>
      </c>
      <c r="Z554" s="105">
        <f>[1]eWon!Z554</f>
        <v>0</v>
      </c>
      <c r="AA554" s="105">
        <f>[1]eWon!AA554</f>
        <v>0</v>
      </c>
      <c r="AB554" s="105">
        <f>[1]eWon!AB554</f>
        <v>0</v>
      </c>
      <c r="AC554" s="105">
        <f>[1]eWon!AC554</f>
        <v>0</v>
      </c>
      <c r="AD554" s="105">
        <f>[1]eWon!AD554</f>
        <v>0</v>
      </c>
      <c r="AE554" s="105">
        <f>[1]eWon!AE554</f>
        <v>0</v>
      </c>
      <c r="AF554" s="105">
        <f>[1]eWon!AF554</f>
        <v>0</v>
      </c>
      <c r="AG554" s="106">
        <f>[1]eWon!AG554</f>
        <v>0</v>
      </c>
      <c r="AH554" s="107">
        <f>[1]eWon!AH554</f>
        <v>0</v>
      </c>
      <c r="AI554" s="108">
        <f>[1]eWon!AI554</f>
        <v>16</v>
      </c>
      <c r="AJ554" s="108">
        <f>[1]eWon!AJ554</f>
        <v>14</v>
      </c>
      <c r="AK554" s="108">
        <f>[1]eWon!AK554</f>
        <v>4</v>
      </c>
      <c r="AL554" s="108">
        <f>[1]eWon!AL554</f>
        <v>0</v>
      </c>
      <c r="AM554" s="108">
        <f>[1]eWon!AM554</f>
        <v>0</v>
      </c>
      <c r="AN554" s="108">
        <f>[1]eWon!AN554</f>
        <v>0</v>
      </c>
      <c r="AO554" s="108">
        <f>[1]eWon!AO554</f>
        <v>0</v>
      </c>
      <c r="AP554" s="108">
        <f>[1]eWon!AP554</f>
        <v>3</v>
      </c>
      <c r="AQ554" s="108">
        <f>[1]eWon!AQ554</f>
        <v>0</v>
      </c>
      <c r="AR554" s="108">
        <f>[1]eWon!AR554</f>
        <v>0</v>
      </c>
      <c r="AS554" s="108">
        <f>[1]eWon!AS554</f>
        <v>0</v>
      </c>
      <c r="AT554" s="108">
        <f>[1]eWon!AT554</f>
        <v>0</v>
      </c>
      <c r="AU554" s="108">
        <f>[1]eWon!AU554</f>
        <v>0</v>
      </c>
      <c r="AV554" s="108">
        <f>[1]eWon!AV554</f>
        <v>0</v>
      </c>
      <c r="AW554" s="108">
        <f>[1]eWon!AW554</f>
        <v>0</v>
      </c>
      <c r="AX554" s="108">
        <f>[1]eWon!AX554</f>
        <v>0</v>
      </c>
      <c r="AY554" s="108">
        <f>[1]eWon!AY554</f>
        <v>0</v>
      </c>
      <c r="AZ554" s="108">
        <f>[1]eWon!AZ554</f>
        <v>0</v>
      </c>
      <c r="BA554" s="108">
        <f>[1]eWon!BA554</f>
        <v>0</v>
      </c>
      <c r="BB554" s="108">
        <f>[1]eWon!BB554</f>
        <v>0</v>
      </c>
      <c r="BC554" s="108">
        <f>[1]eWon!BC554</f>
        <v>0</v>
      </c>
      <c r="BD554" s="108">
        <f>[1]eWon!BD554</f>
        <v>0</v>
      </c>
      <c r="BE554" s="108">
        <f>[1]eWon!BE554</f>
        <v>0</v>
      </c>
      <c r="BF554" s="108">
        <f>[1]eWon!BF554</f>
        <v>0</v>
      </c>
      <c r="BG554" s="108">
        <f>[1]eWon!BG554</f>
        <v>0</v>
      </c>
      <c r="BH554" s="108">
        <f>[1]eWon!BH554</f>
        <v>0</v>
      </c>
      <c r="BI554" s="108">
        <f>[1]eWon!BI554</f>
        <v>0</v>
      </c>
      <c r="BJ554" s="108">
        <f>[1]eWon!BJ554</f>
        <v>0</v>
      </c>
      <c r="BK554" s="108">
        <f>[1]eWon!BK554</f>
        <v>0</v>
      </c>
      <c r="BL554" s="109">
        <f>[1]eWon!BL554</f>
        <v>8</v>
      </c>
      <c r="BM554" s="83" t="str">
        <f>[1]eWon!BM554</f>
        <v>08:58</v>
      </c>
      <c r="BN554" s="133">
        <f ca="1">[1]eWon!BN554</f>
        <v>960</v>
      </c>
      <c r="BO554" s="133">
        <f ca="1">[1]eWon!BO554</f>
        <v>840</v>
      </c>
      <c r="BP554" s="133">
        <f ca="1">[1]eWon!BP554</f>
        <v>240</v>
      </c>
      <c r="BQ554" s="133">
        <f ca="1">[1]eWon!BQ554</f>
        <v>0</v>
      </c>
      <c r="BR554" s="133">
        <f ca="1">[1]eWon!BR554</f>
        <v>0</v>
      </c>
      <c r="BS554" s="133">
        <f ca="1">[1]eWon!BS554</f>
        <v>0</v>
      </c>
      <c r="BT554" s="133">
        <f ca="1">[1]eWon!BT554</f>
        <v>0</v>
      </c>
      <c r="BU554" s="133">
        <f ca="1">[1]eWon!BU554</f>
        <v>180</v>
      </c>
      <c r="BV554" s="133">
        <f ca="1">[1]eWon!BV554</f>
        <v>0</v>
      </c>
      <c r="BW554" s="133">
        <f ca="1">[1]eWon!BW554</f>
        <v>0</v>
      </c>
      <c r="BX554" s="133">
        <f ca="1">[1]eWon!BX554</f>
        <v>0</v>
      </c>
      <c r="BY554" s="133">
        <f ca="1">[1]eWon!BY554</f>
        <v>0</v>
      </c>
      <c r="BZ554" s="114"/>
      <c r="CA554" s="114"/>
      <c r="CB554" s="114"/>
      <c r="CC554" s="114"/>
      <c r="CD554" s="114"/>
      <c r="CE554" s="114"/>
      <c r="CF554" s="114"/>
      <c r="CG554" s="114"/>
      <c r="CH554" s="114"/>
      <c r="CI554" s="114"/>
      <c r="CJ554" s="114"/>
      <c r="CK554" s="114"/>
      <c r="CL554" s="114"/>
      <c r="CM554" s="114"/>
      <c r="CN554" s="114"/>
      <c r="CO554" s="114"/>
      <c r="CP554" s="114"/>
      <c r="CQ554" s="111"/>
      <c r="CR554" s="14"/>
      <c r="CS554" s="112"/>
      <c r="CT554" s="115"/>
      <c r="CU554" s="14"/>
      <c r="CV554" s="14"/>
    </row>
    <row r="555" spans="1:100" ht="11.1" customHeight="1" x14ac:dyDescent="0.25">
      <c r="A555" s="103">
        <f>[1]eWon!A555</f>
        <v>555</v>
      </c>
      <c r="B555" s="23">
        <f>[1]eWon!B555</f>
        <v>8.9833333333333325</v>
      </c>
      <c r="C555" s="104">
        <f>[1]eWon!C555</f>
        <v>44925.374305555553</v>
      </c>
      <c r="D555" s="105">
        <f>[1]eWon!D555</f>
        <v>1812</v>
      </c>
      <c r="E555" s="105">
        <f>[1]eWon!E555</f>
        <v>1453</v>
      </c>
      <c r="F555" s="105">
        <f>[1]eWon!F555</f>
        <v>444</v>
      </c>
      <c r="G555" s="105">
        <f>[1]eWon!G555</f>
        <v>0</v>
      </c>
      <c r="H555" s="105">
        <f>[1]eWon!H555</f>
        <v>0</v>
      </c>
      <c r="I555" s="105">
        <f>[1]eWon!I555</f>
        <v>0</v>
      </c>
      <c r="J555" s="105">
        <f>[1]eWon!J555</f>
        <v>0</v>
      </c>
      <c r="K555" s="105">
        <f>[1]eWon!K555</f>
        <v>332</v>
      </c>
      <c r="L555" s="105">
        <f>[1]eWon!L555</f>
        <v>0</v>
      </c>
      <c r="M555" s="105">
        <f>[1]eWon!M555</f>
        <v>0</v>
      </c>
      <c r="N555" s="105">
        <f>[1]eWon!N555</f>
        <v>0</v>
      </c>
      <c r="O555" s="105">
        <f>[1]eWon!O555</f>
        <v>0</v>
      </c>
      <c r="P555" s="105">
        <f>[1]eWon!P555</f>
        <v>0</v>
      </c>
      <c r="Q555" s="105">
        <f>[1]eWon!Q555</f>
        <v>0</v>
      </c>
      <c r="R555" s="105">
        <f>[1]eWon!R555</f>
        <v>0</v>
      </c>
      <c r="S555" s="105">
        <f>[1]eWon!S555</f>
        <v>0</v>
      </c>
      <c r="T555" s="105">
        <f>[1]eWon!T555</f>
        <v>0</v>
      </c>
      <c r="U555" s="105">
        <f>[1]eWon!U555</f>
        <v>0</v>
      </c>
      <c r="V555" s="105">
        <f>[1]eWon!V555</f>
        <v>0</v>
      </c>
      <c r="W555" s="105">
        <f>[1]eWon!W555</f>
        <v>0</v>
      </c>
      <c r="X555" s="105">
        <f>[1]eWon!X555</f>
        <v>0</v>
      </c>
      <c r="Y555" s="105">
        <f>[1]eWon!Y555</f>
        <v>0</v>
      </c>
      <c r="Z555" s="105">
        <f>[1]eWon!Z555</f>
        <v>0</v>
      </c>
      <c r="AA555" s="105">
        <f>[1]eWon!AA555</f>
        <v>0</v>
      </c>
      <c r="AB555" s="105">
        <f>[1]eWon!AB555</f>
        <v>0</v>
      </c>
      <c r="AC555" s="105">
        <f>[1]eWon!AC555</f>
        <v>0</v>
      </c>
      <c r="AD555" s="105">
        <f>[1]eWon!AD555</f>
        <v>0</v>
      </c>
      <c r="AE555" s="105">
        <f>[1]eWon!AE555</f>
        <v>0</v>
      </c>
      <c r="AF555" s="105">
        <f>[1]eWon!AF555</f>
        <v>0</v>
      </c>
      <c r="AG555" s="106">
        <f>[1]eWon!AG555</f>
        <v>0</v>
      </c>
      <c r="AH555" s="107">
        <f>[1]eWon!AH555</f>
        <v>0</v>
      </c>
      <c r="AI555" s="108">
        <f>[1]eWon!AI555</f>
        <v>17</v>
      </c>
      <c r="AJ555" s="108">
        <f>[1]eWon!AJ555</f>
        <v>13</v>
      </c>
      <c r="AK555" s="108">
        <f>[1]eWon!AK555</f>
        <v>5</v>
      </c>
      <c r="AL555" s="108">
        <f>[1]eWon!AL555</f>
        <v>0</v>
      </c>
      <c r="AM555" s="108">
        <f>[1]eWon!AM555</f>
        <v>0</v>
      </c>
      <c r="AN555" s="108">
        <f>[1]eWon!AN555</f>
        <v>0</v>
      </c>
      <c r="AO555" s="108">
        <f>[1]eWon!AO555</f>
        <v>0</v>
      </c>
      <c r="AP555" s="108">
        <f>[1]eWon!AP555</f>
        <v>3</v>
      </c>
      <c r="AQ555" s="108">
        <f>[1]eWon!AQ555</f>
        <v>0</v>
      </c>
      <c r="AR555" s="108">
        <f>[1]eWon!AR555</f>
        <v>0</v>
      </c>
      <c r="AS555" s="108">
        <f>[1]eWon!AS555</f>
        <v>0</v>
      </c>
      <c r="AT555" s="108">
        <f>[1]eWon!AT555</f>
        <v>0</v>
      </c>
      <c r="AU555" s="108">
        <f>[1]eWon!AU555</f>
        <v>0</v>
      </c>
      <c r="AV555" s="108">
        <f>[1]eWon!AV555</f>
        <v>0</v>
      </c>
      <c r="AW555" s="108">
        <f>[1]eWon!AW555</f>
        <v>0</v>
      </c>
      <c r="AX555" s="108">
        <f>[1]eWon!AX555</f>
        <v>0</v>
      </c>
      <c r="AY555" s="108">
        <f>[1]eWon!AY555</f>
        <v>0</v>
      </c>
      <c r="AZ555" s="108">
        <f>[1]eWon!AZ555</f>
        <v>0</v>
      </c>
      <c r="BA555" s="108">
        <f>[1]eWon!BA555</f>
        <v>0</v>
      </c>
      <c r="BB555" s="108">
        <f>[1]eWon!BB555</f>
        <v>0</v>
      </c>
      <c r="BC555" s="108">
        <f>[1]eWon!BC555</f>
        <v>0</v>
      </c>
      <c r="BD555" s="108">
        <f>[1]eWon!BD555</f>
        <v>0</v>
      </c>
      <c r="BE555" s="108">
        <f>[1]eWon!BE555</f>
        <v>0</v>
      </c>
      <c r="BF555" s="108">
        <f>[1]eWon!BF555</f>
        <v>0</v>
      </c>
      <c r="BG555" s="108">
        <f>[1]eWon!BG555</f>
        <v>0</v>
      </c>
      <c r="BH555" s="108">
        <f>[1]eWon!BH555</f>
        <v>0</v>
      </c>
      <c r="BI555" s="108">
        <f>[1]eWon!BI555</f>
        <v>0</v>
      </c>
      <c r="BJ555" s="108">
        <f>[1]eWon!BJ555</f>
        <v>0</v>
      </c>
      <c r="BK555" s="108">
        <f>[1]eWon!BK555</f>
        <v>0</v>
      </c>
      <c r="BL555" s="109">
        <f>[1]eWon!BL555</f>
        <v>8</v>
      </c>
      <c r="BM555" s="83" t="str">
        <f>[1]eWon!BM555</f>
        <v>08:59</v>
      </c>
      <c r="BN555" s="133">
        <f ca="1">[1]eWon!BN555</f>
        <v>1020</v>
      </c>
      <c r="BO555" s="133">
        <f ca="1">[1]eWon!BO555</f>
        <v>780</v>
      </c>
      <c r="BP555" s="133">
        <f ca="1">[1]eWon!BP555</f>
        <v>300</v>
      </c>
      <c r="BQ555" s="133">
        <f ca="1">[1]eWon!BQ555</f>
        <v>0</v>
      </c>
      <c r="BR555" s="133">
        <f ca="1">[1]eWon!BR555</f>
        <v>0</v>
      </c>
      <c r="BS555" s="133">
        <f ca="1">[1]eWon!BS555</f>
        <v>0</v>
      </c>
      <c r="BT555" s="133">
        <f ca="1">[1]eWon!BT555</f>
        <v>0</v>
      </c>
      <c r="BU555" s="133">
        <f ca="1">[1]eWon!BU555</f>
        <v>180</v>
      </c>
      <c r="BV555" s="133">
        <f ca="1">[1]eWon!BV555</f>
        <v>0</v>
      </c>
      <c r="BW555" s="133">
        <f ca="1">[1]eWon!BW555</f>
        <v>0</v>
      </c>
      <c r="BX555" s="133">
        <f ca="1">[1]eWon!BX555</f>
        <v>0</v>
      </c>
      <c r="BY555" s="133">
        <f ca="1">[1]eWon!BY555</f>
        <v>0</v>
      </c>
      <c r="BZ555" s="114"/>
      <c r="CA555" s="114"/>
      <c r="CB555" s="114"/>
      <c r="CC555" s="114"/>
      <c r="CD555" s="114"/>
      <c r="CE555" s="114"/>
      <c r="CF555" s="114"/>
      <c r="CG555" s="114"/>
      <c r="CH555" s="114"/>
      <c r="CI555" s="114"/>
      <c r="CJ555" s="114"/>
      <c r="CK555" s="114"/>
      <c r="CL555" s="114"/>
      <c r="CM555" s="114"/>
      <c r="CN555" s="114"/>
      <c r="CO555" s="114"/>
      <c r="CP555" s="114"/>
      <c r="CQ555" s="111"/>
      <c r="CR555" s="14"/>
      <c r="CS555" s="112"/>
      <c r="CT555" s="115"/>
      <c r="CU555" s="14"/>
      <c r="CV555" s="14"/>
    </row>
    <row r="556" spans="1:100" ht="11.1" customHeight="1" x14ac:dyDescent="0.25">
      <c r="A556" s="103">
        <f>[1]eWon!A556</f>
        <v>556</v>
      </c>
      <c r="B556" s="23">
        <f>[1]eWon!B556</f>
        <v>9</v>
      </c>
      <c r="C556" s="104">
        <f>[1]eWon!C556</f>
        <v>44925.375</v>
      </c>
      <c r="D556" s="105">
        <f>[1]eWon!D556</f>
        <v>1829</v>
      </c>
      <c r="E556" s="105">
        <f>[1]eWon!E556</f>
        <v>1466</v>
      </c>
      <c r="F556" s="105">
        <f>[1]eWon!F556</f>
        <v>448</v>
      </c>
      <c r="G556" s="105">
        <f>[1]eWon!G556</f>
        <v>0</v>
      </c>
      <c r="H556" s="105">
        <f>[1]eWon!H556</f>
        <v>0</v>
      </c>
      <c r="I556" s="105">
        <f>[1]eWon!I556</f>
        <v>0</v>
      </c>
      <c r="J556" s="105">
        <f>[1]eWon!J556</f>
        <v>0</v>
      </c>
      <c r="K556" s="105">
        <f>[1]eWon!K556</f>
        <v>335</v>
      </c>
      <c r="L556" s="105">
        <f>[1]eWon!L556</f>
        <v>0</v>
      </c>
      <c r="M556" s="105">
        <f>[1]eWon!M556</f>
        <v>0</v>
      </c>
      <c r="N556" s="105">
        <f>[1]eWon!N556</f>
        <v>0</v>
      </c>
      <c r="O556" s="105">
        <f>[1]eWon!O556</f>
        <v>0</v>
      </c>
      <c r="P556" s="105">
        <f>[1]eWon!P556</f>
        <v>0</v>
      </c>
      <c r="Q556" s="105">
        <f>[1]eWon!Q556</f>
        <v>0</v>
      </c>
      <c r="R556" s="105">
        <f>[1]eWon!R556</f>
        <v>0</v>
      </c>
      <c r="S556" s="105">
        <f>[1]eWon!S556</f>
        <v>0</v>
      </c>
      <c r="T556" s="105">
        <f>[1]eWon!T556</f>
        <v>0</v>
      </c>
      <c r="U556" s="105">
        <f>[1]eWon!U556</f>
        <v>0</v>
      </c>
      <c r="V556" s="105">
        <f>[1]eWon!V556</f>
        <v>0</v>
      </c>
      <c r="W556" s="105">
        <f>[1]eWon!W556</f>
        <v>0</v>
      </c>
      <c r="X556" s="105">
        <f>[1]eWon!X556</f>
        <v>0</v>
      </c>
      <c r="Y556" s="105">
        <f>[1]eWon!Y556</f>
        <v>0</v>
      </c>
      <c r="Z556" s="105">
        <f>[1]eWon!Z556</f>
        <v>0</v>
      </c>
      <c r="AA556" s="105">
        <f>[1]eWon!AA556</f>
        <v>0</v>
      </c>
      <c r="AB556" s="105">
        <f>[1]eWon!AB556</f>
        <v>0</v>
      </c>
      <c r="AC556" s="105">
        <f>[1]eWon!AC556</f>
        <v>0</v>
      </c>
      <c r="AD556" s="105">
        <f>[1]eWon!AD556</f>
        <v>0</v>
      </c>
      <c r="AE556" s="105">
        <f>[1]eWon!AE556</f>
        <v>0</v>
      </c>
      <c r="AF556" s="105">
        <f>[1]eWon!AF556</f>
        <v>0</v>
      </c>
      <c r="AG556" s="106">
        <f>[1]eWon!AG556</f>
        <v>0</v>
      </c>
      <c r="AH556" s="107">
        <f>[1]eWon!AH556</f>
        <v>0</v>
      </c>
      <c r="AI556" s="108">
        <f>[1]eWon!AI556</f>
        <v>17</v>
      </c>
      <c r="AJ556" s="108">
        <f>[1]eWon!AJ556</f>
        <v>13</v>
      </c>
      <c r="AK556" s="108">
        <f>[1]eWon!AK556</f>
        <v>4</v>
      </c>
      <c r="AL556" s="108">
        <f>[1]eWon!AL556</f>
        <v>0</v>
      </c>
      <c r="AM556" s="108">
        <f>[1]eWon!AM556</f>
        <v>0</v>
      </c>
      <c r="AN556" s="108">
        <f>[1]eWon!AN556</f>
        <v>0</v>
      </c>
      <c r="AO556" s="108">
        <f>[1]eWon!AO556</f>
        <v>0</v>
      </c>
      <c r="AP556" s="108">
        <f>[1]eWon!AP556</f>
        <v>3</v>
      </c>
      <c r="AQ556" s="108">
        <f>[1]eWon!AQ556</f>
        <v>0</v>
      </c>
      <c r="AR556" s="108">
        <f>[1]eWon!AR556</f>
        <v>0</v>
      </c>
      <c r="AS556" s="108">
        <f>[1]eWon!AS556</f>
        <v>0</v>
      </c>
      <c r="AT556" s="108">
        <f>[1]eWon!AT556</f>
        <v>0</v>
      </c>
      <c r="AU556" s="108">
        <f>[1]eWon!AU556</f>
        <v>0</v>
      </c>
      <c r="AV556" s="108">
        <f>[1]eWon!AV556</f>
        <v>0</v>
      </c>
      <c r="AW556" s="108">
        <f>[1]eWon!AW556</f>
        <v>0</v>
      </c>
      <c r="AX556" s="108">
        <f>[1]eWon!AX556</f>
        <v>0</v>
      </c>
      <c r="AY556" s="108">
        <f>[1]eWon!AY556</f>
        <v>0</v>
      </c>
      <c r="AZ556" s="108">
        <f>[1]eWon!AZ556</f>
        <v>0</v>
      </c>
      <c r="BA556" s="108">
        <f>[1]eWon!BA556</f>
        <v>0</v>
      </c>
      <c r="BB556" s="108">
        <f>[1]eWon!BB556</f>
        <v>0</v>
      </c>
      <c r="BC556" s="108">
        <f>[1]eWon!BC556</f>
        <v>0</v>
      </c>
      <c r="BD556" s="108">
        <f>[1]eWon!BD556</f>
        <v>0</v>
      </c>
      <c r="BE556" s="108">
        <f>[1]eWon!BE556</f>
        <v>0</v>
      </c>
      <c r="BF556" s="108">
        <f>[1]eWon!BF556</f>
        <v>0</v>
      </c>
      <c r="BG556" s="108">
        <f>[1]eWon!BG556</f>
        <v>0</v>
      </c>
      <c r="BH556" s="108">
        <f>[1]eWon!BH556</f>
        <v>0</v>
      </c>
      <c r="BI556" s="108">
        <f>[1]eWon!BI556</f>
        <v>0</v>
      </c>
      <c r="BJ556" s="108">
        <f>[1]eWon!BJ556</f>
        <v>0</v>
      </c>
      <c r="BK556" s="108">
        <f>[1]eWon!BK556</f>
        <v>0</v>
      </c>
      <c r="BL556" s="109">
        <f>[1]eWon!BL556</f>
        <v>9</v>
      </c>
      <c r="BM556" s="83" t="str">
        <f>[1]eWon!BM556</f>
        <v>09:00</v>
      </c>
      <c r="BN556" s="133">
        <f ca="1">[1]eWon!BN556</f>
        <v>1020</v>
      </c>
      <c r="BO556" s="133">
        <f ca="1">[1]eWon!BO556</f>
        <v>780</v>
      </c>
      <c r="BP556" s="133">
        <f ca="1">[1]eWon!BP556</f>
        <v>240</v>
      </c>
      <c r="BQ556" s="133">
        <f ca="1">[1]eWon!BQ556</f>
        <v>0</v>
      </c>
      <c r="BR556" s="133">
        <f ca="1">[1]eWon!BR556</f>
        <v>0</v>
      </c>
      <c r="BS556" s="133">
        <f ca="1">[1]eWon!BS556</f>
        <v>0</v>
      </c>
      <c r="BT556" s="133">
        <f ca="1">[1]eWon!BT556</f>
        <v>0</v>
      </c>
      <c r="BU556" s="133">
        <f ca="1">[1]eWon!BU556</f>
        <v>180</v>
      </c>
      <c r="BV556" s="133">
        <f ca="1">[1]eWon!BV556</f>
        <v>0</v>
      </c>
      <c r="BW556" s="133">
        <f ca="1">[1]eWon!BW556</f>
        <v>0</v>
      </c>
      <c r="BX556" s="133">
        <f ca="1">[1]eWon!BX556</f>
        <v>0</v>
      </c>
      <c r="BY556" s="133">
        <f ca="1">[1]eWon!BY556</f>
        <v>0</v>
      </c>
      <c r="BZ556" s="114"/>
      <c r="CA556" s="114"/>
      <c r="CB556" s="114"/>
      <c r="CC556" s="114"/>
      <c r="CD556" s="114"/>
      <c r="CE556" s="114"/>
      <c r="CF556" s="114"/>
      <c r="CG556" s="114"/>
      <c r="CH556" s="114"/>
      <c r="CI556" s="114"/>
      <c r="CJ556" s="114"/>
      <c r="CK556" s="114"/>
      <c r="CL556" s="114"/>
      <c r="CM556" s="114"/>
      <c r="CN556" s="114"/>
      <c r="CO556" s="114"/>
      <c r="CP556" s="114"/>
      <c r="CQ556" s="111"/>
      <c r="CR556" s="14"/>
      <c r="CS556" s="112"/>
      <c r="CT556" s="115"/>
      <c r="CU556" s="14"/>
      <c r="CV556" s="14"/>
    </row>
    <row r="557" spans="1:100" ht="11.1" customHeight="1" x14ac:dyDescent="0.25">
      <c r="A557" s="103">
        <f>[1]eWon!A557</f>
        <v>557</v>
      </c>
      <c r="B557" s="23">
        <f>[1]eWon!B557</f>
        <v>9.0166666666666675</v>
      </c>
      <c r="C557" s="104">
        <f>[1]eWon!C557</f>
        <v>44925.375694444447</v>
      </c>
      <c r="D557" s="105">
        <f>[1]eWon!D557</f>
        <v>1846</v>
      </c>
      <c r="E557" s="105">
        <f>[1]eWon!E557</f>
        <v>1480</v>
      </c>
      <c r="F557" s="105">
        <f>[1]eWon!F557</f>
        <v>453</v>
      </c>
      <c r="G557" s="105">
        <f>[1]eWon!G557</f>
        <v>0</v>
      </c>
      <c r="H557" s="105">
        <f>[1]eWon!H557</f>
        <v>0</v>
      </c>
      <c r="I557" s="105">
        <f>[1]eWon!I557</f>
        <v>0</v>
      </c>
      <c r="J557" s="105">
        <f>[1]eWon!J557</f>
        <v>0</v>
      </c>
      <c r="K557" s="105">
        <f>[1]eWon!K557</f>
        <v>338</v>
      </c>
      <c r="L557" s="105">
        <f>[1]eWon!L557</f>
        <v>0</v>
      </c>
      <c r="M557" s="105">
        <f>[1]eWon!M557</f>
        <v>0</v>
      </c>
      <c r="N557" s="105">
        <f>[1]eWon!N557</f>
        <v>0</v>
      </c>
      <c r="O557" s="105">
        <f>[1]eWon!O557</f>
        <v>0</v>
      </c>
      <c r="P557" s="105">
        <f>[1]eWon!P557</f>
        <v>0</v>
      </c>
      <c r="Q557" s="105">
        <f>[1]eWon!Q557</f>
        <v>0</v>
      </c>
      <c r="R557" s="105">
        <f>[1]eWon!R557</f>
        <v>0</v>
      </c>
      <c r="S557" s="105">
        <f>[1]eWon!S557</f>
        <v>0</v>
      </c>
      <c r="T557" s="105">
        <f>[1]eWon!T557</f>
        <v>0</v>
      </c>
      <c r="U557" s="105">
        <f>[1]eWon!U557</f>
        <v>0</v>
      </c>
      <c r="V557" s="105">
        <f>[1]eWon!V557</f>
        <v>0</v>
      </c>
      <c r="W557" s="105">
        <f>[1]eWon!W557</f>
        <v>0</v>
      </c>
      <c r="X557" s="105">
        <f>[1]eWon!X557</f>
        <v>0</v>
      </c>
      <c r="Y557" s="105">
        <f>[1]eWon!Y557</f>
        <v>0</v>
      </c>
      <c r="Z557" s="105">
        <f>[1]eWon!Z557</f>
        <v>0</v>
      </c>
      <c r="AA557" s="105">
        <f>[1]eWon!AA557</f>
        <v>0</v>
      </c>
      <c r="AB557" s="105">
        <f>[1]eWon!AB557</f>
        <v>0</v>
      </c>
      <c r="AC557" s="105">
        <f>[1]eWon!AC557</f>
        <v>0</v>
      </c>
      <c r="AD557" s="105">
        <f>[1]eWon!AD557</f>
        <v>0</v>
      </c>
      <c r="AE557" s="105">
        <f>[1]eWon!AE557</f>
        <v>0</v>
      </c>
      <c r="AF557" s="105">
        <f>[1]eWon!AF557</f>
        <v>0</v>
      </c>
      <c r="AG557" s="106">
        <f>[1]eWon!AG557</f>
        <v>0</v>
      </c>
      <c r="AH557" s="107">
        <f>[1]eWon!AH557</f>
        <v>0</v>
      </c>
      <c r="AI557" s="108">
        <f>[1]eWon!AI557</f>
        <v>17</v>
      </c>
      <c r="AJ557" s="108">
        <f>[1]eWon!AJ557</f>
        <v>14</v>
      </c>
      <c r="AK557" s="108">
        <f>[1]eWon!AK557</f>
        <v>5</v>
      </c>
      <c r="AL557" s="108">
        <f>[1]eWon!AL557</f>
        <v>0</v>
      </c>
      <c r="AM557" s="108">
        <f>[1]eWon!AM557</f>
        <v>0</v>
      </c>
      <c r="AN557" s="108">
        <f>[1]eWon!AN557</f>
        <v>0</v>
      </c>
      <c r="AO557" s="108">
        <f>[1]eWon!AO557</f>
        <v>0</v>
      </c>
      <c r="AP557" s="108">
        <f>[1]eWon!AP557</f>
        <v>3</v>
      </c>
      <c r="AQ557" s="108">
        <f>[1]eWon!AQ557</f>
        <v>0</v>
      </c>
      <c r="AR557" s="108">
        <f>[1]eWon!AR557</f>
        <v>0</v>
      </c>
      <c r="AS557" s="108">
        <f>[1]eWon!AS557</f>
        <v>0</v>
      </c>
      <c r="AT557" s="108">
        <f>[1]eWon!AT557</f>
        <v>0</v>
      </c>
      <c r="AU557" s="108">
        <f>[1]eWon!AU557</f>
        <v>0</v>
      </c>
      <c r="AV557" s="108">
        <f>[1]eWon!AV557</f>
        <v>0</v>
      </c>
      <c r="AW557" s="108">
        <f>[1]eWon!AW557</f>
        <v>0</v>
      </c>
      <c r="AX557" s="108">
        <f>[1]eWon!AX557</f>
        <v>0</v>
      </c>
      <c r="AY557" s="108">
        <f>[1]eWon!AY557</f>
        <v>0</v>
      </c>
      <c r="AZ557" s="108">
        <f>[1]eWon!AZ557</f>
        <v>0</v>
      </c>
      <c r="BA557" s="108">
        <f>[1]eWon!BA557</f>
        <v>0</v>
      </c>
      <c r="BB557" s="108">
        <f>[1]eWon!BB557</f>
        <v>0</v>
      </c>
      <c r="BC557" s="108">
        <f>[1]eWon!BC557</f>
        <v>0</v>
      </c>
      <c r="BD557" s="108">
        <f>[1]eWon!BD557</f>
        <v>0</v>
      </c>
      <c r="BE557" s="108">
        <f>[1]eWon!BE557</f>
        <v>0</v>
      </c>
      <c r="BF557" s="108">
        <f>[1]eWon!BF557</f>
        <v>0</v>
      </c>
      <c r="BG557" s="108">
        <f>[1]eWon!BG557</f>
        <v>0</v>
      </c>
      <c r="BH557" s="108">
        <f>[1]eWon!BH557</f>
        <v>0</v>
      </c>
      <c r="BI557" s="108">
        <f>[1]eWon!BI557</f>
        <v>0</v>
      </c>
      <c r="BJ557" s="108">
        <f>[1]eWon!BJ557</f>
        <v>0</v>
      </c>
      <c r="BK557" s="108">
        <f>[1]eWon!BK557</f>
        <v>0</v>
      </c>
      <c r="BL557" s="109">
        <f>[1]eWon!BL557</f>
        <v>9</v>
      </c>
      <c r="BM557" s="83" t="str">
        <f>[1]eWon!BM557</f>
        <v>09:01</v>
      </c>
      <c r="BN557" s="133">
        <f ca="1">[1]eWon!BN557</f>
        <v>1020</v>
      </c>
      <c r="BO557" s="133">
        <f ca="1">[1]eWon!BO557</f>
        <v>840</v>
      </c>
      <c r="BP557" s="133">
        <f ca="1">[1]eWon!BP557</f>
        <v>300</v>
      </c>
      <c r="BQ557" s="133">
        <f ca="1">[1]eWon!BQ557</f>
        <v>0</v>
      </c>
      <c r="BR557" s="133">
        <f ca="1">[1]eWon!BR557</f>
        <v>0</v>
      </c>
      <c r="BS557" s="133">
        <f ca="1">[1]eWon!BS557</f>
        <v>0</v>
      </c>
      <c r="BT557" s="133">
        <f ca="1">[1]eWon!BT557</f>
        <v>0</v>
      </c>
      <c r="BU557" s="133">
        <f ca="1">[1]eWon!BU557</f>
        <v>180</v>
      </c>
      <c r="BV557" s="133">
        <f ca="1">[1]eWon!BV557</f>
        <v>0</v>
      </c>
      <c r="BW557" s="133">
        <f ca="1">[1]eWon!BW557</f>
        <v>0</v>
      </c>
      <c r="BX557" s="133">
        <f ca="1">[1]eWon!BX557</f>
        <v>0</v>
      </c>
      <c r="BY557" s="133">
        <f ca="1">[1]eWon!BY557</f>
        <v>0</v>
      </c>
      <c r="BZ557" s="114"/>
      <c r="CA557" s="114"/>
      <c r="CB557" s="114"/>
      <c r="CC557" s="114"/>
      <c r="CD557" s="114"/>
      <c r="CE557" s="114"/>
      <c r="CF557" s="114"/>
      <c r="CG557" s="114"/>
      <c r="CH557" s="114"/>
      <c r="CI557" s="114"/>
      <c r="CJ557" s="114"/>
      <c r="CK557" s="114"/>
      <c r="CL557" s="114"/>
      <c r="CM557" s="114"/>
      <c r="CN557" s="114"/>
      <c r="CO557" s="114"/>
      <c r="CP557" s="114"/>
      <c r="CQ557" s="111"/>
      <c r="CR557" s="14"/>
      <c r="CS557" s="112"/>
      <c r="CT557" s="115"/>
      <c r="CU557" s="14"/>
      <c r="CV557" s="14"/>
    </row>
    <row r="558" spans="1:100" ht="11.1" customHeight="1" x14ac:dyDescent="0.25">
      <c r="A558" s="103">
        <f>[1]eWon!A558</f>
        <v>558</v>
      </c>
      <c r="B558" s="23">
        <f>[1]eWon!B558</f>
        <v>9.0333333333333332</v>
      </c>
      <c r="C558" s="104">
        <f>[1]eWon!C558</f>
        <v>44925.376388888886</v>
      </c>
      <c r="D558" s="105">
        <f>[1]eWon!D558</f>
        <v>1863</v>
      </c>
      <c r="E558" s="105">
        <f>[1]eWon!E558</f>
        <v>1495</v>
      </c>
      <c r="F558" s="105">
        <f>[1]eWon!F558</f>
        <v>457</v>
      </c>
      <c r="G558" s="105">
        <f>[1]eWon!G558</f>
        <v>0</v>
      </c>
      <c r="H558" s="105">
        <f>[1]eWon!H558</f>
        <v>0</v>
      </c>
      <c r="I558" s="105">
        <f>[1]eWon!I558</f>
        <v>0</v>
      </c>
      <c r="J558" s="105">
        <f>[1]eWon!J558</f>
        <v>0</v>
      </c>
      <c r="K558" s="105">
        <f>[1]eWon!K558</f>
        <v>341</v>
      </c>
      <c r="L558" s="105">
        <f>[1]eWon!L558</f>
        <v>0</v>
      </c>
      <c r="M558" s="105">
        <f>[1]eWon!M558</f>
        <v>0</v>
      </c>
      <c r="N558" s="105">
        <f>[1]eWon!N558</f>
        <v>0</v>
      </c>
      <c r="O558" s="105">
        <f>[1]eWon!O558</f>
        <v>0</v>
      </c>
      <c r="P558" s="105">
        <f>[1]eWon!P558</f>
        <v>0</v>
      </c>
      <c r="Q558" s="105">
        <f>[1]eWon!Q558</f>
        <v>0</v>
      </c>
      <c r="R558" s="105">
        <f>[1]eWon!R558</f>
        <v>0</v>
      </c>
      <c r="S558" s="105">
        <f>[1]eWon!S558</f>
        <v>0</v>
      </c>
      <c r="T558" s="105">
        <f>[1]eWon!T558</f>
        <v>0</v>
      </c>
      <c r="U558" s="105">
        <f>[1]eWon!U558</f>
        <v>0</v>
      </c>
      <c r="V558" s="105">
        <f>[1]eWon!V558</f>
        <v>0</v>
      </c>
      <c r="W558" s="105">
        <f>[1]eWon!W558</f>
        <v>0</v>
      </c>
      <c r="X558" s="105">
        <f>[1]eWon!X558</f>
        <v>0</v>
      </c>
      <c r="Y558" s="105">
        <f>[1]eWon!Y558</f>
        <v>0</v>
      </c>
      <c r="Z558" s="105">
        <f>[1]eWon!Z558</f>
        <v>0</v>
      </c>
      <c r="AA558" s="105">
        <f>[1]eWon!AA558</f>
        <v>0</v>
      </c>
      <c r="AB558" s="105">
        <f>[1]eWon!AB558</f>
        <v>0</v>
      </c>
      <c r="AC558" s="105">
        <f>[1]eWon!AC558</f>
        <v>0</v>
      </c>
      <c r="AD558" s="105">
        <f>[1]eWon!AD558</f>
        <v>0</v>
      </c>
      <c r="AE558" s="105">
        <f>[1]eWon!AE558</f>
        <v>0</v>
      </c>
      <c r="AF558" s="105">
        <f>[1]eWon!AF558</f>
        <v>0</v>
      </c>
      <c r="AG558" s="106">
        <f>[1]eWon!AG558</f>
        <v>0</v>
      </c>
      <c r="AH558" s="107">
        <f>[1]eWon!AH558</f>
        <v>0</v>
      </c>
      <c r="AI558" s="108">
        <f>[1]eWon!AI558</f>
        <v>17</v>
      </c>
      <c r="AJ558" s="108">
        <f>[1]eWon!AJ558</f>
        <v>15</v>
      </c>
      <c r="AK558" s="108">
        <f>[1]eWon!AK558</f>
        <v>4</v>
      </c>
      <c r="AL558" s="108">
        <f>[1]eWon!AL558</f>
        <v>0</v>
      </c>
      <c r="AM558" s="108">
        <f>[1]eWon!AM558</f>
        <v>0</v>
      </c>
      <c r="AN558" s="108">
        <f>[1]eWon!AN558</f>
        <v>0</v>
      </c>
      <c r="AO558" s="108">
        <f>[1]eWon!AO558</f>
        <v>0</v>
      </c>
      <c r="AP558" s="108">
        <f>[1]eWon!AP558</f>
        <v>3</v>
      </c>
      <c r="AQ558" s="108">
        <f>[1]eWon!AQ558</f>
        <v>0</v>
      </c>
      <c r="AR558" s="108">
        <f>[1]eWon!AR558</f>
        <v>0</v>
      </c>
      <c r="AS558" s="108">
        <f>[1]eWon!AS558</f>
        <v>0</v>
      </c>
      <c r="AT558" s="108">
        <f>[1]eWon!AT558</f>
        <v>0</v>
      </c>
      <c r="AU558" s="108">
        <f>[1]eWon!AU558</f>
        <v>0</v>
      </c>
      <c r="AV558" s="108">
        <f>[1]eWon!AV558</f>
        <v>0</v>
      </c>
      <c r="AW558" s="108">
        <f>[1]eWon!AW558</f>
        <v>0</v>
      </c>
      <c r="AX558" s="108">
        <f>[1]eWon!AX558</f>
        <v>0</v>
      </c>
      <c r="AY558" s="108">
        <f>[1]eWon!AY558</f>
        <v>0</v>
      </c>
      <c r="AZ558" s="108">
        <f>[1]eWon!AZ558</f>
        <v>0</v>
      </c>
      <c r="BA558" s="108">
        <f>[1]eWon!BA558</f>
        <v>0</v>
      </c>
      <c r="BB558" s="108">
        <f>[1]eWon!BB558</f>
        <v>0</v>
      </c>
      <c r="BC558" s="108">
        <f>[1]eWon!BC558</f>
        <v>0</v>
      </c>
      <c r="BD558" s="108">
        <f>[1]eWon!BD558</f>
        <v>0</v>
      </c>
      <c r="BE558" s="108">
        <f>[1]eWon!BE558</f>
        <v>0</v>
      </c>
      <c r="BF558" s="108">
        <f>[1]eWon!BF558</f>
        <v>0</v>
      </c>
      <c r="BG558" s="108">
        <f>[1]eWon!BG558</f>
        <v>0</v>
      </c>
      <c r="BH558" s="108">
        <f>[1]eWon!BH558</f>
        <v>0</v>
      </c>
      <c r="BI558" s="108">
        <f>[1]eWon!BI558</f>
        <v>0</v>
      </c>
      <c r="BJ558" s="108">
        <f>[1]eWon!BJ558</f>
        <v>0</v>
      </c>
      <c r="BK558" s="108">
        <f>[1]eWon!BK558</f>
        <v>0</v>
      </c>
      <c r="BL558" s="109">
        <f>[1]eWon!BL558</f>
        <v>9</v>
      </c>
      <c r="BM558" s="83" t="str">
        <f>[1]eWon!BM558</f>
        <v>09:02</v>
      </c>
      <c r="BN558" s="133">
        <f ca="1">[1]eWon!BN558</f>
        <v>1020</v>
      </c>
      <c r="BO558" s="133">
        <f ca="1">[1]eWon!BO558</f>
        <v>900</v>
      </c>
      <c r="BP558" s="133">
        <f ca="1">[1]eWon!BP558</f>
        <v>240</v>
      </c>
      <c r="BQ558" s="133">
        <f ca="1">[1]eWon!BQ558</f>
        <v>0</v>
      </c>
      <c r="BR558" s="133">
        <f ca="1">[1]eWon!BR558</f>
        <v>0</v>
      </c>
      <c r="BS558" s="133">
        <f ca="1">[1]eWon!BS558</f>
        <v>0</v>
      </c>
      <c r="BT558" s="133">
        <f ca="1">[1]eWon!BT558</f>
        <v>0</v>
      </c>
      <c r="BU558" s="133">
        <f ca="1">[1]eWon!BU558</f>
        <v>180</v>
      </c>
      <c r="BV558" s="133">
        <f ca="1">[1]eWon!BV558</f>
        <v>0</v>
      </c>
      <c r="BW558" s="133">
        <f ca="1">[1]eWon!BW558</f>
        <v>0</v>
      </c>
      <c r="BX558" s="133">
        <f ca="1">[1]eWon!BX558</f>
        <v>0</v>
      </c>
      <c r="BY558" s="133">
        <f ca="1">[1]eWon!BY558</f>
        <v>0</v>
      </c>
      <c r="BZ558" s="114"/>
      <c r="CA558" s="114"/>
      <c r="CB558" s="114"/>
      <c r="CC558" s="114"/>
      <c r="CD558" s="114"/>
      <c r="CE558" s="114"/>
      <c r="CF558" s="114"/>
      <c r="CG558" s="114"/>
      <c r="CH558" s="114"/>
      <c r="CI558" s="114"/>
      <c r="CJ558" s="114"/>
      <c r="CK558" s="114"/>
      <c r="CL558" s="114"/>
      <c r="CM558" s="114"/>
      <c r="CN558" s="114"/>
      <c r="CO558" s="114"/>
      <c r="CP558" s="114"/>
      <c r="CQ558" s="111"/>
      <c r="CR558" s="14"/>
      <c r="CS558" s="112"/>
      <c r="CT558" s="115"/>
      <c r="CU558" s="14"/>
      <c r="CV558" s="14"/>
    </row>
    <row r="559" spans="1:100" ht="11.1" customHeight="1" x14ac:dyDescent="0.25">
      <c r="A559" s="103">
        <f>[1]eWon!A559</f>
        <v>559</v>
      </c>
      <c r="B559" s="23">
        <f>[1]eWon!B559</f>
        <v>9.0500000000000007</v>
      </c>
      <c r="C559" s="104">
        <f>[1]eWon!C559</f>
        <v>44925.377083333333</v>
      </c>
      <c r="D559" s="105">
        <f>[1]eWon!D559</f>
        <v>1880</v>
      </c>
      <c r="E559" s="105">
        <f>[1]eWon!E559</f>
        <v>1510</v>
      </c>
      <c r="F559" s="105">
        <f>[1]eWon!F559</f>
        <v>461</v>
      </c>
      <c r="G559" s="105">
        <f>[1]eWon!G559</f>
        <v>0</v>
      </c>
      <c r="H559" s="105">
        <f>[1]eWon!H559</f>
        <v>0</v>
      </c>
      <c r="I559" s="105">
        <f>[1]eWon!I559</f>
        <v>0</v>
      </c>
      <c r="J559" s="105">
        <f>[1]eWon!J559</f>
        <v>0</v>
      </c>
      <c r="K559" s="105">
        <f>[1]eWon!K559</f>
        <v>344</v>
      </c>
      <c r="L559" s="105">
        <f>[1]eWon!L559</f>
        <v>0</v>
      </c>
      <c r="M559" s="105">
        <f>[1]eWon!M559</f>
        <v>0</v>
      </c>
      <c r="N559" s="105">
        <f>[1]eWon!N559</f>
        <v>0</v>
      </c>
      <c r="O559" s="105">
        <f>[1]eWon!O559</f>
        <v>0</v>
      </c>
      <c r="P559" s="105">
        <f>[1]eWon!P559</f>
        <v>0</v>
      </c>
      <c r="Q559" s="105">
        <f>[1]eWon!Q559</f>
        <v>0</v>
      </c>
      <c r="R559" s="105">
        <f>[1]eWon!R559</f>
        <v>0</v>
      </c>
      <c r="S559" s="105">
        <f>[1]eWon!S559</f>
        <v>0</v>
      </c>
      <c r="T559" s="105">
        <f>[1]eWon!T559</f>
        <v>0</v>
      </c>
      <c r="U559" s="105">
        <f>[1]eWon!U559</f>
        <v>0</v>
      </c>
      <c r="V559" s="105">
        <f>[1]eWon!V559</f>
        <v>0</v>
      </c>
      <c r="W559" s="105">
        <f>[1]eWon!W559</f>
        <v>0</v>
      </c>
      <c r="X559" s="105">
        <f>[1]eWon!X559</f>
        <v>0</v>
      </c>
      <c r="Y559" s="105">
        <f>[1]eWon!Y559</f>
        <v>0</v>
      </c>
      <c r="Z559" s="105">
        <f>[1]eWon!Z559</f>
        <v>0</v>
      </c>
      <c r="AA559" s="105">
        <f>[1]eWon!AA559</f>
        <v>0</v>
      </c>
      <c r="AB559" s="105">
        <f>[1]eWon!AB559</f>
        <v>0</v>
      </c>
      <c r="AC559" s="105">
        <f>[1]eWon!AC559</f>
        <v>0</v>
      </c>
      <c r="AD559" s="105">
        <f>[1]eWon!AD559</f>
        <v>0</v>
      </c>
      <c r="AE559" s="105">
        <f>[1]eWon!AE559</f>
        <v>0</v>
      </c>
      <c r="AF559" s="105">
        <f>[1]eWon!AF559</f>
        <v>0</v>
      </c>
      <c r="AG559" s="106">
        <f>[1]eWon!AG559</f>
        <v>0</v>
      </c>
      <c r="AH559" s="107">
        <f>[1]eWon!AH559</f>
        <v>0</v>
      </c>
      <c r="AI559" s="108">
        <f>[1]eWon!AI559</f>
        <v>17</v>
      </c>
      <c r="AJ559" s="108">
        <f>[1]eWon!AJ559</f>
        <v>15</v>
      </c>
      <c r="AK559" s="108">
        <f>[1]eWon!AK559</f>
        <v>4</v>
      </c>
      <c r="AL559" s="108">
        <f>[1]eWon!AL559</f>
        <v>0</v>
      </c>
      <c r="AM559" s="108">
        <f>[1]eWon!AM559</f>
        <v>0</v>
      </c>
      <c r="AN559" s="108">
        <f>[1]eWon!AN559</f>
        <v>0</v>
      </c>
      <c r="AO559" s="108">
        <f>[1]eWon!AO559</f>
        <v>0</v>
      </c>
      <c r="AP559" s="108">
        <f>[1]eWon!AP559</f>
        <v>3</v>
      </c>
      <c r="AQ559" s="108">
        <f>[1]eWon!AQ559</f>
        <v>0</v>
      </c>
      <c r="AR559" s="108">
        <f>[1]eWon!AR559</f>
        <v>0</v>
      </c>
      <c r="AS559" s="108">
        <f>[1]eWon!AS559</f>
        <v>0</v>
      </c>
      <c r="AT559" s="108">
        <f>[1]eWon!AT559</f>
        <v>0</v>
      </c>
      <c r="AU559" s="108">
        <f>[1]eWon!AU559</f>
        <v>0</v>
      </c>
      <c r="AV559" s="108">
        <f>[1]eWon!AV559</f>
        <v>0</v>
      </c>
      <c r="AW559" s="108">
        <f>[1]eWon!AW559</f>
        <v>0</v>
      </c>
      <c r="AX559" s="108">
        <f>[1]eWon!AX559</f>
        <v>0</v>
      </c>
      <c r="AY559" s="108">
        <f>[1]eWon!AY559</f>
        <v>0</v>
      </c>
      <c r="AZ559" s="108">
        <f>[1]eWon!AZ559</f>
        <v>0</v>
      </c>
      <c r="BA559" s="108">
        <f>[1]eWon!BA559</f>
        <v>0</v>
      </c>
      <c r="BB559" s="108">
        <f>[1]eWon!BB559</f>
        <v>0</v>
      </c>
      <c r="BC559" s="108">
        <f>[1]eWon!BC559</f>
        <v>0</v>
      </c>
      <c r="BD559" s="108">
        <f>[1]eWon!BD559</f>
        <v>0</v>
      </c>
      <c r="BE559" s="108">
        <f>[1]eWon!BE559</f>
        <v>0</v>
      </c>
      <c r="BF559" s="108">
        <f>[1]eWon!BF559</f>
        <v>0</v>
      </c>
      <c r="BG559" s="108">
        <f>[1]eWon!BG559</f>
        <v>0</v>
      </c>
      <c r="BH559" s="108">
        <f>[1]eWon!BH559</f>
        <v>0</v>
      </c>
      <c r="BI559" s="108">
        <f>[1]eWon!BI559</f>
        <v>0</v>
      </c>
      <c r="BJ559" s="108">
        <f>[1]eWon!BJ559</f>
        <v>0</v>
      </c>
      <c r="BK559" s="108">
        <f>[1]eWon!BK559</f>
        <v>0</v>
      </c>
      <c r="BL559" s="109">
        <f>[1]eWon!BL559</f>
        <v>9</v>
      </c>
      <c r="BM559" s="83" t="str">
        <f>[1]eWon!BM559</f>
        <v>09:03</v>
      </c>
      <c r="BN559" s="133">
        <f ca="1">[1]eWon!BN559</f>
        <v>1020</v>
      </c>
      <c r="BO559" s="133">
        <f ca="1">[1]eWon!BO559</f>
        <v>900</v>
      </c>
      <c r="BP559" s="133">
        <f ca="1">[1]eWon!BP559</f>
        <v>240</v>
      </c>
      <c r="BQ559" s="133">
        <f ca="1">[1]eWon!BQ559</f>
        <v>0</v>
      </c>
      <c r="BR559" s="133">
        <f ca="1">[1]eWon!BR559</f>
        <v>0</v>
      </c>
      <c r="BS559" s="133">
        <f ca="1">[1]eWon!BS559</f>
        <v>0</v>
      </c>
      <c r="BT559" s="133">
        <f ca="1">[1]eWon!BT559</f>
        <v>0</v>
      </c>
      <c r="BU559" s="133">
        <f ca="1">[1]eWon!BU559</f>
        <v>180</v>
      </c>
      <c r="BV559" s="133">
        <f ca="1">[1]eWon!BV559</f>
        <v>0</v>
      </c>
      <c r="BW559" s="133">
        <f ca="1">[1]eWon!BW559</f>
        <v>0</v>
      </c>
      <c r="BX559" s="133">
        <f ca="1">[1]eWon!BX559</f>
        <v>0</v>
      </c>
      <c r="BY559" s="133">
        <f ca="1">[1]eWon!BY559</f>
        <v>0</v>
      </c>
      <c r="BZ559" s="114"/>
      <c r="CA559" s="114"/>
      <c r="CB559" s="114"/>
      <c r="CC559" s="114"/>
      <c r="CD559" s="114"/>
      <c r="CE559" s="114"/>
      <c r="CF559" s="114"/>
      <c r="CG559" s="114"/>
      <c r="CH559" s="114"/>
      <c r="CI559" s="114"/>
      <c r="CJ559" s="114"/>
      <c r="CK559" s="114"/>
      <c r="CL559" s="114"/>
      <c r="CM559" s="114"/>
      <c r="CN559" s="114"/>
      <c r="CO559" s="114"/>
      <c r="CP559" s="114"/>
      <c r="CQ559" s="111"/>
      <c r="CR559" s="14"/>
      <c r="CS559" s="112"/>
      <c r="CT559" s="115"/>
      <c r="CU559" s="14"/>
      <c r="CV559" s="14"/>
    </row>
    <row r="560" spans="1:100" ht="11.1" customHeight="1" x14ac:dyDescent="0.25">
      <c r="A560" s="103">
        <f>[1]eWon!A560</f>
        <v>560</v>
      </c>
      <c r="B560" s="23">
        <f>[1]eWon!B560</f>
        <v>9.0666666666666664</v>
      </c>
      <c r="C560" s="104">
        <f>[1]eWon!C560</f>
        <v>44925.37777777778</v>
      </c>
      <c r="D560" s="105">
        <f>[1]eWon!D560</f>
        <v>1897</v>
      </c>
      <c r="E560" s="105">
        <f>[1]eWon!E560</f>
        <v>1525</v>
      </c>
      <c r="F560" s="105">
        <f>[1]eWon!F560</f>
        <v>464</v>
      </c>
      <c r="G560" s="105">
        <f>[1]eWon!G560</f>
        <v>0</v>
      </c>
      <c r="H560" s="105">
        <f>[1]eWon!H560</f>
        <v>0</v>
      </c>
      <c r="I560" s="105">
        <f>[1]eWon!I560</f>
        <v>0</v>
      </c>
      <c r="J560" s="105">
        <f>[1]eWon!J560</f>
        <v>0</v>
      </c>
      <c r="K560" s="105">
        <f>[1]eWon!K560</f>
        <v>346</v>
      </c>
      <c r="L560" s="105">
        <f>[1]eWon!L560</f>
        <v>0</v>
      </c>
      <c r="M560" s="105">
        <f>[1]eWon!M560</f>
        <v>0</v>
      </c>
      <c r="N560" s="105">
        <f>[1]eWon!N560</f>
        <v>0</v>
      </c>
      <c r="O560" s="105">
        <f>[1]eWon!O560</f>
        <v>0</v>
      </c>
      <c r="P560" s="105">
        <f>[1]eWon!P560</f>
        <v>0</v>
      </c>
      <c r="Q560" s="105">
        <f>[1]eWon!Q560</f>
        <v>0</v>
      </c>
      <c r="R560" s="105">
        <f>[1]eWon!R560</f>
        <v>0</v>
      </c>
      <c r="S560" s="105">
        <f>[1]eWon!S560</f>
        <v>0</v>
      </c>
      <c r="T560" s="105">
        <f>[1]eWon!T560</f>
        <v>0</v>
      </c>
      <c r="U560" s="105">
        <f>[1]eWon!U560</f>
        <v>0</v>
      </c>
      <c r="V560" s="105">
        <f>[1]eWon!V560</f>
        <v>0</v>
      </c>
      <c r="W560" s="105">
        <f>[1]eWon!W560</f>
        <v>0</v>
      </c>
      <c r="X560" s="105">
        <f>[1]eWon!X560</f>
        <v>0</v>
      </c>
      <c r="Y560" s="105">
        <f>[1]eWon!Y560</f>
        <v>0</v>
      </c>
      <c r="Z560" s="105">
        <f>[1]eWon!Z560</f>
        <v>0</v>
      </c>
      <c r="AA560" s="105">
        <f>[1]eWon!AA560</f>
        <v>0</v>
      </c>
      <c r="AB560" s="105">
        <f>[1]eWon!AB560</f>
        <v>0</v>
      </c>
      <c r="AC560" s="105">
        <f>[1]eWon!AC560</f>
        <v>0</v>
      </c>
      <c r="AD560" s="105">
        <f>[1]eWon!AD560</f>
        <v>0</v>
      </c>
      <c r="AE560" s="105">
        <f>[1]eWon!AE560</f>
        <v>0</v>
      </c>
      <c r="AF560" s="105">
        <f>[1]eWon!AF560</f>
        <v>0</v>
      </c>
      <c r="AG560" s="106">
        <f>[1]eWon!AG560</f>
        <v>0</v>
      </c>
      <c r="AH560" s="107">
        <f>[1]eWon!AH560</f>
        <v>0</v>
      </c>
      <c r="AI560" s="108">
        <f>[1]eWon!AI560</f>
        <v>17</v>
      </c>
      <c r="AJ560" s="108">
        <f>[1]eWon!AJ560</f>
        <v>15</v>
      </c>
      <c r="AK560" s="108">
        <f>[1]eWon!AK560</f>
        <v>3</v>
      </c>
      <c r="AL560" s="108">
        <f>[1]eWon!AL560</f>
        <v>0</v>
      </c>
      <c r="AM560" s="108">
        <f>[1]eWon!AM560</f>
        <v>0</v>
      </c>
      <c r="AN560" s="108">
        <f>[1]eWon!AN560</f>
        <v>0</v>
      </c>
      <c r="AO560" s="108">
        <f>[1]eWon!AO560</f>
        <v>0</v>
      </c>
      <c r="AP560" s="108">
        <f>[1]eWon!AP560</f>
        <v>2</v>
      </c>
      <c r="AQ560" s="108">
        <f>[1]eWon!AQ560</f>
        <v>0</v>
      </c>
      <c r="AR560" s="108">
        <f>[1]eWon!AR560</f>
        <v>0</v>
      </c>
      <c r="AS560" s="108">
        <f>[1]eWon!AS560</f>
        <v>0</v>
      </c>
      <c r="AT560" s="108">
        <f>[1]eWon!AT560</f>
        <v>0</v>
      </c>
      <c r="AU560" s="108">
        <f>[1]eWon!AU560</f>
        <v>0</v>
      </c>
      <c r="AV560" s="108">
        <f>[1]eWon!AV560</f>
        <v>0</v>
      </c>
      <c r="AW560" s="108">
        <f>[1]eWon!AW560</f>
        <v>0</v>
      </c>
      <c r="AX560" s="108">
        <f>[1]eWon!AX560</f>
        <v>0</v>
      </c>
      <c r="AY560" s="108">
        <f>[1]eWon!AY560</f>
        <v>0</v>
      </c>
      <c r="AZ560" s="108">
        <f>[1]eWon!AZ560</f>
        <v>0</v>
      </c>
      <c r="BA560" s="108">
        <f>[1]eWon!BA560</f>
        <v>0</v>
      </c>
      <c r="BB560" s="108">
        <f>[1]eWon!BB560</f>
        <v>0</v>
      </c>
      <c r="BC560" s="108">
        <f>[1]eWon!BC560</f>
        <v>0</v>
      </c>
      <c r="BD560" s="108">
        <f>[1]eWon!BD560</f>
        <v>0</v>
      </c>
      <c r="BE560" s="108">
        <f>[1]eWon!BE560</f>
        <v>0</v>
      </c>
      <c r="BF560" s="108">
        <f>[1]eWon!BF560</f>
        <v>0</v>
      </c>
      <c r="BG560" s="108">
        <f>[1]eWon!BG560</f>
        <v>0</v>
      </c>
      <c r="BH560" s="108">
        <f>[1]eWon!BH560</f>
        <v>0</v>
      </c>
      <c r="BI560" s="108">
        <f>[1]eWon!BI560</f>
        <v>0</v>
      </c>
      <c r="BJ560" s="108">
        <f>[1]eWon!BJ560</f>
        <v>0</v>
      </c>
      <c r="BK560" s="108">
        <f>[1]eWon!BK560</f>
        <v>0</v>
      </c>
      <c r="BL560" s="109">
        <f>[1]eWon!BL560</f>
        <v>9</v>
      </c>
      <c r="BM560" s="83" t="str">
        <f>[1]eWon!BM560</f>
        <v>09:04</v>
      </c>
      <c r="BN560" s="133">
        <f ca="1">[1]eWon!BN560</f>
        <v>1020</v>
      </c>
      <c r="BO560" s="133">
        <f ca="1">[1]eWon!BO560</f>
        <v>900</v>
      </c>
      <c r="BP560" s="133">
        <f ca="1">[1]eWon!BP560</f>
        <v>180</v>
      </c>
      <c r="BQ560" s="133">
        <f ca="1">[1]eWon!BQ560</f>
        <v>0</v>
      </c>
      <c r="BR560" s="133">
        <f ca="1">[1]eWon!BR560</f>
        <v>0</v>
      </c>
      <c r="BS560" s="133">
        <f ca="1">[1]eWon!BS560</f>
        <v>0</v>
      </c>
      <c r="BT560" s="133">
        <f ca="1">[1]eWon!BT560</f>
        <v>0</v>
      </c>
      <c r="BU560" s="133">
        <f ca="1">[1]eWon!BU560</f>
        <v>120</v>
      </c>
      <c r="BV560" s="133">
        <f ca="1">[1]eWon!BV560</f>
        <v>0</v>
      </c>
      <c r="BW560" s="133">
        <f ca="1">[1]eWon!BW560</f>
        <v>0</v>
      </c>
      <c r="BX560" s="133">
        <f ca="1">[1]eWon!BX560</f>
        <v>0</v>
      </c>
      <c r="BY560" s="133">
        <f ca="1">[1]eWon!BY560</f>
        <v>0</v>
      </c>
      <c r="BZ560" s="114"/>
      <c r="CA560" s="114"/>
      <c r="CB560" s="114"/>
      <c r="CC560" s="114"/>
      <c r="CD560" s="114"/>
      <c r="CE560" s="114"/>
      <c r="CF560" s="114"/>
      <c r="CG560" s="114"/>
      <c r="CH560" s="114"/>
      <c r="CI560" s="114"/>
      <c r="CJ560" s="114"/>
      <c r="CK560" s="114"/>
      <c r="CL560" s="114"/>
      <c r="CM560" s="114"/>
      <c r="CN560" s="114"/>
      <c r="CO560" s="114"/>
      <c r="CP560" s="114"/>
      <c r="CQ560" s="111"/>
      <c r="CR560" s="14"/>
      <c r="CS560" s="112"/>
      <c r="CT560" s="115"/>
      <c r="CU560" s="14"/>
      <c r="CV560" s="14"/>
    </row>
    <row r="561" spans="1:100" ht="11.1" customHeight="1" x14ac:dyDescent="0.25">
      <c r="A561" s="103">
        <f>[1]eWon!A561</f>
        <v>561</v>
      </c>
      <c r="B561" s="23">
        <f>[1]eWon!B561</f>
        <v>9.1666666666666661</v>
      </c>
      <c r="C561" s="104">
        <f>[1]eWon!C561</f>
        <v>44925.381944444445</v>
      </c>
      <c r="D561" s="105">
        <f>[1]eWon!D561</f>
        <v>1995</v>
      </c>
      <c r="E561" s="105">
        <f>[1]eWon!E561</f>
        <v>1603</v>
      </c>
      <c r="F561" s="105">
        <f>[1]eWon!F561</f>
        <v>488</v>
      </c>
      <c r="G561" s="105">
        <f>[1]eWon!G561</f>
        <v>0</v>
      </c>
      <c r="H561" s="105">
        <f>[1]eWon!H561</f>
        <v>0</v>
      </c>
      <c r="I561" s="105">
        <f>[1]eWon!I561</f>
        <v>0</v>
      </c>
      <c r="J561" s="105">
        <f>[1]eWon!J561</f>
        <v>0</v>
      </c>
      <c r="K561" s="105">
        <f>[1]eWon!K561</f>
        <v>362</v>
      </c>
      <c r="L561" s="105">
        <f>[1]eWon!L561</f>
        <v>0</v>
      </c>
      <c r="M561" s="105">
        <f>[1]eWon!M561</f>
        <v>0</v>
      </c>
      <c r="N561" s="105">
        <f>[1]eWon!N561</f>
        <v>0</v>
      </c>
      <c r="O561" s="105">
        <f>[1]eWon!O561</f>
        <v>0</v>
      </c>
      <c r="P561" s="105">
        <f>[1]eWon!P561</f>
        <v>0</v>
      </c>
      <c r="Q561" s="105">
        <f>[1]eWon!Q561</f>
        <v>0</v>
      </c>
      <c r="R561" s="105">
        <f>[1]eWon!R561</f>
        <v>0</v>
      </c>
      <c r="S561" s="105">
        <f>[1]eWon!S561</f>
        <v>0</v>
      </c>
      <c r="T561" s="105">
        <f>[1]eWon!T561</f>
        <v>0</v>
      </c>
      <c r="U561" s="105">
        <f>[1]eWon!U561</f>
        <v>0</v>
      </c>
      <c r="V561" s="105">
        <f>[1]eWon!V561</f>
        <v>0</v>
      </c>
      <c r="W561" s="105">
        <f>[1]eWon!W561</f>
        <v>0</v>
      </c>
      <c r="X561" s="105">
        <f>[1]eWon!X561</f>
        <v>0</v>
      </c>
      <c r="Y561" s="105">
        <f>[1]eWon!Y561</f>
        <v>0</v>
      </c>
      <c r="Z561" s="105">
        <f>[1]eWon!Z561</f>
        <v>0</v>
      </c>
      <c r="AA561" s="105">
        <f>[1]eWon!AA561</f>
        <v>0</v>
      </c>
      <c r="AB561" s="105">
        <f>[1]eWon!AB561</f>
        <v>0</v>
      </c>
      <c r="AC561" s="105">
        <f>[1]eWon!AC561</f>
        <v>0</v>
      </c>
      <c r="AD561" s="105">
        <f>[1]eWon!AD561</f>
        <v>0</v>
      </c>
      <c r="AE561" s="105">
        <f>[1]eWon!AE561</f>
        <v>0</v>
      </c>
      <c r="AF561" s="105">
        <f>[1]eWon!AF561</f>
        <v>0</v>
      </c>
      <c r="AG561" s="106">
        <f>[1]eWon!AG561</f>
        <v>0</v>
      </c>
      <c r="AH561" s="107">
        <f>[1]eWon!AH561</f>
        <v>0</v>
      </c>
      <c r="AI561" s="108">
        <f>[1]eWon!AI561</f>
        <v>98</v>
      </c>
      <c r="AJ561" s="108">
        <f>[1]eWon!AJ561</f>
        <v>78</v>
      </c>
      <c r="AK561" s="108">
        <f>[1]eWon!AK561</f>
        <v>24</v>
      </c>
      <c r="AL561" s="108">
        <f>[1]eWon!AL561</f>
        <v>0</v>
      </c>
      <c r="AM561" s="108">
        <f>[1]eWon!AM561</f>
        <v>0</v>
      </c>
      <c r="AN561" s="108">
        <f>[1]eWon!AN561</f>
        <v>0</v>
      </c>
      <c r="AO561" s="108">
        <f>[1]eWon!AO561</f>
        <v>0</v>
      </c>
      <c r="AP561" s="108">
        <f>[1]eWon!AP561</f>
        <v>16</v>
      </c>
      <c r="AQ561" s="108">
        <f>[1]eWon!AQ561</f>
        <v>0</v>
      </c>
      <c r="AR561" s="108">
        <f>[1]eWon!AR561</f>
        <v>0</v>
      </c>
      <c r="AS561" s="108">
        <f>[1]eWon!AS561</f>
        <v>0</v>
      </c>
      <c r="AT561" s="108">
        <f>[1]eWon!AT561</f>
        <v>0</v>
      </c>
      <c r="AU561" s="108">
        <f>[1]eWon!AU561</f>
        <v>0</v>
      </c>
      <c r="AV561" s="108">
        <f>[1]eWon!AV561</f>
        <v>0</v>
      </c>
      <c r="AW561" s="108">
        <f>[1]eWon!AW561</f>
        <v>0</v>
      </c>
      <c r="AX561" s="108">
        <f>[1]eWon!AX561</f>
        <v>0</v>
      </c>
      <c r="AY561" s="108">
        <f>[1]eWon!AY561</f>
        <v>0</v>
      </c>
      <c r="AZ561" s="108">
        <f>[1]eWon!AZ561</f>
        <v>0</v>
      </c>
      <c r="BA561" s="108">
        <f>[1]eWon!BA561</f>
        <v>0</v>
      </c>
      <c r="BB561" s="108">
        <f>[1]eWon!BB561</f>
        <v>0</v>
      </c>
      <c r="BC561" s="108">
        <f>[1]eWon!BC561</f>
        <v>0</v>
      </c>
      <c r="BD561" s="108">
        <f>[1]eWon!BD561</f>
        <v>0</v>
      </c>
      <c r="BE561" s="108">
        <f>[1]eWon!BE561</f>
        <v>0</v>
      </c>
      <c r="BF561" s="108">
        <f>[1]eWon!BF561</f>
        <v>0</v>
      </c>
      <c r="BG561" s="108">
        <f>[1]eWon!BG561</f>
        <v>0</v>
      </c>
      <c r="BH561" s="108">
        <f>[1]eWon!BH561</f>
        <v>0</v>
      </c>
      <c r="BI561" s="108">
        <f>[1]eWon!BI561</f>
        <v>0</v>
      </c>
      <c r="BJ561" s="108">
        <f>[1]eWon!BJ561</f>
        <v>0</v>
      </c>
      <c r="BK561" s="108">
        <f>[1]eWon!BK561</f>
        <v>0</v>
      </c>
      <c r="BL561" s="109">
        <f>[1]eWon!BL561</f>
        <v>9</v>
      </c>
      <c r="BM561" s="83" t="str">
        <f>[1]eWon!BM561</f>
        <v>09:10</v>
      </c>
      <c r="BN561" s="133">
        <f ca="1">[1]eWon!BN561</f>
        <v>5880</v>
      </c>
      <c r="BO561" s="133">
        <f ca="1">[1]eWon!BO561</f>
        <v>4680</v>
      </c>
      <c r="BP561" s="133">
        <f ca="1">[1]eWon!BP561</f>
        <v>1440</v>
      </c>
      <c r="BQ561" s="133">
        <f ca="1">[1]eWon!BQ561</f>
        <v>0</v>
      </c>
      <c r="BR561" s="133">
        <f ca="1">[1]eWon!BR561</f>
        <v>0</v>
      </c>
      <c r="BS561" s="133">
        <f ca="1">[1]eWon!BS561</f>
        <v>0</v>
      </c>
      <c r="BT561" s="133">
        <f ca="1">[1]eWon!BT561</f>
        <v>0</v>
      </c>
      <c r="BU561" s="133">
        <f ca="1">[1]eWon!BU561</f>
        <v>960</v>
      </c>
      <c r="BV561" s="133">
        <f ca="1">[1]eWon!BV561</f>
        <v>0</v>
      </c>
      <c r="BW561" s="133">
        <f ca="1">[1]eWon!BW561</f>
        <v>0</v>
      </c>
      <c r="BX561" s="133">
        <f ca="1">[1]eWon!BX561</f>
        <v>0</v>
      </c>
      <c r="BY561" s="133">
        <f ca="1">[1]eWon!BY561</f>
        <v>0</v>
      </c>
      <c r="BZ561" s="114"/>
      <c r="CA561" s="114"/>
      <c r="CB561" s="114"/>
      <c r="CC561" s="114"/>
      <c r="CD561" s="114"/>
      <c r="CE561" s="114"/>
      <c r="CF561" s="114"/>
      <c r="CG561" s="114"/>
      <c r="CH561" s="114"/>
      <c r="CI561" s="114"/>
      <c r="CJ561" s="114"/>
      <c r="CK561" s="114"/>
      <c r="CL561" s="114"/>
      <c r="CM561" s="114"/>
      <c r="CN561" s="114"/>
      <c r="CO561" s="114"/>
      <c r="CP561" s="114"/>
      <c r="CQ561" s="111"/>
      <c r="CR561" s="14"/>
      <c r="CS561" s="112"/>
      <c r="CT561" s="115"/>
      <c r="CU561" s="14"/>
      <c r="CV561" s="14"/>
    </row>
    <row r="562" spans="1:100" ht="11.1" customHeight="1" x14ac:dyDescent="0.25">
      <c r="A562" s="103">
        <f>[1]eWon!A562</f>
        <v>562</v>
      </c>
      <c r="B562" s="23">
        <f>[1]eWon!B562</f>
        <v>9.1833333333333336</v>
      </c>
      <c r="C562" s="104">
        <f>[1]eWon!C562</f>
        <v>44925.382638888892</v>
      </c>
      <c r="D562" s="105">
        <f>[1]eWon!D562</f>
        <v>2012</v>
      </c>
      <c r="E562" s="105">
        <f>[1]eWon!E562</f>
        <v>1617</v>
      </c>
      <c r="F562" s="105">
        <f>[1]eWon!F562</f>
        <v>492</v>
      </c>
      <c r="G562" s="105">
        <f>[1]eWon!G562</f>
        <v>0</v>
      </c>
      <c r="H562" s="105">
        <f>[1]eWon!H562</f>
        <v>0</v>
      </c>
      <c r="I562" s="105">
        <f>[1]eWon!I562</f>
        <v>0</v>
      </c>
      <c r="J562" s="105">
        <f>[1]eWon!J562</f>
        <v>0</v>
      </c>
      <c r="K562" s="105">
        <f>[1]eWon!K562</f>
        <v>365</v>
      </c>
      <c r="L562" s="105">
        <f>[1]eWon!L562</f>
        <v>0</v>
      </c>
      <c r="M562" s="105">
        <f>[1]eWon!M562</f>
        <v>0</v>
      </c>
      <c r="N562" s="105">
        <f>[1]eWon!N562</f>
        <v>0</v>
      </c>
      <c r="O562" s="105">
        <f>[1]eWon!O562</f>
        <v>0</v>
      </c>
      <c r="P562" s="105">
        <f>[1]eWon!P562</f>
        <v>0</v>
      </c>
      <c r="Q562" s="105">
        <f>[1]eWon!Q562</f>
        <v>0</v>
      </c>
      <c r="R562" s="105">
        <f>[1]eWon!R562</f>
        <v>0</v>
      </c>
      <c r="S562" s="105">
        <f>[1]eWon!S562</f>
        <v>0</v>
      </c>
      <c r="T562" s="105">
        <f>[1]eWon!T562</f>
        <v>0</v>
      </c>
      <c r="U562" s="105">
        <f>[1]eWon!U562</f>
        <v>0</v>
      </c>
      <c r="V562" s="105">
        <f>[1]eWon!V562</f>
        <v>0</v>
      </c>
      <c r="W562" s="105">
        <f>[1]eWon!W562</f>
        <v>0</v>
      </c>
      <c r="X562" s="105">
        <f>[1]eWon!X562</f>
        <v>0</v>
      </c>
      <c r="Y562" s="105">
        <f>[1]eWon!Y562</f>
        <v>0</v>
      </c>
      <c r="Z562" s="105">
        <f>[1]eWon!Z562</f>
        <v>0</v>
      </c>
      <c r="AA562" s="105">
        <f>[1]eWon!AA562</f>
        <v>0</v>
      </c>
      <c r="AB562" s="105">
        <f>[1]eWon!AB562</f>
        <v>0</v>
      </c>
      <c r="AC562" s="105">
        <f>[1]eWon!AC562</f>
        <v>0</v>
      </c>
      <c r="AD562" s="105">
        <f>[1]eWon!AD562</f>
        <v>0</v>
      </c>
      <c r="AE562" s="105">
        <f>[1]eWon!AE562</f>
        <v>0</v>
      </c>
      <c r="AF562" s="105">
        <f>[1]eWon!AF562</f>
        <v>0</v>
      </c>
      <c r="AG562" s="106">
        <f>[1]eWon!AG562</f>
        <v>0</v>
      </c>
      <c r="AH562" s="107">
        <f>[1]eWon!AH562</f>
        <v>0</v>
      </c>
      <c r="AI562" s="108">
        <f>[1]eWon!AI562</f>
        <v>17</v>
      </c>
      <c r="AJ562" s="108">
        <f>[1]eWon!AJ562</f>
        <v>14</v>
      </c>
      <c r="AK562" s="108">
        <f>[1]eWon!AK562</f>
        <v>4</v>
      </c>
      <c r="AL562" s="108">
        <f>[1]eWon!AL562</f>
        <v>0</v>
      </c>
      <c r="AM562" s="108">
        <f>[1]eWon!AM562</f>
        <v>0</v>
      </c>
      <c r="AN562" s="108">
        <f>[1]eWon!AN562</f>
        <v>0</v>
      </c>
      <c r="AO562" s="108">
        <f>[1]eWon!AO562</f>
        <v>0</v>
      </c>
      <c r="AP562" s="108">
        <f>[1]eWon!AP562</f>
        <v>3</v>
      </c>
      <c r="AQ562" s="108">
        <f>[1]eWon!AQ562</f>
        <v>0</v>
      </c>
      <c r="AR562" s="108">
        <f>[1]eWon!AR562</f>
        <v>0</v>
      </c>
      <c r="AS562" s="108">
        <f>[1]eWon!AS562</f>
        <v>0</v>
      </c>
      <c r="AT562" s="108">
        <f>[1]eWon!AT562</f>
        <v>0</v>
      </c>
      <c r="AU562" s="108">
        <f>[1]eWon!AU562</f>
        <v>0</v>
      </c>
      <c r="AV562" s="108">
        <f>[1]eWon!AV562</f>
        <v>0</v>
      </c>
      <c r="AW562" s="108">
        <f>[1]eWon!AW562</f>
        <v>0</v>
      </c>
      <c r="AX562" s="108">
        <f>[1]eWon!AX562</f>
        <v>0</v>
      </c>
      <c r="AY562" s="108">
        <f>[1]eWon!AY562</f>
        <v>0</v>
      </c>
      <c r="AZ562" s="108">
        <f>[1]eWon!AZ562</f>
        <v>0</v>
      </c>
      <c r="BA562" s="108">
        <f>[1]eWon!BA562</f>
        <v>0</v>
      </c>
      <c r="BB562" s="108">
        <f>[1]eWon!BB562</f>
        <v>0</v>
      </c>
      <c r="BC562" s="108">
        <f>[1]eWon!BC562</f>
        <v>0</v>
      </c>
      <c r="BD562" s="108">
        <f>[1]eWon!BD562</f>
        <v>0</v>
      </c>
      <c r="BE562" s="108">
        <f>[1]eWon!BE562</f>
        <v>0</v>
      </c>
      <c r="BF562" s="108">
        <f>[1]eWon!BF562</f>
        <v>0</v>
      </c>
      <c r="BG562" s="108">
        <f>[1]eWon!BG562</f>
        <v>0</v>
      </c>
      <c r="BH562" s="108">
        <f>[1]eWon!BH562</f>
        <v>0</v>
      </c>
      <c r="BI562" s="108">
        <f>[1]eWon!BI562</f>
        <v>0</v>
      </c>
      <c r="BJ562" s="108">
        <f>[1]eWon!BJ562</f>
        <v>0</v>
      </c>
      <c r="BK562" s="108">
        <f>[1]eWon!BK562</f>
        <v>0</v>
      </c>
      <c r="BL562" s="109">
        <f>[1]eWon!BL562</f>
        <v>9</v>
      </c>
      <c r="BM562" s="83" t="str">
        <f>[1]eWon!BM562</f>
        <v>09:11</v>
      </c>
      <c r="BN562" s="133">
        <f ca="1">[1]eWon!BN562</f>
        <v>1020</v>
      </c>
      <c r="BO562" s="133">
        <f ca="1">[1]eWon!BO562</f>
        <v>840</v>
      </c>
      <c r="BP562" s="133">
        <f ca="1">[1]eWon!BP562</f>
        <v>240</v>
      </c>
      <c r="BQ562" s="133">
        <f ca="1">[1]eWon!BQ562</f>
        <v>0</v>
      </c>
      <c r="BR562" s="133">
        <f ca="1">[1]eWon!BR562</f>
        <v>0</v>
      </c>
      <c r="BS562" s="133">
        <f ca="1">[1]eWon!BS562</f>
        <v>0</v>
      </c>
      <c r="BT562" s="133">
        <f ca="1">[1]eWon!BT562</f>
        <v>0</v>
      </c>
      <c r="BU562" s="133">
        <f ca="1">[1]eWon!BU562</f>
        <v>180</v>
      </c>
      <c r="BV562" s="133">
        <f ca="1">[1]eWon!BV562</f>
        <v>0</v>
      </c>
      <c r="BW562" s="133">
        <f ca="1">[1]eWon!BW562</f>
        <v>0</v>
      </c>
      <c r="BX562" s="133">
        <f ca="1">[1]eWon!BX562</f>
        <v>0</v>
      </c>
      <c r="BY562" s="133">
        <f ca="1">[1]eWon!BY562</f>
        <v>0</v>
      </c>
      <c r="BZ562" s="114"/>
      <c r="CA562" s="114"/>
      <c r="CB562" s="114"/>
      <c r="CC562" s="114"/>
      <c r="CD562" s="114"/>
      <c r="CE562" s="114"/>
      <c r="CF562" s="114"/>
      <c r="CG562" s="114"/>
      <c r="CH562" s="114"/>
      <c r="CI562" s="114"/>
      <c r="CJ562" s="114"/>
      <c r="CK562" s="114"/>
      <c r="CL562" s="114"/>
      <c r="CM562" s="114"/>
      <c r="CN562" s="114"/>
      <c r="CO562" s="114"/>
      <c r="CP562" s="114"/>
      <c r="CQ562" s="111"/>
      <c r="CR562" s="14"/>
      <c r="CS562" s="112"/>
      <c r="CT562" s="115"/>
      <c r="CU562" s="14"/>
      <c r="CV562" s="14"/>
    </row>
    <row r="563" spans="1:100" ht="11.1" customHeight="1" x14ac:dyDescent="0.25">
      <c r="A563" s="103">
        <f>[1]eWon!A563</f>
        <v>563</v>
      </c>
      <c r="B563" s="23">
        <f>[1]eWon!B563</f>
        <v>9.1999999999999993</v>
      </c>
      <c r="C563" s="104">
        <f>[1]eWon!C563</f>
        <v>44925.383333333331</v>
      </c>
      <c r="D563" s="105">
        <f>[1]eWon!D563</f>
        <v>2028</v>
      </c>
      <c r="E563" s="105">
        <f>[1]eWon!E563</f>
        <v>1630</v>
      </c>
      <c r="F563" s="105">
        <f>[1]eWon!F563</f>
        <v>496</v>
      </c>
      <c r="G563" s="105">
        <f>[1]eWon!G563</f>
        <v>0</v>
      </c>
      <c r="H563" s="105">
        <f>[1]eWon!H563</f>
        <v>0</v>
      </c>
      <c r="I563" s="105">
        <f>[1]eWon!I563</f>
        <v>0</v>
      </c>
      <c r="J563" s="105">
        <f>[1]eWon!J563</f>
        <v>0</v>
      </c>
      <c r="K563" s="105">
        <f>[1]eWon!K563</f>
        <v>368</v>
      </c>
      <c r="L563" s="105">
        <f>[1]eWon!L563</f>
        <v>0</v>
      </c>
      <c r="M563" s="105">
        <f>[1]eWon!M563</f>
        <v>0</v>
      </c>
      <c r="N563" s="105">
        <f>[1]eWon!N563</f>
        <v>0</v>
      </c>
      <c r="O563" s="105">
        <f>[1]eWon!O563</f>
        <v>0</v>
      </c>
      <c r="P563" s="105">
        <f>[1]eWon!P563</f>
        <v>0</v>
      </c>
      <c r="Q563" s="105">
        <f>[1]eWon!Q563</f>
        <v>0</v>
      </c>
      <c r="R563" s="105">
        <f>[1]eWon!R563</f>
        <v>0</v>
      </c>
      <c r="S563" s="105">
        <f>[1]eWon!S563</f>
        <v>0</v>
      </c>
      <c r="T563" s="105">
        <f>[1]eWon!T563</f>
        <v>0</v>
      </c>
      <c r="U563" s="105">
        <f>[1]eWon!U563</f>
        <v>0</v>
      </c>
      <c r="V563" s="105">
        <f>[1]eWon!V563</f>
        <v>0</v>
      </c>
      <c r="W563" s="105">
        <f>[1]eWon!W563</f>
        <v>0</v>
      </c>
      <c r="X563" s="105">
        <f>[1]eWon!X563</f>
        <v>0</v>
      </c>
      <c r="Y563" s="105">
        <f>[1]eWon!Y563</f>
        <v>0</v>
      </c>
      <c r="Z563" s="105">
        <f>[1]eWon!Z563</f>
        <v>0</v>
      </c>
      <c r="AA563" s="105">
        <f>[1]eWon!AA563</f>
        <v>0</v>
      </c>
      <c r="AB563" s="105">
        <f>[1]eWon!AB563</f>
        <v>0</v>
      </c>
      <c r="AC563" s="105">
        <f>[1]eWon!AC563</f>
        <v>0</v>
      </c>
      <c r="AD563" s="105">
        <f>[1]eWon!AD563</f>
        <v>0</v>
      </c>
      <c r="AE563" s="105">
        <f>[1]eWon!AE563</f>
        <v>0</v>
      </c>
      <c r="AF563" s="105">
        <f>[1]eWon!AF563</f>
        <v>0</v>
      </c>
      <c r="AG563" s="106">
        <f>[1]eWon!AG563</f>
        <v>0</v>
      </c>
      <c r="AH563" s="107">
        <f>[1]eWon!AH563</f>
        <v>0</v>
      </c>
      <c r="AI563" s="108">
        <f>[1]eWon!AI563</f>
        <v>16</v>
      </c>
      <c r="AJ563" s="108">
        <f>[1]eWon!AJ563</f>
        <v>13</v>
      </c>
      <c r="AK563" s="108">
        <f>[1]eWon!AK563</f>
        <v>4</v>
      </c>
      <c r="AL563" s="108">
        <f>[1]eWon!AL563</f>
        <v>0</v>
      </c>
      <c r="AM563" s="108">
        <f>[1]eWon!AM563</f>
        <v>0</v>
      </c>
      <c r="AN563" s="108">
        <f>[1]eWon!AN563</f>
        <v>0</v>
      </c>
      <c r="AO563" s="108">
        <f>[1]eWon!AO563</f>
        <v>0</v>
      </c>
      <c r="AP563" s="108">
        <f>[1]eWon!AP563</f>
        <v>3</v>
      </c>
      <c r="AQ563" s="108">
        <f>[1]eWon!AQ563</f>
        <v>0</v>
      </c>
      <c r="AR563" s="108">
        <f>[1]eWon!AR563</f>
        <v>0</v>
      </c>
      <c r="AS563" s="108">
        <f>[1]eWon!AS563</f>
        <v>0</v>
      </c>
      <c r="AT563" s="108">
        <f>[1]eWon!AT563</f>
        <v>0</v>
      </c>
      <c r="AU563" s="108">
        <f>[1]eWon!AU563</f>
        <v>0</v>
      </c>
      <c r="AV563" s="108">
        <f>[1]eWon!AV563</f>
        <v>0</v>
      </c>
      <c r="AW563" s="108">
        <f>[1]eWon!AW563</f>
        <v>0</v>
      </c>
      <c r="AX563" s="108">
        <f>[1]eWon!AX563</f>
        <v>0</v>
      </c>
      <c r="AY563" s="108">
        <f>[1]eWon!AY563</f>
        <v>0</v>
      </c>
      <c r="AZ563" s="108">
        <f>[1]eWon!AZ563</f>
        <v>0</v>
      </c>
      <c r="BA563" s="108">
        <f>[1]eWon!BA563</f>
        <v>0</v>
      </c>
      <c r="BB563" s="108">
        <f>[1]eWon!BB563</f>
        <v>0</v>
      </c>
      <c r="BC563" s="108">
        <f>[1]eWon!BC563</f>
        <v>0</v>
      </c>
      <c r="BD563" s="108">
        <f>[1]eWon!BD563</f>
        <v>0</v>
      </c>
      <c r="BE563" s="108">
        <f>[1]eWon!BE563</f>
        <v>0</v>
      </c>
      <c r="BF563" s="108">
        <f>[1]eWon!BF563</f>
        <v>0</v>
      </c>
      <c r="BG563" s="108">
        <f>[1]eWon!BG563</f>
        <v>0</v>
      </c>
      <c r="BH563" s="108">
        <f>[1]eWon!BH563</f>
        <v>0</v>
      </c>
      <c r="BI563" s="108">
        <f>[1]eWon!BI563</f>
        <v>0</v>
      </c>
      <c r="BJ563" s="108">
        <f>[1]eWon!BJ563</f>
        <v>0</v>
      </c>
      <c r="BK563" s="108">
        <f>[1]eWon!BK563</f>
        <v>0</v>
      </c>
      <c r="BL563" s="109">
        <f>[1]eWon!BL563</f>
        <v>9</v>
      </c>
      <c r="BM563" s="83" t="str">
        <f>[1]eWon!BM563</f>
        <v>09:12</v>
      </c>
      <c r="BN563" s="133">
        <f ca="1">[1]eWon!BN563</f>
        <v>960</v>
      </c>
      <c r="BO563" s="133">
        <f ca="1">[1]eWon!BO563</f>
        <v>780</v>
      </c>
      <c r="BP563" s="133">
        <f ca="1">[1]eWon!BP563</f>
        <v>240</v>
      </c>
      <c r="BQ563" s="133">
        <f ca="1">[1]eWon!BQ563</f>
        <v>0</v>
      </c>
      <c r="BR563" s="133">
        <f ca="1">[1]eWon!BR563</f>
        <v>0</v>
      </c>
      <c r="BS563" s="133">
        <f ca="1">[1]eWon!BS563</f>
        <v>0</v>
      </c>
      <c r="BT563" s="133">
        <f ca="1">[1]eWon!BT563</f>
        <v>0</v>
      </c>
      <c r="BU563" s="133">
        <f ca="1">[1]eWon!BU563</f>
        <v>180</v>
      </c>
      <c r="BV563" s="133">
        <f ca="1">[1]eWon!BV563</f>
        <v>0</v>
      </c>
      <c r="BW563" s="133">
        <f ca="1">[1]eWon!BW563</f>
        <v>0</v>
      </c>
      <c r="BX563" s="133">
        <f ca="1">[1]eWon!BX563</f>
        <v>0</v>
      </c>
      <c r="BY563" s="133">
        <f ca="1">[1]eWon!BY563</f>
        <v>0</v>
      </c>
      <c r="BZ563" s="114"/>
      <c r="CA563" s="114"/>
      <c r="CB563" s="114"/>
      <c r="CC563" s="114"/>
      <c r="CD563" s="114"/>
      <c r="CE563" s="114"/>
      <c r="CF563" s="114"/>
      <c r="CG563" s="114"/>
      <c r="CH563" s="114"/>
      <c r="CI563" s="114"/>
      <c r="CJ563" s="114"/>
      <c r="CK563" s="114"/>
      <c r="CL563" s="114"/>
      <c r="CM563" s="114"/>
      <c r="CN563" s="114"/>
      <c r="CO563" s="114"/>
      <c r="CP563" s="114"/>
      <c r="CQ563" s="111"/>
      <c r="CR563" s="14"/>
      <c r="CS563" s="112"/>
      <c r="CT563" s="115"/>
      <c r="CU563" s="14"/>
      <c r="CV563" s="14"/>
    </row>
    <row r="564" spans="1:100" ht="11.1" customHeight="1" x14ac:dyDescent="0.25">
      <c r="A564" s="103">
        <f>[1]eWon!A564</f>
        <v>564</v>
      </c>
      <c r="B564" s="23">
        <f>[1]eWon!B564</f>
        <v>9.2166666666666668</v>
      </c>
      <c r="C564" s="104">
        <f>[1]eWon!C564</f>
        <v>44925.384027777778</v>
      </c>
      <c r="D564" s="105">
        <f>[1]eWon!D564</f>
        <v>2045</v>
      </c>
      <c r="E564" s="105">
        <f>[1]eWon!E564</f>
        <v>1642</v>
      </c>
      <c r="F564" s="105">
        <f>[1]eWon!F564</f>
        <v>501</v>
      </c>
      <c r="G564" s="105">
        <f>[1]eWon!G564</f>
        <v>0</v>
      </c>
      <c r="H564" s="105">
        <f>[1]eWon!H564</f>
        <v>0</v>
      </c>
      <c r="I564" s="105">
        <f>[1]eWon!I564</f>
        <v>0</v>
      </c>
      <c r="J564" s="105">
        <f>[1]eWon!J564</f>
        <v>0</v>
      </c>
      <c r="K564" s="105">
        <f>[1]eWon!K564</f>
        <v>371</v>
      </c>
      <c r="L564" s="105">
        <f>[1]eWon!L564</f>
        <v>0</v>
      </c>
      <c r="M564" s="105">
        <f>[1]eWon!M564</f>
        <v>0</v>
      </c>
      <c r="N564" s="105">
        <f>[1]eWon!N564</f>
        <v>0</v>
      </c>
      <c r="O564" s="105">
        <f>[1]eWon!O564</f>
        <v>0</v>
      </c>
      <c r="P564" s="105">
        <f>[1]eWon!P564</f>
        <v>0</v>
      </c>
      <c r="Q564" s="105">
        <f>[1]eWon!Q564</f>
        <v>0</v>
      </c>
      <c r="R564" s="105">
        <f>[1]eWon!R564</f>
        <v>0</v>
      </c>
      <c r="S564" s="105">
        <f>[1]eWon!S564</f>
        <v>0</v>
      </c>
      <c r="T564" s="105">
        <f>[1]eWon!T564</f>
        <v>0</v>
      </c>
      <c r="U564" s="105">
        <f>[1]eWon!U564</f>
        <v>0</v>
      </c>
      <c r="V564" s="105">
        <f>[1]eWon!V564</f>
        <v>0</v>
      </c>
      <c r="W564" s="105">
        <f>[1]eWon!W564</f>
        <v>0</v>
      </c>
      <c r="X564" s="105">
        <f>[1]eWon!X564</f>
        <v>0</v>
      </c>
      <c r="Y564" s="105">
        <f>[1]eWon!Y564</f>
        <v>0</v>
      </c>
      <c r="Z564" s="105">
        <f>[1]eWon!Z564</f>
        <v>0</v>
      </c>
      <c r="AA564" s="105">
        <f>[1]eWon!AA564</f>
        <v>0</v>
      </c>
      <c r="AB564" s="105">
        <f>[1]eWon!AB564</f>
        <v>0</v>
      </c>
      <c r="AC564" s="105">
        <f>[1]eWon!AC564</f>
        <v>0</v>
      </c>
      <c r="AD564" s="105">
        <f>[1]eWon!AD564</f>
        <v>0</v>
      </c>
      <c r="AE564" s="105">
        <f>[1]eWon!AE564</f>
        <v>0</v>
      </c>
      <c r="AF564" s="105">
        <f>[1]eWon!AF564</f>
        <v>0</v>
      </c>
      <c r="AG564" s="106">
        <f>[1]eWon!AG564</f>
        <v>0</v>
      </c>
      <c r="AH564" s="107">
        <f>[1]eWon!AH564</f>
        <v>0</v>
      </c>
      <c r="AI564" s="108">
        <f>[1]eWon!AI564</f>
        <v>17</v>
      </c>
      <c r="AJ564" s="108">
        <f>[1]eWon!AJ564</f>
        <v>12</v>
      </c>
      <c r="AK564" s="108">
        <f>[1]eWon!AK564</f>
        <v>5</v>
      </c>
      <c r="AL564" s="108">
        <f>[1]eWon!AL564</f>
        <v>0</v>
      </c>
      <c r="AM564" s="108">
        <f>[1]eWon!AM564</f>
        <v>0</v>
      </c>
      <c r="AN564" s="108">
        <f>[1]eWon!AN564</f>
        <v>0</v>
      </c>
      <c r="AO564" s="108">
        <f>[1]eWon!AO564</f>
        <v>0</v>
      </c>
      <c r="AP564" s="108">
        <f>[1]eWon!AP564</f>
        <v>3</v>
      </c>
      <c r="AQ564" s="108">
        <f>[1]eWon!AQ564</f>
        <v>0</v>
      </c>
      <c r="AR564" s="108">
        <f>[1]eWon!AR564</f>
        <v>0</v>
      </c>
      <c r="AS564" s="108">
        <f>[1]eWon!AS564</f>
        <v>0</v>
      </c>
      <c r="AT564" s="108">
        <f>[1]eWon!AT564</f>
        <v>0</v>
      </c>
      <c r="AU564" s="108">
        <f>[1]eWon!AU564</f>
        <v>0</v>
      </c>
      <c r="AV564" s="108">
        <f>[1]eWon!AV564</f>
        <v>0</v>
      </c>
      <c r="AW564" s="108">
        <f>[1]eWon!AW564</f>
        <v>0</v>
      </c>
      <c r="AX564" s="108">
        <f>[1]eWon!AX564</f>
        <v>0</v>
      </c>
      <c r="AY564" s="108">
        <f>[1]eWon!AY564</f>
        <v>0</v>
      </c>
      <c r="AZ564" s="108">
        <f>[1]eWon!AZ564</f>
        <v>0</v>
      </c>
      <c r="BA564" s="108">
        <f>[1]eWon!BA564</f>
        <v>0</v>
      </c>
      <c r="BB564" s="108">
        <f>[1]eWon!BB564</f>
        <v>0</v>
      </c>
      <c r="BC564" s="108">
        <f>[1]eWon!BC564</f>
        <v>0</v>
      </c>
      <c r="BD564" s="108">
        <f>[1]eWon!BD564</f>
        <v>0</v>
      </c>
      <c r="BE564" s="108">
        <f>[1]eWon!BE564</f>
        <v>0</v>
      </c>
      <c r="BF564" s="108">
        <f>[1]eWon!BF564</f>
        <v>0</v>
      </c>
      <c r="BG564" s="108">
        <f>[1]eWon!BG564</f>
        <v>0</v>
      </c>
      <c r="BH564" s="108">
        <f>[1]eWon!BH564</f>
        <v>0</v>
      </c>
      <c r="BI564" s="108">
        <f>[1]eWon!BI564</f>
        <v>0</v>
      </c>
      <c r="BJ564" s="108">
        <f>[1]eWon!BJ564</f>
        <v>0</v>
      </c>
      <c r="BK564" s="108">
        <f>[1]eWon!BK564</f>
        <v>0</v>
      </c>
      <c r="BL564" s="109">
        <f>[1]eWon!BL564</f>
        <v>9</v>
      </c>
      <c r="BM564" s="83" t="str">
        <f>[1]eWon!BM564</f>
        <v>09:13</v>
      </c>
      <c r="BN564" s="133">
        <f ca="1">[1]eWon!BN564</f>
        <v>1020</v>
      </c>
      <c r="BO564" s="133">
        <f ca="1">[1]eWon!BO564</f>
        <v>720</v>
      </c>
      <c r="BP564" s="133">
        <f ca="1">[1]eWon!BP564</f>
        <v>300</v>
      </c>
      <c r="BQ564" s="133">
        <f ca="1">[1]eWon!BQ564</f>
        <v>0</v>
      </c>
      <c r="BR564" s="133">
        <f ca="1">[1]eWon!BR564</f>
        <v>0</v>
      </c>
      <c r="BS564" s="133">
        <f ca="1">[1]eWon!BS564</f>
        <v>0</v>
      </c>
      <c r="BT564" s="133">
        <f ca="1">[1]eWon!BT564</f>
        <v>0</v>
      </c>
      <c r="BU564" s="133">
        <f ca="1">[1]eWon!BU564</f>
        <v>180</v>
      </c>
      <c r="BV564" s="133">
        <f ca="1">[1]eWon!BV564</f>
        <v>0</v>
      </c>
      <c r="BW564" s="133">
        <f ca="1">[1]eWon!BW564</f>
        <v>0</v>
      </c>
      <c r="BX564" s="133">
        <f ca="1">[1]eWon!BX564</f>
        <v>0</v>
      </c>
      <c r="BY564" s="133">
        <f ca="1">[1]eWon!BY564</f>
        <v>0</v>
      </c>
      <c r="BZ564" s="114"/>
      <c r="CA564" s="114"/>
      <c r="CB564" s="114"/>
      <c r="CC564" s="114"/>
      <c r="CD564" s="114"/>
      <c r="CE564" s="114"/>
      <c r="CF564" s="114"/>
      <c r="CG564" s="114"/>
      <c r="CH564" s="114"/>
      <c r="CI564" s="114"/>
      <c r="CJ564" s="114"/>
      <c r="CK564" s="114"/>
      <c r="CL564" s="114"/>
      <c r="CM564" s="114"/>
      <c r="CN564" s="114"/>
      <c r="CO564" s="114"/>
      <c r="CP564" s="114"/>
      <c r="CQ564" s="111"/>
      <c r="CR564" s="14"/>
      <c r="CS564" s="112"/>
      <c r="CT564" s="115"/>
      <c r="CU564" s="14"/>
      <c r="CV564" s="14"/>
    </row>
    <row r="565" spans="1:100" ht="11.1" customHeight="1" x14ac:dyDescent="0.25">
      <c r="A565" s="103">
        <f>[1]eWon!A565</f>
        <v>565</v>
      </c>
      <c r="B565" s="23">
        <f>[1]eWon!B565</f>
        <v>9.2333333333333325</v>
      </c>
      <c r="C565" s="104">
        <f>[1]eWon!C565</f>
        <v>44925.384722222225</v>
      </c>
      <c r="D565" s="105">
        <f>[1]eWon!D565</f>
        <v>2062</v>
      </c>
      <c r="E565" s="105">
        <f>[1]eWon!E565</f>
        <v>1654</v>
      </c>
      <c r="F565" s="105">
        <f>[1]eWon!F565</f>
        <v>505</v>
      </c>
      <c r="G565" s="105">
        <f>[1]eWon!G565</f>
        <v>0</v>
      </c>
      <c r="H565" s="105">
        <f>[1]eWon!H565</f>
        <v>0</v>
      </c>
      <c r="I565" s="105">
        <f>[1]eWon!I565</f>
        <v>0</v>
      </c>
      <c r="J565" s="105">
        <f>[1]eWon!J565</f>
        <v>0</v>
      </c>
      <c r="K565" s="105">
        <f>[1]eWon!K565</f>
        <v>374</v>
      </c>
      <c r="L565" s="105">
        <f>[1]eWon!L565</f>
        <v>0</v>
      </c>
      <c r="M565" s="105">
        <f>[1]eWon!M565</f>
        <v>0</v>
      </c>
      <c r="N565" s="105">
        <f>[1]eWon!N565</f>
        <v>0</v>
      </c>
      <c r="O565" s="105">
        <f>[1]eWon!O565</f>
        <v>0</v>
      </c>
      <c r="P565" s="105">
        <f>[1]eWon!P565</f>
        <v>0</v>
      </c>
      <c r="Q565" s="105">
        <f>[1]eWon!Q565</f>
        <v>0</v>
      </c>
      <c r="R565" s="105">
        <f>[1]eWon!R565</f>
        <v>0</v>
      </c>
      <c r="S565" s="105">
        <f>[1]eWon!S565</f>
        <v>0</v>
      </c>
      <c r="T565" s="105">
        <f>[1]eWon!T565</f>
        <v>0</v>
      </c>
      <c r="U565" s="105">
        <f>[1]eWon!U565</f>
        <v>0</v>
      </c>
      <c r="V565" s="105">
        <f>[1]eWon!V565</f>
        <v>0</v>
      </c>
      <c r="W565" s="105">
        <f>[1]eWon!W565</f>
        <v>0</v>
      </c>
      <c r="X565" s="105">
        <f>[1]eWon!X565</f>
        <v>0</v>
      </c>
      <c r="Y565" s="105">
        <f>[1]eWon!Y565</f>
        <v>0</v>
      </c>
      <c r="Z565" s="105">
        <f>[1]eWon!Z565</f>
        <v>0</v>
      </c>
      <c r="AA565" s="105">
        <f>[1]eWon!AA565</f>
        <v>0</v>
      </c>
      <c r="AB565" s="105">
        <f>[1]eWon!AB565</f>
        <v>0</v>
      </c>
      <c r="AC565" s="105">
        <f>[1]eWon!AC565</f>
        <v>0</v>
      </c>
      <c r="AD565" s="105">
        <f>[1]eWon!AD565</f>
        <v>0</v>
      </c>
      <c r="AE565" s="105">
        <f>[1]eWon!AE565</f>
        <v>0</v>
      </c>
      <c r="AF565" s="105">
        <f>[1]eWon!AF565</f>
        <v>0</v>
      </c>
      <c r="AG565" s="106">
        <f>[1]eWon!AG565</f>
        <v>0</v>
      </c>
      <c r="AH565" s="107">
        <f>[1]eWon!AH565</f>
        <v>0</v>
      </c>
      <c r="AI565" s="108">
        <f>[1]eWon!AI565</f>
        <v>17</v>
      </c>
      <c r="AJ565" s="108">
        <f>[1]eWon!AJ565</f>
        <v>12</v>
      </c>
      <c r="AK565" s="108">
        <f>[1]eWon!AK565</f>
        <v>4</v>
      </c>
      <c r="AL565" s="108">
        <f>[1]eWon!AL565</f>
        <v>0</v>
      </c>
      <c r="AM565" s="108">
        <f>[1]eWon!AM565</f>
        <v>0</v>
      </c>
      <c r="AN565" s="108">
        <f>[1]eWon!AN565</f>
        <v>0</v>
      </c>
      <c r="AO565" s="108">
        <f>[1]eWon!AO565</f>
        <v>0</v>
      </c>
      <c r="AP565" s="108">
        <f>[1]eWon!AP565</f>
        <v>3</v>
      </c>
      <c r="AQ565" s="108">
        <f>[1]eWon!AQ565</f>
        <v>0</v>
      </c>
      <c r="AR565" s="108">
        <f>[1]eWon!AR565</f>
        <v>0</v>
      </c>
      <c r="AS565" s="108">
        <f>[1]eWon!AS565</f>
        <v>0</v>
      </c>
      <c r="AT565" s="108">
        <f>[1]eWon!AT565</f>
        <v>0</v>
      </c>
      <c r="AU565" s="108">
        <f>[1]eWon!AU565</f>
        <v>0</v>
      </c>
      <c r="AV565" s="108">
        <f>[1]eWon!AV565</f>
        <v>0</v>
      </c>
      <c r="AW565" s="108">
        <f>[1]eWon!AW565</f>
        <v>0</v>
      </c>
      <c r="AX565" s="108">
        <f>[1]eWon!AX565</f>
        <v>0</v>
      </c>
      <c r="AY565" s="108">
        <f>[1]eWon!AY565</f>
        <v>0</v>
      </c>
      <c r="AZ565" s="108">
        <f>[1]eWon!AZ565</f>
        <v>0</v>
      </c>
      <c r="BA565" s="108">
        <f>[1]eWon!BA565</f>
        <v>0</v>
      </c>
      <c r="BB565" s="108">
        <f>[1]eWon!BB565</f>
        <v>0</v>
      </c>
      <c r="BC565" s="108">
        <f>[1]eWon!BC565</f>
        <v>0</v>
      </c>
      <c r="BD565" s="108">
        <f>[1]eWon!BD565</f>
        <v>0</v>
      </c>
      <c r="BE565" s="108">
        <f>[1]eWon!BE565</f>
        <v>0</v>
      </c>
      <c r="BF565" s="108">
        <f>[1]eWon!BF565</f>
        <v>0</v>
      </c>
      <c r="BG565" s="108">
        <f>[1]eWon!BG565</f>
        <v>0</v>
      </c>
      <c r="BH565" s="108">
        <f>[1]eWon!BH565</f>
        <v>0</v>
      </c>
      <c r="BI565" s="108">
        <f>[1]eWon!BI565</f>
        <v>0</v>
      </c>
      <c r="BJ565" s="108">
        <f>[1]eWon!BJ565</f>
        <v>0</v>
      </c>
      <c r="BK565" s="108">
        <f>[1]eWon!BK565</f>
        <v>0</v>
      </c>
      <c r="BL565" s="109">
        <f>[1]eWon!BL565</f>
        <v>9</v>
      </c>
      <c r="BM565" s="83" t="str">
        <f>[1]eWon!BM565</f>
        <v>09:14</v>
      </c>
      <c r="BN565" s="133">
        <f ca="1">[1]eWon!BN565</f>
        <v>1020</v>
      </c>
      <c r="BO565" s="133">
        <f ca="1">[1]eWon!BO565</f>
        <v>720</v>
      </c>
      <c r="BP565" s="133">
        <f ca="1">[1]eWon!BP565</f>
        <v>240</v>
      </c>
      <c r="BQ565" s="133">
        <f ca="1">[1]eWon!BQ565</f>
        <v>0</v>
      </c>
      <c r="BR565" s="133">
        <f ca="1">[1]eWon!BR565</f>
        <v>0</v>
      </c>
      <c r="BS565" s="133">
        <f ca="1">[1]eWon!BS565</f>
        <v>0</v>
      </c>
      <c r="BT565" s="133">
        <f ca="1">[1]eWon!BT565</f>
        <v>0</v>
      </c>
      <c r="BU565" s="133">
        <f ca="1">[1]eWon!BU565</f>
        <v>180</v>
      </c>
      <c r="BV565" s="133">
        <f ca="1">[1]eWon!BV565</f>
        <v>0</v>
      </c>
      <c r="BW565" s="133">
        <f ca="1">[1]eWon!BW565</f>
        <v>0</v>
      </c>
      <c r="BX565" s="133">
        <f ca="1">[1]eWon!BX565</f>
        <v>0</v>
      </c>
      <c r="BY565" s="133">
        <f ca="1">[1]eWon!BY565</f>
        <v>0</v>
      </c>
      <c r="BZ565" s="114"/>
      <c r="CA565" s="114"/>
      <c r="CB565" s="114"/>
      <c r="CC565" s="114"/>
      <c r="CD565" s="114"/>
      <c r="CE565" s="114"/>
      <c r="CF565" s="114"/>
      <c r="CG565" s="114"/>
      <c r="CH565" s="114"/>
      <c r="CI565" s="114"/>
      <c r="CJ565" s="114"/>
      <c r="CK565" s="114"/>
      <c r="CL565" s="114"/>
      <c r="CM565" s="114"/>
      <c r="CN565" s="114"/>
      <c r="CO565" s="114"/>
      <c r="CP565" s="114"/>
      <c r="CQ565" s="111"/>
      <c r="CR565" s="14"/>
      <c r="CS565" s="112"/>
      <c r="CT565" s="115"/>
      <c r="CU565" s="14"/>
      <c r="CV565" s="14"/>
    </row>
    <row r="566" spans="1:100" ht="11.1" customHeight="1" x14ac:dyDescent="0.25">
      <c r="A566" s="103">
        <f>[1]eWon!A566</f>
        <v>566</v>
      </c>
      <c r="B566" s="23">
        <f>[1]eWon!B566</f>
        <v>9.25</v>
      </c>
      <c r="C566" s="104">
        <f>[1]eWon!C566</f>
        <v>44925.385416666664</v>
      </c>
      <c r="D566" s="105">
        <f>[1]eWon!D566</f>
        <v>2078</v>
      </c>
      <c r="E566" s="105">
        <f>[1]eWon!E566</f>
        <v>1666</v>
      </c>
      <c r="F566" s="105">
        <f>[1]eWon!F566</f>
        <v>509</v>
      </c>
      <c r="G566" s="105">
        <f>[1]eWon!G566</f>
        <v>0</v>
      </c>
      <c r="H566" s="105">
        <f>[1]eWon!H566</f>
        <v>0</v>
      </c>
      <c r="I566" s="105">
        <f>[1]eWon!I566</f>
        <v>0</v>
      </c>
      <c r="J566" s="105">
        <f>[1]eWon!J566</f>
        <v>0</v>
      </c>
      <c r="K566" s="105">
        <f>[1]eWon!K566</f>
        <v>377</v>
      </c>
      <c r="L566" s="105">
        <f>[1]eWon!L566</f>
        <v>0</v>
      </c>
      <c r="M566" s="105">
        <f>[1]eWon!M566</f>
        <v>0</v>
      </c>
      <c r="N566" s="105">
        <f>[1]eWon!N566</f>
        <v>0</v>
      </c>
      <c r="O566" s="105">
        <f>[1]eWon!O566</f>
        <v>0</v>
      </c>
      <c r="P566" s="105">
        <f>[1]eWon!P566</f>
        <v>0</v>
      </c>
      <c r="Q566" s="105">
        <f>[1]eWon!Q566</f>
        <v>0</v>
      </c>
      <c r="R566" s="105">
        <f>[1]eWon!R566</f>
        <v>0</v>
      </c>
      <c r="S566" s="105">
        <f>[1]eWon!S566</f>
        <v>0</v>
      </c>
      <c r="T566" s="105">
        <f>[1]eWon!T566</f>
        <v>0</v>
      </c>
      <c r="U566" s="105">
        <f>[1]eWon!U566</f>
        <v>0</v>
      </c>
      <c r="V566" s="105">
        <f>[1]eWon!V566</f>
        <v>0</v>
      </c>
      <c r="W566" s="105">
        <f>[1]eWon!W566</f>
        <v>0</v>
      </c>
      <c r="X566" s="105">
        <f>[1]eWon!X566</f>
        <v>0</v>
      </c>
      <c r="Y566" s="105">
        <f>[1]eWon!Y566</f>
        <v>0</v>
      </c>
      <c r="Z566" s="105">
        <f>[1]eWon!Z566</f>
        <v>0</v>
      </c>
      <c r="AA566" s="105">
        <f>[1]eWon!AA566</f>
        <v>0</v>
      </c>
      <c r="AB566" s="105">
        <f>[1]eWon!AB566</f>
        <v>0</v>
      </c>
      <c r="AC566" s="105">
        <f>[1]eWon!AC566</f>
        <v>0</v>
      </c>
      <c r="AD566" s="105">
        <f>[1]eWon!AD566</f>
        <v>0</v>
      </c>
      <c r="AE566" s="105">
        <f>[1]eWon!AE566</f>
        <v>0</v>
      </c>
      <c r="AF566" s="105">
        <f>[1]eWon!AF566</f>
        <v>0</v>
      </c>
      <c r="AG566" s="106">
        <f>[1]eWon!AG566</f>
        <v>0</v>
      </c>
      <c r="AH566" s="107">
        <f>[1]eWon!AH566</f>
        <v>0</v>
      </c>
      <c r="AI566" s="108">
        <f>[1]eWon!AI566</f>
        <v>16</v>
      </c>
      <c r="AJ566" s="108">
        <f>[1]eWon!AJ566</f>
        <v>12</v>
      </c>
      <c r="AK566" s="108">
        <f>[1]eWon!AK566</f>
        <v>4</v>
      </c>
      <c r="AL566" s="108">
        <f>[1]eWon!AL566</f>
        <v>0</v>
      </c>
      <c r="AM566" s="108">
        <f>[1]eWon!AM566</f>
        <v>0</v>
      </c>
      <c r="AN566" s="108">
        <f>[1]eWon!AN566</f>
        <v>0</v>
      </c>
      <c r="AO566" s="108">
        <f>[1]eWon!AO566</f>
        <v>0</v>
      </c>
      <c r="AP566" s="108">
        <f>[1]eWon!AP566</f>
        <v>3</v>
      </c>
      <c r="AQ566" s="108">
        <f>[1]eWon!AQ566</f>
        <v>0</v>
      </c>
      <c r="AR566" s="108">
        <f>[1]eWon!AR566</f>
        <v>0</v>
      </c>
      <c r="AS566" s="108">
        <f>[1]eWon!AS566</f>
        <v>0</v>
      </c>
      <c r="AT566" s="108">
        <f>[1]eWon!AT566</f>
        <v>0</v>
      </c>
      <c r="AU566" s="108">
        <f>[1]eWon!AU566</f>
        <v>0</v>
      </c>
      <c r="AV566" s="108">
        <f>[1]eWon!AV566</f>
        <v>0</v>
      </c>
      <c r="AW566" s="108">
        <f>[1]eWon!AW566</f>
        <v>0</v>
      </c>
      <c r="AX566" s="108">
        <f>[1]eWon!AX566</f>
        <v>0</v>
      </c>
      <c r="AY566" s="108">
        <f>[1]eWon!AY566</f>
        <v>0</v>
      </c>
      <c r="AZ566" s="108">
        <f>[1]eWon!AZ566</f>
        <v>0</v>
      </c>
      <c r="BA566" s="108">
        <f>[1]eWon!BA566</f>
        <v>0</v>
      </c>
      <c r="BB566" s="108">
        <f>[1]eWon!BB566</f>
        <v>0</v>
      </c>
      <c r="BC566" s="108">
        <f>[1]eWon!BC566</f>
        <v>0</v>
      </c>
      <c r="BD566" s="108">
        <f>[1]eWon!BD566</f>
        <v>0</v>
      </c>
      <c r="BE566" s="108">
        <f>[1]eWon!BE566</f>
        <v>0</v>
      </c>
      <c r="BF566" s="108">
        <f>[1]eWon!BF566</f>
        <v>0</v>
      </c>
      <c r="BG566" s="108">
        <f>[1]eWon!BG566</f>
        <v>0</v>
      </c>
      <c r="BH566" s="108">
        <f>[1]eWon!BH566</f>
        <v>0</v>
      </c>
      <c r="BI566" s="108">
        <f>[1]eWon!BI566</f>
        <v>0</v>
      </c>
      <c r="BJ566" s="108">
        <f>[1]eWon!BJ566</f>
        <v>0</v>
      </c>
      <c r="BK566" s="108">
        <f>[1]eWon!BK566</f>
        <v>0</v>
      </c>
      <c r="BL566" s="109">
        <f>[1]eWon!BL566</f>
        <v>9</v>
      </c>
      <c r="BM566" s="83" t="str">
        <f>[1]eWon!BM566</f>
        <v>09:15</v>
      </c>
      <c r="BN566" s="133">
        <f ca="1">[1]eWon!BN566</f>
        <v>960</v>
      </c>
      <c r="BO566" s="133">
        <f ca="1">[1]eWon!BO566</f>
        <v>720</v>
      </c>
      <c r="BP566" s="133">
        <f ca="1">[1]eWon!BP566</f>
        <v>240</v>
      </c>
      <c r="BQ566" s="133">
        <f ca="1">[1]eWon!BQ566</f>
        <v>0</v>
      </c>
      <c r="BR566" s="133">
        <f ca="1">[1]eWon!BR566</f>
        <v>0</v>
      </c>
      <c r="BS566" s="133">
        <f ca="1">[1]eWon!BS566</f>
        <v>0</v>
      </c>
      <c r="BT566" s="133">
        <f ca="1">[1]eWon!BT566</f>
        <v>0</v>
      </c>
      <c r="BU566" s="133">
        <f ca="1">[1]eWon!BU566</f>
        <v>180</v>
      </c>
      <c r="BV566" s="133">
        <f ca="1">[1]eWon!BV566</f>
        <v>0</v>
      </c>
      <c r="BW566" s="133">
        <f ca="1">[1]eWon!BW566</f>
        <v>0</v>
      </c>
      <c r="BX566" s="133">
        <f ca="1">[1]eWon!BX566</f>
        <v>0</v>
      </c>
      <c r="BY566" s="133">
        <f ca="1">[1]eWon!BY566</f>
        <v>0</v>
      </c>
      <c r="BZ566" s="114"/>
      <c r="CA566" s="114"/>
      <c r="CB566" s="114"/>
      <c r="CC566" s="114"/>
      <c r="CD566" s="114"/>
      <c r="CE566" s="114"/>
      <c r="CF566" s="114"/>
      <c r="CG566" s="114"/>
      <c r="CH566" s="114"/>
      <c r="CI566" s="114"/>
      <c r="CJ566" s="114"/>
      <c r="CK566" s="114"/>
      <c r="CL566" s="114"/>
      <c r="CM566" s="114"/>
      <c r="CN566" s="114"/>
      <c r="CO566" s="114"/>
      <c r="CP566" s="114"/>
      <c r="CQ566" s="111"/>
      <c r="CR566" s="14"/>
      <c r="CS566" s="112"/>
      <c r="CT566" s="115"/>
      <c r="CU566" s="14"/>
      <c r="CV566" s="14"/>
    </row>
    <row r="567" spans="1:100" ht="11.1" customHeight="1" x14ac:dyDescent="0.25">
      <c r="A567" s="103">
        <f>[1]eWon!A567</f>
        <v>567</v>
      </c>
      <c r="B567" s="23">
        <f>[1]eWon!B567</f>
        <v>9.2666666666666675</v>
      </c>
      <c r="C567" s="104">
        <f>[1]eWon!C567</f>
        <v>44925.386111111111</v>
      </c>
      <c r="D567" s="105">
        <f>[1]eWon!D567</f>
        <v>2094</v>
      </c>
      <c r="E567" s="105">
        <f>[1]eWon!E567</f>
        <v>1679</v>
      </c>
      <c r="F567" s="105">
        <f>[1]eWon!F567</f>
        <v>512</v>
      </c>
      <c r="G567" s="105">
        <f>[1]eWon!G567</f>
        <v>0</v>
      </c>
      <c r="H567" s="105">
        <f>[1]eWon!H567</f>
        <v>0</v>
      </c>
      <c r="I567" s="105">
        <f>[1]eWon!I567</f>
        <v>0</v>
      </c>
      <c r="J567" s="105">
        <f>[1]eWon!J567</f>
        <v>0</v>
      </c>
      <c r="K567" s="105">
        <f>[1]eWon!K567</f>
        <v>380</v>
      </c>
      <c r="L567" s="105">
        <f>[1]eWon!L567</f>
        <v>0</v>
      </c>
      <c r="M567" s="105">
        <f>[1]eWon!M567</f>
        <v>0</v>
      </c>
      <c r="N567" s="105">
        <f>[1]eWon!N567</f>
        <v>0</v>
      </c>
      <c r="O567" s="105">
        <f>[1]eWon!O567</f>
        <v>0</v>
      </c>
      <c r="P567" s="105">
        <f>[1]eWon!P567</f>
        <v>0</v>
      </c>
      <c r="Q567" s="105">
        <f>[1]eWon!Q567</f>
        <v>0</v>
      </c>
      <c r="R567" s="105">
        <f>[1]eWon!R567</f>
        <v>0</v>
      </c>
      <c r="S567" s="105">
        <f>[1]eWon!S567</f>
        <v>0</v>
      </c>
      <c r="T567" s="105">
        <f>[1]eWon!T567</f>
        <v>0</v>
      </c>
      <c r="U567" s="105">
        <f>[1]eWon!U567</f>
        <v>0</v>
      </c>
      <c r="V567" s="105">
        <f>[1]eWon!V567</f>
        <v>0</v>
      </c>
      <c r="W567" s="105">
        <f>[1]eWon!W567</f>
        <v>0</v>
      </c>
      <c r="X567" s="105">
        <f>[1]eWon!X567</f>
        <v>0</v>
      </c>
      <c r="Y567" s="105">
        <f>[1]eWon!Y567</f>
        <v>0</v>
      </c>
      <c r="Z567" s="105">
        <f>[1]eWon!Z567</f>
        <v>0</v>
      </c>
      <c r="AA567" s="105">
        <f>[1]eWon!AA567</f>
        <v>0</v>
      </c>
      <c r="AB567" s="105">
        <f>[1]eWon!AB567</f>
        <v>0</v>
      </c>
      <c r="AC567" s="105">
        <f>[1]eWon!AC567</f>
        <v>0</v>
      </c>
      <c r="AD567" s="105">
        <f>[1]eWon!AD567</f>
        <v>0</v>
      </c>
      <c r="AE567" s="105">
        <f>[1]eWon!AE567</f>
        <v>0</v>
      </c>
      <c r="AF567" s="105">
        <f>[1]eWon!AF567</f>
        <v>0</v>
      </c>
      <c r="AG567" s="106">
        <f>[1]eWon!AG567</f>
        <v>0</v>
      </c>
      <c r="AH567" s="107">
        <f>[1]eWon!AH567</f>
        <v>0</v>
      </c>
      <c r="AI567" s="108">
        <f>[1]eWon!AI567</f>
        <v>16</v>
      </c>
      <c r="AJ567" s="108">
        <f>[1]eWon!AJ567</f>
        <v>13</v>
      </c>
      <c r="AK567" s="108">
        <f>[1]eWon!AK567</f>
        <v>3</v>
      </c>
      <c r="AL567" s="108">
        <f>[1]eWon!AL567</f>
        <v>0</v>
      </c>
      <c r="AM567" s="108">
        <f>[1]eWon!AM567</f>
        <v>0</v>
      </c>
      <c r="AN567" s="108">
        <f>[1]eWon!AN567</f>
        <v>0</v>
      </c>
      <c r="AO567" s="108">
        <f>[1]eWon!AO567</f>
        <v>0</v>
      </c>
      <c r="AP567" s="108">
        <f>[1]eWon!AP567</f>
        <v>3</v>
      </c>
      <c r="AQ567" s="108">
        <f>[1]eWon!AQ567</f>
        <v>0</v>
      </c>
      <c r="AR567" s="108">
        <f>[1]eWon!AR567</f>
        <v>0</v>
      </c>
      <c r="AS567" s="108">
        <f>[1]eWon!AS567</f>
        <v>0</v>
      </c>
      <c r="AT567" s="108">
        <f>[1]eWon!AT567</f>
        <v>0</v>
      </c>
      <c r="AU567" s="108">
        <f>[1]eWon!AU567</f>
        <v>0</v>
      </c>
      <c r="AV567" s="108">
        <f>[1]eWon!AV567</f>
        <v>0</v>
      </c>
      <c r="AW567" s="108">
        <f>[1]eWon!AW567</f>
        <v>0</v>
      </c>
      <c r="AX567" s="108">
        <f>[1]eWon!AX567</f>
        <v>0</v>
      </c>
      <c r="AY567" s="108">
        <f>[1]eWon!AY567</f>
        <v>0</v>
      </c>
      <c r="AZ567" s="108">
        <f>[1]eWon!AZ567</f>
        <v>0</v>
      </c>
      <c r="BA567" s="108">
        <f>[1]eWon!BA567</f>
        <v>0</v>
      </c>
      <c r="BB567" s="108">
        <f>[1]eWon!BB567</f>
        <v>0</v>
      </c>
      <c r="BC567" s="108">
        <f>[1]eWon!BC567</f>
        <v>0</v>
      </c>
      <c r="BD567" s="108">
        <f>[1]eWon!BD567</f>
        <v>0</v>
      </c>
      <c r="BE567" s="108">
        <f>[1]eWon!BE567</f>
        <v>0</v>
      </c>
      <c r="BF567" s="108">
        <f>[1]eWon!BF567</f>
        <v>0</v>
      </c>
      <c r="BG567" s="108">
        <f>[1]eWon!BG567</f>
        <v>0</v>
      </c>
      <c r="BH567" s="108">
        <f>[1]eWon!BH567</f>
        <v>0</v>
      </c>
      <c r="BI567" s="108">
        <f>[1]eWon!BI567</f>
        <v>0</v>
      </c>
      <c r="BJ567" s="108">
        <f>[1]eWon!BJ567</f>
        <v>0</v>
      </c>
      <c r="BK567" s="108">
        <f>[1]eWon!BK567</f>
        <v>0</v>
      </c>
      <c r="BL567" s="109">
        <f>[1]eWon!BL567</f>
        <v>9</v>
      </c>
      <c r="BM567" s="83" t="str">
        <f>[1]eWon!BM567</f>
        <v>09:16</v>
      </c>
      <c r="BN567" s="133">
        <f ca="1">[1]eWon!BN567</f>
        <v>960</v>
      </c>
      <c r="BO567" s="133">
        <f ca="1">[1]eWon!BO567</f>
        <v>780</v>
      </c>
      <c r="BP567" s="133">
        <f ca="1">[1]eWon!BP567</f>
        <v>180</v>
      </c>
      <c r="BQ567" s="133">
        <f ca="1">[1]eWon!BQ567</f>
        <v>0</v>
      </c>
      <c r="BR567" s="133">
        <f ca="1">[1]eWon!BR567</f>
        <v>0</v>
      </c>
      <c r="BS567" s="133">
        <f ca="1">[1]eWon!BS567</f>
        <v>0</v>
      </c>
      <c r="BT567" s="133">
        <f ca="1">[1]eWon!BT567</f>
        <v>0</v>
      </c>
      <c r="BU567" s="133">
        <f ca="1">[1]eWon!BU567</f>
        <v>180</v>
      </c>
      <c r="BV567" s="133">
        <f ca="1">[1]eWon!BV567</f>
        <v>0</v>
      </c>
      <c r="BW567" s="133">
        <f ca="1">[1]eWon!BW567</f>
        <v>0</v>
      </c>
      <c r="BX567" s="133">
        <f ca="1">[1]eWon!BX567</f>
        <v>0</v>
      </c>
      <c r="BY567" s="133">
        <f ca="1">[1]eWon!BY567</f>
        <v>0</v>
      </c>
      <c r="BZ567" s="114"/>
      <c r="CA567" s="114"/>
      <c r="CB567" s="114"/>
      <c r="CC567" s="114"/>
      <c r="CD567" s="114"/>
      <c r="CE567" s="114"/>
      <c r="CF567" s="114"/>
      <c r="CG567" s="114"/>
      <c r="CH567" s="114"/>
      <c r="CI567" s="114"/>
      <c r="CJ567" s="114"/>
      <c r="CK567" s="114"/>
      <c r="CL567" s="114"/>
      <c r="CM567" s="114"/>
      <c r="CN567" s="114"/>
      <c r="CO567" s="114"/>
      <c r="CP567" s="114"/>
      <c r="CQ567" s="111"/>
      <c r="CR567" s="14"/>
      <c r="CS567" s="112"/>
      <c r="CT567" s="115"/>
      <c r="CU567" s="14"/>
      <c r="CV567" s="14"/>
    </row>
    <row r="568" spans="1:100" ht="11.1" customHeight="1" x14ac:dyDescent="0.25">
      <c r="A568" s="103">
        <f>[1]eWon!A568</f>
        <v>568</v>
      </c>
      <c r="B568" s="23">
        <f>[1]eWon!B568</f>
        <v>9.2833333333333332</v>
      </c>
      <c r="C568" s="104">
        <f>[1]eWon!C568</f>
        <v>44925.386805555558</v>
      </c>
      <c r="D568" s="105">
        <f>[1]eWon!D568</f>
        <v>2110</v>
      </c>
      <c r="E568" s="105">
        <f>[1]eWon!E568</f>
        <v>1693</v>
      </c>
      <c r="F568" s="105">
        <f>[1]eWon!F568</f>
        <v>516</v>
      </c>
      <c r="G568" s="105">
        <f>[1]eWon!G568</f>
        <v>0</v>
      </c>
      <c r="H568" s="105">
        <f>[1]eWon!H568</f>
        <v>0</v>
      </c>
      <c r="I568" s="105">
        <f>[1]eWon!I568</f>
        <v>0</v>
      </c>
      <c r="J568" s="105">
        <f>[1]eWon!J568</f>
        <v>0</v>
      </c>
      <c r="K568" s="105">
        <f>[1]eWon!K568</f>
        <v>382</v>
      </c>
      <c r="L568" s="105">
        <f>[1]eWon!L568</f>
        <v>0</v>
      </c>
      <c r="M568" s="105">
        <f>[1]eWon!M568</f>
        <v>0</v>
      </c>
      <c r="N568" s="105">
        <f>[1]eWon!N568</f>
        <v>0</v>
      </c>
      <c r="O568" s="105">
        <f>[1]eWon!O568</f>
        <v>0</v>
      </c>
      <c r="P568" s="105">
        <f>[1]eWon!P568</f>
        <v>0</v>
      </c>
      <c r="Q568" s="105">
        <f>[1]eWon!Q568</f>
        <v>0</v>
      </c>
      <c r="R568" s="105">
        <f>[1]eWon!R568</f>
        <v>0</v>
      </c>
      <c r="S568" s="105">
        <f>[1]eWon!S568</f>
        <v>0</v>
      </c>
      <c r="T568" s="105">
        <f>[1]eWon!T568</f>
        <v>0</v>
      </c>
      <c r="U568" s="105">
        <f>[1]eWon!U568</f>
        <v>0</v>
      </c>
      <c r="V568" s="105">
        <f>[1]eWon!V568</f>
        <v>0</v>
      </c>
      <c r="W568" s="105">
        <f>[1]eWon!W568</f>
        <v>0</v>
      </c>
      <c r="X568" s="105">
        <f>[1]eWon!X568</f>
        <v>0</v>
      </c>
      <c r="Y568" s="105">
        <f>[1]eWon!Y568</f>
        <v>0</v>
      </c>
      <c r="Z568" s="105">
        <f>[1]eWon!Z568</f>
        <v>0</v>
      </c>
      <c r="AA568" s="105">
        <f>[1]eWon!AA568</f>
        <v>0</v>
      </c>
      <c r="AB568" s="105">
        <f>[1]eWon!AB568</f>
        <v>0</v>
      </c>
      <c r="AC568" s="105">
        <f>[1]eWon!AC568</f>
        <v>0</v>
      </c>
      <c r="AD568" s="105">
        <f>[1]eWon!AD568</f>
        <v>0</v>
      </c>
      <c r="AE568" s="105">
        <f>[1]eWon!AE568</f>
        <v>0</v>
      </c>
      <c r="AF568" s="105">
        <f>[1]eWon!AF568</f>
        <v>0</v>
      </c>
      <c r="AG568" s="106">
        <f>[1]eWon!AG568</f>
        <v>0</v>
      </c>
      <c r="AH568" s="107">
        <f>[1]eWon!AH568</f>
        <v>0</v>
      </c>
      <c r="AI568" s="108">
        <f>[1]eWon!AI568</f>
        <v>16</v>
      </c>
      <c r="AJ568" s="108">
        <f>[1]eWon!AJ568</f>
        <v>14</v>
      </c>
      <c r="AK568" s="108">
        <f>[1]eWon!AK568</f>
        <v>4</v>
      </c>
      <c r="AL568" s="108">
        <f>[1]eWon!AL568</f>
        <v>0</v>
      </c>
      <c r="AM568" s="108">
        <f>[1]eWon!AM568</f>
        <v>0</v>
      </c>
      <c r="AN568" s="108">
        <f>[1]eWon!AN568</f>
        <v>0</v>
      </c>
      <c r="AO568" s="108">
        <f>[1]eWon!AO568</f>
        <v>0</v>
      </c>
      <c r="AP568" s="108">
        <f>[1]eWon!AP568</f>
        <v>2</v>
      </c>
      <c r="AQ568" s="108">
        <f>[1]eWon!AQ568</f>
        <v>0</v>
      </c>
      <c r="AR568" s="108">
        <f>[1]eWon!AR568</f>
        <v>0</v>
      </c>
      <c r="AS568" s="108">
        <f>[1]eWon!AS568</f>
        <v>0</v>
      </c>
      <c r="AT568" s="108">
        <f>[1]eWon!AT568</f>
        <v>0</v>
      </c>
      <c r="AU568" s="108">
        <f>[1]eWon!AU568</f>
        <v>0</v>
      </c>
      <c r="AV568" s="108">
        <f>[1]eWon!AV568</f>
        <v>0</v>
      </c>
      <c r="AW568" s="108">
        <f>[1]eWon!AW568</f>
        <v>0</v>
      </c>
      <c r="AX568" s="108">
        <f>[1]eWon!AX568</f>
        <v>0</v>
      </c>
      <c r="AY568" s="108">
        <f>[1]eWon!AY568</f>
        <v>0</v>
      </c>
      <c r="AZ568" s="108">
        <f>[1]eWon!AZ568</f>
        <v>0</v>
      </c>
      <c r="BA568" s="108">
        <f>[1]eWon!BA568</f>
        <v>0</v>
      </c>
      <c r="BB568" s="108">
        <f>[1]eWon!BB568</f>
        <v>0</v>
      </c>
      <c r="BC568" s="108">
        <f>[1]eWon!BC568</f>
        <v>0</v>
      </c>
      <c r="BD568" s="108">
        <f>[1]eWon!BD568</f>
        <v>0</v>
      </c>
      <c r="BE568" s="108">
        <f>[1]eWon!BE568</f>
        <v>0</v>
      </c>
      <c r="BF568" s="108">
        <f>[1]eWon!BF568</f>
        <v>0</v>
      </c>
      <c r="BG568" s="108">
        <f>[1]eWon!BG568</f>
        <v>0</v>
      </c>
      <c r="BH568" s="108">
        <f>[1]eWon!BH568</f>
        <v>0</v>
      </c>
      <c r="BI568" s="108">
        <f>[1]eWon!BI568</f>
        <v>0</v>
      </c>
      <c r="BJ568" s="108">
        <f>[1]eWon!BJ568</f>
        <v>0</v>
      </c>
      <c r="BK568" s="108">
        <f>[1]eWon!BK568</f>
        <v>0</v>
      </c>
      <c r="BL568" s="109">
        <f>[1]eWon!BL568</f>
        <v>9</v>
      </c>
      <c r="BM568" s="83" t="str">
        <f>[1]eWon!BM568</f>
        <v>09:17</v>
      </c>
      <c r="BN568" s="133">
        <f ca="1">[1]eWon!BN568</f>
        <v>960</v>
      </c>
      <c r="BO568" s="133">
        <f ca="1">[1]eWon!BO568</f>
        <v>840</v>
      </c>
      <c r="BP568" s="133">
        <f ca="1">[1]eWon!BP568</f>
        <v>240</v>
      </c>
      <c r="BQ568" s="133">
        <f ca="1">[1]eWon!BQ568</f>
        <v>0</v>
      </c>
      <c r="BR568" s="133">
        <f ca="1">[1]eWon!BR568</f>
        <v>0</v>
      </c>
      <c r="BS568" s="133">
        <f ca="1">[1]eWon!BS568</f>
        <v>0</v>
      </c>
      <c r="BT568" s="133">
        <f ca="1">[1]eWon!BT568</f>
        <v>0</v>
      </c>
      <c r="BU568" s="133">
        <f ca="1">[1]eWon!BU568</f>
        <v>120</v>
      </c>
      <c r="BV568" s="133">
        <f ca="1">[1]eWon!BV568</f>
        <v>0</v>
      </c>
      <c r="BW568" s="133">
        <f ca="1">[1]eWon!BW568</f>
        <v>0</v>
      </c>
      <c r="BX568" s="133">
        <f ca="1">[1]eWon!BX568</f>
        <v>0</v>
      </c>
      <c r="BY568" s="133">
        <f ca="1">[1]eWon!BY568</f>
        <v>0</v>
      </c>
      <c r="BZ568" s="114"/>
      <c r="CA568" s="114"/>
      <c r="CB568" s="114"/>
      <c r="CC568" s="114"/>
      <c r="CD568" s="114"/>
      <c r="CE568" s="114"/>
      <c r="CF568" s="114"/>
      <c r="CG568" s="114"/>
      <c r="CH568" s="114"/>
      <c r="CI568" s="114"/>
      <c r="CJ568" s="114"/>
      <c r="CK568" s="114"/>
      <c r="CL568" s="114"/>
      <c r="CM568" s="114"/>
      <c r="CN568" s="114"/>
      <c r="CO568" s="114"/>
      <c r="CP568" s="114"/>
      <c r="CQ568" s="111"/>
      <c r="CR568" s="14"/>
      <c r="CS568" s="112"/>
      <c r="CT568" s="115"/>
      <c r="CU568" s="14"/>
      <c r="CV568" s="14"/>
    </row>
    <row r="569" spans="1:100" ht="11.1" customHeight="1" x14ac:dyDescent="0.25">
      <c r="A569" s="103">
        <f>[1]eWon!A569</f>
        <v>569</v>
      </c>
      <c r="B569" s="23">
        <f>[1]eWon!B569</f>
        <v>9.3000000000000007</v>
      </c>
      <c r="C569" s="104">
        <f>[1]eWon!C569</f>
        <v>44925.387499999997</v>
      </c>
      <c r="D569" s="105">
        <f>[1]eWon!D569</f>
        <v>2127</v>
      </c>
      <c r="E569" s="105">
        <f>[1]eWon!E569</f>
        <v>1708</v>
      </c>
      <c r="F569" s="105">
        <f>[1]eWon!F569</f>
        <v>521</v>
      </c>
      <c r="G569" s="105">
        <f>[1]eWon!G569</f>
        <v>0</v>
      </c>
      <c r="H569" s="105">
        <f>[1]eWon!H569</f>
        <v>0</v>
      </c>
      <c r="I569" s="105">
        <f>[1]eWon!I569</f>
        <v>0</v>
      </c>
      <c r="J569" s="105">
        <f>[1]eWon!J569</f>
        <v>0</v>
      </c>
      <c r="K569" s="105">
        <f>[1]eWon!K569</f>
        <v>385</v>
      </c>
      <c r="L569" s="105">
        <f>[1]eWon!L569</f>
        <v>0</v>
      </c>
      <c r="M569" s="105">
        <f>[1]eWon!M569</f>
        <v>0</v>
      </c>
      <c r="N569" s="105">
        <f>[1]eWon!N569</f>
        <v>0</v>
      </c>
      <c r="O569" s="105">
        <f>[1]eWon!O569</f>
        <v>0</v>
      </c>
      <c r="P569" s="105">
        <f>[1]eWon!P569</f>
        <v>0</v>
      </c>
      <c r="Q569" s="105">
        <f>[1]eWon!Q569</f>
        <v>0</v>
      </c>
      <c r="R569" s="105">
        <f>[1]eWon!R569</f>
        <v>0</v>
      </c>
      <c r="S569" s="105">
        <f>[1]eWon!S569</f>
        <v>0</v>
      </c>
      <c r="T569" s="105">
        <f>[1]eWon!T569</f>
        <v>0</v>
      </c>
      <c r="U569" s="105">
        <f>[1]eWon!U569</f>
        <v>0</v>
      </c>
      <c r="V569" s="105">
        <f>[1]eWon!V569</f>
        <v>0</v>
      </c>
      <c r="W569" s="105">
        <f>[1]eWon!W569</f>
        <v>0</v>
      </c>
      <c r="X569" s="105">
        <f>[1]eWon!X569</f>
        <v>0</v>
      </c>
      <c r="Y569" s="105">
        <f>[1]eWon!Y569</f>
        <v>0</v>
      </c>
      <c r="Z569" s="105">
        <f>[1]eWon!Z569</f>
        <v>0</v>
      </c>
      <c r="AA569" s="105">
        <f>[1]eWon!AA569</f>
        <v>0</v>
      </c>
      <c r="AB569" s="105">
        <f>[1]eWon!AB569</f>
        <v>0</v>
      </c>
      <c r="AC569" s="105">
        <f>[1]eWon!AC569</f>
        <v>0</v>
      </c>
      <c r="AD569" s="105">
        <f>[1]eWon!AD569</f>
        <v>0</v>
      </c>
      <c r="AE569" s="105">
        <f>[1]eWon!AE569</f>
        <v>0</v>
      </c>
      <c r="AF569" s="105">
        <f>[1]eWon!AF569</f>
        <v>0</v>
      </c>
      <c r="AG569" s="106">
        <f>[1]eWon!AG569</f>
        <v>0</v>
      </c>
      <c r="AH569" s="107">
        <f>[1]eWon!AH569</f>
        <v>0</v>
      </c>
      <c r="AI569" s="108">
        <f>[1]eWon!AI569</f>
        <v>17</v>
      </c>
      <c r="AJ569" s="108">
        <f>[1]eWon!AJ569</f>
        <v>15</v>
      </c>
      <c r="AK569" s="108">
        <f>[1]eWon!AK569</f>
        <v>5</v>
      </c>
      <c r="AL569" s="108">
        <f>[1]eWon!AL569</f>
        <v>0</v>
      </c>
      <c r="AM569" s="108">
        <f>[1]eWon!AM569</f>
        <v>0</v>
      </c>
      <c r="AN569" s="108">
        <f>[1]eWon!AN569</f>
        <v>0</v>
      </c>
      <c r="AO569" s="108">
        <f>[1]eWon!AO569</f>
        <v>0</v>
      </c>
      <c r="AP569" s="108">
        <f>[1]eWon!AP569</f>
        <v>3</v>
      </c>
      <c r="AQ569" s="108">
        <f>[1]eWon!AQ569</f>
        <v>0</v>
      </c>
      <c r="AR569" s="108">
        <f>[1]eWon!AR569</f>
        <v>0</v>
      </c>
      <c r="AS569" s="108">
        <f>[1]eWon!AS569</f>
        <v>0</v>
      </c>
      <c r="AT569" s="108">
        <f>[1]eWon!AT569</f>
        <v>0</v>
      </c>
      <c r="AU569" s="108">
        <f>[1]eWon!AU569</f>
        <v>0</v>
      </c>
      <c r="AV569" s="108">
        <f>[1]eWon!AV569</f>
        <v>0</v>
      </c>
      <c r="AW569" s="108">
        <f>[1]eWon!AW569</f>
        <v>0</v>
      </c>
      <c r="AX569" s="108">
        <f>[1]eWon!AX569</f>
        <v>0</v>
      </c>
      <c r="AY569" s="108">
        <f>[1]eWon!AY569</f>
        <v>0</v>
      </c>
      <c r="AZ569" s="108">
        <f>[1]eWon!AZ569</f>
        <v>0</v>
      </c>
      <c r="BA569" s="108">
        <f>[1]eWon!BA569</f>
        <v>0</v>
      </c>
      <c r="BB569" s="108">
        <f>[1]eWon!BB569</f>
        <v>0</v>
      </c>
      <c r="BC569" s="108">
        <f>[1]eWon!BC569</f>
        <v>0</v>
      </c>
      <c r="BD569" s="108">
        <f>[1]eWon!BD569</f>
        <v>0</v>
      </c>
      <c r="BE569" s="108">
        <f>[1]eWon!BE569</f>
        <v>0</v>
      </c>
      <c r="BF569" s="108">
        <f>[1]eWon!BF569</f>
        <v>0</v>
      </c>
      <c r="BG569" s="108">
        <f>[1]eWon!BG569</f>
        <v>0</v>
      </c>
      <c r="BH569" s="108">
        <f>[1]eWon!BH569</f>
        <v>0</v>
      </c>
      <c r="BI569" s="108">
        <f>[1]eWon!BI569</f>
        <v>0</v>
      </c>
      <c r="BJ569" s="108">
        <f>[1]eWon!BJ569</f>
        <v>0</v>
      </c>
      <c r="BK569" s="108">
        <f>[1]eWon!BK569</f>
        <v>0</v>
      </c>
      <c r="BL569" s="109">
        <f>[1]eWon!BL569</f>
        <v>9</v>
      </c>
      <c r="BM569" s="83" t="str">
        <f>[1]eWon!BM569</f>
        <v>09:18</v>
      </c>
      <c r="BN569" s="133">
        <f ca="1">[1]eWon!BN569</f>
        <v>1020</v>
      </c>
      <c r="BO569" s="133">
        <f ca="1">[1]eWon!BO569</f>
        <v>900</v>
      </c>
      <c r="BP569" s="133">
        <f ca="1">[1]eWon!BP569</f>
        <v>300</v>
      </c>
      <c r="BQ569" s="133">
        <f ca="1">[1]eWon!BQ569</f>
        <v>0</v>
      </c>
      <c r="BR569" s="133">
        <f ca="1">[1]eWon!BR569</f>
        <v>0</v>
      </c>
      <c r="BS569" s="133">
        <f ca="1">[1]eWon!BS569</f>
        <v>0</v>
      </c>
      <c r="BT569" s="133">
        <f ca="1">[1]eWon!BT569</f>
        <v>0</v>
      </c>
      <c r="BU569" s="133">
        <f ca="1">[1]eWon!BU569</f>
        <v>180</v>
      </c>
      <c r="BV569" s="133">
        <f ca="1">[1]eWon!BV569</f>
        <v>0</v>
      </c>
      <c r="BW569" s="133">
        <f ca="1">[1]eWon!BW569</f>
        <v>0</v>
      </c>
      <c r="BX569" s="133">
        <f ca="1">[1]eWon!BX569</f>
        <v>0</v>
      </c>
      <c r="BY569" s="133">
        <f ca="1">[1]eWon!BY569</f>
        <v>0</v>
      </c>
      <c r="BZ569" s="114"/>
      <c r="CA569" s="114"/>
      <c r="CB569" s="114"/>
      <c r="CC569" s="114"/>
      <c r="CD569" s="114"/>
      <c r="CE569" s="114"/>
      <c r="CF569" s="114"/>
      <c r="CG569" s="114"/>
      <c r="CH569" s="114"/>
      <c r="CI569" s="114"/>
      <c r="CJ569" s="114"/>
      <c r="CK569" s="114"/>
      <c r="CL569" s="114"/>
      <c r="CM569" s="114"/>
      <c r="CN569" s="114"/>
      <c r="CO569" s="114"/>
      <c r="CP569" s="114"/>
      <c r="CQ569" s="111"/>
      <c r="CR569" s="14"/>
      <c r="CS569" s="112"/>
      <c r="CT569" s="115"/>
      <c r="CU569" s="14"/>
      <c r="CV569" s="14"/>
    </row>
    <row r="570" spans="1:100" ht="11.1" customHeight="1" x14ac:dyDescent="0.25">
      <c r="A570" s="103">
        <f>[1]eWon!A570</f>
        <v>570</v>
      </c>
      <c r="B570" s="23">
        <f>[1]eWon!B570</f>
        <v>9.3166666666666664</v>
      </c>
      <c r="C570" s="104">
        <f>[1]eWon!C570</f>
        <v>44925.388194444444</v>
      </c>
      <c r="D570" s="105">
        <f>[1]eWon!D570</f>
        <v>2143</v>
      </c>
      <c r="E570" s="105">
        <f>[1]eWon!E570</f>
        <v>1721</v>
      </c>
      <c r="F570" s="105">
        <f>[1]eWon!F570</f>
        <v>525</v>
      </c>
      <c r="G570" s="105">
        <f>[1]eWon!G570</f>
        <v>0</v>
      </c>
      <c r="H570" s="105">
        <f>[1]eWon!H570</f>
        <v>0</v>
      </c>
      <c r="I570" s="105">
        <f>[1]eWon!I570</f>
        <v>0</v>
      </c>
      <c r="J570" s="105">
        <f>[1]eWon!J570</f>
        <v>0</v>
      </c>
      <c r="K570" s="105">
        <f>[1]eWon!K570</f>
        <v>388</v>
      </c>
      <c r="L570" s="105">
        <f>[1]eWon!L570</f>
        <v>0</v>
      </c>
      <c r="M570" s="105">
        <f>[1]eWon!M570</f>
        <v>0</v>
      </c>
      <c r="N570" s="105">
        <f>[1]eWon!N570</f>
        <v>0</v>
      </c>
      <c r="O570" s="105">
        <f>[1]eWon!O570</f>
        <v>0</v>
      </c>
      <c r="P570" s="105">
        <f>[1]eWon!P570</f>
        <v>0</v>
      </c>
      <c r="Q570" s="105">
        <f>[1]eWon!Q570</f>
        <v>0</v>
      </c>
      <c r="R570" s="105">
        <f>[1]eWon!R570</f>
        <v>0</v>
      </c>
      <c r="S570" s="105">
        <f>[1]eWon!S570</f>
        <v>0</v>
      </c>
      <c r="T570" s="105">
        <f>[1]eWon!T570</f>
        <v>0</v>
      </c>
      <c r="U570" s="105">
        <f>[1]eWon!U570</f>
        <v>0</v>
      </c>
      <c r="V570" s="105">
        <f>[1]eWon!V570</f>
        <v>0</v>
      </c>
      <c r="W570" s="105">
        <f>[1]eWon!W570</f>
        <v>0</v>
      </c>
      <c r="X570" s="105">
        <f>[1]eWon!X570</f>
        <v>0</v>
      </c>
      <c r="Y570" s="105">
        <f>[1]eWon!Y570</f>
        <v>0</v>
      </c>
      <c r="Z570" s="105">
        <f>[1]eWon!Z570</f>
        <v>0</v>
      </c>
      <c r="AA570" s="105">
        <f>[1]eWon!AA570</f>
        <v>0</v>
      </c>
      <c r="AB570" s="105">
        <f>[1]eWon!AB570</f>
        <v>0</v>
      </c>
      <c r="AC570" s="105">
        <f>[1]eWon!AC570</f>
        <v>0</v>
      </c>
      <c r="AD570" s="105">
        <f>[1]eWon!AD570</f>
        <v>0</v>
      </c>
      <c r="AE570" s="105">
        <f>[1]eWon!AE570</f>
        <v>0</v>
      </c>
      <c r="AF570" s="105">
        <f>[1]eWon!AF570</f>
        <v>0</v>
      </c>
      <c r="AG570" s="106">
        <f>[1]eWon!AG570</f>
        <v>0</v>
      </c>
      <c r="AH570" s="107">
        <f>[1]eWon!AH570</f>
        <v>0</v>
      </c>
      <c r="AI570" s="108">
        <f>[1]eWon!AI570</f>
        <v>16</v>
      </c>
      <c r="AJ570" s="108">
        <f>[1]eWon!AJ570</f>
        <v>13</v>
      </c>
      <c r="AK570" s="108">
        <f>[1]eWon!AK570</f>
        <v>4</v>
      </c>
      <c r="AL570" s="108">
        <f>[1]eWon!AL570</f>
        <v>0</v>
      </c>
      <c r="AM570" s="108">
        <f>[1]eWon!AM570</f>
        <v>0</v>
      </c>
      <c r="AN570" s="108">
        <f>[1]eWon!AN570</f>
        <v>0</v>
      </c>
      <c r="AO570" s="108">
        <f>[1]eWon!AO570</f>
        <v>0</v>
      </c>
      <c r="AP570" s="108">
        <f>[1]eWon!AP570</f>
        <v>3</v>
      </c>
      <c r="AQ570" s="108">
        <f>[1]eWon!AQ570</f>
        <v>0</v>
      </c>
      <c r="AR570" s="108">
        <f>[1]eWon!AR570</f>
        <v>0</v>
      </c>
      <c r="AS570" s="108">
        <f>[1]eWon!AS570</f>
        <v>0</v>
      </c>
      <c r="AT570" s="108">
        <f>[1]eWon!AT570</f>
        <v>0</v>
      </c>
      <c r="AU570" s="108">
        <f>[1]eWon!AU570</f>
        <v>0</v>
      </c>
      <c r="AV570" s="108">
        <f>[1]eWon!AV570</f>
        <v>0</v>
      </c>
      <c r="AW570" s="108">
        <f>[1]eWon!AW570</f>
        <v>0</v>
      </c>
      <c r="AX570" s="108">
        <f>[1]eWon!AX570</f>
        <v>0</v>
      </c>
      <c r="AY570" s="108">
        <f>[1]eWon!AY570</f>
        <v>0</v>
      </c>
      <c r="AZ570" s="108">
        <f>[1]eWon!AZ570</f>
        <v>0</v>
      </c>
      <c r="BA570" s="108">
        <f>[1]eWon!BA570</f>
        <v>0</v>
      </c>
      <c r="BB570" s="108">
        <f>[1]eWon!BB570</f>
        <v>0</v>
      </c>
      <c r="BC570" s="108">
        <f>[1]eWon!BC570</f>
        <v>0</v>
      </c>
      <c r="BD570" s="108">
        <f>[1]eWon!BD570</f>
        <v>0</v>
      </c>
      <c r="BE570" s="108">
        <f>[1]eWon!BE570</f>
        <v>0</v>
      </c>
      <c r="BF570" s="108">
        <f>[1]eWon!BF570</f>
        <v>0</v>
      </c>
      <c r="BG570" s="108">
        <f>[1]eWon!BG570</f>
        <v>0</v>
      </c>
      <c r="BH570" s="108">
        <f>[1]eWon!BH570</f>
        <v>0</v>
      </c>
      <c r="BI570" s="108">
        <f>[1]eWon!BI570</f>
        <v>0</v>
      </c>
      <c r="BJ570" s="108">
        <f>[1]eWon!BJ570</f>
        <v>0</v>
      </c>
      <c r="BK570" s="108">
        <f>[1]eWon!BK570</f>
        <v>0</v>
      </c>
      <c r="BL570" s="109">
        <f>[1]eWon!BL570</f>
        <v>9</v>
      </c>
      <c r="BM570" s="83" t="str">
        <f>[1]eWon!BM570</f>
        <v>09:19</v>
      </c>
      <c r="BN570" s="133">
        <f ca="1">[1]eWon!BN570</f>
        <v>960</v>
      </c>
      <c r="BO570" s="133">
        <f ca="1">[1]eWon!BO570</f>
        <v>780</v>
      </c>
      <c r="BP570" s="133">
        <f ca="1">[1]eWon!BP570</f>
        <v>240</v>
      </c>
      <c r="BQ570" s="133">
        <f ca="1">[1]eWon!BQ570</f>
        <v>0</v>
      </c>
      <c r="BR570" s="133">
        <f ca="1">[1]eWon!BR570</f>
        <v>0</v>
      </c>
      <c r="BS570" s="133">
        <f ca="1">[1]eWon!BS570</f>
        <v>0</v>
      </c>
      <c r="BT570" s="133">
        <f ca="1">[1]eWon!BT570</f>
        <v>0</v>
      </c>
      <c r="BU570" s="133">
        <f ca="1">[1]eWon!BU570</f>
        <v>180</v>
      </c>
      <c r="BV570" s="133">
        <f ca="1">[1]eWon!BV570</f>
        <v>0</v>
      </c>
      <c r="BW570" s="133">
        <f ca="1">[1]eWon!BW570</f>
        <v>0</v>
      </c>
      <c r="BX570" s="133">
        <f ca="1">[1]eWon!BX570</f>
        <v>0</v>
      </c>
      <c r="BY570" s="133">
        <f ca="1">[1]eWon!BY570</f>
        <v>0</v>
      </c>
      <c r="BZ570" s="114"/>
      <c r="CA570" s="114"/>
      <c r="CB570" s="114"/>
      <c r="CC570" s="114"/>
      <c r="CD570" s="114"/>
      <c r="CE570" s="114"/>
      <c r="CF570" s="114"/>
      <c r="CG570" s="114"/>
      <c r="CH570" s="114"/>
      <c r="CI570" s="114"/>
      <c r="CJ570" s="114"/>
      <c r="CK570" s="114"/>
      <c r="CL570" s="114"/>
      <c r="CM570" s="114"/>
      <c r="CN570" s="114"/>
      <c r="CO570" s="114"/>
      <c r="CP570" s="114"/>
      <c r="CQ570" s="111"/>
      <c r="CR570" s="14"/>
      <c r="CS570" s="112"/>
      <c r="CT570" s="115"/>
      <c r="CU570" s="14"/>
      <c r="CV570" s="14"/>
    </row>
    <row r="571" spans="1:100" ht="11.1" customHeight="1" x14ac:dyDescent="0.25">
      <c r="A571" s="103">
        <f>[1]eWon!A571</f>
        <v>571</v>
      </c>
      <c r="B571" s="23">
        <f>[1]eWon!B571</f>
        <v>9.3333333333333339</v>
      </c>
      <c r="C571" s="104">
        <f>[1]eWon!C571</f>
        <v>44925.388888888891</v>
      </c>
      <c r="D571" s="105">
        <f>[1]eWon!D571</f>
        <v>2160</v>
      </c>
      <c r="E571" s="105">
        <f>[1]eWon!E571</f>
        <v>1736</v>
      </c>
      <c r="F571" s="105">
        <f>[1]eWon!F571</f>
        <v>529</v>
      </c>
      <c r="G571" s="105">
        <f>[1]eWon!G571</f>
        <v>0</v>
      </c>
      <c r="H571" s="105">
        <f>[1]eWon!H571</f>
        <v>0</v>
      </c>
      <c r="I571" s="105">
        <f>[1]eWon!I571</f>
        <v>0</v>
      </c>
      <c r="J571" s="105">
        <f>[1]eWon!J571</f>
        <v>0</v>
      </c>
      <c r="K571" s="105">
        <f>[1]eWon!K571</f>
        <v>391</v>
      </c>
      <c r="L571" s="105">
        <f>[1]eWon!L571</f>
        <v>0</v>
      </c>
      <c r="M571" s="105">
        <f>[1]eWon!M571</f>
        <v>0</v>
      </c>
      <c r="N571" s="105">
        <f>[1]eWon!N571</f>
        <v>0</v>
      </c>
      <c r="O571" s="105">
        <f>[1]eWon!O571</f>
        <v>0</v>
      </c>
      <c r="P571" s="105">
        <f>[1]eWon!P571</f>
        <v>0</v>
      </c>
      <c r="Q571" s="105">
        <f>[1]eWon!Q571</f>
        <v>0</v>
      </c>
      <c r="R571" s="105">
        <f>[1]eWon!R571</f>
        <v>0</v>
      </c>
      <c r="S571" s="105">
        <f>[1]eWon!S571</f>
        <v>0</v>
      </c>
      <c r="T571" s="105">
        <f>[1]eWon!T571</f>
        <v>0</v>
      </c>
      <c r="U571" s="105">
        <f>[1]eWon!U571</f>
        <v>0</v>
      </c>
      <c r="V571" s="105">
        <f>[1]eWon!V571</f>
        <v>0</v>
      </c>
      <c r="W571" s="105">
        <f>[1]eWon!W571</f>
        <v>0</v>
      </c>
      <c r="X571" s="105">
        <f>[1]eWon!X571</f>
        <v>0</v>
      </c>
      <c r="Y571" s="105">
        <f>[1]eWon!Y571</f>
        <v>0</v>
      </c>
      <c r="Z571" s="105">
        <f>[1]eWon!Z571</f>
        <v>0</v>
      </c>
      <c r="AA571" s="105">
        <f>[1]eWon!AA571</f>
        <v>0</v>
      </c>
      <c r="AB571" s="105">
        <f>[1]eWon!AB571</f>
        <v>0</v>
      </c>
      <c r="AC571" s="105">
        <f>[1]eWon!AC571</f>
        <v>0</v>
      </c>
      <c r="AD571" s="105">
        <f>[1]eWon!AD571</f>
        <v>0</v>
      </c>
      <c r="AE571" s="105">
        <f>[1]eWon!AE571</f>
        <v>0</v>
      </c>
      <c r="AF571" s="105">
        <f>[1]eWon!AF571</f>
        <v>0</v>
      </c>
      <c r="AG571" s="106">
        <f>[1]eWon!AG571</f>
        <v>0</v>
      </c>
      <c r="AH571" s="107">
        <f>[1]eWon!AH571</f>
        <v>0</v>
      </c>
      <c r="AI571" s="108">
        <f>[1]eWon!AI571</f>
        <v>17</v>
      </c>
      <c r="AJ571" s="108">
        <f>[1]eWon!AJ571</f>
        <v>15</v>
      </c>
      <c r="AK571" s="108">
        <f>[1]eWon!AK571</f>
        <v>4</v>
      </c>
      <c r="AL571" s="108">
        <f>[1]eWon!AL571</f>
        <v>0</v>
      </c>
      <c r="AM571" s="108">
        <f>[1]eWon!AM571</f>
        <v>0</v>
      </c>
      <c r="AN571" s="108">
        <f>[1]eWon!AN571</f>
        <v>0</v>
      </c>
      <c r="AO571" s="108">
        <f>[1]eWon!AO571</f>
        <v>0</v>
      </c>
      <c r="AP571" s="108">
        <f>[1]eWon!AP571</f>
        <v>3</v>
      </c>
      <c r="AQ571" s="108">
        <f>[1]eWon!AQ571</f>
        <v>0</v>
      </c>
      <c r="AR571" s="108">
        <f>[1]eWon!AR571</f>
        <v>0</v>
      </c>
      <c r="AS571" s="108">
        <f>[1]eWon!AS571</f>
        <v>0</v>
      </c>
      <c r="AT571" s="108">
        <f>[1]eWon!AT571</f>
        <v>0</v>
      </c>
      <c r="AU571" s="108">
        <f>[1]eWon!AU571</f>
        <v>0</v>
      </c>
      <c r="AV571" s="108">
        <f>[1]eWon!AV571</f>
        <v>0</v>
      </c>
      <c r="AW571" s="108">
        <f>[1]eWon!AW571</f>
        <v>0</v>
      </c>
      <c r="AX571" s="108">
        <f>[1]eWon!AX571</f>
        <v>0</v>
      </c>
      <c r="AY571" s="108">
        <f>[1]eWon!AY571</f>
        <v>0</v>
      </c>
      <c r="AZ571" s="108">
        <f>[1]eWon!AZ571</f>
        <v>0</v>
      </c>
      <c r="BA571" s="108">
        <f>[1]eWon!BA571</f>
        <v>0</v>
      </c>
      <c r="BB571" s="108">
        <f>[1]eWon!BB571</f>
        <v>0</v>
      </c>
      <c r="BC571" s="108">
        <f>[1]eWon!BC571</f>
        <v>0</v>
      </c>
      <c r="BD571" s="108">
        <f>[1]eWon!BD571</f>
        <v>0</v>
      </c>
      <c r="BE571" s="108">
        <f>[1]eWon!BE571</f>
        <v>0</v>
      </c>
      <c r="BF571" s="108">
        <f>[1]eWon!BF571</f>
        <v>0</v>
      </c>
      <c r="BG571" s="108">
        <f>[1]eWon!BG571</f>
        <v>0</v>
      </c>
      <c r="BH571" s="108">
        <f>[1]eWon!BH571</f>
        <v>0</v>
      </c>
      <c r="BI571" s="108">
        <f>[1]eWon!BI571</f>
        <v>0</v>
      </c>
      <c r="BJ571" s="108">
        <f>[1]eWon!BJ571</f>
        <v>0</v>
      </c>
      <c r="BK571" s="108">
        <f>[1]eWon!BK571</f>
        <v>0</v>
      </c>
      <c r="BL571" s="109">
        <f>[1]eWon!BL571</f>
        <v>9</v>
      </c>
      <c r="BM571" s="83" t="str">
        <f>[1]eWon!BM571</f>
        <v>09:20</v>
      </c>
      <c r="BN571" s="133">
        <f ca="1">[1]eWon!BN571</f>
        <v>1020</v>
      </c>
      <c r="BO571" s="133">
        <f ca="1">[1]eWon!BO571</f>
        <v>900</v>
      </c>
      <c r="BP571" s="133">
        <f ca="1">[1]eWon!BP571</f>
        <v>240</v>
      </c>
      <c r="BQ571" s="133">
        <f ca="1">[1]eWon!BQ571</f>
        <v>0</v>
      </c>
      <c r="BR571" s="133">
        <f ca="1">[1]eWon!BR571</f>
        <v>0</v>
      </c>
      <c r="BS571" s="133">
        <f ca="1">[1]eWon!BS571</f>
        <v>0</v>
      </c>
      <c r="BT571" s="133">
        <f ca="1">[1]eWon!BT571</f>
        <v>0</v>
      </c>
      <c r="BU571" s="133">
        <f ca="1">[1]eWon!BU571</f>
        <v>180</v>
      </c>
      <c r="BV571" s="133">
        <f ca="1">[1]eWon!BV571</f>
        <v>0</v>
      </c>
      <c r="BW571" s="133">
        <f ca="1">[1]eWon!BW571</f>
        <v>0</v>
      </c>
      <c r="BX571" s="133">
        <f ca="1">[1]eWon!BX571</f>
        <v>0</v>
      </c>
      <c r="BY571" s="133">
        <f ca="1">[1]eWon!BY571</f>
        <v>0</v>
      </c>
      <c r="BZ571" s="114"/>
      <c r="CA571" s="114"/>
      <c r="CB571" s="114"/>
      <c r="CC571" s="114"/>
      <c r="CD571" s="114"/>
      <c r="CE571" s="114"/>
      <c r="CF571" s="114"/>
      <c r="CG571" s="114"/>
      <c r="CH571" s="114"/>
      <c r="CI571" s="114"/>
      <c r="CJ571" s="114"/>
      <c r="CK571" s="114"/>
      <c r="CL571" s="114"/>
      <c r="CM571" s="114"/>
      <c r="CN571" s="114"/>
      <c r="CO571" s="114"/>
      <c r="CP571" s="114"/>
      <c r="CQ571" s="111"/>
      <c r="CR571" s="14"/>
      <c r="CS571" s="112"/>
      <c r="CT571" s="115"/>
      <c r="CU571" s="14"/>
      <c r="CV571" s="14"/>
    </row>
    <row r="572" spans="1:100" ht="11.1" customHeight="1" x14ac:dyDescent="0.25">
      <c r="A572" s="103">
        <f>[1]eWon!A572</f>
        <v>572</v>
      </c>
      <c r="B572" s="23">
        <f>[1]eWon!B572</f>
        <v>9.35</v>
      </c>
      <c r="C572" s="104">
        <f>[1]eWon!C572</f>
        <v>44925.38958333333</v>
      </c>
      <c r="D572" s="105">
        <f>[1]eWon!D572</f>
        <v>2177</v>
      </c>
      <c r="E572" s="105">
        <f>[1]eWon!E572</f>
        <v>1748</v>
      </c>
      <c r="F572" s="105">
        <f>[1]eWon!F572</f>
        <v>533</v>
      </c>
      <c r="G572" s="105">
        <f>[1]eWon!G572</f>
        <v>0</v>
      </c>
      <c r="H572" s="105">
        <f>[1]eWon!H572</f>
        <v>0</v>
      </c>
      <c r="I572" s="105">
        <f>[1]eWon!I572</f>
        <v>0</v>
      </c>
      <c r="J572" s="105">
        <f>[1]eWon!J572</f>
        <v>0</v>
      </c>
      <c r="K572" s="105">
        <f>[1]eWon!K572</f>
        <v>394</v>
      </c>
      <c r="L572" s="105">
        <f>[1]eWon!L572</f>
        <v>0</v>
      </c>
      <c r="M572" s="105">
        <f>[1]eWon!M572</f>
        <v>0</v>
      </c>
      <c r="N572" s="105">
        <f>[1]eWon!N572</f>
        <v>0</v>
      </c>
      <c r="O572" s="105">
        <f>[1]eWon!O572</f>
        <v>0</v>
      </c>
      <c r="P572" s="105">
        <f>[1]eWon!P572</f>
        <v>0</v>
      </c>
      <c r="Q572" s="105">
        <f>[1]eWon!Q572</f>
        <v>0</v>
      </c>
      <c r="R572" s="105">
        <f>[1]eWon!R572</f>
        <v>0</v>
      </c>
      <c r="S572" s="105">
        <f>[1]eWon!S572</f>
        <v>0</v>
      </c>
      <c r="T572" s="105">
        <f>[1]eWon!T572</f>
        <v>0</v>
      </c>
      <c r="U572" s="105">
        <f>[1]eWon!U572</f>
        <v>0</v>
      </c>
      <c r="V572" s="105">
        <f>[1]eWon!V572</f>
        <v>0</v>
      </c>
      <c r="W572" s="105">
        <f>[1]eWon!W572</f>
        <v>0</v>
      </c>
      <c r="X572" s="105">
        <f>[1]eWon!X572</f>
        <v>0</v>
      </c>
      <c r="Y572" s="105">
        <f>[1]eWon!Y572</f>
        <v>0</v>
      </c>
      <c r="Z572" s="105">
        <f>[1]eWon!Z572</f>
        <v>0</v>
      </c>
      <c r="AA572" s="105">
        <f>[1]eWon!AA572</f>
        <v>0</v>
      </c>
      <c r="AB572" s="105">
        <f>[1]eWon!AB572</f>
        <v>0</v>
      </c>
      <c r="AC572" s="105">
        <f>[1]eWon!AC572</f>
        <v>0</v>
      </c>
      <c r="AD572" s="105">
        <f>[1]eWon!AD572</f>
        <v>0</v>
      </c>
      <c r="AE572" s="105">
        <f>[1]eWon!AE572</f>
        <v>0</v>
      </c>
      <c r="AF572" s="105">
        <f>[1]eWon!AF572</f>
        <v>0</v>
      </c>
      <c r="AG572" s="106">
        <f>[1]eWon!AG572</f>
        <v>0</v>
      </c>
      <c r="AH572" s="107">
        <f>[1]eWon!AH572</f>
        <v>0</v>
      </c>
      <c r="AI572" s="108">
        <f>[1]eWon!AI572</f>
        <v>17</v>
      </c>
      <c r="AJ572" s="108">
        <f>[1]eWon!AJ572</f>
        <v>12</v>
      </c>
      <c r="AK572" s="108">
        <f>[1]eWon!AK572</f>
        <v>4</v>
      </c>
      <c r="AL572" s="108">
        <f>[1]eWon!AL572</f>
        <v>0</v>
      </c>
      <c r="AM572" s="108">
        <f>[1]eWon!AM572</f>
        <v>0</v>
      </c>
      <c r="AN572" s="108">
        <f>[1]eWon!AN572</f>
        <v>0</v>
      </c>
      <c r="AO572" s="108">
        <f>[1]eWon!AO572</f>
        <v>0</v>
      </c>
      <c r="AP572" s="108">
        <f>[1]eWon!AP572</f>
        <v>3</v>
      </c>
      <c r="AQ572" s="108">
        <f>[1]eWon!AQ572</f>
        <v>0</v>
      </c>
      <c r="AR572" s="108">
        <f>[1]eWon!AR572</f>
        <v>0</v>
      </c>
      <c r="AS572" s="108">
        <f>[1]eWon!AS572</f>
        <v>0</v>
      </c>
      <c r="AT572" s="108">
        <f>[1]eWon!AT572</f>
        <v>0</v>
      </c>
      <c r="AU572" s="108">
        <f>[1]eWon!AU572</f>
        <v>0</v>
      </c>
      <c r="AV572" s="108">
        <f>[1]eWon!AV572</f>
        <v>0</v>
      </c>
      <c r="AW572" s="108">
        <f>[1]eWon!AW572</f>
        <v>0</v>
      </c>
      <c r="AX572" s="108">
        <f>[1]eWon!AX572</f>
        <v>0</v>
      </c>
      <c r="AY572" s="108">
        <f>[1]eWon!AY572</f>
        <v>0</v>
      </c>
      <c r="AZ572" s="108">
        <f>[1]eWon!AZ572</f>
        <v>0</v>
      </c>
      <c r="BA572" s="108">
        <f>[1]eWon!BA572</f>
        <v>0</v>
      </c>
      <c r="BB572" s="108">
        <f>[1]eWon!BB572</f>
        <v>0</v>
      </c>
      <c r="BC572" s="108">
        <f>[1]eWon!BC572</f>
        <v>0</v>
      </c>
      <c r="BD572" s="108">
        <f>[1]eWon!BD572</f>
        <v>0</v>
      </c>
      <c r="BE572" s="108">
        <f>[1]eWon!BE572</f>
        <v>0</v>
      </c>
      <c r="BF572" s="108">
        <f>[1]eWon!BF572</f>
        <v>0</v>
      </c>
      <c r="BG572" s="108">
        <f>[1]eWon!BG572</f>
        <v>0</v>
      </c>
      <c r="BH572" s="108">
        <f>[1]eWon!BH572</f>
        <v>0</v>
      </c>
      <c r="BI572" s="108">
        <f>[1]eWon!BI572</f>
        <v>0</v>
      </c>
      <c r="BJ572" s="108">
        <f>[1]eWon!BJ572</f>
        <v>0</v>
      </c>
      <c r="BK572" s="108">
        <f>[1]eWon!BK572</f>
        <v>0</v>
      </c>
      <c r="BL572" s="109">
        <f>[1]eWon!BL572</f>
        <v>9</v>
      </c>
      <c r="BM572" s="83" t="str">
        <f>[1]eWon!BM572</f>
        <v>09:21</v>
      </c>
      <c r="BN572" s="133">
        <f ca="1">[1]eWon!BN572</f>
        <v>1020</v>
      </c>
      <c r="BO572" s="133">
        <f ca="1">[1]eWon!BO572</f>
        <v>720</v>
      </c>
      <c r="BP572" s="133">
        <f ca="1">[1]eWon!BP572</f>
        <v>240</v>
      </c>
      <c r="BQ572" s="133">
        <f ca="1">[1]eWon!BQ572</f>
        <v>0</v>
      </c>
      <c r="BR572" s="133">
        <f ca="1">[1]eWon!BR572</f>
        <v>0</v>
      </c>
      <c r="BS572" s="133">
        <f ca="1">[1]eWon!BS572</f>
        <v>0</v>
      </c>
      <c r="BT572" s="133">
        <f ca="1">[1]eWon!BT572</f>
        <v>0</v>
      </c>
      <c r="BU572" s="133">
        <f ca="1">[1]eWon!BU572</f>
        <v>180</v>
      </c>
      <c r="BV572" s="133">
        <f ca="1">[1]eWon!BV572</f>
        <v>0</v>
      </c>
      <c r="BW572" s="133">
        <f ca="1">[1]eWon!BW572</f>
        <v>0</v>
      </c>
      <c r="BX572" s="133">
        <f ca="1">[1]eWon!BX572</f>
        <v>0</v>
      </c>
      <c r="BY572" s="133">
        <f ca="1">[1]eWon!BY572</f>
        <v>0</v>
      </c>
      <c r="BZ572" s="114"/>
      <c r="CA572" s="114"/>
      <c r="CB572" s="114"/>
      <c r="CC572" s="114"/>
      <c r="CD572" s="114"/>
      <c r="CE572" s="114"/>
      <c r="CF572" s="114"/>
      <c r="CG572" s="114"/>
      <c r="CH572" s="114"/>
      <c r="CI572" s="114"/>
      <c r="CJ572" s="114"/>
      <c r="CK572" s="114"/>
      <c r="CL572" s="114"/>
      <c r="CM572" s="114"/>
      <c r="CN572" s="114"/>
      <c r="CO572" s="114"/>
      <c r="CP572" s="114"/>
      <c r="CQ572" s="111"/>
      <c r="CR572" s="14"/>
      <c r="CS572" s="112"/>
      <c r="CT572" s="115"/>
      <c r="CU572" s="14"/>
      <c r="CV572" s="14"/>
    </row>
    <row r="573" spans="1:100" ht="11.1" customHeight="1" x14ac:dyDescent="0.25">
      <c r="A573" s="103">
        <f>[1]eWon!A573</f>
        <v>573</v>
      </c>
      <c r="B573" s="23">
        <f>[1]eWon!B573</f>
        <v>9.3666666666666671</v>
      </c>
      <c r="C573" s="104">
        <f>[1]eWon!C573</f>
        <v>44925.390277777777</v>
      </c>
      <c r="D573" s="105">
        <f>[1]eWon!D573</f>
        <v>2194</v>
      </c>
      <c r="E573" s="105">
        <f>[1]eWon!E573</f>
        <v>1759</v>
      </c>
      <c r="F573" s="105">
        <f>[1]eWon!F573</f>
        <v>538</v>
      </c>
      <c r="G573" s="105">
        <f>[1]eWon!G573</f>
        <v>0</v>
      </c>
      <c r="H573" s="105">
        <f>[1]eWon!H573</f>
        <v>0</v>
      </c>
      <c r="I573" s="105">
        <f>[1]eWon!I573</f>
        <v>0</v>
      </c>
      <c r="J573" s="105">
        <f>[1]eWon!J573</f>
        <v>0</v>
      </c>
      <c r="K573" s="105">
        <f>[1]eWon!K573</f>
        <v>397</v>
      </c>
      <c r="L573" s="105">
        <f>[1]eWon!L573</f>
        <v>0</v>
      </c>
      <c r="M573" s="105">
        <f>[1]eWon!M573</f>
        <v>0</v>
      </c>
      <c r="N573" s="105">
        <f>[1]eWon!N573</f>
        <v>0</v>
      </c>
      <c r="O573" s="105">
        <f>[1]eWon!O573</f>
        <v>0</v>
      </c>
      <c r="P573" s="105">
        <f>[1]eWon!P573</f>
        <v>0</v>
      </c>
      <c r="Q573" s="105">
        <f>[1]eWon!Q573</f>
        <v>0</v>
      </c>
      <c r="R573" s="105">
        <f>[1]eWon!R573</f>
        <v>0</v>
      </c>
      <c r="S573" s="105">
        <f>[1]eWon!S573</f>
        <v>0</v>
      </c>
      <c r="T573" s="105">
        <f>[1]eWon!T573</f>
        <v>0</v>
      </c>
      <c r="U573" s="105">
        <f>[1]eWon!U573</f>
        <v>0</v>
      </c>
      <c r="V573" s="105">
        <f>[1]eWon!V573</f>
        <v>0</v>
      </c>
      <c r="W573" s="105">
        <f>[1]eWon!W573</f>
        <v>0</v>
      </c>
      <c r="X573" s="105">
        <f>[1]eWon!X573</f>
        <v>0</v>
      </c>
      <c r="Y573" s="105">
        <f>[1]eWon!Y573</f>
        <v>0</v>
      </c>
      <c r="Z573" s="105">
        <f>[1]eWon!Z573</f>
        <v>0</v>
      </c>
      <c r="AA573" s="105">
        <f>[1]eWon!AA573</f>
        <v>0</v>
      </c>
      <c r="AB573" s="105">
        <f>[1]eWon!AB573</f>
        <v>0</v>
      </c>
      <c r="AC573" s="105">
        <f>[1]eWon!AC573</f>
        <v>0</v>
      </c>
      <c r="AD573" s="105">
        <f>[1]eWon!AD573</f>
        <v>0</v>
      </c>
      <c r="AE573" s="105">
        <f>[1]eWon!AE573</f>
        <v>0</v>
      </c>
      <c r="AF573" s="105">
        <f>[1]eWon!AF573</f>
        <v>0</v>
      </c>
      <c r="AG573" s="106">
        <f>[1]eWon!AG573</f>
        <v>0</v>
      </c>
      <c r="AH573" s="107">
        <f>[1]eWon!AH573</f>
        <v>0</v>
      </c>
      <c r="AI573" s="108">
        <f>[1]eWon!AI573</f>
        <v>17</v>
      </c>
      <c r="AJ573" s="108">
        <f>[1]eWon!AJ573</f>
        <v>11</v>
      </c>
      <c r="AK573" s="108">
        <f>[1]eWon!AK573</f>
        <v>5</v>
      </c>
      <c r="AL573" s="108">
        <f>[1]eWon!AL573</f>
        <v>0</v>
      </c>
      <c r="AM573" s="108">
        <f>[1]eWon!AM573</f>
        <v>0</v>
      </c>
      <c r="AN573" s="108">
        <f>[1]eWon!AN573</f>
        <v>0</v>
      </c>
      <c r="AO573" s="108">
        <f>[1]eWon!AO573</f>
        <v>0</v>
      </c>
      <c r="AP573" s="108">
        <f>[1]eWon!AP573</f>
        <v>3</v>
      </c>
      <c r="AQ573" s="108">
        <f>[1]eWon!AQ573</f>
        <v>0</v>
      </c>
      <c r="AR573" s="108">
        <f>[1]eWon!AR573</f>
        <v>0</v>
      </c>
      <c r="AS573" s="108">
        <f>[1]eWon!AS573</f>
        <v>0</v>
      </c>
      <c r="AT573" s="108">
        <f>[1]eWon!AT573</f>
        <v>0</v>
      </c>
      <c r="AU573" s="108">
        <f>[1]eWon!AU573</f>
        <v>0</v>
      </c>
      <c r="AV573" s="108">
        <f>[1]eWon!AV573</f>
        <v>0</v>
      </c>
      <c r="AW573" s="108">
        <f>[1]eWon!AW573</f>
        <v>0</v>
      </c>
      <c r="AX573" s="108">
        <f>[1]eWon!AX573</f>
        <v>0</v>
      </c>
      <c r="AY573" s="108">
        <f>[1]eWon!AY573</f>
        <v>0</v>
      </c>
      <c r="AZ573" s="108">
        <f>[1]eWon!AZ573</f>
        <v>0</v>
      </c>
      <c r="BA573" s="108">
        <f>[1]eWon!BA573</f>
        <v>0</v>
      </c>
      <c r="BB573" s="108">
        <f>[1]eWon!BB573</f>
        <v>0</v>
      </c>
      <c r="BC573" s="108">
        <f>[1]eWon!BC573</f>
        <v>0</v>
      </c>
      <c r="BD573" s="108">
        <f>[1]eWon!BD573</f>
        <v>0</v>
      </c>
      <c r="BE573" s="108">
        <f>[1]eWon!BE573</f>
        <v>0</v>
      </c>
      <c r="BF573" s="108">
        <f>[1]eWon!BF573</f>
        <v>0</v>
      </c>
      <c r="BG573" s="108">
        <f>[1]eWon!BG573</f>
        <v>0</v>
      </c>
      <c r="BH573" s="108">
        <f>[1]eWon!BH573</f>
        <v>0</v>
      </c>
      <c r="BI573" s="108">
        <f>[1]eWon!BI573</f>
        <v>0</v>
      </c>
      <c r="BJ573" s="108">
        <f>[1]eWon!BJ573</f>
        <v>0</v>
      </c>
      <c r="BK573" s="108">
        <f>[1]eWon!BK573</f>
        <v>0</v>
      </c>
      <c r="BL573" s="109">
        <f>[1]eWon!BL573</f>
        <v>9</v>
      </c>
      <c r="BM573" s="83" t="str">
        <f>[1]eWon!BM573</f>
        <v>09:22</v>
      </c>
      <c r="BN573" s="133">
        <f ca="1">[1]eWon!BN573</f>
        <v>1020</v>
      </c>
      <c r="BO573" s="133">
        <f ca="1">[1]eWon!BO573</f>
        <v>660</v>
      </c>
      <c r="BP573" s="133">
        <f ca="1">[1]eWon!BP573</f>
        <v>300</v>
      </c>
      <c r="BQ573" s="133">
        <f ca="1">[1]eWon!BQ573</f>
        <v>0</v>
      </c>
      <c r="BR573" s="133">
        <f ca="1">[1]eWon!BR573</f>
        <v>0</v>
      </c>
      <c r="BS573" s="133">
        <f ca="1">[1]eWon!BS573</f>
        <v>0</v>
      </c>
      <c r="BT573" s="133">
        <f ca="1">[1]eWon!BT573</f>
        <v>0</v>
      </c>
      <c r="BU573" s="133">
        <f ca="1">[1]eWon!BU573</f>
        <v>180</v>
      </c>
      <c r="BV573" s="133">
        <f ca="1">[1]eWon!BV573</f>
        <v>0</v>
      </c>
      <c r="BW573" s="133">
        <f ca="1">[1]eWon!BW573</f>
        <v>0</v>
      </c>
      <c r="BX573" s="133">
        <f ca="1">[1]eWon!BX573</f>
        <v>0</v>
      </c>
      <c r="BY573" s="133">
        <f ca="1">[1]eWon!BY573</f>
        <v>0</v>
      </c>
      <c r="BZ573" s="114"/>
      <c r="CA573" s="114"/>
      <c r="CB573" s="114"/>
      <c r="CC573" s="114"/>
      <c r="CD573" s="114"/>
      <c r="CE573" s="114"/>
      <c r="CF573" s="114"/>
      <c r="CG573" s="114"/>
      <c r="CH573" s="114"/>
      <c r="CI573" s="114"/>
      <c r="CJ573" s="114"/>
      <c r="CK573" s="114"/>
      <c r="CL573" s="114"/>
      <c r="CM573" s="114"/>
      <c r="CN573" s="114"/>
      <c r="CO573" s="114"/>
      <c r="CP573" s="114"/>
      <c r="CQ573" s="111"/>
      <c r="CR573" s="14"/>
      <c r="CS573" s="112"/>
      <c r="CT573" s="115"/>
      <c r="CU573" s="14"/>
      <c r="CV573" s="14"/>
    </row>
    <row r="574" spans="1:100" ht="11.1" customHeight="1" x14ac:dyDescent="0.25">
      <c r="A574" s="103">
        <f>[1]eWon!A574</f>
        <v>574</v>
      </c>
      <c r="B574" s="23">
        <f>[1]eWon!B574</f>
        <v>9.3833333333333329</v>
      </c>
      <c r="C574" s="104">
        <f>[1]eWon!C574</f>
        <v>44925.390972222223</v>
      </c>
      <c r="D574" s="105">
        <f>[1]eWon!D574</f>
        <v>2211</v>
      </c>
      <c r="E574" s="105">
        <f>[1]eWon!E574</f>
        <v>1773</v>
      </c>
      <c r="F574" s="105">
        <f>[1]eWon!F574</f>
        <v>542</v>
      </c>
      <c r="G574" s="105">
        <f>[1]eWon!G574</f>
        <v>0</v>
      </c>
      <c r="H574" s="105">
        <f>[1]eWon!H574</f>
        <v>0</v>
      </c>
      <c r="I574" s="105">
        <f>[1]eWon!I574</f>
        <v>0</v>
      </c>
      <c r="J574" s="105">
        <f>[1]eWon!J574</f>
        <v>0</v>
      </c>
      <c r="K574" s="105">
        <f>[1]eWon!K574</f>
        <v>401</v>
      </c>
      <c r="L574" s="105">
        <f>[1]eWon!L574</f>
        <v>0</v>
      </c>
      <c r="M574" s="105">
        <f>[1]eWon!M574</f>
        <v>0</v>
      </c>
      <c r="N574" s="105">
        <f>[1]eWon!N574</f>
        <v>0</v>
      </c>
      <c r="O574" s="105">
        <f>[1]eWon!O574</f>
        <v>0</v>
      </c>
      <c r="P574" s="105">
        <f>[1]eWon!P574</f>
        <v>0</v>
      </c>
      <c r="Q574" s="105">
        <f>[1]eWon!Q574</f>
        <v>0</v>
      </c>
      <c r="R574" s="105">
        <f>[1]eWon!R574</f>
        <v>0</v>
      </c>
      <c r="S574" s="105">
        <f>[1]eWon!S574</f>
        <v>0</v>
      </c>
      <c r="T574" s="105">
        <f>[1]eWon!T574</f>
        <v>0</v>
      </c>
      <c r="U574" s="105">
        <f>[1]eWon!U574</f>
        <v>0</v>
      </c>
      <c r="V574" s="105">
        <f>[1]eWon!V574</f>
        <v>0</v>
      </c>
      <c r="W574" s="105">
        <f>[1]eWon!W574</f>
        <v>0</v>
      </c>
      <c r="X574" s="105">
        <f>[1]eWon!X574</f>
        <v>0</v>
      </c>
      <c r="Y574" s="105">
        <f>[1]eWon!Y574</f>
        <v>0</v>
      </c>
      <c r="Z574" s="105">
        <f>[1]eWon!Z574</f>
        <v>0</v>
      </c>
      <c r="AA574" s="105">
        <f>[1]eWon!AA574</f>
        <v>0</v>
      </c>
      <c r="AB574" s="105">
        <f>[1]eWon!AB574</f>
        <v>0</v>
      </c>
      <c r="AC574" s="105">
        <f>[1]eWon!AC574</f>
        <v>0</v>
      </c>
      <c r="AD574" s="105">
        <f>[1]eWon!AD574</f>
        <v>0</v>
      </c>
      <c r="AE574" s="105">
        <f>[1]eWon!AE574</f>
        <v>0</v>
      </c>
      <c r="AF574" s="105">
        <f>[1]eWon!AF574</f>
        <v>0</v>
      </c>
      <c r="AG574" s="106">
        <f>[1]eWon!AG574</f>
        <v>0</v>
      </c>
      <c r="AH574" s="107">
        <f>[1]eWon!AH574</f>
        <v>0</v>
      </c>
      <c r="AI574" s="108">
        <f>[1]eWon!AI574</f>
        <v>17</v>
      </c>
      <c r="AJ574" s="108">
        <f>[1]eWon!AJ574</f>
        <v>14</v>
      </c>
      <c r="AK574" s="108">
        <f>[1]eWon!AK574</f>
        <v>4</v>
      </c>
      <c r="AL574" s="108">
        <f>[1]eWon!AL574</f>
        <v>0</v>
      </c>
      <c r="AM574" s="108">
        <f>[1]eWon!AM574</f>
        <v>0</v>
      </c>
      <c r="AN574" s="108">
        <f>[1]eWon!AN574</f>
        <v>0</v>
      </c>
      <c r="AO574" s="108">
        <f>[1]eWon!AO574</f>
        <v>0</v>
      </c>
      <c r="AP574" s="108">
        <f>[1]eWon!AP574</f>
        <v>4</v>
      </c>
      <c r="AQ574" s="108">
        <f>[1]eWon!AQ574</f>
        <v>0</v>
      </c>
      <c r="AR574" s="108">
        <f>[1]eWon!AR574</f>
        <v>0</v>
      </c>
      <c r="AS574" s="108">
        <f>[1]eWon!AS574</f>
        <v>0</v>
      </c>
      <c r="AT574" s="108">
        <f>[1]eWon!AT574</f>
        <v>0</v>
      </c>
      <c r="AU574" s="108">
        <f>[1]eWon!AU574</f>
        <v>0</v>
      </c>
      <c r="AV574" s="108">
        <f>[1]eWon!AV574</f>
        <v>0</v>
      </c>
      <c r="AW574" s="108">
        <f>[1]eWon!AW574</f>
        <v>0</v>
      </c>
      <c r="AX574" s="108">
        <f>[1]eWon!AX574</f>
        <v>0</v>
      </c>
      <c r="AY574" s="108">
        <f>[1]eWon!AY574</f>
        <v>0</v>
      </c>
      <c r="AZ574" s="108">
        <f>[1]eWon!AZ574</f>
        <v>0</v>
      </c>
      <c r="BA574" s="108">
        <f>[1]eWon!BA574</f>
        <v>0</v>
      </c>
      <c r="BB574" s="108">
        <f>[1]eWon!BB574</f>
        <v>0</v>
      </c>
      <c r="BC574" s="108">
        <f>[1]eWon!BC574</f>
        <v>0</v>
      </c>
      <c r="BD574" s="108">
        <f>[1]eWon!BD574</f>
        <v>0</v>
      </c>
      <c r="BE574" s="108">
        <f>[1]eWon!BE574</f>
        <v>0</v>
      </c>
      <c r="BF574" s="108">
        <f>[1]eWon!BF574</f>
        <v>0</v>
      </c>
      <c r="BG574" s="108">
        <f>[1]eWon!BG574</f>
        <v>0</v>
      </c>
      <c r="BH574" s="108">
        <f>[1]eWon!BH574</f>
        <v>0</v>
      </c>
      <c r="BI574" s="108">
        <f>[1]eWon!BI574</f>
        <v>0</v>
      </c>
      <c r="BJ574" s="108">
        <f>[1]eWon!BJ574</f>
        <v>0</v>
      </c>
      <c r="BK574" s="108">
        <f>[1]eWon!BK574</f>
        <v>0</v>
      </c>
      <c r="BL574" s="109">
        <f>[1]eWon!BL574</f>
        <v>9</v>
      </c>
      <c r="BM574" s="83" t="str">
        <f>[1]eWon!BM574</f>
        <v>09:23</v>
      </c>
      <c r="BN574" s="133">
        <f ca="1">[1]eWon!BN574</f>
        <v>1020</v>
      </c>
      <c r="BO574" s="133">
        <f ca="1">[1]eWon!BO574</f>
        <v>840</v>
      </c>
      <c r="BP574" s="133">
        <f ca="1">[1]eWon!BP574</f>
        <v>240</v>
      </c>
      <c r="BQ574" s="133">
        <f ca="1">[1]eWon!BQ574</f>
        <v>0</v>
      </c>
      <c r="BR574" s="133">
        <f ca="1">[1]eWon!BR574</f>
        <v>0</v>
      </c>
      <c r="BS574" s="133">
        <f ca="1">[1]eWon!BS574</f>
        <v>0</v>
      </c>
      <c r="BT574" s="133">
        <f ca="1">[1]eWon!BT574</f>
        <v>0</v>
      </c>
      <c r="BU574" s="133">
        <f ca="1">[1]eWon!BU574</f>
        <v>240</v>
      </c>
      <c r="BV574" s="133">
        <f ca="1">[1]eWon!BV574</f>
        <v>0</v>
      </c>
      <c r="BW574" s="133">
        <f ca="1">[1]eWon!BW574</f>
        <v>0</v>
      </c>
      <c r="BX574" s="133">
        <f ca="1">[1]eWon!BX574</f>
        <v>0</v>
      </c>
      <c r="BY574" s="133">
        <f ca="1">[1]eWon!BY574</f>
        <v>0</v>
      </c>
      <c r="BZ574" s="114"/>
      <c r="CA574" s="114"/>
      <c r="CB574" s="114"/>
      <c r="CC574" s="114"/>
      <c r="CD574" s="114"/>
      <c r="CE574" s="114"/>
      <c r="CF574" s="114"/>
      <c r="CG574" s="114"/>
      <c r="CH574" s="114"/>
      <c r="CI574" s="114"/>
      <c r="CJ574" s="114"/>
      <c r="CK574" s="114"/>
      <c r="CL574" s="114"/>
      <c r="CM574" s="114"/>
      <c r="CN574" s="114"/>
      <c r="CO574" s="114"/>
      <c r="CP574" s="114"/>
      <c r="CQ574" s="111"/>
      <c r="CR574" s="14"/>
      <c r="CS574" s="112"/>
      <c r="CT574" s="115"/>
      <c r="CU574" s="14"/>
      <c r="CV574" s="14"/>
    </row>
    <row r="575" spans="1:100" ht="11.1" customHeight="1" x14ac:dyDescent="0.25">
      <c r="A575" s="103">
        <f>[1]eWon!A575</f>
        <v>575</v>
      </c>
      <c r="B575" s="23">
        <f>[1]eWon!B575</f>
        <v>9.4</v>
      </c>
      <c r="C575" s="104">
        <f>[1]eWon!C575</f>
        <v>44925.39166666667</v>
      </c>
      <c r="D575" s="105">
        <f>[1]eWon!D575</f>
        <v>2227</v>
      </c>
      <c r="E575" s="105">
        <f>[1]eWon!E575</f>
        <v>1786</v>
      </c>
      <c r="F575" s="105">
        <f>[1]eWon!F575</f>
        <v>547</v>
      </c>
      <c r="G575" s="105">
        <f>[1]eWon!G575</f>
        <v>0</v>
      </c>
      <c r="H575" s="105">
        <f>[1]eWon!H575</f>
        <v>0</v>
      </c>
      <c r="I575" s="105">
        <f>[1]eWon!I575</f>
        <v>0</v>
      </c>
      <c r="J575" s="105">
        <f>[1]eWon!J575</f>
        <v>0</v>
      </c>
      <c r="K575" s="105">
        <f>[1]eWon!K575</f>
        <v>404</v>
      </c>
      <c r="L575" s="105">
        <f>[1]eWon!L575</f>
        <v>0</v>
      </c>
      <c r="M575" s="105">
        <f>[1]eWon!M575</f>
        <v>0</v>
      </c>
      <c r="N575" s="105">
        <f>[1]eWon!N575</f>
        <v>0</v>
      </c>
      <c r="O575" s="105">
        <f>[1]eWon!O575</f>
        <v>0</v>
      </c>
      <c r="P575" s="105">
        <f>[1]eWon!P575</f>
        <v>0</v>
      </c>
      <c r="Q575" s="105">
        <f>[1]eWon!Q575</f>
        <v>0</v>
      </c>
      <c r="R575" s="105">
        <f>[1]eWon!R575</f>
        <v>0</v>
      </c>
      <c r="S575" s="105">
        <f>[1]eWon!S575</f>
        <v>0</v>
      </c>
      <c r="T575" s="105">
        <f>[1]eWon!T575</f>
        <v>0</v>
      </c>
      <c r="U575" s="105">
        <f>[1]eWon!U575</f>
        <v>0</v>
      </c>
      <c r="V575" s="105">
        <f>[1]eWon!V575</f>
        <v>0</v>
      </c>
      <c r="W575" s="105">
        <f>[1]eWon!W575</f>
        <v>0</v>
      </c>
      <c r="X575" s="105">
        <f>[1]eWon!X575</f>
        <v>0</v>
      </c>
      <c r="Y575" s="105">
        <f>[1]eWon!Y575</f>
        <v>0</v>
      </c>
      <c r="Z575" s="105">
        <f>[1]eWon!Z575</f>
        <v>0</v>
      </c>
      <c r="AA575" s="105">
        <f>[1]eWon!AA575</f>
        <v>0</v>
      </c>
      <c r="AB575" s="105">
        <f>[1]eWon!AB575</f>
        <v>0</v>
      </c>
      <c r="AC575" s="105">
        <f>[1]eWon!AC575</f>
        <v>0</v>
      </c>
      <c r="AD575" s="105">
        <f>[1]eWon!AD575</f>
        <v>0</v>
      </c>
      <c r="AE575" s="105">
        <f>[1]eWon!AE575</f>
        <v>0</v>
      </c>
      <c r="AF575" s="105">
        <f>[1]eWon!AF575</f>
        <v>0</v>
      </c>
      <c r="AG575" s="106">
        <f>[1]eWon!AG575</f>
        <v>0</v>
      </c>
      <c r="AH575" s="107">
        <f>[1]eWon!AH575</f>
        <v>0</v>
      </c>
      <c r="AI575" s="108">
        <f>[1]eWon!AI575</f>
        <v>16</v>
      </c>
      <c r="AJ575" s="108">
        <f>[1]eWon!AJ575</f>
        <v>13</v>
      </c>
      <c r="AK575" s="108">
        <f>[1]eWon!AK575</f>
        <v>5</v>
      </c>
      <c r="AL575" s="108">
        <f>[1]eWon!AL575</f>
        <v>0</v>
      </c>
      <c r="AM575" s="108">
        <f>[1]eWon!AM575</f>
        <v>0</v>
      </c>
      <c r="AN575" s="108">
        <f>[1]eWon!AN575</f>
        <v>0</v>
      </c>
      <c r="AO575" s="108">
        <f>[1]eWon!AO575</f>
        <v>0</v>
      </c>
      <c r="AP575" s="108">
        <f>[1]eWon!AP575</f>
        <v>3</v>
      </c>
      <c r="AQ575" s="108">
        <f>[1]eWon!AQ575</f>
        <v>0</v>
      </c>
      <c r="AR575" s="108">
        <f>[1]eWon!AR575</f>
        <v>0</v>
      </c>
      <c r="AS575" s="108">
        <f>[1]eWon!AS575</f>
        <v>0</v>
      </c>
      <c r="AT575" s="108">
        <f>[1]eWon!AT575</f>
        <v>0</v>
      </c>
      <c r="AU575" s="108">
        <f>[1]eWon!AU575</f>
        <v>0</v>
      </c>
      <c r="AV575" s="108">
        <f>[1]eWon!AV575</f>
        <v>0</v>
      </c>
      <c r="AW575" s="108">
        <f>[1]eWon!AW575</f>
        <v>0</v>
      </c>
      <c r="AX575" s="108">
        <f>[1]eWon!AX575</f>
        <v>0</v>
      </c>
      <c r="AY575" s="108">
        <f>[1]eWon!AY575</f>
        <v>0</v>
      </c>
      <c r="AZ575" s="108">
        <f>[1]eWon!AZ575</f>
        <v>0</v>
      </c>
      <c r="BA575" s="108">
        <f>[1]eWon!BA575</f>
        <v>0</v>
      </c>
      <c r="BB575" s="108">
        <f>[1]eWon!BB575</f>
        <v>0</v>
      </c>
      <c r="BC575" s="108">
        <f>[1]eWon!BC575</f>
        <v>0</v>
      </c>
      <c r="BD575" s="108">
        <f>[1]eWon!BD575</f>
        <v>0</v>
      </c>
      <c r="BE575" s="108">
        <f>[1]eWon!BE575</f>
        <v>0</v>
      </c>
      <c r="BF575" s="108">
        <f>[1]eWon!BF575</f>
        <v>0</v>
      </c>
      <c r="BG575" s="108">
        <f>[1]eWon!BG575</f>
        <v>0</v>
      </c>
      <c r="BH575" s="108">
        <f>[1]eWon!BH575</f>
        <v>0</v>
      </c>
      <c r="BI575" s="108">
        <f>[1]eWon!BI575</f>
        <v>0</v>
      </c>
      <c r="BJ575" s="108">
        <f>[1]eWon!BJ575</f>
        <v>0</v>
      </c>
      <c r="BK575" s="108">
        <f>[1]eWon!BK575</f>
        <v>0</v>
      </c>
      <c r="BL575" s="109">
        <f>[1]eWon!BL575</f>
        <v>9</v>
      </c>
      <c r="BM575" s="83" t="str">
        <f>[1]eWon!BM575</f>
        <v>09:24</v>
      </c>
      <c r="BN575" s="133">
        <f ca="1">[1]eWon!BN575</f>
        <v>960</v>
      </c>
      <c r="BO575" s="133">
        <f ca="1">[1]eWon!BO575</f>
        <v>780</v>
      </c>
      <c r="BP575" s="133">
        <f ca="1">[1]eWon!BP575</f>
        <v>300</v>
      </c>
      <c r="BQ575" s="133">
        <f ca="1">[1]eWon!BQ575</f>
        <v>0</v>
      </c>
      <c r="BR575" s="133">
        <f ca="1">[1]eWon!BR575</f>
        <v>0</v>
      </c>
      <c r="BS575" s="133">
        <f ca="1">[1]eWon!BS575</f>
        <v>0</v>
      </c>
      <c r="BT575" s="133">
        <f ca="1">[1]eWon!BT575</f>
        <v>0</v>
      </c>
      <c r="BU575" s="133">
        <f ca="1">[1]eWon!BU575</f>
        <v>180</v>
      </c>
      <c r="BV575" s="133">
        <f ca="1">[1]eWon!BV575</f>
        <v>0</v>
      </c>
      <c r="BW575" s="133">
        <f ca="1">[1]eWon!BW575</f>
        <v>0</v>
      </c>
      <c r="BX575" s="133">
        <f ca="1">[1]eWon!BX575</f>
        <v>0</v>
      </c>
      <c r="BY575" s="133">
        <f ca="1">[1]eWon!BY575</f>
        <v>0</v>
      </c>
      <c r="BZ575" s="114"/>
      <c r="CA575" s="114"/>
      <c r="CB575" s="114"/>
      <c r="CC575" s="114"/>
      <c r="CD575" s="114"/>
      <c r="CE575" s="114"/>
      <c r="CF575" s="114"/>
      <c r="CG575" s="114"/>
      <c r="CH575" s="114"/>
      <c r="CI575" s="114"/>
      <c r="CJ575" s="114"/>
      <c r="CK575" s="114"/>
      <c r="CL575" s="114"/>
      <c r="CM575" s="114"/>
      <c r="CN575" s="114"/>
      <c r="CO575" s="114"/>
      <c r="CP575" s="114"/>
      <c r="CQ575" s="111"/>
      <c r="CR575" s="14"/>
      <c r="CS575" s="112"/>
      <c r="CT575" s="115"/>
      <c r="CU575" s="14"/>
      <c r="CV575" s="14"/>
    </row>
    <row r="576" spans="1:100" ht="11.1" customHeight="1" x14ac:dyDescent="0.25">
      <c r="A576" s="103">
        <f>[1]eWon!A576</f>
        <v>576</v>
      </c>
      <c r="B576" s="23">
        <f>[1]eWon!B576</f>
        <v>9.4166666666666661</v>
      </c>
      <c r="C576" s="104">
        <f>[1]eWon!C576</f>
        <v>44925.392361111109</v>
      </c>
      <c r="D576" s="105">
        <f>[1]eWon!D576</f>
        <v>2243</v>
      </c>
      <c r="E576" s="105">
        <f>[1]eWon!E576</f>
        <v>1799</v>
      </c>
      <c r="F576" s="105">
        <f>[1]eWon!F576</f>
        <v>552</v>
      </c>
      <c r="G576" s="105">
        <f>[1]eWon!G576</f>
        <v>0</v>
      </c>
      <c r="H576" s="105">
        <f>[1]eWon!H576</f>
        <v>0</v>
      </c>
      <c r="I576" s="105">
        <f>[1]eWon!I576</f>
        <v>0</v>
      </c>
      <c r="J576" s="105">
        <f>[1]eWon!J576</f>
        <v>0</v>
      </c>
      <c r="K576" s="105">
        <f>[1]eWon!K576</f>
        <v>408</v>
      </c>
      <c r="L576" s="105">
        <f>[1]eWon!L576</f>
        <v>0</v>
      </c>
      <c r="M576" s="105">
        <f>[1]eWon!M576</f>
        <v>0</v>
      </c>
      <c r="N576" s="105">
        <f>[1]eWon!N576</f>
        <v>0</v>
      </c>
      <c r="O576" s="105">
        <f>[1]eWon!O576</f>
        <v>0</v>
      </c>
      <c r="P576" s="105">
        <f>[1]eWon!P576</f>
        <v>0</v>
      </c>
      <c r="Q576" s="105">
        <f>[1]eWon!Q576</f>
        <v>0</v>
      </c>
      <c r="R576" s="105">
        <f>[1]eWon!R576</f>
        <v>0</v>
      </c>
      <c r="S576" s="105">
        <f>[1]eWon!S576</f>
        <v>0</v>
      </c>
      <c r="T576" s="105">
        <f>[1]eWon!T576</f>
        <v>0</v>
      </c>
      <c r="U576" s="105">
        <f>[1]eWon!U576</f>
        <v>0</v>
      </c>
      <c r="V576" s="105">
        <f>[1]eWon!V576</f>
        <v>0</v>
      </c>
      <c r="W576" s="105">
        <f>[1]eWon!W576</f>
        <v>0</v>
      </c>
      <c r="X576" s="105">
        <f>[1]eWon!X576</f>
        <v>0</v>
      </c>
      <c r="Y576" s="105">
        <f>[1]eWon!Y576</f>
        <v>0</v>
      </c>
      <c r="Z576" s="105">
        <f>[1]eWon!Z576</f>
        <v>0</v>
      </c>
      <c r="AA576" s="105">
        <f>[1]eWon!AA576</f>
        <v>0</v>
      </c>
      <c r="AB576" s="105">
        <f>[1]eWon!AB576</f>
        <v>0</v>
      </c>
      <c r="AC576" s="105">
        <f>[1]eWon!AC576</f>
        <v>0</v>
      </c>
      <c r="AD576" s="105">
        <f>[1]eWon!AD576</f>
        <v>0</v>
      </c>
      <c r="AE576" s="105">
        <f>[1]eWon!AE576</f>
        <v>0</v>
      </c>
      <c r="AF576" s="105">
        <f>[1]eWon!AF576</f>
        <v>0</v>
      </c>
      <c r="AG576" s="106">
        <f>[1]eWon!AG576</f>
        <v>0</v>
      </c>
      <c r="AH576" s="107">
        <f>[1]eWon!AH576</f>
        <v>0</v>
      </c>
      <c r="AI576" s="108">
        <f>[1]eWon!AI576</f>
        <v>16</v>
      </c>
      <c r="AJ576" s="108">
        <f>[1]eWon!AJ576</f>
        <v>13</v>
      </c>
      <c r="AK576" s="108">
        <f>[1]eWon!AK576</f>
        <v>5</v>
      </c>
      <c r="AL576" s="108">
        <f>[1]eWon!AL576</f>
        <v>0</v>
      </c>
      <c r="AM576" s="108">
        <f>[1]eWon!AM576</f>
        <v>0</v>
      </c>
      <c r="AN576" s="108">
        <f>[1]eWon!AN576</f>
        <v>0</v>
      </c>
      <c r="AO576" s="108">
        <f>[1]eWon!AO576</f>
        <v>0</v>
      </c>
      <c r="AP576" s="108">
        <f>[1]eWon!AP576</f>
        <v>4</v>
      </c>
      <c r="AQ576" s="108">
        <f>[1]eWon!AQ576</f>
        <v>0</v>
      </c>
      <c r="AR576" s="108">
        <f>[1]eWon!AR576</f>
        <v>0</v>
      </c>
      <c r="AS576" s="108">
        <f>[1]eWon!AS576</f>
        <v>0</v>
      </c>
      <c r="AT576" s="108">
        <f>[1]eWon!AT576</f>
        <v>0</v>
      </c>
      <c r="AU576" s="108">
        <f>[1]eWon!AU576</f>
        <v>0</v>
      </c>
      <c r="AV576" s="108">
        <f>[1]eWon!AV576</f>
        <v>0</v>
      </c>
      <c r="AW576" s="108">
        <f>[1]eWon!AW576</f>
        <v>0</v>
      </c>
      <c r="AX576" s="108">
        <f>[1]eWon!AX576</f>
        <v>0</v>
      </c>
      <c r="AY576" s="108">
        <f>[1]eWon!AY576</f>
        <v>0</v>
      </c>
      <c r="AZ576" s="108">
        <f>[1]eWon!AZ576</f>
        <v>0</v>
      </c>
      <c r="BA576" s="108">
        <f>[1]eWon!BA576</f>
        <v>0</v>
      </c>
      <c r="BB576" s="108">
        <f>[1]eWon!BB576</f>
        <v>0</v>
      </c>
      <c r="BC576" s="108">
        <f>[1]eWon!BC576</f>
        <v>0</v>
      </c>
      <c r="BD576" s="108">
        <f>[1]eWon!BD576</f>
        <v>0</v>
      </c>
      <c r="BE576" s="108">
        <f>[1]eWon!BE576</f>
        <v>0</v>
      </c>
      <c r="BF576" s="108">
        <f>[1]eWon!BF576</f>
        <v>0</v>
      </c>
      <c r="BG576" s="108">
        <f>[1]eWon!BG576</f>
        <v>0</v>
      </c>
      <c r="BH576" s="108">
        <f>[1]eWon!BH576</f>
        <v>0</v>
      </c>
      <c r="BI576" s="108">
        <f>[1]eWon!BI576</f>
        <v>0</v>
      </c>
      <c r="BJ576" s="108">
        <f>[1]eWon!BJ576</f>
        <v>0</v>
      </c>
      <c r="BK576" s="108">
        <f>[1]eWon!BK576</f>
        <v>0</v>
      </c>
      <c r="BL576" s="109">
        <f>[1]eWon!BL576</f>
        <v>9</v>
      </c>
      <c r="BM576" s="83" t="str">
        <f>[1]eWon!BM576</f>
        <v>09:25</v>
      </c>
      <c r="BN576" s="133">
        <f ca="1">[1]eWon!BN576</f>
        <v>960</v>
      </c>
      <c r="BO576" s="133">
        <f ca="1">[1]eWon!BO576</f>
        <v>780</v>
      </c>
      <c r="BP576" s="133">
        <f ca="1">[1]eWon!BP576</f>
        <v>300</v>
      </c>
      <c r="BQ576" s="133">
        <f ca="1">[1]eWon!BQ576</f>
        <v>0</v>
      </c>
      <c r="BR576" s="133">
        <f ca="1">[1]eWon!BR576</f>
        <v>0</v>
      </c>
      <c r="BS576" s="133">
        <f ca="1">[1]eWon!BS576</f>
        <v>0</v>
      </c>
      <c r="BT576" s="133">
        <f ca="1">[1]eWon!BT576</f>
        <v>0</v>
      </c>
      <c r="BU576" s="133">
        <f ca="1">[1]eWon!BU576</f>
        <v>240</v>
      </c>
      <c r="BV576" s="133">
        <f ca="1">[1]eWon!BV576</f>
        <v>0</v>
      </c>
      <c r="BW576" s="133">
        <f ca="1">[1]eWon!BW576</f>
        <v>0</v>
      </c>
      <c r="BX576" s="133">
        <f ca="1">[1]eWon!BX576</f>
        <v>0</v>
      </c>
      <c r="BY576" s="133">
        <f ca="1">[1]eWon!BY576</f>
        <v>0</v>
      </c>
      <c r="BZ576" s="114"/>
      <c r="CA576" s="114"/>
      <c r="CB576" s="114"/>
      <c r="CC576" s="114"/>
      <c r="CD576" s="114"/>
      <c r="CE576" s="114"/>
      <c r="CF576" s="114"/>
      <c r="CG576" s="114"/>
      <c r="CH576" s="114"/>
      <c r="CI576" s="114"/>
      <c r="CJ576" s="114"/>
      <c r="CK576" s="114"/>
      <c r="CL576" s="114"/>
      <c r="CM576" s="114"/>
      <c r="CN576" s="114"/>
      <c r="CO576" s="114"/>
      <c r="CP576" s="114"/>
      <c r="CQ576" s="111"/>
      <c r="CR576" s="14"/>
      <c r="CS576" s="112"/>
      <c r="CT576" s="115"/>
      <c r="CU576" s="14"/>
      <c r="CV576" s="14"/>
    </row>
    <row r="577" spans="1:100" ht="11.1" customHeight="1" x14ac:dyDescent="0.25">
      <c r="A577" s="103">
        <f>[1]eWon!A577</f>
        <v>577</v>
      </c>
      <c r="B577" s="23">
        <f>[1]eWon!B577</f>
        <v>9.4333333333333336</v>
      </c>
      <c r="C577" s="104">
        <f>[1]eWon!C577</f>
        <v>44925.393055555556</v>
      </c>
      <c r="D577" s="105">
        <f>[1]eWon!D577</f>
        <v>2260</v>
      </c>
      <c r="E577" s="105">
        <f>[1]eWon!E577</f>
        <v>1813</v>
      </c>
      <c r="F577" s="105">
        <f>[1]eWon!F577</f>
        <v>556</v>
      </c>
      <c r="G577" s="105">
        <f>[1]eWon!G577</f>
        <v>0</v>
      </c>
      <c r="H577" s="105">
        <f>[1]eWon!H577</f>
        <v>0</v>
      </c>
      <c r="I577" s="105">
        <f>[1]eWon!I577</f>
        <v>0</v>
      </c>
      <c r="J577" s="105">
        <f>[1]eWon!J577</f>
        <v>0</v>
      </c>
      <c r="K577" s="105">
        <f>[1]eWon!K577</f>
        <v>411</v>
      </c>
      <c r="L577" s="105">
        <f>[1]eWon!L577</f>
        <v>0</v>
      </c>
      <c r="M577" s="105">
        <f>[1]eWon!M577</f>
        <v>0</v>
      </c>
      <c r="N577" s="105">
        <f>[1]eWon!N577</f>
        <v>0</v>
      </c>
      <c r="O577" s="105">
        <f>[1]eWon!O577</f>
        <v>0</v>
      </c>
      <c r="P577" s="105">
        <f>[1]eWon!P577</f>
        <v>0</v>
      </c>
      <c r="Q577" s="105">
        <f>[1]eWon!Q577</f>
        <v>0</v>
      </c>
      <c r="R577" s="105">
        <f>[1]eWon!R577</f>
        <v>0</v>
      </c>
      <c r="S577" s="105">
        <f>[1]eWon!S577</f>
        <v>0</v>
      </c>
      <c r="T577" s="105">
        <f>[1]eWon!T577</f>
        <v>0</v>
      </c>
      <c r="U577" s="105">
        <f>[1]eWon!U577</f>
        <v>0</v>
      </c>
      <c r="V577" s="105">
        <f>[1]eWon!V577</f>
        <v>0</v>
      </c>
      <c r="W577" s="105">
        <f>[1]eWon!W577</f>
        <v>0</v>
      </c>
      <c r="X577" s="105">
        <f>[1]eWon!X577</f>
        <v>0</v>
      </c>
      <c r="Y577" s="105">
        <f>[1]eWon!Y577</f>
        <v>0</v>
      </c>
      <c r="Z577" s="105">
        <f>[1]eWon!Z577</f>
        <v>0</v>
      </c>
      <c r="AA577" s="105">
        <f>[1]eWon!AA577</f>
        <v>0</v>
      </c>
      <c r="AB577" s="105">
        <f>[1]eWon!AB577</f>
        <v>0</v>
      </c>
      <c r="AC577" s="105">
        <f>[1]eWon!AC577</f>
        <v>0</v>
      </c>
      <c r="AD577" s="105">
        <f>[1]eWon!AD577</f>
        <v>0</v>
      </c>
      <c r="AE577" s="105">
        <f>[1]eWon!AE577</f>
        <v>0</v>
      </c>
      <c r="AF577" s="105">
        <f>[1]eWon!AF577</f>
        <v>0</v>
      </c>
      <c r="AG577" s="106">
        <f>[1]eWon!AG577</f>
        <v>0</v>
      </c>
      <c r="AH577" s="107">
        <f>[1]eWon!AH577</f>
        <v>0</v>
      </c>
      <c r="AI577" s="108">
        <f>[1]eWon!AI577</f>
        <v>17</v>
      </c>
      <c r="AJ577" s="108">
        <f>[1]eWon!AJ577</f>
        <v>14</v>
      </c>
      <c r="AK577" s="108">
        <f>[1]eWon!AK577</f>
        <v>4</v>
      </c>
      <c r="AL577" s="108">
        <f>[1]eWon!AL577</f>
        <v>0</v>
      </c>
      <c r="AM577" s="108">
        <f>[1]eWon!AM577</f>
        <v>0</v>
      </c>
      <c r="AN577" s="108">
        <f>[1]eWon!AN577</f>
        <v>0</v>
      </c>
      <c r="AO577" s="108">
        <f>[1]eWon!AO577</f>
        <v>0</v>
      </c>
      <c r="AP577" s="108">
        <f>[1]eWon!AP577</f>
        <v>3</v>
      </c>
      <c r="AQ577" s="108">
        <f>[1]eWon!AQ577</f>
        <v>0</v>
      </c>
      <c r="AR577" s="108">
        <f>[1]eWon!AR577</f>
        <v>0</v>
      </c>
      <c r="AS577" s="108">
        <f>[1]eWon!AS577</f>
        <v>0</v>
      </c>
      <c r="AT577" s="108">
        <f>[1]eWon!AT577</f>
        <v>0</v>
      </c>
      <c r="AU577" s="108">
        <f>[1]eWon!AU577</f>
        <v>0</v>
      </c>
      <c r="AV577" s="108">
        <f>[1]eWon!AV577</f>
        <v>0</v>
      </c>
      <c r="AW577" s="108">
        <f>[1]eWon!AW577</f>
        <v>0</v>
      </c>
      <c r="AX577" s="108">
        <f>[1]eWon!AX577</f>
        <v>0</v>
      </c>
      <c r="AY577" s="108">
        <f>[1]eWon!AY577</f>
        <v>0</v>
      </c>
      <c r="AZ577" s="108">
        <f>[1]eWon!AZ577</f>
        <v>0</v>
      </c>
      <c r="BA577" s="108">
        <f>[1]eWon!BA577</f>
        <v>0</v>
      </c>
      <c r="BB577" s="108">
        <f>[1]eWon!BB577</f>
        <v>0</v>
      </c>
      <c r="BC577" s="108">
        <f>[1]eWon!BC577</f>
        <v>0</v>
      </c>
      <c r="BD577" s="108">
        <f>[1]eWon!BD577</f>
        <v>0</v>
      </c>
      <c r="BE577" s="108">
        <f>[1]eWon!BE577</f>
        <v>0</v>
      </c>
      <c r="BF577" s="108">
        <f>[1]eWon!BF577</f>
        <v>0</v>
      </c>
      <c r="BG577" s="108">
        <f>[1]eWon!BG577</f>
        <v>0</v>
      </c>
      <c r="BH577" s="108">
        <f>[1]eWon!BH577</f>
        <v>0</v>
      </c>
      <c r="BI577" s="108">
        <f>[1]eWon!BI577</f>
        <v>0</v>
      </c>
      <c r="BJ577" s="108">
        <f>[1]eWon!BJ577</f>
        <v>0</v>
      </c>
      <c r="BK577" s="108">
        <f>[1]eWon!BK577</f>
        <v>0</v>
      </c>
      <c r="BL577" s="109">
        <f>[1]eWon!BL577</f>
        <v>9</v>
      </c>
      <c r="BM577" s="83" t="str">
        <f>[1]eWon!BM577</f>
        <v>09:26</v>
      </c>
      <c r="BN577" s="133">
        <f ca="1">[1]eWon!BN577</f>
        <v>1020</v>
      </c>
      <c r="BO577" s="133">
        <f ca="1">[1]eWon!BO577</f>
        <v>840</v>
      </c>
      <c r="BP577" s="133">
        <f ca="1">[1]eWon!BP577</f>
        <v>240</v>
      </c>
      <c r="BQ577" s="133">
        <f ca="1">[1]eWon!BQ577</f>
        <v>0</v>
      </c>
      <c r="BR577" s="133">
        <f ca="1">[1]eWon!BR577</f>
        <v>0</v>
      </c>
      <c r="BS577" s="133">
        <f ca="1">[1]eWon!BS577</f>
        <v>0</v>
      </c>
      <c r="BT577" s="133">
        <f ca="1">[1]eWon!BT577</f>
        <v>0</v>
      </c>
      <c r="BU577" s="133">
        <f ca="1">[1]eWon!BU577</f>
        <v>180</v>
      </c>
      <c r="BV577" s="133">
        <f ca="1">[1]eWon!BV577</f>
        <v>0</v>
      </c>
      <c r="BW577" s="133">
        <f ca="1">[1]eWon!BW577</f>
        <v>0</v>
      </c>
      <c r="BX577" s="133">
        <f ca="1">[1]eWon!BX577</f>
        <v>0</v>
      </c>
      <c r="BY577" s="133">
        <f ca="1">[1]eWon!BY577</f>
        <v>0</v>
      </c>
      <c r="BZ577" s="114"/>
      <c r="CA577" s="114"/>
      <c r="CB577" s="114"/>
      <c r="CC577" s="114"/>
      <c r="CD577" s="114"/>
      <c r="CE577" s="114"/>
      <c r="CF577" s="114"/>
      <c r="CG577" s="114"/>
      <c r="CH577" s="114"/>
      <c r="CI577" s="114"/>
      <c r="CJ577" s="114"/>
      <c r="CK577" s="114"/>
      <c r="CL577" s="114"/>
      <c r="CM577" s="114"/>
      <c r="CN577" s="114"/>
      <c r="CO577" s="114"/>
      <c r="CP577" s="114"/>
      <c r="CQ577" s="111"/>
      <c r="CR577" s="14"/>
      <c r="CS577" s="112"/>
      <c r="CT577" s="115"/>
      <c r="CU577" s="14"/>
      <c r="CV577" s="14"/>
    </row>
    <row r="578" spans="1:100" ht="11.1" customHeight="1" x14ac:dyDescent="0.25">
      <c r="A578" s="103">
        <f>[1]eWon!A578</f>
        <v>578</v>
      </c>
      <c r="B578" s="23">
        <f>[1]eWon!B578</f>
        <v>9.4499999999999993</v>
      </c>
      <c r="C578" s="104">
        <f>[1]eWon!C578</f>
        <v>44925.393750000003</v>
      </c>
      <c r="D578" s="105">
        <f>[1]eWon!D578</f>
        <v>2276</v>
      </c>
      <c r="E578" s="105">
        <f>[1]eWon!E578</f>
        <v>1826</v>
      </c>
      <c r="F578" s="105">
        <f>[1]eWon!F578</f>
        <v>561</v>
      </c>
      <c r="G578" s="105">
        <f>[1]eWon!G578</f>
        <v>0</v>
      </c>
      <c r="H578" s="105">
        <f>[1]eWon!H578</f>
        <v>0</v>
      </c>
      <c r="I578" s="105">
        <f>[1]eWon!I578</f>
        <v>0</v>
      </c>
      <c r="J578" s="105">
        <f>[1]eWon!J578</f>
        <v>0</v>
      </c>
      <c r="K578" s="105">
        <f>[1]eWon!K578</f>
        <v>415</v>
      </c>
      <c r="L578" s="105">
        <f>[1]eWon!L578</f>
        <v>0</v>
      </c>
      <c r="M578" s="105">
        <f>[1]eWon!M578</f>
        <v>0</v>
      </c>
      <c r="N578" s="105">
        <f>[1]eWon!N578</f>
        <v>0</v>
      </c>
      <c r="O578" s="105">
        <f>[1]eWon!O578</f>
        <v>0</v>
      </c>
      <c r="P578" s="105">
        <f>[1]eWon!P578</f>
        <v>0</v>
      </c>
      <c r="Q578" s="105">
        <f>[1]eWon!Q578</f>
        <v>0</v>
      </c>
      <c r="R578" s="105">
        <f>[1]eWon!R578</f>
        <v>0</v>
      </c>
      <c r="S578" s="105">
        <f>[1]eWon!S578</f>
        <v>0</v>
      </c>
      <c r="T578" s="105">
        <f>[1]eWon!T578</f>
        <v>0</v>
      </c>
      <c r="U578" s="105">
        <f>[1]eWon!U578</f>
        <v>0</v>
      </c>
      <c r="V578" s="105">
        <f>[1]eWon!V578</f>
        <v>0</v>
      </c>
      <c r="W578" s="105">
        <f>[1]eWon!W578</f>
        <v>0</v>
      </c>
      <c r="X578" s="105">
        <f>[1]eWon!X578</f>
        <v>0</v>
      </c>
      <c r="Y578" s="105">
        <f>[1]eWon!Y578</f>
        <v>0</v>
      </c>
      <c r="Z578" s="105">
        <f>[1]eWon!Z578</f>
        <v>0</v>
      </c>
      <c r="AA578" s="105">
        <f>[1]eWon!AA578</f>
        <v>0</v>
      </c>
      <c r="AB578" s="105">
        <f>[1]eWon!AB578</f>
        <v>0</v>
      </c>
      <c r="AC578" s="105">
        <f>[1]eWon!AC578</f>
        <v>0</v>
      </c>
      <c r="AD578" s="105">
        <f>[1]eWon!AD578</f>
        <v>0</v>
      </c>
      <c r="AE578" s="105">
        <f>[1]eWon!AE578</f>
        <v>0</v>
      </c>
      <c r="AF578" s="105">
        <f>[1]eWon!AF578</f>
        <v>0</v>
      </c>
      <c r="AG578" s="106">
        <f>[1]eWon!AG578</f>
        <v>0</v>
      </c>
      <c r="AH578" s="107">
        <f>[1]eWon!AH578</f>
        <v>0</v>
      </c>
      <c r="AI578" s="108">
        <f>[1]eWon!AI578</f>
        <v>16</v>
      </c>
      <c r="AJ578" s="108">
        <f>[1]eWon!AJ578</f>
        <v>13</v>
      </c>
      <c r="AK578" s="108">
        <f>[1]eWon!AK578</f>
        <v>5</v>
      </c>
      <c r="AL578" s="108">
        <f>[1]eWon!AL578</f>
        <v>0</v>
      </c>
      <c r="AM578" s="108">
        <f>[1]eWon!AM578</f>
        <v>0</v>
      </c>
      <c r="AN578" s="108">
        <f>[1]eWon!AN578</f>
        <v>0</v>
      </c>
      <c r="AO578" s="108">
        <f>[1]eWon!AO578</f>
        <v>0</v>
      </c>
      <c r="AP578" s="108">
        <f>[1]eWon!AP578</f>
        <v>4</v>
      </c>
      <c r="AQ578" s="108">
        <f>[1]eWon!AQ578</f>
        <v>0</v>
      </c>
      <c r="AR578" s="108">
        <f>[1]eWon!AR578</f>
        <v>0</v>
      </c>
      <c r="AS578" s="108">
        <f>[1]eWon!AS578</f>
        <v>0</v>
      </c>
      <c r="AT578" s="108">
        <f>[1]eWon!AT578</f>
        <v>0</v>
      </c>
      <c r="AU578" s="108">
        <f>[1]eWon!AU578</f>
        <v>0</v>
      </c>
      <c r="AV578" s="108">
        <f>[1]eWon!AV578</f>
        <v>0</v>
      </c>
      <c r="AW578" s="108">
        <f>[1]eWon!AW578</f>
        <v>0</v>
      </c>
      <c r="AX578" s="108">
        <f>[1]eWon!AX578</f>
        <v>0</v>
      </c>
      <c r="AY578" s="108">
        <f>[1]eWon!AY578</f>
        <v>0</v>
      </c>
      <c r="AZ578" s="108">
        <f>[1]eWon!AZ578</f>
        <v>0</v>
      </c>
      <c r="BA578" s="108">
        <f>[1]eWon!BA578</f>
        <v>0</v>
      </c>
      <c r="BB578" s="108">
        <f>[1]eWon!BB578</f>
        <v>0</v>
      </c>
      <c r="BC578" s="108">
        <f>[1]eWon!BC578</f>
        <v>0</v>
      </c>
      <c r="BD578" s="108">
        <f>[1]eWon!BD578</f>
        <v>0</v>
      </c>
      <c r="BE578" s="108">
        <f>[1]eWon!BE578</f>
        <v>0</v>
      </c>
      <c r="BF578" s="108">
        <f>[1]eWon!BF578</f>
        <v>0</v>
      </c>
      <c r="BG578" s="108">
        <f>[1]eWon!BG578</f>
        <v>0</v>
      </c>
      <c r="BH578" s="108">
        <f>[1]eWon!BH578</f>
        <v>0</v>
      </c>
      <c r="BI578" s="108">
        <f>[1]eWon!BI578</f>
        <v>0</v>
      </c>
      <c r="BJ578" s="108">
        <f>[1]eWon!BJ578</f>
        <v>0</v>
      </c>
      <c r="BK578" s="108">
        <f>[1]eWon!BK578</f>
        <v>0</v>
      </c>
      <c r="BL578" s="109">
        <f>[1]eWon!BL578</f>
        <v>9</v>
      </c>
      <c r="BM578" s="83" t="str">
        <f>[1]eWon!BM578</f>
        <v>09:27</v>
      </c>
      <c r="BN578" s="133">
        <f ca="1">[1]eWon!BN578</f>
        <v>960</v>
      </c>
      <c r="BO578" s="133">
        <f ca="1">[1]eWon!BO578</f>
        <v>780</v>
      </c>
      <c r="BP578" s="133">
        <f ca="1">[1]eWon!BP578</f>
        <v>300</v>
      </c>
      <c r="BQ578" s="133">
        <f ca="1">[1]eWon!BQ578</f>
        <v>0</v>
      </c>
      <c r="BR578" s="133">
        <f ca="1">[1]eWon!BR578</f>
        <v>0</v>
      </c>
      <c r="BS578" s="133">
        <f ca="1">[1]eWon!BS578</f>
        <v>0</v>
      </c>
      <c r="BT578" s="133">
        <f ca="1">[1]eWon!BT578</f>
        <v>0</v>
      </c>
      <c r="BU578" s="133">
        <f ca="1">[1]eWon!BU578</f>
        <v>240</v>
      </c>
      <c r="BV578" s="133">
        <f ca="1">[1]eWon!BV578</f>
        <v>0</v>
      </c>
      <c r="BW578" s="133">
        <f ca="1">[1]eWon!BW578</f>
        <v>0</v>
      </c>
      <c r="BX578" s="133">
        <f ca="1">[1]eWon!BX578</f>
        <v>0</v>
      </c>
      <c r="BY578" s="133">
        <f ca="1">[1]eWon!BY578</f>
        <v>0</v>
      </c>
      <c r="BZ578" s="114"/>
      <c r="CA578" s="114"/>
      <c r="CB578" s="114"/>
      <c r="CC578" s="114"/>
      <c r="CD578" s="114"/>
      <c r="CE578" s="114"/>
      <c r="CF578" s="114"/>
      <c r="CG578" s="114"/>
      <c r="CH578" s="114"/>
      <c r="CI578" s="114"/>
      <c r="CJ578" s="114"/>
      <c r="CK578" s="114"/>
      <c r="CL578" s="114"/>
      <c r="CM578" s="114"/>
      <c r="CN578" s="114"/>
      <c r="CO578" s="114"/>
      <c r="CP578" s="114"/>
      <c r="CQ578" s="111"/>
      <c r="CR578" s="14"/>
      <c r="CS578" s="112"/>
      <c r="CT578" s="115"/>
      <c r="CU578" s="14"/>
      <c r="CV578" s="14"/>
    </row>
    <row r="579" spans="1:100" ht="11.1" customHeight="1" x14ac:dyDescent="0.25">
      <c r="A579" s="103">
        <f>[1]eWon!A579</f>
        <v>579</v>
      </c>
      <c r="B579" s="23">
        <f>[1]eWon!B579</f>
        <v>9.4666666666666668</v>
      </c>
      <c r="C579" s="104">
        <f>[1]eWon!C579</f>
        <v>44925.394444444442</v>
      </c>
      <c r="D579" s="105">
        <f>[1]eWon!D579</f>
        <v>2292</v>
      </c>
      <c r="E579" s="105">
        <f>[1]eWon!E579</f>
        <v>1840</v>
      </c>
      <c r="F579" s="105">
        <f>[1]eWon!F579</f>
        <v>565</v>
      </c>
      <c r="G579" s="105">
        <f>[1]eWon!G579</f>
        <v>0</v>
      </c>
      <c r="H579" s="105">
        <f>[1]eWon!H579</f>
        <v>0</v>
      </c>
      <c r="I579" s="105">
        <f>[1]eWon!I579</f>
        <v>0</v>
      </c>
      <c r="J579" s="105">
        <f>[1]eWon!J579</f>
        <v>0</v>
      </c>
      <c r="K579" s="105">
        <f>[1]eWon!K579</f>
        <v>418</v>
      </c>
      <c r="L579" s="105">
        <f>[1]eWon!L579</f>
        <v>0</v>
      </c>
      <c r="M579" s="105">
        <f>[1]eWon!M579</f>
        <v>0</v>
      </c>
      <c r="N579" s="105">
        <f>[1]eWon!N579</f>
        <v>0</v>
      </c>
      <c r="O579" s="105">
        <f>[1]eWon!O579</f>
        <v>0</v>
      </c>
      <c r="P579" s="105">
        <f>[1]eWon!P579</f>
        <v>0</v>
      </c>
      <c r="Q579" s="105">
        <f>[1]eWon!Q579</f>
        <v>0</v>
      </c>
      <c r="R579" s="105">
        <f>[1]eWon!R579</f>
        <v>0</v>
      </c>
      <c r="S579" s="105">
        <f>[1]eWon!S579</f>
        <v>0</v>
      </c>
      <c r="T579" s="105">
        <f>[1]eWon!T579</f>
        <v>0</v>
      </c>
      <c r="U579" s="105">
        <f>[1]eWon!U579</f>
        <v>0</v>
      </c>
      <c r="V579" s="105">
        <f>[1]eWon!V579</f>
        <v>0</v>
      </c>
      <c r="W579" s="105">
        <f>[1]eWon!W579</f>
        <v>0</v>
      </c>
      <c r="X579" s="105">
        <f>[1]eWon!X579</f>
        <v>0</v>
      </c>
      <c r="Y579" s="105">
        <f>[1]eWon!Y579</f>
        <v>0</v>
      </c>
      <c r="Z579" s="105">
        <f>[1]eWon!Z579</f>
        <v>0</v>
      </c>
      <c r="AA579" s="105">
        <f>[1]eWon!AA579</f>
        <v>0</v>
      </c>
      <c r="AB579" s="105">
        <f>[1]eWon!AB579</f>
        <v>0</v>
      </c>
      <c r="AC579" s="105">
        <f>[1]eWon!AC579</f>
        <v>0</v>
      </c>
      <c r="AD579" s="105">
        <f>[1]eWon!AD579</f>
        <v>0</v>
      </c>
      <c r="AE579" s="105">
        <f>[1]eWon!AE579</f>
        <v>0</v>
      </c>
      <c r="AF579" s="105">
        <f>[1]eWon!AF579</f>
        <v>0</v>
      </c>
      <c r="AG579" s="106">
        <f>[1]eWon!AG579</f>
        <v>0</v>
      </c>
      <c r="AH579" s="107">
        <f>[1]eWon!AH579</f>
        <v>0</v>
      </c>
      <c r="AI579" s="108">
        <f>[1]eWon!AI579</f>
        <v>16</v>
      </c>
      <c r="AJ579" s="108">
        <f>[1]eWon!AJ579</f>
        <v>14</v>
      </c>
      <c r="AK579" s="108">
        <f>[1]eWon!AK579</f>
        <v>4</v>
      </c>
      <c r="AL579" s="108">
        <f>[1]eWon!AL579</f>
        <v>0</v>
      </c>
      <c r="AM579" s="108">
        <f>[1]eWon!AM579</f>
        <v>0</v>
      </c>
      <c r="AN579" s="108">
        <f>[1]eWon!AN579</f>
        <v>0</v>
      </c>
      <c r="AO579" s="108">
        <f>[1]eWon!AO579</f>
        <v>0</v>
      </c>
      <c r="AP579" s="108">
        <f>[1]eWon!AP579</f>
        <v>3</v>
      </c>
      <c r="AQ579" s="108">
        <f>[1]eWon!AQ579</f>
        <v>0</v>
      </c>
      <c r="AR579" s="108">
        <f>[1]eWon!AR579</f>
        <v>0</v>
      </c>
      <c r="AS579" s="108">
        <f>[1]eWon!AS579</f>
        <v>0</v>
      </c>
      <c r="AT579" s="108">
        <f>[1]eWon!AT579</f>
        <v>0</v>
      </c>
      <c r="AU579" s="108">
        <f>[1]eWon!AU579</f>
        <v>0</v>
      </c>
      <c r="AV579" s="108">
        <f>[1]eWon!AV579</f>
        <v>0</v>
      </c>
      <c r="AW579" s="108">
        <f>[1]eWon!AW579</f>
        <v>0</v>
      </c>
      <c r="AX579" s="108">
        <f>[1]eWon!AX579</f>
        <v>0</v>
      </c>
      <c r="AY579" s="108">
        <f>[1]eWon!AY579</f>
        <v>0</v>
      </c>
      <c r="AZ579" s="108">
        <f>[1]eWon!AZ579</f>
        <v>0</v>
      </c>
      <c r="BA579" s="108">
        <f>[1]eWon!BA579</f>
        <v>0</v>
      </c>
      <c r="BB579" s="108">
        <f>[1]eWon!BB579</f>
        <v>0</v>
      </c>
      <c r="BC579" s="108">
        <f>[1]eWon!BC579</f>
        <v>0</v>
      </c>
      <c r="BD579" s="108">
        <f>[1]eWon!BD579</f>
        <v>0</v>
      </c>
      <c r="BE579" s="108">
        <f>[1]eWon!BE579</f>
        <v>0</v>
      </c>
      <c r="BF579" s="108">
        <f>[1]eWon!BF579</f>
        <v>0</v>
      </c>
      <c r="BG579" s="108">
        <f>[1]eWon!BG579</f>
        <v>0</v>
      </c>
      <c r="BH579" s="108">
        <f>[1]eWon!BH579</f>
        <v>0</v>
      </c>
      <c r="BI579" s="108">
        <f>[1]eWon!BI579</f>
        <v>0</v>
      </c>
      <c r="BJ579" s="108">
        <f>[1]eWon!BJ579</f>
        <v>0</v>
      </c>
      <c r="BK579" s="108">
        <f>[1]eWon!BK579</f>
        <v>0</v>
      </c>
      <c r="BL579" s="109">
        <f>[1]eWon!BL579</f>
        <v>9</v>
      </c>
      <c r="BM579" s="83" t="str">
        <f>[1]eWon!BM579</f>
        <v>09:28</v>
      </c>
      <c r="BN579" s="133">
        <f ca="1">[1]eWon!BN579</f>
        <v>960</v>
      </c>
      <c r="BO579" s="133">
        <f ca="1">[1]eWon!BO579</f>
        <v>840</v>
      </c>
      <c r="BP579" s="133">
        <f ca="1">[1]eWon!BP579</f>
        <v>240</v>
      </c>
      <c r="BQ579" s="133">
        <f ca="1">[1]eWon!BQ579</f>
        <v>0</v>
      </c>
      <c r="BR579" s="133">
        <f ca="1">[1]eWon!BR579</f>
        <v>0</v>
      </c>
      <c r="BS579" s="133">
        <f ca="1">[1]eWon!BS579</f>
        <v>0</v>
      </c>
      <c r="BT579" s="133">
        <f ca="1">[1]eWon!BT579</f>
        <v>0</v>
      </c>
      <c r="BU579" s="133">
        <f ca="1">[1]eWon!BU579</f>
        <v>180</v>
      </c>
      <c r="BV579" s="133">
        <f ca="1">[1]eWon!BV579</f>
        <v>0</v>
      </c>
      <c r="BW579" s="133">
        <f ca="1">[1]eWon!BW579</f>
        <v>0</v>
      </c>
      <c r="BX579" s="133">
        <f ca="1">[1]eWon!BX579</f>
        <v>0</v>
      </c>
      <c r="BY579" s="133">
        <f ca="1">[1]eWon!BY579</f>
        <v>0</v>
      </c>
      <c r="BZ579" s="114"/>
      <c r="CA579" s="114"/>
      <c r="CB579" s="114"/>
      <c r="CC579" s="114"/>
      <c r="CD579" s="114"/>
      <c r="CE579" s="114"/>
      <c r="CF579" s="114"/>
      <c r="CG579" s="114"/>
      <c r="CH579" s="114"/>
      <c r="CI579" s="114"/>
      <c r="CJ579" s="114"/>
      <c r="CK579" s="114"/>
      <c r="CL579" s="114"/>
      <c r="CM579" s="114"/>
      <c r="CN579" s="114"/>
      <c r="CO579" s="114"/>
      <c r="CP579" s="114"/>
      <c r="CQ579" s="111"/>
      <c r="CR579" s="14"/>
      <c r="CS579" s="112"/>
      <c r="CT579" s="115"/>
      <c r="CU579" s="14"/>
      <c r="CV579" s="14"/>
    </row>
    <row r="580" spans="1:100" ht="11.1" customHeight="1" x14ac:dyDescent="0.25">
      <c r="A580" s="103">
        <f>[1]eWon!A580</f>
        <v>580</v>
      </c>
      <c r="B580" s="23">
        <f>[1]eWon!B580</f>
        <v>9.4833333333333325</v>
      </c>
      <c r="C580" s="104">
        <f>[1]eWon!C580</f>
        <v>44925.395138888889</v>
      </c>
      <c r="D580" s="105">
        <f>[1]eWon!D580</f>
        <v>2309</v>
      </c>
      <c r="E580" s="105">
        <f>[1]eWon!E580</f>
        <v>1854</v>
      </c>
      <c r="F580" s="105">
        <f>[1]eWon!F580</f>
        <v>569</v>
      </c>
      <c r="G580" s="105">
        <f>[1]eWon!G580</f>
        <v>0</v>
      </c>
      <c r="H580" s="105">
        <f>[1]eWon!H580</f>
        <v>0</v>
      </c>
      <c r="I580" s="105">
        <f>[1]eWon!I580</f>
        <v>0</v>
      </c>
      <c r="J580" s="105">
        <f>[1]eWon!J580</f>
        <v>0</v>
      </c>
      <c r="K580" s="105">
        <f>[1]eWon!K580</f>
        <v>421</v>
      </c>
      <c r="L580" s="105">
        <f>[1]eWon!L580</f>
        <v>0</v>
      </c>
      <c r="M580" s="105">
        <f>[1]eWon!M580</f>
        <v>0</v>
      </c>
      <c r="N580" s="105">
        <f>[1]eWon!N580</f>
        <v>0</v>
      </c>
      <c r="O580" s="105">
        <f>[1]eWon!O580</f>
        <v>0</v>
      </c>
      <c r="P580" s="105">
        <f>[1]eWon!P580</f>
        <v>0</v>
      </c>
      <c r="Q580" s="105">
        <f>[1]eWon!Q580</f>
        <v>0</v>
      </c>
      <c r="R580" s="105">
        <f>[1]eWon!R580</f>
        <v>0</v>
      </c>
      <c r="S580" s="105">
        <f>[1]eWon!S580</f>
        <v>0</v>
      </c>
      <c r="T580" s="105">
        <f>[1]eWon!T580</f>
        <v>0</v>
      </c>
      <c r="U580" s="105">
        <f>[1]eWon!U580</f>
        <v>0</v>
      </c>
      <c r="V580" s="105">
        <f>[1]eWon!V580</f>
        <v>0</v>
      </c>
      <c r="W580" s="105">
        <f>[1]eWon!W580</f>
        <v>0</v>
      </c>
      <c r="X580" s="105">
        <f>[1]eWon!X580</f>
        <v>0</v>
      </c>
      <c r="Y580" s="105">
        <f>[1]eWon!Y580</f>
        <v>0</v>
      </c>
      <c r="Z580" s="105">
        <f>[1]eWon!Z580</f>
        <v>0</v>
      </c>
      <c r="AA580" s="105">
        <f>[1]eWon!AA580</f>
        <v>0</v>
      </c>
      <c r="AB580" s="105">
        <f>[1]eWon!AB580</f>
        <v>0</v>
      </c>
      <c r="AC580" s="105">
        <f>[1]eWon!AC580</f>
        <v>0</v>
      </c>
      <c r="AD580" s="105">
        <f>[1]eWon!AD580</f>
        <v>0</v>
      </c>
      <c r="AE580" s="105">
        <f>[1]eWon!AE580</f>
        <v>0</v>
      </c>
      <c r="AF580" s="105">
        <f>[1]eWon!AF580</f>
        <v>0</v>
      </c>
      <c r="AG580" s="106">
        <f>[1]eWon!AG580</f>
        <v>0</v>
      </c>
      <c r="AH580" s="107">
        <f>[1]eWon!AH580</f>
        <v>0</v>
      </c>
      <c r="AI580" s="108">
        <f>[1]eWon!AI580</f>
        <v>17</v>
      </c>
      <c r="AJ580" s="108">
        <f>[1]eWon!AJ580</f>
        <v>14</v>
      </c>
      <c r="AK580" s="108">
        <f>[1]eWon!AK580</f>
        <v>4</v>
      </c>
      <c r="AL580" s="108">
        <f>[1]eWon!AL580</f>
        <v>0</v>
      </c>
      <c r="AM580" s="108">
        <f>[1]eWon!AM580</f>
        <v>0</v>
      </c>
      <c r="AN580" s="108">
        <f>[1]eWon!AN580</f>
        <v>0</v>
      </c>
      <c r="AO580" s="108">
        <f>[1]eWon!AO580</f>
        <v>0</v>
      </c>
      <c r="AP580" s="108">
        <f>[1]eWon!AP580</f>
        <v>3</v>
      </c>
      <c r="AQ580" s="108">
        <f>[1]eWon!AQ580</f>
        <v>0</v>
      </c>
      <c r="AR580" s="108">
        <f>[1]eWon!AR580</f>
        <v>0</v>
      </c>
      <c r="AS580" s="108">
        <f>[1]eWon!AS580</f>
        <v>0</v>
      </c>
      <c r="AT580" s="108">
        <f>[1]eWon!AT580</f>
        <v>0</v>
      </c>
      <c r="AU580" s="108">
        <f>[1]eWon!AU580</f>
        <v>0</v>
      </c>
      <c r="AV580" s="108">
        <f>[1]eWon!AV580</f>
        <v>0</v>
      </c>
      <c r="AW580" s="108">
        <f>[1]eWon!AW580</f>
        <v>0</v>
      </c>
      <c r="AX580" s="108">
        <f>[1]eWon!AX580</f>
        <v>0</v>
      </c>
      <c r="AY580" s="108">
        <f>[1]eWon!AY580</f>
        <v>0</v>
      </c>
      <c r="AZ580" s="108">
        <f>[1]eWon!AZ580</f>
        <v>0</v>
      </c>
      <c r="BA580" s="108">
        <f>[1]eWon!BA580</f>
        <v>0</v>
      </c>
      <c r="BB580" s="108">
        <f>[1]eWon!BB580</f>
        <v>0</v>
      </c>
      <c r="BC580" s="108">
        <f>[1]eWon!BC580</f>
        <v>0</v>
      </c>
      <c r="BD580" s="108">
        <f>[1]eWon!BD580</f>
        <v>0</v>
      </c>
      <c r="BE580" s="108">
        <f>[1]eWon!BE580</f>
        <v>0</v>
      </c>
      <c r="BF580" s="108">
        <f>[1]eWon!BF580</f>
        <v>0</v>
      </c>
      <c r="BG580" s="108">
        <f>[1]eWon!BG580</f>
        <v>0</v>
      </c>
      <c r="BH580" s="108">
        <f>[1]eWon!BH580</f>
        <v>0</v>
      </c>
      <c r="BI580" s="108">
        <f>[1]eWon!BI580</f>
        <v>0</v>
      </c>
      <c r="BJ580" s="108">
        <f>[1]eWon!BJ580</f>
        <v>0</v>
      </c>
      <c r="BK580" s="108">
        <f>[1]eWon!BK580</f>
        <v>0</v>
      </c>
      <c r="BL580" s="109">
        <f>[1]eWon!BL580</f>
        <v>9</v>
      </c>
      <c r="BM580" s="83" t="str">
        <f>[1]eWon!BM580</f>
        <v>09:29</v>
      </c>
      <c r="BN580" s="133">
        <f ca="1">[1]eWon!BN580</f>
        <v>1020</v>
      </c>
      <c r="BO580" s="133">
        <f ca="1">[1]eWon!BO580</f>
        <v>840</v>
      </c>
      <c r="BP580" s="133">
        <f ca="1">[1]eWon!BP580</f>
        <v>240</v>
      </c>
      <c r="BQ580" s="133">
        <f ca="1">[1]eWon!BQ580</f>
        <v>0</v>
      </c>
      <c r="BR580" s="133">
        <f ca="1">[1]eWon!BR580</f>
        <v>0</v>
      </c>
      <c r="BS580" s="133">
        <f ca="1">[1]eWon!BS580</f>
        <v>0</v>
      </c>
      <c r="BT580" s="133">
        <f ca="1">[1]eWon!BT580</f>
        <v>0</v>
      </c>
      <c r="BU580" s="133">
        <f ca="1">[1]eWon!BU580</f>
        <v>180</v>
      </c>
      <c r="BV580" s="133">
        <f ca="1">[1]eWon!BV580</f>
        <v>0</v>
      </c>
      <c r="BW580" s="133">
        <f ca="1">[1]eWon!BW580</f>
        <v>0</v>
      </c>
      <c r="BX580" s="133">
        <f ca="1">[1]eWon!BX580</f>
        <v>0</v>
      </c>
      <c r="BY580" s="133">
        <f ca="1">[1]eWon!BY580</f>
        <v>0</v>
      </c>
      <c r="BZ580" s="114"/>
      <c r="CA580" s="114"/>
      <c r="CB580" s="114"/>
      <c r="CC580" s="114"/>
      <c r="CD580" s="114"/>
      <c r="CE580" s="114"/>
      <c r="CF580" s="114"/>
      <c r="CG580" s="114"/>
      <c r="CH580" s="114"/>
      <c r="CI580" s="114"/>
      <c r="CJ580" s="114"/>
      <c r="CK580" s="114"/>
      <c r="CL580" s="114"/>
      <c r="CM580" s="114"/>
      <c r="CN580" s="114"/>
      <c r="CO580" s="114"/>
      <c r="CP580" s="114"/>
      <c r="CQ580" s="111"/>
      <c r="CR580" s="14"/>
      <c r="CS580" s="112"/>
      <c r="CT580" s="115"/>
      <c r="CU580" s="14"/>
      <c r="CV580" s="14"/>
    </row>
    <row r="581" spans="1:100" ht="11.1" customHeight="1" x14ac:dyDescent="0.25">
      <c r="A581" s="103">
        <f>[1]eWon!A581</f>
        <v>581</v>
      </c>
      <c r="B581" s="23">
        <f>[1]eWon!B581</f>
        <v>9.5</v>
      </c>
      <c r="C581" s="104">
        <f>[1]eWon!C581</f>
        <v>44925.395833333336</v>
      </c>
      <c r="D581" s="105">
        <f>[1]eWon!D581</f>
        <v>2326</v>
      </c>
      <c r="E581" s="105">
        <f>[1]eWon!E581</f>
        <v>1868</v>
      </c>
      <c r="F581" s="105">
        <f>[1]eWon!F581</f>
        <v>574</v>
      </c>
      <c r="G581" s="105">
        <f>[1]eWon!G581</f>
        <v>0</v>
      </c>
      <c r="H581" s="105">
        <f>[1]eWon!H581</f>
        <v>0</v>
      </c>
      <c r="I581" s="105">
        <f>[1]eWon!I581</f>
        <v>0</v>
      </c>
      <c r="J581" s="105">
        <f>[1]eWon!J581</f>
        <v>0</v>
      </c>
      <c r="K581" s="105">
        <f>[1]eWon!K581</f>
        <v>425</v>
      </c>
      <c r="L581" s="105">
        <f>[1]eWon!L581</f>
        <v>0</v>
      </c>
      <c r="M581" s="105">
        <f>[1]eWon!M581</f>
        <v>0</v>
      </c>
      <c r="N581" s="105">
        <f>[1]eWon!N581</f>
        <v>0</v>
      </c>
      <c r="O581" s="105">
        <f>[1]eWon!O581</f>
        <v>0</v>
      </c>
      <c r="P581" s="105">
        <f>[1]eWon!P581</f>
        <v>0</v>
      </c>
      <c r="Q581" s="105">
        <f>[1]eWon!Q581</f>
        <v>0</v>
      </c>
      <c r="R581" s="105">
        <f>[1]eWon!R581</f>
        <v>0</v>
      </c>
      <c r="S581" s="105">
        <f>[1]eWon!S581</f>
        <v>0</v>
      </c>
      <c r="T581" s="105">
        <f>[1]eWon!T581</f>
        <v>0</v>
      </c>
      <c r="U581" s="105">
        <f>[1]eWon!U581</f>
        <v>0</v>
      </c>
      <c r="V581" s="105">
        <f>[1]eWon!V581</f>
        <v>0</v>
      </c>
      <c r="W581" s="105">
        <f>[1]eWon!W581</f>
        <v>0</v>
      </c>
      <c r="X581" s="105">
        <f>[1]eWon!X581</f>
        <v>0</v>
      </c>
      <c r="Y581" s="105">
        <f>[1]eWon!Y581</f>
        <v>0</v>
      </c>
      <c r="Z581" s="105">
        <f>[1]eWon!Z581</f>
        <v>0</v>
      </c>
      <c r="AA581" s="105">
        <f>[1]eWon!AA581</f>
        <v>0</v>
      </c>
      <c r="AB581" s="105">
        <f>[1]eWon!AB581</f>
        <v>0</v>
      </c>
      <c r="AC581" s="105">
        <f>[1]eWon!AC581</f>
        <v>0</v>
      </c>
      <c r="AD581" s="105">
        <f>[1]eWon!AD581</f>
        <v>0</v>
      </c>
      <c r="AE581" s="105">
        <f>[1]eWon!AE581</f>
        <v>0</v>
      </c>
      <c r="AF581" s="105">
        <f>[1]eWon!AF581</f>
        <v>0</v>
      </c>
      <c r="AG581" s="106">
        <f>[1]eWon!AG581</f>
        <v>0</v>
      </c>
      <c r="AH581" s="107">
        <f>[1]eWon!AH581</f>
        <v>0</v>
      </c>
      <c r="AI581" s="108">
        <f>[1]eWon!AI581</f>
        <v>17</v>
      </c>
      <c r="AJ581" s="108">
        <f>[1]eWon!AJ581</f>
        <v>14</v>
      </c>
      <c r="AK581" s="108">
        <f>[1]eWon!AK581</f>
        <v>5</v>
      </c>
      <c r="AL581" s="108">
        <f>[1]eWon!AL581</f>
        <v>0</v>
      </c>
      <c r="AM581" s="108">
        <f>[1]eWon!AM581</f>
        <v>0</v>
      </c>
      <c r="AN581" s="108">
        <f>[1]eWon!AN581</f>
        <v>0</v>
      </c>
      <c r="AO581" s="108">
        <f>[1]eWon!AO581</f>
        <v>0</v>
      </c>
      <c r="AP581" s="108">
        <f>[1]eWon!AP581</f>
        <v>4</v>
      </c>
      <c r="AQ581" s="108">
        <f>[1]eWon!AQ581</f>
        <v>0</v>
      </c>
      <c r="AR581" s="108">
        <f>[1]eWon!AR581</f>
        <v>0</v>
      </c>
      <c r="AS581" s="108">
        <f>[1]eWon!AS581</f>
        <v>0</v>
      </c>
      <c r="AT581" s="108">
        <f>[1]eWon!AT581</f>
        <v>0</v>
      </c>
      <c r="AU581" s="108">
        <f>[1]eWon!AU581</f>
        <v>0</v>
      </c>
      <c r="AV581" s="108">
        <f>[1]eWon!AV581</f>
        <v>0</v>
      </c>
      <c r="AW581" s="108">
        <f>[1]eWon!AW581</f>
        <v>0</v>
      </c>
      <c r="AX581" s="108">
        <f>[1]eWon!AX581</f>
        <v>0</v>
      </c>
      <c r="AY581" s="108">
        <f>[1]eWon!AY581</f>
        <v>0</v>
      </c>
      <c r="AZ581" s="108">
        <f>[1]eWon!AZ581</f>
        <v>0</v>
      </c>
      <c r="BA581" s="108">
        <f>[1]eWon!BA581</f>
        <v>0</v>
      </c>
      <c r="BB581" s="108">
        <f>[1]eWon!BB581</f>
        <v>0</v>
      </c>
      <c r="BC581" s="108">
        <f>[1]eWon!BC581</f>
        <v>0</v>
      </c>
      <c r="BD581" s="108">
        <f>[1]eWon!BD581</f>
        <v>0</v>
      </c>
      <c r="BE581" s="108">
        <f>[1]eWon!BE581</f>
        <v>0</v>
      </c>
      <c r="BF581" s="108">
        <f>[1]eWon!BF581</f>
        <v>0</v>
      </c>
      <c r="BG581" s="108">
        <f>[1]eWon!BG581</f>
        <v>0</v>
      </c>
      <c r="BH581" s="108">
        <f>[1]eWon!BH581</f>
        <v>0</v>
      </c>
      <c r="BI581" s="108">
        <f>[1]eWon!BI581</f>
        <v>0</v>
      </c>
      <c r="BJ581" s="108">
        <f>[1]eWon!BJ581</f>
        <v>0</v>
      </c>
      <c r="BK581" s="108">
        <f>[1]eWon!BK581</f>
        <v>0</v>
      </c>
      <c r="BL581" s="109">
        <f>[1]eWon!BL581</f>
        <v>9</v>
      </c>
      <c r="BM581" s="83" t="str">
        <f>[1]eWon!BM581</f>
        <v>09:30</v>
      </c>
      <c r="BN581" s="133">
        <f ca="1">[1]eWon!BN581</f>
        <v>1020</v>
      </c>
      <c r="BO581" s="133">
        <f ca="1">[1]eWon!BO581</f>
        <v>840</v>
      </c>
      <c r="BP581" s="133">
        <f ca="1">[1]eWon!BP581</f>
        <v>300</v>
      </c>
      <c r="BQ581" s="133">
        <f ca="1">[1]eWon!BQ581</f>
        <v>0</v>
      </c>
      <c r="BR581" s="133">
        <f ca="1">[1]eWon!BR581</f>
        <v>0</v>
      </c>
      <c r="BS581" s="133">
        <f ca="1">[1]eWon!BS581</f>
        <v>0</v>
      </c>
      <c r="BT581" s="133">
        <f ca="1">[1]eWon!BT581</f>
        <v>0</v>
      </c>
      <c r="BU581" s="133">
        <f ca="1">[1]eWon!BU581</f>
        <v>240</v>
      </c>
      <c r="BV581" s="133">
        <f ca="1">[1]eWon!BV581</f>
        <v>0</v>
      </c>
      <c r="BW581" s="133">
        <f ca="1">[1]eWon!BW581</f>
        <v>0</v>
      </c>
      <c r="BX581" s="133">
        <f ca="1">[1]eWon!BX581</f>
        <v>0</v>
      </c>
      <c r="BY581" s="133">
        <f ca="1">[1]eWon!BY581</f>
        <v>0</v>
      </c>
      <c r="BZ581" s="114"/>
      <c r="CA581" s="114"/>
      <c r="CB581" s="114"/>
      <c r="CC581" s="114"/>
      <c r="CD581" s="114"/>
      <c r="CE581" s="114"/>
      <c r="CF581" s="114"/>
      <c r="CG581" s="114"/>
      <c r="CH581" s="114"/>
      <c r="CI581" s="114"/>
      <c r="CJ581" s="114"/>
      <c r="CK581" s="114"/>
      <c r="CL581" s="114"/>
      <c r="CM581" s="114"/>
      <c r="CN581" s="114"/>
      <c r="CO581" s="114"/>
      <c r="CP581" s="114"/>
      <c r="CQ581" s="111"/>
      <c r="CR581" s="14"/>
      <c r="CS581" s="112"/>
      <c r="CT581" s="115"/>
      <c r="CU581" s="14"/>
      <c r="CV581" s="14"/>
    </row>
    <row r="582" spans="1:100" ht="11.1" customHeight="1" x14ac:dyDescent="0.25">
      <c r="A582" s="103">
        <f>[1]eWon!A582</f>
        <v>582</v>
      </c>
      <c r="B582" s="23">
        <f>[1]eWon!B582</f>
        <v>9.5166666666666675</v>
      </c>
      <c r="C582" s="104">
        <f>[1]eWon!C582</f>
        <v>44925.396527777775</v>
      </c>
      <c r="D582" s="105">
        <f>[1]eWon!D582</f>
        <v>2342</v>
      </c>
      <c r="E582" s="105">
        <f>[1]eWon!E582</f>
        <v>1882</v>
      </c>
      <c r="F582" s="105">
        <f>[1]eWon!F582</f>
        <v>579</v>
      </c>
      <c r="G582" s="105">
        <f>[1]eWon!G582</f>
        <v>0</v>
      </c>
      <c r="H582" s="105">
        <f>[1]eWon!H582</f>
        <v>0</v>
      </c>
      <c r="I582" s="105">
        <f>[1]eWon!I582</f>
        <v>0</v>
      </c>
      <c r="J582" s="105">
        <f>[1]eWon!J582</f>
        <v>0</v>
      </c>
      <c r="K582" s="105">
        <f>[1]eWon!K582</f>
        <v>428</v>
      </c>
      <c r="L582" s="105">
        <f>[1]eWon!L582</f>
        <v>0</v>
      </c>
      <c r="M582" s="105">
        <f>[1]eWon!M582</f>
        <v>0</v>
      </c>
      <c r="N582" s="105">
        <f>[1]eWon!N582</f>
        <v>0</v>
      </c>
      <c r="O582" s="105">
        <f>[1]eWon!O582</f>
        <v>0</v>
      </c>
      <c r="P582" s="105">
        <f>[1]eWon!P582</f>
        <v>0</v>
      </c>
      <c r="Q582" s="105">
        <f>[1]eWon!Q582</f>
        <v>0</v>
      </c>
      <c r="R582" s="105">
        <f>[1]eWon!R582</f>
        <v>0</v>
      </c>
      <c r="S582" s="105">
        <f>[1]eWon!S582</f>
        <v>0</v>
      </c>
      <c r="T582" s="105">
        <f>[1]eWon!T582</f>
        <v>0</v>
      </c>
      <c r="U582" s="105">
        <f>[1]eWon!U582</f>
        <v>0</v>
      </c>
      <c r="V582" s="105">
        <f>[1]eWon!V582</f>
        <v>0</v>
      </c>
      <c r="W582" s="105">
        <f>[1]eWon!W582</f>
        <v>0</v>
      </c>
      <c r="X582" s="105">
        <f>[1]eWon!X582</f>
        <v>0</v>
      </c>
      <c r="Y582" s="105">
        <f>[1]eWon!Y582</f>
        <v>0</v>
      </c>
      <c r="Z582" s="105">
        <f>[1]eWon!Z582</f>
        <v>0</v>
      </c>
      <c r="AA582" s="105">
        <f>[1]eWon!AA582</f>
        <v>0</v>
      </c>
      <c r="AB582" s="105">
        <f>[1]eWon!AB582</f>
        <v>0</v>
      </c>
      <c r="AC582" s="105">
        <f>[1]eWon!AC582</f>
        <v>0</v>
      </c>
      <c r="AD582" s="105">
        <f>[1]eWon!AD582</f>
        <v>0</v>
      </c>
      <c r="AE582" s="105">
        <f>[1]eWon!AE582</f>
        <v>0</v>
      </c>
      <c r="AF582" s="105">
        <f>[1]eWon!AF582</f>
        <v>0</v>
      </c>
      <c r="AG582" s="106">
        <f>[1]eWon!AG582</f>
        <v>0</v>
      </c>
      <c r="AH582" s="107">
        <f>[1]eWon!AH582</f>
        <v>0</v>
      </c>
      <c r="AI582" s="108">
        <f>[1]eWon!AI582</f>
        <v>16</v>
      </c>
      <c r="AJ582" s="108">
        <f>[1]eWon!AJ582</f>
        <v>14</v>
      </c>
      <c r="AK582" s="108">
        <f>[1]eWon!AK582</f>
        <v>5</v>
      </c>
      <c r="AL582" s="108">
        <f>[1]eWon!AL582</f>
        <v>0</v>
      </c>
      <c r="AM582" s="108">
        <f>[1]eWon!AM582</f>
        <v>0</v>
      </c>
      <c r="AN582" s="108">
        <f>[1]eWon!AN582</f>
        <v>0</v>
      </c>
      <c r="AO582" s="108">
        <f>[1]eWon!AO582</f>
        <v>0</v>
      </c>
      <c r="AP582" s="108">
        <f>[1]eWon!AP582</f>
        <v>3</v>
      </c>
      <c r="AQ582" s="108">
        <f>[1]eWon!AQ582</f>
        <v>0</v>
      </c>
      <c r="AR582" s="108">
        <f>[1]eWon!AR582</f>
        <v>0</v>
      </c>
      <c r="AS582" s="108">
        <f>[1]eWon!AS582</f>
        <v>0</v>
      </c>
      <c r="AT582" s="108">
        <f>[1]eWon!AT582</f>
        <v>0</v>
      </c>
      <c r="AU582" s="108">
        <f>[1]eWon!AU582</f>
        <v>0</v>
      </c>
      <c r="AV582" s="108">
        <f>[1]eWon!AV582</f>
        <v>0</v>
      </c>
      <c r="AW582" s="108">
        <f>[1]eWon!AW582</f>
        <v>0</v>
      </c>
      <c r="AX582" s="108">
        <f>[1]eWon!AX582</f>
        <v>0</v>
      </c>
      <c r="AY582" s="108">
        <f>[1]eWon!AY582</f>
        <v>0</v>
      </c>
      <c r="AZ582" s="108">
        <f>[1]eWon!AZ582</f>
        <v>0</v>
      </c>
      <c r="BA582" s="108">
        <f>[1]eWon!BA582</f>
        <v>0</v>
      </c>
      <c r="BB582" s="108">
        <f>[1]eWon!BB582</f>
        <v>0</v>
      </c>
      <c r="BC582" s="108">
        <f>[1]eWon!BC582</f>
        <v>0</v>
      </c>
      <c r="BD582" s="108">
        <f>[1]eWon!BD582</f>
        <v>0</v>
      </c>
      <c r="BE582" s="108">
        <f>[1]eWon!BE582</f>
        <v>0</v>
      </c>
      <c r="BF582" s="108">
        <f>[1]eWon!BF582</f>
        <v>0</v>
      </c>
      <c r="BG582" s="108">
        <f>[1]eWon!BG582</f>
        <v>0</v>
      </c>
      <c r="BH582" s="108">
        <f>[1]eWon!BH582</f>
        <v>0</v>
      </c>
      <c r="BI582" s="108">
        <f>[1]eWon!BI582</f>
        <v>0</v>
      </c>
      <c r="BJ582" s="108">
        <f>[1]eWon!BJ582</f>
        <v>0</v>
      </c>
      <c r="BK582" s="108">
        <f>[1]eWon!BK582</f>
        <v>0</v>
      </c>
      <c r="BL582" s="109">
        <f>[1]eWon!BL582</f>
        <v>9</v>
      </c>
      <c r="BM582" s="83" t="str">
        <f>[1]eWon!BM582</f>
        <v>09:31</v>
      </c>
      <c r="BN582" s="133">
        <f ca="1">[1]eWon!BN582</f>
        <v>960</v>
      </c>
      <c r="BO582" s="133">
        <f ca="1">[1]eWon!BO582</f>
        <v>840</v>
      </c>
      <c r="BP582" s="133">
        <f ca="1">[1]eWon!BP582</f>
        <v>300</v>
      </c>
      <c r="BQ582" s="133">
        <f ca="1">[1]eWon!BQ582</f>
        <v>0</v>
      </c>
      <c r="BR582" s="133">
        <f ca="1">[1]eWon!BR582</f>
        <v>0</v>
      </c>
      <c r="BS582" s="133">
        <f ca="1">[1]eWon!BS582</f>
        <v>0</v>
      </c>
      <c r="BT582" s="133">
        <f ca="1">[1]eWon!BT582</f>
        <v>0</v>
      </c>
      <c r="BU582" s="133">
        <f ca="1">[1]eWon!BU582</f>
        <v>180</v>
      </c>
      <c r="BV582" s="133">
        <f ca="1">[1]eWon!BV582</f>
        <v>0</v>
      </c>
      <c r="BW582" s="133">
        <f ca="1">[1]eWon!BW582</f>
        <v>0</v>
      </c>
      <c r="BX582" s="133">
        <f ca="1">[1]eWon!BX582</f>
        <v>0</v>
      </c>
      <c r="BY582" s="133">
        <f ca="1">[1]eWon!BY582</f>
        <v>0</v>
      </c>
      <c r="BZ582" s="114"/>
      <c r="CA582" s="114"/>
      <c r="CB582" s="114"/>
      <c r="CC582" s="114"/>
      <c r="CD582" s="114"/>
      <c r="CE582" s="114"/>
      <c r="CF582" s="114"/>
      <c r="CG582" s="114"/>
      <c r="CH582" s="114"/>
      <c r="CI582" s="114"/>
      <c r="CJ582" s="114"/>
      <c r="CK582" s="114"/>
      <c r="CL582" s="114"/>
      <c r="CM582" s="114"/>
      <c r="CN582" s="114"/>
      <c r="CO582" s="114"/>
      <c r="CP582" s="114"/>
      <c r="CQ582" s="111"/>
      <c r="CR582" s="14"/>
      <c r="CS582" s="112"/>
      <c r="CT582" s="115"/>
      <c r="CU582" s="14"/>
      <c r="CV582" s="14"/>
    </row>
    <row r="583" spans="1:100" ht="11.1" customHeight="1" x14ac:dyDescent="0.25">
      <c r="A583" s="103">
        <f>[1]eWon!A583</f>
        <v>583</v>
      </c>
      <c r="B583" s="23">
        <f>[1]eWon!B583</f>
        <v>9.5333333333333332</v>
      </c>
      <c r="C583" s="104">
        <f>[1]eWon!C583</f>
        <v>44925.397222222222</v>
      </c>
      <c r="D583" s="105">
        <f>[1]eWon!D583</f>
        <v>2357</v>
      </c>
      <c r="E583" s="105">
        <f>[1]eWon!E583</f>
        <v>1893</v>
      </c>
      <c r="F583" s="105">
        <f>[1]eWon!F583</f>
        <v>583</v>
      </c>
      <c r="G583" s="105">
        <f>[1]eWon!G583</f>
        <v>0</v>
      </c>
      <c r="H583" s="105">
        <f>[1]eWon!H583</f>
        <v>0</v>
      </c>
      <c r="I583" s="105">
        <f>[1]eWon!I583</f>
        <v>0</v>
      </c>
      <c r="J583" s="105">
        <f>[1]eWon!J583</f>
        <v>0</v>
      </c>
      <c r="K583" s="105">
        <f>[1]eWon!K583</f>
        <v>431</v>
      </c>
      <c r="L583" s="105">
        <f>[1]eWon!L583</f>
        <v>0</v>
      </c>
      <c r="M583" s="105">
        <f>[1]eWon!M583</f>
        <v>0</v>
      </c>
      <c r="N583" s="105">
        <f>[1]eWon!N583</f>
        <v>0</v>
      </c>
      <c r="O583" s="105">
        <f>[1]eWon!O583</f>
        <v>0</v>
      </c>
      <c r="P583" s="105">
        <f>[1]eWon!P583</f>
        <v>0</v>
      </c>
      <c r="Q583" s="105">
        <f>[1]eWon!Q583</f>
        <v>0</v>
      </c>
      <c r="R583" s="105">
        <f>[1]eWon!R583</f>
        <v>0</v>
      </c>
      <c r="S583" s="105">
        <f>[1]eWon!S583</f>
        <v>0</v>
      </c>
      <c r="T583" s="105">
        <f>[1]eWon!T583</f>
        <v>0</v>
      </c>
      <c r="U583" s="105">
        <f>[1]eWon!U583</f>
        <v>0</v>
      </c>
      <c r="V583" s="105">
        <f>[1]eWon!V583</f>
        <v>0</v>
      </c>
      <c r="W583" s="105">
        <f>[1]eWon!W583</f>
        <v>0</v>
      </c>
      <c r="X583" s="105">
        <f>[1]eWon!X583</f>
        <v>0</v>
      </c>
      <c r="Y583" s="105">
        <f>[1]eWon!Y583</f>
        <v>0</v>
      </c>
      <c r="Z583" s="105">
        <f>[1]eWon!Z583</f>
        <v>0</v>
      </c>
      <c r="AA583" s="105">
        <f>[1]eWon!AA583</f>
        <v>0</v>
      </c>
      <c r="AB583" s="105">
        <f>[1]eWon!AB583</f>
        <v>0</v>
      </c>
      <c r="AC583" s="105">
        <f>[1]eWon!AC583</f>
        <v>0</v>
      </c>
      <c r="AD583" s="105">
        <f>[1]eWon!AD583</f>
        <v>0</v>
      </c>
      <c r="AE583" s="105">
        <f>[1]eWon!AE583</f>
        <v>0</v>
      </c>
      <c r="AF583" s="105">
        <f>[1]eWon!AF583</f>
        <v>0</v>
      </c>
      <c r="AG583" s="106">
        <f>[1]eWon!AG583</f>
        <v>0</v>
      </c>
      <c r="AH583" s="107">
        <f>[1]eWon!AH583</f>
        <v>0</v>
      </c>
      <c r="AI583" s="108">
        <f>[1]eWon!AI583</f>
        <v>15</v>
      </c>
      <c r="AJ583" s="108">
        <f>[1]eWon!AJ583</f>
        <v>11</v>
      </c>
      <c r="AK583" s="108">
        <f>[1]eWon!AK583</f>
        <v>4</v>
      </c>
      <c r="AL583" s="108">
        <f>[1]eWon!AL583</f>
        <v>0</v>
      </c>
      <c r="AM583" s="108">
        <f>[1]eWon!AM583</f>
        <v>0</v>
      </c>
      <c r="AN583" s="108">
        <f>[1]eWon!AN583</f>
        <v>0</v>
      </c>
      <c r="AO583" s="108">
        <f>[1]eWon!AO583</f>
        <v>0</v>
      </c>
      <c r="AP583" s="108">
        <f>[1]eWon!AP583</f>
        <v>3</v>
      </c>
      <c r="AQ583" s="108">
        <f>[1]eWon!AQ583</f>
        <v>0</v>
      </c>
      <c r="AR583" s="108">
        <f>[1]eWon!AR583</f>
        <v>0</v>
      </c>
      <c r="AS583" s="108">
        <f>[1]eWon!AS583</f>
        <v>0</v>
      </c>
      <c r="AT583" s="108">
        <f>[1]eWon!AT583</f>
        <v>0</v>
      </c>
      <c r="AU583" s="108">
        <f>[1]eWon!AU583</f>
        <v>0</v>
      </c>
      <c r="AV583" s="108">
        <f>[1]eWon!AV583</f>
        <v>0</v>
      </c>
      <c r="AW583" s="108">
        <f>[1]eWon!AW583</f>
        <v>0</v>
      </c>
      <c r="AX583" s="108">
        <f>[1]eWon!AX583</f>
        <v>0</v>
      </c>
      <c r="AY583" s="108">
        <f>[1]eWon!AY583</f>
        <v>0</v>
      </c>
      <c r="AZ583" s="108">
        <f>[1]eWon!AZ583</f>
        <v>0</v>
      </c>
      <c r="BA583" s="108">
        <f>[1]eWon!BA583</f>
        <v>0</v>
      </c>
      <c r="BB583" s="108">
        <f>[1]eWon!BB583</f>
        <v>0</v>
      </c>
      <c r="BC583" s="108">
        <f>[1]eWon!BC583</f>
        <v>0</v>
      </c>
      <c r="BD583" s="108">
        <f>[1]eWon!BD583</f>
        <v>0</v>
      </c>
      <c r="BE583" s="108">
        <f>[1]eWon!BE583</f>
        <v>0</v>
      </c>
      <c r="BF583" s="108">
        <f>[1]eWon!BF583</f>
        <v>0</v>
      </c>
      <c r="BG583" s="108">
        <f>[1]eWon!BG583</f>
        <v>0</v>
      </c>
      <c r="BH583" s="108">
        <f>[1]eWon!BH583</f>
        <v>0</v>
      </c>
      <c r="BI583" s="108">
        <f>[1]eWon!BI583</f>
        <v>0</v>
      </c>
      <c r="BJ583" s="108">
        <f>[1]eWon!BJ583</f>
        <v>0</v>
      </c>
      <c r="BK583" s="108">
        <f>[1]eWon!BK583</f>
        <v>0</v>
      </c>
      <c r="BL583" s="109">
        <f>[1]eWon!BL583</f>
        <v>9</v>
      </c>
      <c r="BM583" s="83" t="str">
        <f>[1]eWon!BM583</f>
        <v>09:32</v>
      </c>
      <c r="BN583" s="133">
        <f ca="1">[1]eWon!BN583</f>
        <v>900</v>
      </c>
      <c r="BO583" s="133">
        <f ca="1">[1]eWon!BO583</f>
        <v>660</v>
      </c>
      <c r="BP583" s="133">
        <f ca="1">[1]eWon!BP583</f>
        <v>240</v>
      </c>
      <c r="BQ583" s="133">
        <f ca="1">[1]eWon!BQ583</f>
        <v>0</v>
      </c>
      <c r="BR583" s="133">
        <f ca="1">[1]eWon!BR583</f>
        <v>0</v>
      </c>
      <c r="BS583" s="133">
        <f ca="1">[1]eWon!BS583</f>
        <v>0</v>
      </c>
      <c r="BT583" s="133">
        <f ca="1">[1]eWon!BT583</f>
        <v>0</v>
      </c>
      <c r="BU583" s="133">
        <f ca="1">[1]eWon!BU583</f>
        <v>180</v>
      </c>
      <c r="BV583" s="133">
        <f ca="1">[1]eWon!BV583</f>
        <v>0</v>
      </c>
      <c r="BW583" s="133">
        <f ca="1">[1]eWon!BW583</f>
        <v>0</v>
      </c>
      <c r="BX583" s="133">
        <f ca="1">[1]eWon!BX583</f>
        <v>0</v>
      </c>
      <c r="BY583" s="133">
        <f ca="1">[1]eWon!BY583</f>
        <v>0</v>
      </c>
      <c r="BZ583" s="114"/>
      <c r="CA583" s="114"/>
      <c r="CB583" s="114"/>
      <c r="CC583" s="114"/>
      <c r="CD583" s="114"/>
      <c r="CE583" s="114"/>
      <c r="CF583" s="114"/>
      <c r="CG583" s="114"/>
      <c r="CH583" s="114"/>
      <c r="CI583" s="114"/>
      <c r="CJ583" s="114"/>
      <c r="CK583" s="114"/>
      <c r="CL583" s="114"/>
      <c r="CM583" s="114"/>
      <c r="CN583" s="114"/>
      <c r="CO583" s="114"/>
      <c r="CP583" s="114"/>
      <c r="CQ583" s="111"/>
      <c r="CR583" s="14"/>
      <c r="CS583" s="112"/>
      <c r="CT583" s="115"/>
      <c r="CU583" s="14"/>
      <c r="CV583" s="14"/>
    </row>
    <row r="584" spans="1:100" ht="11.1" customHeight="1" x14ac:dyDescent="0.25">
      <c r="A584" s="103">
        <f>[1]eWon!A584</f>
        <v>584</v>
      </c>
      <c r="B584" s="23">
        <f>[1]eWon!B584</f>
        <v>9.5500000000000007</v>
      </c>
      <c r="C584" s="104">
        <f>[1]eWon!C584</f>
        <v>44925.397916666669</v>
      </c>
      <c r="D584" s="105">
        <f>[1]eWon!D584</f>
        <v>2375</v>
      </c>
      <c r="E584" s="105">
        <f>[1]eWon!E584</f>
        <v>1905</v>
      </c>
      <c r="F584" s="105">
        <f>[1]eWon!F584</f>
        <v>587</v>
      </c>
      <c r="G584" s="105">
        <f>[1]eWon!G584</f>
        <v>0</v>
      </c>
      <c r="H584" s="105">
        <f>[1]eWon!H584</f>
        <v>0</v>
      </c>
      <c r="I584" s="105">
        <f>[1]eWon!I584</f>
        <v>0</v>
      </c>
      <c r="J584" s="105">
        <f>[1]eWon!J584</f>
        <v>0</v>
      </c>
      <c r="K584" s="105">
        <f>[1]eWon!K584</f>
        <v>435</v>
      </c>
      <c r="L584" s="105">
        <f>[1]eWon!L584</f>
        <v>0</v>
      </c>
      <c r="M584" s="105">
        <f>[1]eWon!M584</f>
        <v>0</v>
      </c>
      <c r="N584" s="105">
        <f>[1]eWon!N584</f>
        <v>0</v>
      </c>
      <c r="O584" s="105">
        <f>[1]eWon!O584</f>
        <v>0</v>
      </c>
      <c r="P584" s="105">
        <f>[1]eWon!P584</f>
        <v>0</v>
      </c>
      <c r="Q584" s="105">
        <f>[1]eWon!Q584</f>
        <v>0</v>
      </c>
      <c r="R584" s="105">
        <f>[1]eWon!R584</f>
        <v>0</v>
      </c>
      <c r="S584" s="105">
        <f>[1]eWon!S584</f>
        <v>0</v>
      </c>
      <c r="T584" s="105">
        <f>[1]eWon!T584</f>
        <v>0</v>
      </c>
      <c r="U584" s="105">
        <f>[1]eWon!U584</f>
        <v>0</v>
      </c>
      <c r="V584" s="105">
        <f>[1]eWon!V584</f>
        <v>0</v>
      </c>
      <c r="W584" s="105">
        <f>[1]eWon!W584</f>
        <v>0</v>
      </c>
      <c r="X584" s="105">
        <f>[1]eWon!X584</f>
        <v>0</v>
      </c>
      <c r="Y584" s="105">
        <f>[1]eWon!Y584</f>
        <v>0</v>
      </c>
      <c r="Z584" s="105">
        <f>[1]eWon!Z584</f>
        <v>0</v>
      </c>
      <c r="AA584" s="105">
        <f>[1]eWon!AA584</f>
        <v>0</v>
      </c>
      <c r="AB584" s="105">
        <f>[1]eWon!AB584</f>
        <v>0</v>
      </c>
      <c r="AC584" s="105">
        <f>[1]eWon!AC584</f>
        <v>0</v>
      </c>
      <c r="AD584" s="105">
        <f>[1]eWon!AD584</f>
        <v>0</v>
      </c>
      <c r="AE584" s="105">
        <f>[1]eWon!AE584</f>
        <v>0</v>
      </c>
      <c r="AF584" s="105">
        <f>[1]eWon!AF584</f>
        <v>0</v>
      </c>
      <c r="AG584" s="106">
        <f>[1]eWon!AG584</f>
        <v>0</v>
      </c>
      <c r="AH584" s="107">
        <f>[1]eWon!AH584</f>
        <v>0</v>
      </c>
      <c r="AI584" s="108">
        <f>[1]eWon!AI584</f>
        <v>18</v>
      </c>
      <c r="AJ584" s="108">
        <f>[1]eWon!AJ584</f>
        <v>12</v>
      </c>
      <c r="AK584" s="108">
        <f>[1]eWon!AK584</f>
        <v>4</v>
      </c>
      <c r="AL584" s="108">
        <f>[1]eWon!AL584</f>
        <v>0</v>
      </c>
      <c r="AM584" s="108">
        <f>[1]eWon!AM584</f>
        <v>0</v>
      </c>
      <c r="AN584" s="108">
        <f>[1]eWon!AN584</f>
        <v>0</v>
      </c>
      <c r="AO584" s="108">
        <f>[1]eWon!AO584</f>
        <v>0</v>
      </c>
      <c r="AP584" s="108">
        <f>[1]eWon!AP584</f>
        <v>4</v>
      </c>
      <c r="AQ584" s="108">
        <f>[1]eWon!AQ584</f>
        <v>0</v>
      </c>
      <c r="AR584" s="108">
        <f>[1]eWon!AR584</f>
        <v>0</v>
      </c>
      <c r="AS584" s="108">
        <f>[1]eWon!AS584</f>
        <v>0</v>
      </c>
      <c r="AT584" s="108">
        <f>[1]eWon!AT584</f>
        <v>0</v>
      </c>
      <c r="AU584" s="108">
        <f>[1]eWon!AU584</f>
        <v>0</v>
      </c>
      <c r="AV584" s="108">
        <f>[1]eWon!AV584</f>
        <v>0</v>
      </c>
      <c r="AW584" s="108">
        <f>[1]eWon!AW584</f>
        <v>0</v>
      </c>
      <c r="AX584" s="108">
        <f>[1]eWon!AX584</f>
        <v>0</v>
      </c>
      <c r="AY584" s="108">
        <f>[1]eWon!AY584</f>
        <v>0</v>
      </c>
      <c r="AZ584" s="108">
        <f>[1]eWon!AZ584</f>
        <v>0</v>
      </c>
      <c r="BA584" s="108">
        <f>[1]eWon!BA584</f>
        <v>0</v>
      </c>
      <c r="BB584" s="108">
        <f>[1]eWon!BB584</f>
        <v>0</v>
      </c>
      <c r="BC584" s="108">
        <f>[1]eWon!BC584</f>
        <v>0</v>
      </c>
      <c r="BD584" s="108">
        <f>[1]eWon!BD584</f>
        <v>0</v>
      </c>
      <c r="BE584" s="108">
        <f>[1]eWon!BE584</f>
        <v>0</v>
      </c>
      <c r="BF584" s="108">
        <f>[1]eWon!BF584</f>
        <v>0</v>
      </c>
      <c r="BG584" s="108">
        <f>[1]eWon!BG584</f>
        <v>0</v>
      </c>
      <c r="BH584" s="108">
        <f>[1]eWon!BH584</f>
        <v>0</v>
      </c>
      <c r="BI584" s="108">
        <f>[1]eWon!BI584</f>
        <v>0</v>
      </c>
      <c r="BJ584" s="108">
        <f>[1]eWon!BJ584</f>
        <v>0</v>
      </c>
      <c r="BK584" s="108">
        <f>[1]eWon!BK584</f>
        <v>0</v>
      </c>
      <c r="BL584" s="109">
        <f>[1]eWon!BL584</f>
        <v>9</v>
      </c>
      <c r="BM584" s="83" t="str">
        <f>[1]eWon!BM584</f>
        <v>09:33</v>
      </c>
      <c r="BN584" s="133">
        <f ca="1">[1]eWon!BN584</f>
        <v>1080</v>
      </c>
      <c r="BO584" s="133">
        <f ca="1">[1]eWon!BO584</f>
        <v>720</v>
      </c>
      <c r="BP584" s="133">
        <f ca="1">[1]eWon!BP584</f>
        <v>240</v>
      </c>
      <c r="BQ584" s="133">
        <f ca="1">[1]eWon!BQ584</f>
        <v>0</v>
      </c>
      <c r="BR584" s="133">
        <f ca="1">[1]eWon!BR584</f>
        <v>0</v>
      </c>
      <c r="BS584" s="133">
        <f ca="1">[1]eWon!BS584</f>
        <v>0</v>
      </c>
      <c r="BT584" s="133">
        <f ca="1">[1]eWon!BT584</f>
        <v>0</v>
      </c>
      <c r="BU584" s="133">
        <f ca="1">[1]eWon!BU584</f>
        <v>240</v>
      </c>
      <c r="BV584" s="133">
        <f ca="1">[1]eWon!BV584</f>
        <v>0</v>
      </c>
      <c r="BW584" s="133">
        <f ca="1">[1]eWon!BW584</f>
        <v>0</v>
      </c>
      <c r="BX584" s="133">
        <f ca="1">[1]eWon!BX584</f>
        <v>0</v>
      </c>
      <c r="BY584" s="133">
        <f ca="1">[1]eWon!BY584</f>
        <v>0</v>
      </c>
      <c r="BZ584" s="114"/>
      <c r="CA584" s="114"/>
      <c r="CB584" s="114"/>
      <c r="CC584" s="114"/>
      <c r="CD584" s="114"/>
      <c r="CE584" s="114"/>
      <c r="CF584" s="114"/>
      <c r="CG584" s="114"/>
      <c r="CH584" s="114"/>
      <c r="CI584" s="114"/>
      <c r="CJ584" s="114"/>
      <c r="CK584" s="114"/>
      <c r="CL584" s="114"/>
      <c r="CM584" s="114"/>
      <c r="CN584" s="114"/>
      <c r="CO584" s="114"/>
      <c r="CP584" s="114"/>
      <c r="CQ584" s="111"/>
      <c r="CR584" s="14"/>
      <c r="CS584" s="112"/>
      <c r="CT584" s="115"/>
      <c r="CU584" s="14"/>
      <c r="CV584" s="14"/>
    </row>
    <row r="585" spans="1:100" ht="11.1" customHeight="1" x14ac:dyDescent="0.25">
      <c r="A585" s="103">
        <f>[1]eWon!A585</f>
        <v>585</v>
      </c>
      <c r="B585" s="23">
        <f>[1]eWon!B585</f>
        <v>9.5666666666666664</v>
      </c>
      <c r="C585" s="104">
        <f>[1]eWon!C585</f>
        <v>44925.398611111108</v>
      </c>
      <c r="D585" s="105">
        <f>[1]eWon!D585</f>
        <v>2390</v>
      </c>
      <c r="E585" s="105">
        <f>[1]eWon!E585</f>
        <v>1918</v>
      </c>
      <c r="F585" s="105">
        <f>[1]eWon!F585</f>
        <v>591</v>
      </c>
      <c r="G585" s="105">
        <f>[1]eWon!G585</f>
        <v>0</v>
      </c>
      <c r="H585" s="105">
        <f>[1]eWon!H585</f>
        <v>0</v>
      </c>
      <c r="I585" s="105">
        <f>[1]eWon!I585</f>
        <v>0</v>
      </c>
      <c r="J585" s="105">
        <f>[1]eWon!J585</f>
        <v>0</v>
      </c>
      <c r="K585" s="105">
        <f>[1]eWon!K585</f>
        <v>438</v>
      </c>
      <c r="L585" s="105">
        <f>[1]eWon!L585</f>
        <v>0</v>
      </c>
      <c r="M585" s="105">
        <f>[1]eWon!M585</f>
        <v>0</v>
      </c>
      <c r="N585" s="105">
        <f>[1]eWon!N585</f>
        <v>0</v>
      </c>
      <c r="O585" s="105">
        <f>[1]eWon!O585</f>
        <v>0</v>
      </c>
      <c r="P585" s="105">
        <f>[1]eWon!P585</f>
        <v>0</v>
      </c>
      <c r="Q585" s="105">
        <f>[1]eWon!Q585</f>
        <v>0</v>
      </c>
      <c r="R585" s="105">
        <f>[1]eWon!R585</f>
        <v>0</v>
      </c>
      <c r="S585" s="105">
        <f>[1]eWon!S585</f>
        <v>0</v>
      </c>
      <c r="T585" s="105">
        <f>[1]eWon!T585</f>
        <v>0</v>
      </c>
      <c r="U585" s="105">
        <f>[1]eWon!U585</f>
        <v>0</v>
      </c>
      <c r="V585" s="105">
        <f>[1]eWon!V585</f>
        <v>0</v>
      </c>
      <c r="W585" s="105">
        <f>[1]eWon!W585</f>
        <v>0</v>
      </c>
      <c r="X585" s="105">
        <f>[1]eWon!X585</f>
        <v>0</v>
      </c>
      <c r="Y585" s="105">
        <f>[1]eWon!Y585</f>
        <v>0</v>
      </c>
      <c r="Z585" s="105">
        <f>[1]eWon!Z585</f>
        <v>0</v>
      </c>
      <c r="AA585" s="105">
        <f>[1]eWon!AA585</f>
        <v>0</v>
      </c>
      <c r="AB585" s="105">
        <f>[1]eWon!AB585</f>
        <v>0</v>
      </c>
      <c r="AC585" s="105">
        <f>[1]eWon!AC585</f>
        <v>0</v>
      </c>
      <c r="AD585" s="105">
        <f>[1]eWon!AD585</f>
        <v>0</v>
      </c>
      <c r="AE585" s="105">
        <f>[1]eWon!AE585</f>
        <v>0</v>
      </c>
      <c r="AF585" s="105">
        <f>[1]eWon!AF585</f>
        <v>0</v>
      </c>
      <c r="AG585" s="106">
        <f>[1]eWon!AG585</f>
        <v>0</v>
      </c>
      <c r="AH585" s="107">
        <f>[1]eWon!AH585</f>
        <v>0</v>
      </c>
      <c r="AI585" s="108">
        <f>[1]eWon!AI585</f>
        <v>15</v>
      </c>
      <c r="AJ585" s="108">
        <f>[1]eWon!AJ585</f>
        <v>13</v>
      </c>
      <c r="AK585" s="108">
        <f>[1]eWon!AK585</f>
        <v>4</v>
      </c>
      <c r="AL585" s="108">
        <f>[1]eWon!AL585</f>
        <v>0</v>
      </c>
      <c r="AM585" s="108">
        <f>[1]eWon!AM585</f>
        <v>0</v>
      </c>
      <c r="AN585" s="108">
        <f>[1]eWon!AN585</f>
        <v>0</v>
      </c>
      <c r="AO585" s="108">
        <f>[1]eWon!AO585</f>
        <v>0</v>
      </c>
      <c r="AP585" s="108">
        <f>[1]eWon!AP585</f>
        <v>3</v>
      </c>
      <c r="AQ585" s="108">
        <f>[1]eWon!AQ585</f>
        <v>0</v>
      </c>
      <c r="AR585" s="108">
        <f>[1]eWon!AR585</f>
        <v>0</v>
      </c>
      <c r="AS585" s="108">
        <f>[1]eWon!AS585</f>
        <v>0</v>
      </c>
      <c r="AT585" s="108">
        <f>[1]eWon!AT585</f>
        <v>0</v>
      </c>
      <c r="AU585" s="108">
        <f>[1]eWon!AU585</f>
        <v>0</v>
      </c>
      <c r="AV585" s="108">
        <f>[1]eWon!AV585</f>
        <v>0</v>
      </c>
      <c r="AW585" s="108">
        <f>[1]eWon!AW585</f>
        <v>0</v>
      </c>
      <c r="AX585" s="108">
        <f>[1]eWon!AX585</f>
        <v>0</v>
      </c>
      <c r="AY585" s="108">
        <f>[1]eWon!AY585</f>
        <v>0</v>
      </c>
      <c r="AZ585" s="108">
        <f>[1]eWon!AZ585</f>
        <v>0</v>
      </c>
      <c r="BA585" s="108">
        <f>[1]eWon!BA585</f>
        <v>0</v>
      </c>
      <c r="BB585" s="108">
        <f>[1]eWon!BB585</f>
        <v>0</v>
      </c>
      <c r="BC585" s="108">
        <f>[1]eWon!BC585</f>
        <v>0</v>
      </c>
      <c r="BD585" s="108">
        <f>[1]eWon!BD585</f>
        <v>0</v>
      </c>
      <c r="BE585" s="108">
        <f>[1]eWon!BE585</f>
        <v>0</v>
      </c>
      <c r="BF585" s="108">
        <f>[1]eWon!BF585</f>
        <v>0</v>
      </c>
      <c r="BG585" s="108">
        <f>[1]eWon!BG585</f>
        <v>0</v>
      </c>
      <c r="BH585" s="108">
        <f>[1]eWon!BH585</f>
        <v>0</v>
      </c>
      <c r="BI585" s="108">
        <f>[1]eWon!BI585</f>
        <v>0</v>
      </c>
      <c r="BJ585" s="108">
        <f>[1]eWon!BJ585</f>
        <v>0</v>
      </c>
      <c r="BK585" s="108">
        <f>[1]eWon!BK585</f>
        <v>0</v>
      </c>
      <c r="BL585" s="109">
        <f>[1]eWon!BL585</f>
        <v>9</v>
      </c>
      <c r="BM585" s="83" t="str">
        <f>[1]eWon!BM585</f>
        <v>09:34</v>
      </c>
      <c r="BN585" s="133">
        <f ca="1">[1]eWon!BN585</f>
        <v>900</v>
      </c>
      <c r="BO585" s="133">
        <f ca="1">[1]eWon!BO585</f>
        <v>780</v>
      </c>
      <c r="BP585" s="133">
        <f ca="1">[1]eWon!BP585</f>
        <v>240</v>
      </c>
      <c r="BQ585" s="133">
        <f ca="1">[1]eWon!BQ585</f>
        <v>0</v>
      </c>
      <c r="BR585" s="133">
        <f ca="1">[1]eWon!BR585</f>
        <v>0</v>
      </c>
      <c r="BS585" s="133">
        <f ca="1">[1]eWon!BS585</f>
        <v>0</v>
      </c>
      <c r="BT585" s="133">
        <f ca="1">[1]eWon!BT585</f>
        <v>0</v>
      </c>
      <c r="BU585" s="133">
        <f ca="1">[1]eWon!BU585</f>
        <v>180</v>
      </c>
      <c r="BV585" s="133">
        <f ca="1">[1]eWon!BV585</f>
        <v>0</v>
      </c>
      <c r="BW585" s="133">
        <f ca="1">[1]eWon!BW585</f>
        <v>0</v>
      </c>
      <c r="BX585" s="133">
        <f ca="1">[1]eWon!BX585</f>
        <v>0</v>
      </c>
      <c r="BY585" s="133">
        <f ca="1">[1]eWon!BY585</f>
        <v>0</v>
      </c>
      <c r="BZ585" s="114"/>
      <c r="CA585" s="114"/>
      <c r="CB585" s="114"/>
      <c r="CC585" s="114"/>
      <c r="CD585" s="114"/>
      <c r="CE585" s="114"/>
      <c r="CF585" s="114"/>
      <c r="CG585" s="114"/>
      <c r="CH585" s="114"/>
      <c r="CI585" s="114"/>
      <c r="CJ585" s="114"/>
      <c r="CK585" s="114"/>
      <c r="CL585" s="114"/>
      <c r="CM585" s="114"/>
      <c r="CN585" s="114"/>
      <c r="CO585" s="114"/>
      <c r="CP585" s="114"/>
      <c r="CQ585" s="111"/>
      <c r="CR585" s="14"/>
      <c r="CS585" s="112"/>
      <c r="CT585" s="115"/>
      <c r="CU585" s="14"/>
      <c r="CV585" s="14"/>
    </row>
    <row r="586" spans="1:100" ht="11.1" customHeight="1" x14ac:dyDescent="0.25">
      <c r="A586" s="103">
        <f>[1]eWon!A586</f>
        <v>586</v>
      </c>
      <c r="B586" s="23">
        <f>[1]eWon!B586</f>
        <v>9.5833333333333339</v>
      </c>
      <c r="C586" s="104">
        <f>[1]eWon!C586</f>
        <v>44925.399305555555</v>
      </c>
      <c r="D586" s="105">
        <f>[1]eWon!D586</f>
        <v>2406</v>
      </c>
      <c r="E586" s="105">
        <f>[1]eWon!E586</f>
        <v>1930</v>
      </c>
      <c r="F586" s="105">
        <f>[1]eWon!F586</f>
        <v>596</v>
      </c>
      <c r="G586" s="105">
        <f>[1]eWon!G586</f>
        <v>0</v>
      </c>
      <c r="H586" s="105">
        <f>[1]eWon!H586</f>
        <v>0</v>
      </c>
      <c r="I586" s="105">
        <f>[1]eWon!I586</f>
        <v>0</v>
      </c>
      <c r="J586" s="105">
        <f>[1]eWon!J586</f>
        <v>0</v>
      </c>
      <c r="K586" s="105">
        <f>[1]eWon!K586</f>
        <v>441</v>
      </c>
      <c r="L586" s="105">
        <f>[1]eWon!L586</f>
        <v>0</v>
      </c>
      <c r="M586" s="105">
        <f>[1]eWon!M586</f>
        <v>0</v>
      </c>
      <c r="N586" s="105">
        <f>[1]eWon!N586</f>
        <v>0</v>
      </c>
      <c r="O586" s="105">
        <f>[1]eWon!O586</f>
        <v>0</v>
      </c>
      <c r="P586" s="105">
        <f>[1]eWon!P586</f>
        <v>0</v>
      </c>
      <c r="Q586" s="105">
        <f>[1]eWon!Q586</f>
        <v>0</v>
      </c>
      <c r="R586" s="105">
        <f>[1]eWon!R586</f>
        <v>0</v>
      </c>
      <c r="S586" s="105">
        <f>[1]eWon!S586</f>
        <v>0</v>
      </c>
      <c r="T586" s="105">
        <f>[1]eWon!T586</f>
        <v>0</v>
      </c>
      <c r="U586" s="105">
        <f>[1]eWon!U586</f>
        <v>0</v>
      </c>
      <c r="V586" s="105">
        <f>[1]eWon!V586</f>
        <v>0</v>
      </c>
      <c r="W586" s="105">
        <f>[1]eWon!W586</f>
        <v>0</v>
      </c>
      <c r="X586" s="105">
        <f>[1]eWon!X586</f>
        <v>0</v>
      </c>
      <c r="Y586" s="105">
        <f>[1]eWon!Y586</f>
        <v>0</v>
      </c>
      <c r="Z586" s="105">
        <f>[1]eWon!Z586</f>
        <v>0</v>
      </c>
      <c r="AA586" s="105">
        <f>[1]eWon!AA586</f>
        <v>0</v>
      </c>
      <c r="AB586" s="105">
        <f>[1]eWon!AB586</f>
        <v>0</v>
      </c>
      <c r="AC586" s="105">
        <f>[1]eWon!AC586</f>
        <v>0</v>
      </c>
      <c r="AD586" s="105">
        <f>[1]eWon!AD586</f>
        <v>0</v>
      </c>
      <c r="AE586" s="105">
        <f>[1]eWon!AE586</f>
        <v>0</v>
      </c>
      <c r="AF586" s="105">
        <f>[1]eWon!AF586</f>
        <v>0</v>
      </c>
      <c r="AG586" s="106">
        <f>[1]eWon!AG586</f>
        <v>0</v>
      </c>
      <c r="AH586" s="107">
        <f>[1]eWon!AH586</f>
        <v>0</v>
      </c>
      <c r="AI586" s="108">
        <f>[1]eWon!AI586</f>
        <v>16</v>
      </c>
      <c r="AJ586" s="108">
        <f>[1]eWon!AJ586</f>
        <v>12</v>
      </c>
      <c r="AK586" s="108">
        <f>[1]eWon!AK586</f>
        <v>5</v>
      </c>
      <c r="AL586" s="108">
        <f>[1]eWon!AL586</f>
        <v>0</v>
      </c>
      <c r="AM586" s="108">
        <f>[1]eWon!AM586</f>
        <v>0</v>
      </c>
      <c r="AN586" s="108">
        <f>[1]eWon!AN586</f>
        <v>0</v>
      </c>
      <c r="AO586" s="108">
        <f>[1]eWon!AO586</f>
        <v>0</v>
      </c>
      <c r="AP586" s="108">
        <f>[1]eWon!AP586</f>
        <v>3</v>
      </c>
      <c r="AQ586" s="108">
        <f>[1]eWon!AQ586</f>
        <v>0</v>
      </c>
      <c r="AR586" s="108">
        <f>[1]eWon!AR586</f>
        <v>0</v>
      </c>
      <c r="AS586" s="108">
        <f>[1]eWon!AS586</f>
        <v>0</v>
      </c>
      <c r="AT586" s="108">
        <f>[1]eWon!AT586</f>
        <v>0</v>
      </c>
      <c r="AU586" s="108">
        <f>[1]eWon!AU586</f>
        <v>0</v>
      </c>
      <c r="AV586" s="108">
        <f>[1]eWon!AV586</f>
        <v>0</v>
      </c>
      <c r="AW586" s="108">
        <f>[1]eWon!AW586</f>
        <v>0</v>
      </c>
      <c r="AX586" s="108">
        <f>[1]eWon!AX586</f>
        <v>0</v>
      </c>
      <c r="AY586" s="108">
        <f>[1]eWon!AY586</f>
        <v>0</v>
      </c>
      <c r="AZ586" s="108">
        <f>[1]eWon!AZ586</f>
        <v>0</v>
      </c>
      <c r="BA586" s="108">
        <f>[1]eWon!BA586</f>
        <v>0</v>
      </c>
      <c r="BB586" s="108">
        <f>[1]eWon!BB586</f>
        <v>0</v>
      </c>
      <c r="BC586" s="108">
        <f>[1]eWon!BC586</f>
        <v>0</v>
      </c>
      <c r="BD586" s="108">
        <f>[1]eWon!BD586</f>
        <v>0</v>
      </c>
      <c r="BE586" s="108">
        <f>[1]eWon!BE586</f>
        <v>0</v>
      </c>
      <c r="BF586" s="108">
        <f>[1]eWon!BF586</f>
        <v>0</v>
      </c>
      <c r="BG586" s="108">
        <f>[1]eWon!BG586</f>
        <v>0</v>
      </c>
      <c r="BH586" s="108">
        <f>[1]eWon!BH586</f>
        <v>0</v>
      </c>
      <c r="BI586" s="108">
        <f>[1]eWon!BI586</f>
        <v>0</v>
      </c>
      <c r="BJ586" s="108">
        <f>[1]eWon!BJ586</f>
        <v>0</v>
      </c>
      <c r="BK586" s="108">
        <f>[1]eWon!BK586</f>
        <v>0</v>
      </c>
      <c r="BL586" s="109">
        <f>[1]eWon!BL586</f>
        <v>9</v>
      </c>
      <c r="BM586" s="83" t="str">
        <f>[1]eWon!BM586</f>
        <v>09:35</v>
      </c>
      <c r="BN586" s="133">
        <f ca="1">[1]eWon!BN586</f>
        <v>960</v>
      </c>
      <c r="BO586" s="133">
        <f ca="1">[1]eWon!BO586</f>
        <v>720</v>
      </c>
      <c r="BP586" s="133">
        <f ca="1">[1]eWon!BP586</f>
        <v>300</v>
      </c>
      <c r="BQ586" s="133">
        <f ca="1">[1]eWon!BQ586</f>
        <v>0</v>
      </c>
      <c r="BR586" s="133">
        <f ca="1">[1]eWon!BR586</f>
        <v>0</v>
      </c>
      <c r="BS586" s="133">
        <f ca="1">[1]eWon!BS586</f>
        <v>0</v>
      </c>
      <c r="BT586" s="133">
        <f ca="1">[1]eWon!BT586</f>
        <v>0</v>
      </c>
      <c r="BU586" s="133">
        <f ca="1">[1]eWon!BU586</f>
        <v>180</v>
      </c>
      <c r="BV586" s="133">
        <f ca="1">[1]eWon!BV586</f>
        <v>0</v>
      </c>
      <c r="BW586" s="133">
        <f ca="1">[1]eWon!BW586</f>
        <v>0</v>
      </c>
      <c r="BX586" s="133">
        <f ca="1">[1]eWon!BX586</f>
        <v>0</v>
      </c>
      <c r="BY586" s="133">
        <f ca="1">[1]eWon!BY586</f>
        <v>0</v>
      </c>
      <c r="BZ586" s="114"/>
      <c r="CA586" s="114"/>
      <c r="CB586" s="114"/>
      <c r="CC586" s="114"/>
      <c r="CD586" s="114"/>
      <c r="CE586" s="114"/>
      <c r="CF586" s="114"/>
      <c r="CG586" s="114"/>
      <c r="CH586" s="114"/>
      <c r="CI586" s="114"/>
      <c r="CJ586" s="114"/>
      <c r="CK586" s="114"/>
      <c r="CL586" s="114"/>
      <c r="CM586" s="114"/>
      <c r="CN586" s="114"/>
      <c r="CO586" s="114"/>
      <c r="CP586" s="114"/>
      <c r="CQ586" s="111"/>
      <c r="CR586" s="14"/>
      <c r="CS586" s="112"/>
      <c r="CT586" s="115"/>
      <c r="CU586" s="14"/>
      <c r="CV586" s="14"/>
    </row>
    <row r="587" spans="1:100" ht="11.1" customHeight="1" x14ac:dyDescent="0.25">
      <c r="A587" s="103">
        <f>[1]eWon!A587</f>
        <v>587</v>
      </c>
      <c r="B587" s="23">
        <f>[1]eWon!B587</f>
        <v>9.6</v>
      </c>
      <c r="C587" s="104">
        <f>[1]eWon!C587</f>
        <v>44925.4</v>
      </c>
      <c r="D587" s="105">
        <f>[1]eWon!D587</f>
        <v>2422</v>
      </c>
      <c r="E587" s="105">
        <f>[1]eWon!E587</f>
        <v>1941</v>
      </c>
      <c r="F587" s="105">
        <f>[1]eWon!F587</f>
        <v>600</v>
      </c>
      <c r="G587" s="105">
        <f>[1]eWon!G587</f>
        <v>0</v>
      </c>
      <c r="H587" s="105">
        <f>[1]eWon!H587</f>
        <v>0</v>
      </c>
      <c r="I587" s="105">
        <f>[1]eWon!I587</f>
        <v>0</v>
      </c>
      <c r="J587" s="105">
        <f>[1]eWon!J587</f>
        <v>0</v>
      </c>
      <c r="K587" s="105">
        <f>[1]eWon!K587</f>
        <v>444</v>
      </c>
      <c r="L587" s="105">
        <f>[1]eWon!L587</f>
        <v>0</v>
      </c>
      <c r="M587" s="105">
        <f>[1]eWon!M587</f>
        <v>0</v>
      </c>
      <c r="N587" s="105">
        <f>[1]eWon!N587</f>
        <v>0</v>
      </c>
      <c r="O587" s="105">
        <f>[1]eWon!O587</f>
        <v>0</v>
      </c>
      <c r="P587" s="105">
        <f>[1]eWon!P587</f>
        <v>0</v>
      </c>
      <c r="Q587" s="105">
        <f>[1]eWon!Q587</f>
        <v>0</v>
      </c>
      <c r="R587" s="105">
        <f>[1]eWon!R587</f>
        <v>0</v>
      </c>
      <c r="S587" s="105">
        <f>[1]eWon!S587</f>
        <v>0</v>
      </c>
      <c r="T587" s="105">
        <f>[1]eWon!T587</f>
        <v>0</v>
      </c>
      <c r="U587" s="105">
        <f>[1]eWon!U587</f>
        <v>0</v>
      </c>
      <c r="V587" s="105">
        <f>[1]eWon!V587</f>
        <v>0</v>
      </c>
      <c r="W587" s="105">
        <f>[1]eWon!W587</f>
        <v>0</v>
      </c>
      <c r="X587" s="105">
        <f>[1]eWon!X587</f>
        <v>0</v>
      </c>
      <c r="Y587" s="105">
        <f>[1]eWon!Y587</f>
        <v>0</v>
      </c>
      <c r="Z587" s="105">
        <f>[1]eWon!Z587</f>
        <v>0</v>
      </c>
      <c r="AA587" s="105">
        <f>[1]eWon!AA587</f>
        <v>0</v>
      </c>
      <c r="AB587" s="105">
        <f>[1]eWon!AB587</f>
        <v>0</v>
      </c>
      <c r="AC587" s="105">
        <f>[1]eWon!AC587</f>
        <v>0</v>
      </c>
      <c r="AD587" s="105">
        <f>[1]eWon!AD587</f>
        <v>0</v>
      </c>
      <c r="AE587" s="105">
        <f>[1]eWon!AE587</f>
        <v>0</v>
      </c>
      <c r="AF587" s="105">
        <f>[1]eWon!AF587</f>
        <v>0</v>
      </c>
      <c r="AG587" s="106">
        <f>[1]eWon!AG587</f>
        <v>0</v>
      </c>
      <c r="AH587" s="107">
        <f>[1]eWon!AH587</f>
        <v>0</v>
      </c>
      <c r="AI587" s="108">
        <f>[1]eWon!AI587</f>
        <v>16</v>
      </c>
      <c r="AJ587" s="108">
        <f>[1]eWon!AJ587</f>
        <v>11</v>
      </c>
      <c r="AK587" s="108">
        <f>[1]eWon!AK587</f>
        <v>4</v>
      </c>
      <c r="AL587" s="108">
        <f>[1]eWon!AL587</f>
        <v>0</v>
      </c>
      <c r="AM587" s="108">
        <f>[1]eWon!AM587</f>
        <v>0</v>
      </c>
      <c r="AN587" s="108">
        <f>[1]eWon!AN587</f>
        <v>0</v>
      </c>
      <c r="AO587" s="108">
        <f>[1]eWon!AO587</f>
        <v>0</v>
      </c>
      <c r="AP587" s="108">
        <f>[1]eWon!AP587</f>
        <v>3</v>
      </c>
      <c r="AQ587" s="108">
        <f>[1]eWon!AQ587</f>
        <v>0</v>
      </c>
      <c r="AR587" s="108">
        <f>[1]eWon!AR587</f>
        <v>0</v>
      </c>
      <c r="AS587" s="108">
        <f>[1]eWon!AS587</f>
        <v>0</v>
      </c>
      <c r="AT587" s="108">
        <f>[1]eWon!AT587</f>
        <v>0</v>
      </c>
      <c r="AU587" s="108">
        <f>[1]eWon!AU587</f>
        <v>0</v>
      </c>
      <c r="AV587" s="108">
        <f>[1]eWon!AV587</f>
        <v>0</v>
      </c>
      <c r="AW587" s="108">
        <f>[1]eWon!AW587</f>
        <v>0</v>
      </c>
      <c r="AX587" s="108">
        <f>[1]eWon!AX587</f>
        <v>0</v>
      </c>
      <c r="AY587" s="108">
        <f>[1]eWon!AY587</f>
        <v>0</v>
      </c>
      <c r="AZ587" s="108">
        <f>[1]eWon!AZ587</f>
        <v>0</v>
      </c>
      <c r="BA587" s="108">
        <f>[1]eWon!BA587</f>
        <v>0</v>
      </c>
      <c r="BB587" s="108">
        <f>[1]eWon!BB587</f>
        <v>0</v>
      </c>
      <c r="BC587" s="108">
        <f>[1]eWon!BC587</f>
        <v>0</v>
      </c>
      <c r="BD587" s="108">
        <f>[1]eWon!BD587</f>
        <v>0</v>
      </c>
      <c r="BE587" s="108">
        <f>[1]eWon!BE587</f>
        <v>0</v>
      </c>
      <c r="BF587" s="108">
        <f>[1]eWon!BF587</f>
        <v>0</v>
      </c>
      <c r="BG587" s="108">
        <f>[1]eWon!BG587</f>
        <v>0</v>
      </c>
      <c r="BH587" s="108">
        <f>[1]eWon!BH587</f>
        <v>0</v>
      </c>
      <c r="BI587" s="108">
        <f>[1]eWon!BI587</f>
        <v>0</v>
      </c>
      <c r="BJ587" s="108">
        <f>[1]eWon!BJ587</f>
        <v>0</v>
      </c>
      <c r="BK587" s="108">
        <f>[1]eWon!BK587</f>
        <v>0</v>
      </c>
      <c r="BL587" s="109">
        <f>[1]eWon!BL587</f>
        <v>9</v>
      </c>
      <c r="BM587" s="83" t="str">
        <f>[1]eWon!BM587</f>
        <v>09:36</v>
      </c>
      <c r="BN587" s="133">
        <f ca="1">[1]eWon!BN587</f>
        <v>960</v>
      </c>
      <c r="BO587" s="133">
        <f ca="1">[1]eWon!BO587</f>
        <v>660</v>
      </c>
      <c r="BP587" s="133">
        <f ca="1">[1]eWon!BP587</f>
        <v>240</v>
      </c>
      <c r="BQ587" s="133">
        <f ca="1">[1]eWon!BQ587</f>
        <v>0</v>
      </c>
      <c r="BR587" s="133">
        <f ca="1">[1]eWon!BR587</f>
        <v>0</v>
      </c>
      <c r="BS587" s="133">
        <f ca="1">[1]eWon!BS587</f>
        <v>0</v>
      </c>
      <c r="BT587" s="133">
        <f ca="1">[1]eWon!BT587</f>
        <v>0</v>
      </c>
      <c r="BU587" s="133">
        <f ca="1">[1]eWon!BU587</f>
        <v>180</v>
      </c>
      <c r="BV587" s="133">
        <f ca="1">[1]eWon!BV587</f>
        <v>0</v>
      </c>
      <c r="BW587" s="133">
        <f ca="1">[1]eWon!BW587</f>
        <v>0</v>
      </c>
      <c r="BX587" s="133">
        <f ca="1">[1]eWon!BX587</f>
        <v>0</v>
      </c>
      <c r="BY587" s="133">
        <f ca="1">[1]eWon!BY587</f>
        <v>0</v>
      </c>
      <c r="BZ587" s="114"/>
      <c r="CA587" s="114"/>
      <c r="CB587" s="114"/>
      <c r="CC587" s="114"/>
      <c r="CD587" s="114"/>
      <c r="CE587" s="114"/>
      <c r="CF587" s="114"/>
      <c r="CG587" s="114"/>
      <c r="CH587" s="114"/>
      <c r="CI587" s="114"/>
      <c r="CJ587" s="114"/>
      <c r="CK587" s="114"/>
      <c r="CL587" s="114"/>
      <c r="CM587" s="114"/>
      <c r="CN587" s="114"/>
      <c r="CO587" s="114"/>
      <c r="CP587" s="114"/>
      <c r="CQ587" s="111"/>
      <c r="CR587" s="14"/>
      <c r="CS587" s="112"/>
      <c r="CT587" s="115"/>
      <c r="CU587" s="14"/>
      <c r="CV587" s="14"/>
    </row>
    <row r="588" spans="1:100" ht="11.1" customHeight="1" x14ac:dyDescent="0.25">
      <c r="A588" s="103">
        <f>[1]eWon!A588</f>
        <v>588</v>
      </c>
      <c r="B588" s="23">
        <f>[1]eWon!B588</f>
        <v>9.6166666666666671</v>
      </c>
      <c r="C588" s="104">
        <f>[1]eWon!C588</f>
        <v>44925.400694444441</v>
      </c>
      <c r="D588" s="105">
        <f>[1]eWon!D588</f>
        <v>2439</v>
      </c>
      <c r="E588" s="105">
        <f>[1]eWon!E588</f>
        <v>1954</v>
      </c>
      <c r="F588" s="105">
        <f>[1]eWon!F588</f>
        <v>604</v>
      </c>
      <c r="G588" s="105">
        <f>[1]eWon!G588</f>
        <v>0</v>
      </c>
      <c r="H588" s="105">
        <f>[1]eWon!H588</f>
        <v>0</v>
      </c>
      <c r="I588" s="105">
        <f>[1]eWon!I588</f>
        <v>0</v>
      </c>
      <c r="J588" s="105">
        <f>[1]eWon!J588</f>
        <v>0</v>
      </c>
      <c r="K588" s="105">
        <f>[1]eWon!K588</f>
        <v>447</v>
      </c>
      <c r="L588" s="105">
        <f>[1]eWon!L588</f>
        <v>0</v>
      </c>
      <c r="M588" s="105">
        <f>[1]eWon!M588</f>
        <v>0</v>
      </c>
      <c r="N588" s="105">
        <f>[1]eWon!N588</f>
        <v>0</v>
      </c>
      <c r="O588" s="105">
        <f>[1]eWon!O588</f>
        <v>0</v>
      </c>
      <c r="P588" s="105">
        <f>[1]eWon!P588</f>
        <v>0</v>
      </c>
      <c r="Q588" s="105">
        <f>[1]eWon!Q588</f>
        <v>0</v>
      </c>
      <c r="R588" s="105">
        <f>[1]eWon!R588</f>
        <v>0</v>
      </c>
      <c r="S588" s="105">
        <f>[1]eWon!S588</f>
        <v>0</v>
      </c>
      <c r="T588" s="105">
        <f>[1]eWon!T588</f>
        <v>0</v>
      </c>
      <c r="U588" s="105">
        <f>[1]eWon!U588</f>
        <v>0</v>
      </c>
      <c r="V588" s="105">
        <f>[1]eWon!V588</f>
        <v>0</v>
      </c>
      <c r="W588" s="105">
        <f>[1]eWon!W588</f>
        <v>0</v>
      </c>
      <c r="X588" s="105">
        <f>[1]eWon!X588</f>
        <v>0</v>
      </c>
      <c r="Y588" s="105">
        <f>[1]eWon!Y588</f>
        <v>0</v>
      </c>
      <c r="Z588" s="105">
        <f>[1]eWon!Z588</f>
        <v>0</v>
      </c>
      <c r="AA588" s="105">
        <f>[1]eWon!AA588</f>
        <v>0</v>
      </c>
      <c r="AB588" s="105">
        <f>[1]eWon!AB588</f>
        <v>0</v>
      </c>
      <c r="AC588" s="105">
        <f>[1]eWon!AC588</f>
        <v>0</v>
      </c>
      <c r="AD588" s="105">
        <f>[1]eWon!AD588</f>
        <v>0</v>
      </c>
      <c r="AE588" s="105">
        <f>[1]eWon!AE588</f>
        <v>0</v>
      </c>
      <c r="AF588" s="105">
        <f>[1]eWon!AF588</f>
        <v>0</v>
      </c>
      <c r="AG588" s="106">
        <f>[1]eWon!AG588</f>
        <v>0</v>
      </c>
      <c r="AH588" s="107">
        <f>[1]eWon!AH588</f>
        <v>0</v>
      </c>
      <c r="AI588" s="108">
        <f>[1]eWon!AI588</f>
        <v>17</v>
      </c>
      <c r="AJ588" s="108">
        <f>[1]eWon!AJ588</f>
        <v>13</v>
      </c>
      <c r="AK588" s="108">
        <f>[1]eWon!AK588</f>
        <v>4</v>
      </c>
      <c r="AL588" s="108">
        <f>[1]eWon!AL588</f>
        <v>0</v>
      </c>
      <c r="AM588" s="108">
        <f>[1]eWon!AM588</f>
        <v>0</v>
      </c>
      <c r="AN588" s="108">
        <f>[1]eWon!AN588</f>
        <v>0</v>
      </c>
      <c r="AO588" s="108">
        <f>[1]eWon!AO588</f>
        <v>0</v>
      </c>
      <c r="AP588" s="108">
        <f>[1]eWon!AP588</f>
        <v>3</v>
      </c>
      <c r="AQ588" s="108">
        <f>[1]eWon!AQ588</f>
        <v>0</v>
      </c>
      <c r="AR588" s="108">
        <f>[1]eWon!AR588</f>
        <v>0</v>
      </c>
      <c r="AS588" s="108">
        <f>[1]eWon!AS588</f>
        <v>0</v>
      </c>
      <c r="AT588" s="108">
        <f>[1]eWon!AT588</f>
        <v>0</v>
      </c>
      <c r="AU588" s="108">
        <f>[1]eWon!AU588</f>
        <v>0</v>
      </c>
      <c r="AV588" s="108">
        <f>[1]eWon!AV588</f>
        <v>0</v>
      </c>
      <c r="AW588" s="108">
        <f>[1]eWon!AW588</f>
        <v>0</v>
      </c>
      <c r="AX588" s="108">
        <f>[1]eWon!AX588</f>
        <v>0</v>
      </c>
      <c r="AY588" s="108">
        <f>[1]eWon!AY588</f>
        <v>0</v>
      </c>
      <c r="AZ588" s="108">
        <f>[1]eWon!AZ588</f>
        <v>0</v>
      </c>
      <c r="BA588" s="108">
        <f>[1]eWon!BA588</f>
        <v>0</v>
      </c>
      <c r="BB588" s="108">
        <f>[1]eWon!BB588</f>
        <v>0</v>
      </c>
      <c r="BC588" s="108">
        <f>[1]eWon!BC588</f>
        <v>0</v>
      </c>
      <c r="BD588" s="108">
        <f>[1]eWon!BD588</f>
        <v>0</v>
      </c>
      <c r="BE588" s="108">
        <f>[1]eWon!BE588</f>
        <v>0</v>
      </c>
      <c r="BF588" s="108">
        <f>[1]eWon!BF588</f>
        <v>0</v>
      </c>
      <c r="BG588" s="108">
        <f>[1]eWon!BG588</f>
        <v>0</v>
      </c>
      <c r="BH588" s="108">
        <f>[1]eWon!BH588</f>
        <v>0</v>
      </c>
      <c r="BI588" s="108">
        <f>[1]eWon!BI588</f>
        <v>0</v>
      </c>
      <c r="BJ588" s="108">
        <f>[1]eWon!BJ588</f>
        <v>0</v>
      </c>
      <c r="BK588" s="108">
        <f>[1]eWon!BK588</f>
        <v>0</v>
      </c>
      <c r="BL588" s="109">
        <f>[1]eWon!BL588</f>
        <v>9</v>
      </c>
      <c r="BM588" s="83" t="str">
        <f>[1]eWon!BM588</f>
        <v>09:37</v>
      </c>
      <c r="BN588" s="133">
        <f ca="1">[1]eWon!BN588</f>
        <v>1020</v>
      </c>
      <c r="BO588" s="133">
        <f ca="1">[1]eWon!BO588</f>
        <v>780</v>
      </c>
      <c r="BP588" s="133">
        <f ca="1">[1]eWon!BP588</f>
        <v>240</v>
      </c>
      <c r="BQ588" s="133">
        <f ca="1">[1]eWon!BQ588</f>
        <v>0</v>
      </c>
      <c r="BR588" s="133">
        <f ca="1">[1]eWon!BR588</f>
        <v>0</v>
      </c>
      <c r="BS588" s="133">
        <f ca="1">[1]eWon!BS588</f>
        <v>0</v>
      </c>
      <c r="BT588" s="133">
        <f ca="1">[1]eWon!BT588</f>
        <v>0</v>
      </c>
      <c r="BU588" s="133">
        <f ca="1">[1]eWon!BU588</f>
        <v>180</v>
      </c>
      <c r="BV588" s="133">
        <f ca="1">[1]eWon!BV588</f>
        <v>0</v>
      </c>
      <c r="BW588" s="133">
        <f ca="1">[1]eWon!BW588</f>
        <v>0</v>
      </c>
      <c r="BX588" s="133">
        <f ca="1">[1]eWon!BX588</f>
        <v>0</v>
      </c>
      <c r="BY588" s="133">
        <f ca="1">[1]eWon!BY588</f>
        <v>0</v>
      </c>
      <c r="BZ588" s="114"/>
      <c r="CA588" s="114"/>
      <c r="CB588" s="114"/>
      <c r="CC588" s="114"/>
      <c r="CD588" s="114"/>
      <c r="CE588" s="114"/>
      <c r="CF588" s="114"/>
      <c r="CG588" s="114"/>
      <c r="CH588" s="114"/>
      <c r="CI588" s="114"/>
      <c r="CJ588" s="114"/>
      <c r="CK588" s="114"/>
      <c r="CL588" s="114"/>
      <c r="CM588" s="114"/>
      <c r="CN588" s="114"/>
      <c r="CO588" s="114"/>
      <c r="CP588" s="114"/>
      <c r="CQ588" s="111"/>
      <c r="CR588" s="14"/>
      <c r="CS588" s="112"/>
      <c r="CT588" s="115"/>
      <c r="CU588" s="14"/>
      <c r="CV588" s="14"/>
    </row>
    <row r="589" spans="1:100" ht="11.1" customHeight="1" x14ac:dyDescent="0.25">
      <c r="A589" s="103">
        <f>[1]eWon!A589</f>
        <v>589</v>
      </c>
      <c r="B589" s="23">
        <f>[1]eWon!B589</f>
        <v>9.6333333333333329</v>
      </c>
      <c r="C589" s="104">
        <f>[1]eWon!C589</f>
        <v>44925.401388888888</v>
      </c>
      <c r="D589" s="105">
        <f>[1]eWon!D589</f>
        <v>2455</v>
      </c>
      <c r="E589" s="105">
        <f>[1]eWon!E589</f>
        <v>1965</v>
      </c>
      <c r="F589" s="105">
        <f>[1]eWon!F589</f>
        <v>608</v>
      </c>
      <c r="G589" s="105">
        <f>[1]eWon!G589</f>
        <v>0</v>
      </c>
      <c r="H589" s="105">
        <f>[1]eWon!H589</f>
        <v>0</v>
      </c>
      <c r="I589" s="105">
        <f>[1]eWon!I589</f>
        <v>0</v>
      </c>
      <c r="J589" s="105">
        <f>[1]eWon!J589</f>
        <v>0</v>
      </c>
      <c r="K589" s="105">
        <f>[1]eWon!K589</f>
        <v>450</v>
      </c>
      <c r="L589" s="105">
        <f>[1]eWon!L589</f>
        <v>0</v>
      </c>
      <c r="M589" s="105">
        <f>[1]eWon!M589</f>
        <v>0</v>
      </c>
      <c r="N589" s="105">
        <f>[1]eWon!N589</f>
        <v>0</v>
      </c>
      <c r="O589" s="105">
        <f>[1]eWon!O589</f>
        <v>0</v>
      </c>
      <c r="P589" s="105">
        <f>[1]eWon!P589</f>
        <v>0</v>
      </c>
      <c r="Q589" s="105">
        <f>[1]eWon!Q589</f>
        <v>0</v>
      </c>
      <c r="R589" s="105">
        <f>[1]eWon!R589</f>
        <v>0</v>
      </c>
      <c r="S589" s="105">
        <f>[1]eWon!S589</f>
        <v>0</v>
      </c>
      <c r="T589" s="105">
        <f>[1]eWon!T589</f>
        <v>0</v>
      </c>
      <c r="U589" s="105">
        <f>[1]eWon!U589</f>
        <v>0</v>
      </c>
      <c r="V589" s="105">
        <f>[1]eWon!V589</f>
        <v>0</v>
      </c>
      <c r="W589" s="105">
        <f>[1]eWon!W589</f>
        <v>0</v>
      </c>
      <c r="X589" s="105">
        <f>[1]eWon!X589</f>
        <v>0</v>
      </c>
      <c r="Y589" s="105">
        <f>[1]eWon!Y589</f>
        <v>0</v>
      </c>
      <c r="Z589" s="105">
        <f>[1]eWon!Z589</f>
        <v>0</v>
      </c>
      <c r="AA589" s="105">
        <f>[1]eWon!AA589</f>
        <v>0</v>
      </c>
      <c r="AB589" s="105">
        <f>[1]eWon!AB589</f>
        <v>0</v>
      </c>
      <c r="AC589" s="105">
        <f>[1]eWon!AC589</f>
        <v>0</v>
      </c>
      <c r="AD589" s="105">
        <f>[1]eWon!AD589</f>
        <v>0</v>
      </c>
      <c r="AE589" s="105">
        <f>[1]eWon!AE589</f>
        <v>0</v>
      </c>
      <c r="AF589" s="105">
        <f>[1]eWon!AF589</f>
        <v>0</v>
      </c>
      <c r="AG589" s="106">
        <f>[1]eWon!AG589</f>
        <v>0</v>
      </c>
      <c r="AH589" s="107">
        <f>[1]eWon!AH589</f>
        <v>0</v>
      </c>
      <c r="AI589" s="108">
        <f>[1]eWon!AI589</f>
        <v>16</v>
      </c>
      <c r="AJ589" s="108">
        <f>[1]eWon!AJ589</f>
        <v>11</v>
      </c>
      <c r="AK589" s="108">
        <f>[1]eWon!AK589</f>
        <v>4</v>
      </c>
      <c r="AL589" s="108">
        <f>[1]eWon!AL589</f>
        <v>0</v>
      </c>
      <c r="AM589" s="108">
        <f>[1]eWon!AM589</f>
        <v>0</v>
      </c>
      <c r="AN589" s="108">
        <f>[1]eWon!AN589</f>
        <v>0</v>
      </c>
      <c r="AO589" s="108">
        <f>[1]eWon!AO589</f>
        <v>0</v>
      </c>
      <c r="AP589" s="108">
        <f>[1]eWon!AP589</f>
        <v>3</v>
      </c>
      <c r="AQ589" s="108">
        <f>[1]eWon!AQ589</f>
        <v>0</v>
      </c>
      <c r="AR589" s="108">
        <f>[1]eWon!AR589</f>
        <v>0</v>
      </c>
      <c r="AS589" s="108">
        <f>[1]eWon!AS589</f>
        <v>0</v>
      </c>
      <c r="AT589" s="108">
        <f>[1]eWon!AT589</f>
        <v>0</v>
      </c>
      <c r="AU589" s="108">
        <f>[1]eWon!AU589</f>
        <v>0</v>
      </c>
      <c r="AV589" s="108">
        <f>[1]eWon!AV589</f>
        <v>0</v>
      </c>
      <c r="AW589" s="108">
        <f>[1]eWon!AW589</f>
        <v>0</v>
      </c>
      <c r="AX589" s="108">
        <f>[1]eWon!AX589</f>
        <v>0</v>
      </c>
      <c r="AY589" s="108">
        <f>[1]eWon!AY589</f>
        <v>0</v>
      </c>
      <c r="AZ589" s="108">
        <f>[1]eWon!AZ589</f>
        <v>0</v>
      </c>
      <c r="BA589" s="108">
        <f>[1]eWon!BA589</f>
        <v>0</v>
      </c>
      <c r="BB589" s="108">
        <f>[1]eWon!BB589</f>
        <v>0</v>
      </c>
      <c r="BC589" s="108">
        <f>[1]eWon!BC589</f>
        <v>0</v>
      </c>
      <c r="BD589" s="108">
        <f>[1]eWon!BD589</f>
        <v>0</v>
      </c>
      <c r="BE589" s="108">
        <f>[1]eWon!BE589</f>
        <v>0</v>
      </c>
      <c r="BF589" s="108">
        <f>[1]eWon!BF589</f>
        <v>0</v>
      </c>
      <c r="BG589" s="108">
        <f>[1]eWon!BG589</f>
        <v>0</v>
      </c>
      <c r="BH589" s="108">
        <f>[1]eWon!BH589</f>
        <v>0</v>
      </c>
      <c r="BI589" s="108">
        <f>[1]eWon!BI589</f>
        <v>0</v>
      </c>
      <c r="BJ589" s="108">
        <f>[1]eWon!BJ589</f>
        <v>0</v>
      </c>
      <c r="BK589" s="108">
        <f>[1]eWon!BK589</f>
        <v>0</v>
      </c>
      <c r="BL589" s="109">
        <f>[1]eWon!BL589</f>
        <v>9</v>
      </c>
      <c r="BM589" s="83" t="str">
        <f>[1]eWon!BM589</f>
        <v>09:38</v>
      </c>
      <c r="BN589" s="133">
        <f ca="1">[1]eWon!BN589</f>
        <v>960</v>
      </c>
      <c r="BO589" s="133">
        <f ca="1">[1]eWon!BO589</f>
        <v>660</v>
      </c>
      <c r="BP589" s="133">
        <f ca="1">[1]eWon!BP589</f>
        <v>240</v>
      </c>
      <c r="BQ589" s="133">
        <f ca="1">[1]eWon!BQ589</f>
        <v>0</v>
      </c>
      <c r="BR589" s="133">
        <f ca="1">[1]eWon!BR589</f>
        <v>0</v>
      </c>
      <c r="BS589" s="133">
        <f ca="1">[1]eWon!BS589</f>
        <v>0</v>
      </c>
      <c r="BT589" s="133">
        <f ca="1">[1]eWon!BT589</f>
        <v>0</v>
      </c>
      <c r="BU589" s="133">
        <f ca="1">[1]eWon!BU589</f>
        <v>180</v>
      </c>
      <c r="BV589" s="133">
        <f ca="1">[1]eWon!BV589</f>
        <v>0</v>
      </c>
      <c r="BW589" s="133">
        <f ca="1">[1]eWon!BW589</f>
        <v>0</v>
      </c>
      <c r="BX589" s="133">
        <f ca="1">[1]eWon!BX589</f>
        <v>0</v>
      </c>
      <c r="BY589" s="133">
        <f ca="1">[1]eWon!BY589</f>
        <v>0</v>
      </c>
      <c r="BZ589" s="114"/>
      <c r="CA589" s="114"/>
      <c r="CB589" s="114"/>
      <c r="CC589" s="114"/>
      <c r="CD589" s="114"/>
      <c r="CE589" s="114"/>
      <c r="CF589" s="114"/>
      <c r="CG589" s="114"/>
      <c r="CH589" s="114"/>
      <c r="CI589" s="114"/>
      <c r="CJ589" s="114"/>
      <c r="CK589" s="114"/>
      <c r="CL589" s="114"/>
      <c r="CM589" s="114"/>
      <c r="CN589" s="114"/>
      <c r="CO589" s="114"/>
      <c r="CP589" s="114"/>
      <c r="CQ589" s="111"/>
      <c r="CR589" s="14"/>
      <c r="CS589" s="112"/>
      <c r="CT589" s="115"/>
      <c r="CU589" s="14"/>
      <c r="CV589" s="14"/>
    </row>
    <row r="590" spans="1:100" ht="11.1" customHeight="1" x14ac:dyDescent="0.25">
      <c r="A590" s="103">
        <f>[1]eWon!A590</f>
        <v>590</v>
      </c>
      <c r="B590" s="23">
        <f>[1]eWon!B590</f>
        <v>9.65</v>
      </c>
      <c r="C590" s="104">
        <f>[1]eWon!C590</f>
        <v>44925.402083333334</v>
      </c>
      <c r="D590" s="105">
        <f>[1]eWon!D590</f>
        <v>2472</v>
      </c>
      <c r="E590" s="105">
        <f>[1]eWon!E590</f>
        <v>1977</v>
      </c>
      <c r="F590" s="105">
        <f>[1]eWon!F590</f>
        <v>612</v>
      </c>
      <c r="G590" s="105">
        <f>[1]eWon!G590</f>
        <v>0</v>
      </c>
      <c r="H590" s="105">
        <f>[1]eWon!H590</f>
        <v>0</v>
      </c>
      <c r="I590" s="105">
        <f>[1]eWon!I590</f>
        <v>0</v>
      </c>
      <c r="J590" s="105">
        <f>[1]eWon!J590</f>
        <v>0</v>
      </c>
      <c r="K590" s="105">
        <f>[1]eWon!K590</f>
        <v>453</v>
      </c>
      <c r="L590" s="105">
        <f>[1]eWon!L590</f>
        <v>0</v>
      </c>
      <c r="M590" s="105">
        <f>[1]eWon!M590</f>
        <v>0</v>
      </c>
      <c r="N590" s="105">
        <f>[1]eWon!N590</f>
        <v>0</v>
      </c>
      <c r="O590" s="105">
        <f>[1]eWon!O590</f>
        <v>0</v>
      </c>
      <c r="P590" s="105">
        <f>[1]eWon!P590</f>
        <v>0</v>
      </c>
      <c r="Q590" s="105">
        <f>[1]eWon!Q590</f>
        <v>0</v>
      </c>
      <c r="R590" s="105">
        <f>[1]eWon!R590</f>
        <v>0</v>
      </c>
      <c r="S590" s="105">
        <f>[1]eWon!S590</f>
        <v>0</v>
      </c>
      <c r="T590" s="105">
        <f>[1]eWon!T590</f>
        <v>0</v>
      </c>
      <c r="U590" s="105">
        <f>[1]eWon!U590</f>
        <v>0</v>
      </c>
      <c r="V590" s="105">
        <f>[1]eWon!V590</f>
        <v>0</v>
      </c>
      <c r="W590" s="105">
        <f>[1]eWon!W590</f>
        <v>0</v>
      </c>
      <c r="X590" s="105">
        <f>[1]eWon!X590</f>
        <v>0</v>
      </c>
      <c r="Y590" s="105">
        <f>[1]eWon!Y590</f>
        <v>0</v>
      </c>
      <c r="Z590" s="105">
        <f>[1]eWon!Z590</f>
        <v>0</v>
      </c>
      <c r="AA590" s="105">
        <f>[1]eWon!AA590</f>
        <v>0</v>
      </c>
      <c r="AB590" s="105">
        <f>[1]eWon!AB590</f>
        <v>0</v>
      </c>
      <c r="AC590" s="105">
        <f>[1]eWon!AC590</f>
        <v>0</v>
      </c>
      <c r="AD590" s="105">
        <f>[1]eWon!AD590</f>
        <v>0</v>
      </c>
      <c r="AE590" s="105">
        <f>[1]eWon!AE590</f>
        <v>0</v>
      </c>
      <c r="AF590" s="105">
        <f>[1]eWon!AF590</f>
        <v>0</v>
      </c>
      <c r="AG590" s="106">
        <f>[1]eWon!AG590</f>
        <v>0</v>
      </c>
      <c r="AH590" s="107">
        <f>[1]eWon!AH590</f>
        <v>0</v>
      </c>
      <c r="AI590" s="108">
        <f>[1]eWon!AI590</f>
        <v>17</v>
      </c>
      <c r="AJ590" s="108">
        <f>[1]eWon!AJ590</f>
        <v>12</v>
      </c>
      <c r="AK590" s="108">
        <f>[1]eWon!AK590</f>
        <v>4</v>
      </c>
      <c r="AL590" s="108">
        <f>[1]eWon!AL590</f>
        <v>0</v>
      </c>
      <c r="AM590" s="108">
        <f>[1]eWon!AM590</f>
        <v>0</v>
      </c>
      <c r="AN590" s="108">
        <f>[1]eWon!AN590</f>
        <v>0</v>
      </c>
      <c r="AO590" s="108">
        <f>[1]eWon!AO590</f>
        <v>0</v>
      </c>
      <c r="AP590" s="108">
        <f>[1]eWon!AP590</f>
        <v>3</v>
      </c>
      <c r="AQ590" s="108">
        <f>[1]eWon!AQ590</f>
        <v>0</v>
      </c>
      <c r="AR590" s="108">
        <f>[1]eWon!AR590</f>
        <v>0</v>
      </c>
      <c r="AS590" s="108">
        <f>[1]eWon!AS590</f>
        <v>0</v>
      </c>
      <c r="AT590" s="108">
        <f>[1]eWon!AT590</f>
        <v>0</v>
      </c>
      <c r="AU590" s="108">
        <f>[1]eWon!AU590</f>
        <v>0</v>
      </c>
      <c r="AV590" s="108">
        <f>[1]eWon!AV590</f>
        <v>0</v>
      </c>
      <c r="AW590" s="108">
        <f>[1]eWon!AW590</f>
        <v>0</v>
      </c>
      <c r="AX590" s="108">
        <f>[1]eWon!AX590</f>
        <v>0</v>
      </c>
      <c r="AY590" s="108">
        <f>[1]eWon!AY590</f>
        <v>0</v>
      </c>
      <c r="AZ590" s="108">
        <f>[1]eWon!AZ590</f>
        <v>0</v>
      </c>
      <c r="BA590" s="108">
        <f>[1]eWon!BA590</f>
        <v>0</v>
      </c>
      <c r="BB590" s="108">
        <f>[1]eWon!BB590</f>
        <v>0</v>
      </c>
      <c r="BC590" s="108">
        <f>[1]eWon!BC590</f>
        <v>0</v>
      </c>
      <c r="BD590" s="108">
        <f>[1]eWon!BD590</f>
        <v>0</v>
      </c>
      <c r="BE590" s="108">
        <f>[1]eWon!BE590</f>
        <v>0</v>
      </c>
      <c r="BF590" s="108">
        <f>[1]eWon!BF590</f>
        <v>0</v>
      </c>
      <c r="BG590" s="108">
        <f>[1]eWon!BG590</f>
        <v>0</v>
      </c>
      <c r="BH590" s="108">
        <f>[1]eWon!BH590</f>
        <v>0</v>
      </c>
      <c r="BI590" s="108">
        <f>[1]eWon!BI590</f>
        <v>0</v>
      </c>
      <c r="BJ590" s="108">
        <f>[1]eWon!BJ590</f>
        <v>0</v>
      </c>
      <c r="BK590" s="108">
        <f>[1]eWon!BK590</f>
        <v>0</v>
      </c>
      <c r="BL590" s="109">
        <f>[1]eWon!BL590</f>
        <v>9</v>
      </c>
      <c r="BM590" s="83" t="str">
        <f>[1]eWon!BM590</f>
        <v>09:39</v>
      </c>
      <c r="BN590" s="133">
        <f ca="1">[1]eWon!BN590</f>
        <v>1020</v>
      </c>
      <c r="BO590" s="133">
        <f ca="1">[1]eWon!BO590</f>
        <v>720</v>
      </c>
      <c r="BP590" s="133">
        <f ca="1">[1]eWon!BP590</f>
        <v>240</v>
      </c>
      <c r="BQ590" s="133">
        <f ca="1">[1]eWon!BQ590</f>
        <v>0</v>
      </c>
      <c r="BR590" s="133">
        <f ca="1">[1]eWon!BR590</f>
        <v>0</v>
      </c>
      <c r="BS590" s="133">
        <f ca="1">[1]eWon!BS590</f>
        <v>0</v>
      </c>
      <c r="BT590" s="133">
        <f ca="1">[1]eWon!BT590</f>
        <v>0</v>
      </c>
      <c r="BU590" s="133">
        <f ca="1">[1]eWon!BU590</f>
        <v>180</v>
      </c>
      <c r="BV590" s="133">
        <f ca="1">[1]eWon!BV590</f>
        <v>0</v>
      </c>
      <c r="BW590" s="133">
        <f ca="1">[1]eWon!BW590</f>
        <v>0</v>
      </c>
      <c r="BX590" s="133">
        <f ca="1">[1]eWon!BX590</f>
        <v>0</v>
      </c>
      <c r="BY590" s="133">
        <f ca="1">[1]eWon!BY590</f>
        <v>0</v>
      </c>
      <c r="BZ590" s="114"/>
      <c r="CA590" s="114"/>
      <c r="CB590" s="114"/>
      <c r="CC590" s="114"/>
      <c r="CD590" s="114"/>
      <c r="CE590" s="114"/>
      <c r="CF590" s="114"/>
      <c r="CG590" s="114"/>
      <c r="CH590" s="114"/>
      <c r="CI590" s="114"/>
      <c r="CJ590" s="114"/>
      <c r="CK590" s="114"/>
      <c r="CL590" s="114"/>
      <c r="CM590" s="114"/>
      <c r="CN590" s="114"/>
      <c r="CO590" s="114"/>
      <c r="CP590" s="114"/>
      <c r="CQ590" s="111"/>
      <c r="CR590" s="14"/>
      <c r="CS590" s="112"/>
      <c r="CT590" s="115"/>
      <c r="CU590" s="14"/>
      <c r="CV590" s="14"/>
    </row>
    <row r="591" spans="1:100" ht="11.1" customHeight="1" x14ac:dyDescent="0.25">
      <c r="A591" s="103">
        <f>[1]eWon!A591</f>
        <v>591</v>
      </c>
      <c r="B591" s="23">
        <f>[1]eWon!B591</f>
        <v>9.6666666666666661</v>
      </c>
      <c r="C591" s="104">
        <f>[1]eWon!C591</f>
        <v>44925.402777777781</v>
      </c>
      <c r="D591" s="105">
        <f>[1]eWon!D591</f>
        <v>2489</v>
      </c>
      <c r="E591" s="105">
        <f>[1]eWon!E591</f>
        <v>1989</v>
      </c>
      <c r="F591" s="105">
        <f>[1]eWon!F591</f>
        <v>616</v>
      </c>
      <c r="G591" s="105">
        <f>[1]eWon!G591</f>
        <v>0</v>
      </c>
      <c r="H591" s="105">
        <f>[1]eWon!H591</f>
        <v>0</v>
      </c>
      <c r="I591" s="105">
        <f>[1]eWon!I591</f>
        <v>0</v>
      </c>
      <c r="J591" s="105">
        <f>[1]eWon!J591</f>
        <v>0</v>
      </c>
      <c r="K591" s="105">
        <f>[1]eWon!K591</f>
        <v>456</v>
      </c>
      <c r="L591" s="105">
        <f>[1]eWon!L591</f>
        <v>0</v>
      </c>
      <c r="M591" s="105">
        <f>[1]eWon!M591</f>
        <v>0</v>
      </c>
      <c r="N591" s="105">
        <f>[1]eWon!N591</f>
        <v>0</v>
      </c>
      <c r="O591" s="105">
        <f>[1]eWon!O591</f>
        <v>0</v>
      </c>
      <c r="P591" s="105">
        <f>[1]eWon!P591</f>
        <v>0</v>
      </c>
      <c r="Q591" s="105">
        <f>[1]eWon!Q591</f>
        <v>0</v>
      </c>
      <c r="R591" s="105">
        <f>[1]eWon!R591</f>
        <v>0</v>
      </c>
      <c r="S591" s="105">
        <f>[1]eWon!S591</f>
        <v>0</v>
      </c>
      <c r="T591" s="105">
        <f>[1]eWon!T591</f>
        <v>0</v>
      </c>
      <c r="U591" s="105">
        <f>[1]eWon!U591</f>
        <v>0</v>
      </c>
      <c r="V591" s="105">
        <f>[1]eWon!V591</f>
        <v>0</v>
      </c>
      <c r="W591" s="105">
        <f>[1]eWon!W591</f>
        <v>0</v>
      </c>
      <c r="X591" s="105">
        <f>[1]eWon!X591</f>
        <v>0</v>
      </c>
      <c r="Y591" s="105">
        <f>[1]eWon!Y591</f>
        <v>0</v>
      </c>
      <c r="Z591" s="105">
        <f>[1]eWon!Z591</f>
        <v>0</v>
      </c>
      <c r="AA591" s="105">
        <f>[1]eWon!AA591</f>
        <v>0</v>
      </c>
      <c r="AB591" s="105">
        <f>[1]eWon!AB591</f>
        <v>0</v>
      </c>
      <c r="AC591" s="105">
        <f>[1]eWon!AC591</f>
        <v>0</v>
      </c>
      <c r="AD591" s="105">
        <f>[1]eWon!AD591</f>
        <v>0</v>
      </c>
      <c r="AE591" s="105">
        <f>[1]eWon!AE591</f>
        <v>0</v>
      </c>
      <c r="AF591" s="105">
        <f>[1]eWon!AF591</f>
        <v>0</v>
      </c>
      <c r="AG591" s="106">
        <f>[1]eWon!AG591</f>
        <v>0</v>
      </c>
      <c r="AH591" s="107">
        <f>[1]eWon!AH591</f>
        <v>0</v>
      </c>
      <c r="AI591" s="108">
        <f>[1]eWon!AI591</f>
        <v>17</v>
      </c>
      <c r="AJ591" s="108">
        <f>[1]eWon!AJ591</f>
        <v>12</v>
      </c>
      <c r="AK591" s="108">
        <f>[1]eWon!AK591</f>
        <v>4</v>
      </c>
      <c r="AL591" s="108">
        <f>[1]eWon!AL591</f>
        <v>0</v>
      </c>
      <c r="AM591" s="108">
        <f>[1]eWon!AM591</f>
        <v>0</v>
      </c>
      <c r="AN591" s="108">
        <f>[1]eWon!AN591</f>
        <v>0</v>
      </c>
      <c r="AO591" s="108">
        <f>[1]eWon!AO591</f>
        <v>0</v>
      </c>
      <c r="AP591" s="108">
        <f>[1]eWon!AP591</f>
        <v>3</v>
      </c>
      <c r="AQ591" s="108">
        <f>[1]eWon!AQ591</f>
        <v>0</v>
      </c>
      <c r="AR591" s="108">
        <f>[1]eWon!AR591</f>
        <v>0</v>
      </c>
      <c r="AS591" s="108">
        <f>[1]eWon!AS591</f>
        <v>0</v>
      </c>
      <c r="AT591" s="108">
        <f>[1]eWon!AT591</f>
        <v>0</v>
      </c>
      <c r="AU591" s="108">
        <f>[1]eWon!AU591</f>
        <v>0</v>
      </c>
      <c r="AV591" s="108">
        <f>[1]eWon!AV591</f>
        <v>0</v>
      </c>
      <c r="AW591" s="108">
        <f>[1]eWon!AW591</f>
        <v>0</v>
      </c>
      <c r="AX591" s="108">
        <f>[1]eWon!AX591</f>
        <v>0</v>
      </c>
      <c r="AY591" s="108">
        <f>[1]eWon!AY591</f>
        <v>0</v>
      </c>
      <c r="AZ591" s="108">
        <f>[1]eWon!AZ591</f>
        <v>0</v>
      </c>
      <c r="BA591" s="108">
        <f>[1]eWon!BA591</f>
        <v>0</v>
      </c>
      <c r="BB591" s="108">
        <f>[1]eWon!BB591</f>
        <v>0</v>
      </c>
      <c r="BC591" s="108">
        <f>[1]eWon!BC591</f>
        <v>0</v>
      </c>
      <c r="BD591" s="108">
        <f>[1]eWon!BD591</f>
        <v>0</v>
      </c>
      <c r="BE591" s="108">
        <f>[1]eWon!BE591</f>
        <v>0</v>
      </c>
      <c r="BF591" s="108">
        <f>[1]eWon!BF591</f>
        <v>0</v>
      </c>
      <c r="BG591" s="108">
        <f>[1]eWon!BG591</f>
        <v>0</v>
      </c>
      <c r="BH591" s="108">
        <f>[1]eWon!BH591</f>
        <v>0</v>
      </c>
      <c r="BI591" s="108">
        <f>[1]eWon!BI591</f>
        <v>0</v>
      </c>
      <c r="BJ591" s="108">
        <f>[1]eWon!BJ591</f>
        <v>0</v>
      </c>
      <c r="BK591" s="108">
        <f>[1]eWon!BK591</f>
        <v>0</v>
      </c>
      <c r="BL591" s="109">
        <f>[1]eWon!BL591</f>
        <v>9</v>
      </c>
      <c r="BM591" s="83" t="str">
        <f>[1]eWon!BM591</f>
        <v>09:40</v>
      </c>
      <c r="BN591" s="133">
        <f ca="1">[1]eWon!BN591</f>
        <v>1020</v>
      </c>
      <c r="BO591" s="133">
        <f ca="1">[1]eWon!BO591</f>
        <v>720</v>
      </c>
      <c r="BP591" s="133">
        <f ca="1">[1]eWon!BP591</f>
        <v>240</v>
      </c>
      <c r="BQ591" s="133">
        <f ca="1">[1]eWon!BQ591</f>
        <v>0</v>
      </c>
      <c r="BR591" s="133">
        <f ca="1">[1]eWon!BR591</f>
        <v>0</v>
      </c>
      <c r="BS591" s="133">
        <f ca="1">[1]eWon!BS591</f>
        <v>0</v>
      </c>
      <c r="BT591" s="133">
        <f ca="1">[1]eWon!BT591</f>
        <v>0</v>
      </c>
      <c r="BU591" s="133">
        <f ca="1">[1]eWon!BU591</f>
        <v>180</v>
      </c>
      <c r="BV591" s="133">
        <f ca="1">[1]eWon!BV591</f>
        <v>0</v>
      </c>
      <c r="BW591" s="133">
        <f ca="1">[1]eWon!BW591</f>
        <v>0</v>
      </c>
      <c r="BX591" s="133">
        <f ca="1">[1]eWon!BX591</f>
        <v>0</v>
      </c>
      <c r="BY591" s="133">
        <f ca="1">[1]eWon!BY591</f>
        <v>0</v>
      </c>
      <c r="BZ591" s="114"/>
      <c r="CA591" s="114"/>
      <c r="CB591" s="114"/>
      <c r="CC591" s="114"/>
      <c r="CD591" s="114"/>
      <c r="CE591" s="114"/>
      <c r="CF591" s="114"/>
      <c r="CG591" s="114"/>
      <c r="CH591" s="114"/>
      <c r="CI591" s="114"/>
      <c r="CJ591" s="114"/>
      <c r="CK591" s="114"/>
      <c r="CL591" s="114"/>
      <c r="CM591" s="114"/>
      <c r="CN591" s="114"/>
      <c r="CO591" s="114"/>
      <c r="CP591" s="114"/>
      <c r="CQ591" s="111"/>
      <c r="CR591" s="14"/>
      <c r="CS591" s="112"/>
      <c r="CT591" s="115"/>
      <c r="CU591" s="14"/>
      <c r="CV591" s="14"/>
    </row>
    <row r="592" spans="1:100" ht="11.1" customHeight="1" x14ac:dyDescent="0.25">
      <c r="A592" s="103">
        <f>[1]eWon!A592</f>
        <v>592</v>
      </c>
      <c r="B592" s="23">
        <f>[1]eWon!B592</f>
        <v>9.7333333333333325</v>
      </c>
      <c r="C592" s="104">
        <f>[1]eWon!C592</f>
        <v>44925.405555555553</v>
      </c>
      <c r="D592" s="105">
        <f>[1]eWon!D592</f>
        <v>2555</v>
      </c>
      <c r="E592" s="105">
        <f>[1]eWon!E592</f>
        <v>2038</v>
      </c>
      <c r="F592" s="105">
        <f>[1]eWon!F592</f>
        <v>632</v>
      </c>
      <c r="G592" s="105">
        <f>[1]eWon!G592</f>
        <v>0</v>
      </c>
      <c r="H592" s="105">
        <f>[1]eWon!H592</f>
        <v>0</v>
      </c>
      <c r="I592" s="105">
        <f>[1]eWon!I592</f>
        <v>0</v>
      </c>
      <c r="J592" s="105">
        <f>[1]eWon!J592</f>
        <v>0</v>
      </c>
      <c r="K592" s="105">
        <f>[1]eWon!K592</f>
        <v>468</v>
      </c>
      <c r="L592" s="105">
        <f>[1]eWon!L592</f>
        <v>0</v>
      </c>
      <c r="M592" s="105">
        <f>[1]eWon!M592</f>
        <v>0</v>
      </c>
      <c r="N592" s="105">
        <f>[1]eWon!N592</f>
        <v>0</v>
      </c>
      <c r="O592" s="105">
        <f>[1]eWon!O592</f>
        <v>0</v>
      </c>
      <c r="P592" s="105">
        <f>[1]eWon!P592</f>
        <v>0</v>
      </c>
      <c r="Q592" s="105">
        <f>[1]eWon!Q592</f>
        <v>0</v>
      </c>
      <c r="R592" s="105">
        <f>[1]eWon!R592</f>
        <v>0</v>
      </c>
      <c r="S592" s="105">
        <f>[1]eWon!S592</f>
        <v>0</v>
      </c>
      <c r="T592" s="105">
        <f>[1]eWon!T592</f>
        <v>0</v>
      </c>
      <c r="U592" s="105">
        <f>[1]eWon!U592</f>
        <v>0</v>
      </c>
      <c r="V592" s="105">
        <f>[1]eWon!V592</f>
        <v>0</v>
      </c>
      <c r="W592" s="105">
        <f>[1]eWon!W592</f>
        <v>0</v>
      </c>
      <c r="X592" s="105">
        <f>[1]eWon!X592</f>
        <v>0</v>
      </c>
      <c r="Y592" s="105">
        <f>[1]eWon!Y592</f>
        <v>0</v>
      </c>
      <c r="Z592" s="105">
        <f>[1]eWon!Z592</f>
        <v>0</v>
      </c>
      <c r="AA592" s="105">
        <f>[1]eWon!AA592</f>
        <v>0</v>
      </c>
      <c r="AB592" s="105">
        <f>[1]eWon!AB592</f>
        <v>0</v>
      </c>
      <c r="AC592" s="105">
        <f>[1]eWon!AC592</f>
        <v>0</v>
      </c>
      <c r="AD592" s="105">
        <f>[1]eWon!AD592</f>
        <v>0</v>
      </c>
      <c r="AE592" s="105">
        <f>[1]eWon!AE592</f>
        <v>0</v>
      </c>
      <c r="AF592" s="105">
        <f>[1]eWon!AF592</f>
        <v>0</v>
      </c>
      <c r="AG592" s="106">
        <f>[1]eWon!AG592</f>
        <v>0</v>
      </c>
      <c r="AH592" s="107">
        <f>[1]eWon!AH592</f>
        <v>0</v>
      </c>
      <c r="AI592" s="108">
        <f>[1]eWon!AI592</f>
        <v>66</v>
      </c>
      <c r="AJ592" s="108">
        <f>[1]eWon!AJ592</f>
        <v>49</v>
      </c>
      <c r="AK592" s="108">
        <f>[1]eWon!AK592</f>
        <v>16</v>
      </c>
      <c r="AL592" s="108">
        <f>[1]eWon!AL592</f>
        <v>0</v>
      </c>
      <c r="AM592" s="108">
        <f>[1]eWon!AM592</f>
        <v>0</v>
      </c>
      <c r="AN592" s="108">
        <f>[1]eWon!AN592</f>
        <v>0</v>
      </c>
      <c r="AO592" s="108">
        <f>[1]eWon!AO592</f>
        <v>0</v>
      </c>
      <c r="AP592" s="108">
        <f>[1]eWon!AP592</f>
        <v>12</v>
      </c>
      <c r="AQ592" s="108">
        <f>[1]eWon!AQ592</f>
        <v>0</v>
      </c>
      <c r="AR592" s="108">
        <f>[1]eWon!AR592</f>
        <v>0</v>
      </c>
      <c r="AS592" s="108">
        <f>[1]eWon!AS592</f>
        <v>0</v>
      </c>
      <c r="AT592" s="108">
        <f>[1]eWon!AT592</f>
        <v>0</v>
      </c>
      <c r="AU592" s="108">
        <f>[1]eWon!AU592</f>
        <v>0</v>
      </c>
      <c r="AV592" s="108">
        <f>[1]eWon!AV592</f>
        <v>0</v>
      </c>
      <c r="AW592" s="108">
        <f>[1]eWon!AW592</f>
        <v>0</v>
      </c>
      <c r="AX592" s="108">
        <f>[1]eWon!AX592</f>
        <v>0</v>
      </c>
      <c r="AY592" s="108">
        <f>[1]eWon!AY592</f>
        <v>0</v>
      </c>
      <c r="AZ592" s="108">
        <f>[1]eWon!AZ592</f>
        <v>0</v>
      </c>
      <c r="BA592" s="108">
        <f>[1]eWon!BA592</f>
        <v>0</v>
      </c>
      <c r="BB592" s="108">
        <f>[1]eWon!BB592</f>
        <v>0</v>
      </c>
      <c r="BC592" s="108">
        <f>[1]eWon!BC592</f>
        <v>0</v>
      </c>
      <c r="BD592" s="108">
        <f>[1]eWon!BD592</f>
        <v>0</v>
      </c>
      <c r="BE592" s="108">
        <f>[1]eWon!BE592</f>
        <v>0</v>
      </c>
      <c r="BF592" s="108">
        <f>[1]eWon!BF592</f>
        <v>0</v>
      </c>
      <c r="BG592" s="108">
        <f>[1]eWon!BG592</f>
        <v>0</v>
      </c>
      <c r="BH592" s="108">
        <f>[1]eWon!BH592</f>
        <v>0</v>
      </c>
      <c r="BI592" s="108">
        <f>[1]eWon!BI592</f>
        <v>0</v>
      </c>
      <c r="BJ592" s="108">
        <f>[1]eWon!BJ592</f>
        <v>0</v>
      </c>
      <c r="BK592" s="108">
        <f>[1]eWon!BK592</f>
        <v>0</v>
      </c>
      <c r="BL592" s="109">
        <f>[1]eWon!BL592</f>
        <v>9</v>
      </c>
      <c r="BM592" s="83" t="str">
        <f>[1]eWon!BM592</f>
        <v>09:44</v>
      </c>
      <c r="BN592" s="133">
        <f ca="1">[1]eWon!BN592</f>
        <v>3960</v>
      </c>
      <c r="BO592" s="133">
        <f ca="1">[1]eWon!BO592</f>
        <v>2940</v>
      </c>
      <c r="BP592" s="133">
        <f ca="1">[1]eWon!BP592</f>
        <v>960</v>
      </c>
      <c r="BQ592" s="133">
        <f ca="1">[1]eWon!BQ592</f>
        <v>0</v>
      </c>
      <c r="BR592" s="133">
        <f ca="1">[1]eWon!BR592</f>
        <v>0</v>
      </c>
      <c r="BS592" s="133">
        <f ca="1">[1]eWon!BS592</f>
        <v>0</v>
      </c>
      <c r="BT592" s="133">
        <f ca="1">[1]eWon!BT592</f>
        <v>0</v>
      </c>
      <c r="BU592" s="133">
        <f ca="1">[1]eWon!BU592</f>
        <v>720</v>
      </c>
      <c r="BV592" s="133">
        <f ca="1">[1]eWon!BV592</f>
        <v>0</v>
      </c>
      <c r="BW592" s="133">
        <f ca="1">[1]eWon!BW592</f>
        <v>0</v>
      </c>
      <c r="BX592" s="133">
        <f ca="1">[1]eWon!BX592</f>
        <v>0</v>
      </c>
      <c r="BY592" s="133">
        <f ca="1">[1]eWon!BY592</f>
        <v>0</v>
      </c>
      <c r="BZ592" s="114"/>
      <c r="CA592" s="114"/>
      <c r="CB592" s="114"/>
      <c r="CC592" s="114"/>
      <c r="CD592" s="114"/>
      <c r="CE592" s="114"/>
      <c r="CF592" s="114"/>
      <c r="CG592" s="114"/>
      <c r="CH592" s="114"/>
      <c r="CI592" s="114"/>
      <c r="CJ592" s="114"/>
      <c r="CK592" s="114"/>
      <c r="CL592" s="114"/>
      <c r="CM592" s="114"/>
      <c r="CN592" s="114"/>
      <c r="CO592" s="114"/>
      <c r="CP592" s="114"/>
      <c r="CQ592" s="111"/>
      <c r="CR592" s="14"/>
      <c r="CS592" s="112"/>
      <c r="CT592" s="115"/>
      <c r="CU592" s="14"/>
      <c r="CV592" s="14"/>
    </row>
    <row r="593" spans="1:100" ht="11.1" customHeight="1" x14ac:dyDescent="0.25">
      <c r="A593" s="103">
        <f>[1]eWon!A593</f>
        <v>593</v>
      </c>
      <c r="B593" s="23">
        <f>[1]eWon!B593</f>
        <v>9.75</v>
      </c>
      <c r="C593" s="104">
        <f>[1]eWon!C593</f>
        <v>44925.40625</v>
      </c>
      <c r="D593" s="105">
        <f>[1]eWon!D593</f>
        <v>2570</v>
      </c>
      <c r="E593" s="105">
        <f>[1]eWon!E593</f>
        <v>2048</v>
      </c>
      <c r="F593" s="105">
        <f>[1]eWon!F593</f>
        <v>636</v>
      </c>
      <c r="G593" s="105">
        <f>[1]eWon!G593</f>
        <v>0</v>
      </c>
      <c r="H593" s="105">
        <f>[1]eWon!H593</f>
        <v>0</v>
      </c>
      <c r="I593" s="105">
        <f>[1]eWon!I593</f>
        <v>0</v>
      </c>
      <c r="J593" s="105">
        <f>[1]eWon!J593</f>
        <v>0</v>
      </c>
      <c r="K593" s="105">
        <f>[1]eWon!K593</f>
        <v>471</v>
      </c>
      <c r="L593" s="105">
        <f>[1]eWon!L593</f>
        <v>0</v>
      </c>
      <c r="M593" s="105">
        <f>[1]eWon!M593</f>
        <v>0</v>
      </c>
      <c r="N593" s="105">
        <f>[1]eWon!N593</f>
        <v>0</v>
      </c>
      <c r="O593" s="105">
        <f>[1]eWon!O593</f>
        <v>0</v>
      </c>
      <c r="P593" s="105">
        <f>[1]eWon!P593</f>
        <v>0</v>
      </c>
      <c r="Q593" s="105">
        <f>[1]eWon!Q593</f>
        <v>0</v>
      </c>
      <c r="R593" s="105">
        <f>[1]eWon!R593</f>
        <v>0</v>
      </c>
      <c r="S593" s="105">
        <f>[1]eWon!S593</f>
        <v>0</v>
      </c>
      <c r="T593" s="105">
        <f>[1]eWon!T593</f>
        <v>0</v>
      </c>
      <c r="U593" s="105">
        <f>[1]eWon!U593</f>
        <v>0</v>
      </c>
      <c r="V593" s="105">
        <f>[1]eWon!V593</f>
        <v>0</v>
      </c>
      <c r="W593" s="105">
        <f>[1]eWon!W593</f>
        <v>0</v>
      </c>
      <c r="X593" s="105">
        <f>[1]eWon!X593</f>
        <v>0</v>
      </c>
      <c r="Y593" s="105">
        <f>[1]eWon!Y593</f>
        <v>0</v>
      </c>
      <c r="Z593" s="105">
        <f>[1]eWon!Z593</f>
        <v>0</v>
      </c>
      <c r="AA593" s="105">
        <f>[1]eWon!AA593</f>
        <v>0</v>
      </c>
      <c r="AB593" s="105">
        <f>[1]eWon!AB593</f>
        <v>0</v>
      </c>
      <c r="AC593" s="105">
        <f>[1]eWon!AC593</f>
        <v>0</v>
      </c>
      <c r="AD593" s="105">
        <f>[1]eWon!AD593</f>
        <v>0</v>
      </c>
      <c r="AE593" s="105">
        <f>[1]eWon!AE593</f>
        <v>0</v>
      </c>
      <c r="AF593" s="105">
        <f>[1]eWon!AF593</f>
        <v>0</v>
      </c>
      <c r="AG593" s="106">
        <f>[1]eWon!AG593</f>
        <v>0</v>
      </c>
      <c r="AH593" s="107">
        <f>[1]eWon!AH593</f>
        <v>0</v>
      </c>
      <c r="AI593" s="108">
        <f>[1]eWon!AI593</f>
        <v>15</v>
      </c>
      <c r="AJ593" s="108">
        <f>[1]eWon!AJ593</f>
        <v>10</v>
      </c>
      <c r="AK593" s="108">
        <f>[1]eWon!AK593</f>
        <v>4</v>
      </c>
      <c r="AL593" s="108">
        <f>[1]eWon!AL593</f>
        <v>0</v>
      </c>
      <c r="AM593" s="108">
        <f>[1]eWon!AM593</f>
        <v>0</v>
      </c>
      <c r="AN593" s="108">
        <f>[1]eWon!AN593</f>
        <v>0</v>
      </c>
      <c r="AO593" s="108">
        <f>[1]eWon!AO593</f>
        <v>0</v>
      </c>
      <c r="AP593" s="108">
        <f>[1]eWon!AP593</f>
        <v>3</v>
      </c>
      <c r="AQ593" s="108">
        <f>[1]eWon!AQ593</f>
        <v>0</v>
      </c>
      <c r="AR593" s="108">
        <f>[1]eWon!AR593</f>
        <v>0</v>
      </c>
      <c r="AS593" s="108">
        <f>[1]eWon!AS593</f>
        <v>0</v>
      </c>
      <c r="AT593" s="108">
        <f>[1]eWon!AT593</f>
        <v>0</v>
      </c>
      <c r="AU593" s="108">
        <f>[1]eWon!AU593</f>
        <v>0</v>
      </c>
      <c r="AV593" s="108">
        <f>[1]eWon!AV593</f>
        <v>0</v>
      </c>
      <c r="AW593" s="108">
        <f>[1]eWon!AW593</f>
        <v>0</v>
      </c>
      <c r="AX593" s="108">
        <f>[1]eWon!AX593</f>
        <v>0</v>
      </c>
      <c r="AY593" s="108">
        <f>[1]eWon!AY593</f>
        <v>0</v>
      </c>
      <c r="AZ593" s="108">
        <f>[1]eWon!AZ593</f>
        <v>0</v>
      </c>
      <c r="BA593" s="108">
        <f>[1]eWon!BA593</f>
        <v>0</v>
      </c>
      <c r="BB593" s="108">
        <f>[1]eWon!BB593</f>
        <v>0</v>
      </c>
      <c r="BC593" s="108">
        <f>[1]eWon!BC593</f>
        <v>0</v>
      </c>
      <c r="BD593" s="108">
        <f>[1]eWon!BD593</f>
        <v>0</v>
      </c>
      <c r="BE593" s="108">
        <f>[1]eWon!BE593</f>
        <v>0</v>
      </c>
      <c r="BF593" s="108">
        <f>[1]eWon!BF593</f>
        <v>0</v>
      </c>
      <c r="BG593" s="108">
        <f>[1]eWon!BG593</f>
        <v>0</v>
      </c>
      <c r="BH593" s="108">
        <f>[1]eWon!BH593</f>
        <v>0</v>
      </c>
      <c r="BI593" s="108">
        <f>[1]eWon!BI593</f>
        <v>0</v>
      </c>
      <c r="BJ593" s="108">
        <f>[1]eWon!BJ593</f>
        <v>0</v>
      </c>
      <c r="BK593" s="108">
        <f>[1]eWon!BK593</f>
        <v>0</v>
      </c>
      <c r="BL593" s="109">
        <f>[1]eWon!BL593</f>
        <v>9</v>
      </c>
      <c r="BM593" s="83" t="str">
        <f>[1]eWon!BM593</f>
        <v>09:45</v>
      </c>
      <c r="BN593" s="133">
        <f ca="1">[1]eWon!BN593</f>
        <v>900</v>
      </c>
      <c r="BO593" s="133">
        <f ca="1">[1]eWon!BO593</f>
        <v>600</v>
      </c>
      <c r="BP593" s="133">
        <f ca="1">[1]eWon!BP593</f>
        <v>240</v>
      </c>
      <c r="BQ593" s="133">
        <f ca="1">[1]eWon!BQ593</f>
        <v>0</v>
      </c>
      <c r="BR593" s="133">
        <f ca="1">[1]eWon!BR593</f>
        <v>0</v>
      </c>
      <c r="BS593" s="133">
        <f ca="1">[1]eWon!BS593</f>
        <v>0</v>
      </c>
      <c r="BT593" s="133">
        <f ca="1">[1]eWon!BT593</f>
        <v>0</v>
      </c>
      <c r="BU593" s="133">
        <f ca="1">[1]eWon!BU593</f>
        <v>180</v>
      </c>
      <c r="BV593" s="133">
        <f ca="1">[1]eWon!BV593</f>
        <v>0</v>
      </c>
      <c r="BW593" s="133">
        <f ca="1">[1]eWon!BW593</f>
        <v>0</v>
      </c>
      <c r="BX593" s="133">
        <f ca="1">[1]eWon!BX593</f>
        <v>0</v>
      </c>
      <c r="BY593" s="133">
        <f ca="1">[1]eWon!BY593</f>
        <v>0</v>
      </c>
      <c r="BZ593" s="114"/>
      <c r="CA593" s="114"/>
      <c r="CB593" s="114"/>
      <c r="CC593" s="114"/>
      <c r="CD593" s="114"/>
      <c r="CE593" s="114"/>
      <c r="CF593" s="114"/>
      <c r="CG593" s="114"/>
      <c r="CH593" s="114"/>
      <c r="CI593" s="114"/>
      <c r="CJ593" s="114"/>
      <c r="CK593" s="114"/>
      <c r="CL593" s="114"/>
      <c r="CM593" s="114"/>
      <c r="CN593" s="114"/>
      <c r="CO593" s="114"/>
      <c r="CP593" s="114"/>
      <c r="CQ593" s="111"/>
      <c r="CR593" s="14"/>
      <c r="CS593" s="112"/>
      <c r="CT593" s="115"/>
      <c r="CU593" s="14"/>
      <c r="CV593" s="14"/>
    </row>
    <row r="594" spans="1:100" ht="11.1" customHeight="1" x14ac:dyDescent="0.25">
      <c r="A594" s="103">
        <f>[1]eWon!A594</f>
        <v>594</v>
      </c>
      <c r="B594" s="23">
        <f>[1]eWon!B594</f>
        <v>9.7666666666666675</v>
      </c>
      <c r="C594" s="104">
        <f>[1]eWon!C594</f>
        <v>44925.406944444447</v>
      </c>
      <c r="D594" s="105">
        <f>[1]eWon!D594</f>
        <v>2587</v>
      </c>
      <c r="E594" s="105">
        <f>[1]eWon!E594</f>
        <v>2061</v>
      </c>
      <c r="F594" s="105">
        <f>[1]eWon!F594</f>
        <v>640</v>
      </c>
      <c r="G594" s="105">
        <f>[1]eWon!G594</f>
        <v>0</v>
      </c>
      <c r="H594" s="105">
        <f>[1]eWon!H594</f>
        <v>0</v>
      </c>
      <c r="I594" s="105">
        <f>[1]eWon!I594</f>
        <v>0</v>
      </c>
      <c r="J594" s="105">
        <f>[1]eWon!J594</f>
        <v>0</v>
      </c>
      <c r="K594" s="105">
        <f>[1]eWon!K594</f>
        <v>474</v>
      </c>
      <c r="L594" s="105">
        <f>[1]eWon!L594</f>
        <v>0</v>
      </c>
      <c r="M594" s="105">
        <f>[1]eWon!M594</f>
        <v>0</v>
      </c>
      <c r="N594" s="105">
        <f>[1]eWon!N594</f>
        <v>0</v>
      </c>
      <c r="O594" s="105">
        <f>[1]eWon!O594</f>
        <v>0</v>
      </c>
      <c r="P594" s="105">
        <f>[1]eWon!P594</f>
        <v>0</v>
      </c>
      <c r="Q594" s="105">
        <f>[1]eWon!Q594</f>
        <v>0</v>
      </c>
      <c r="R594" s="105">
        <f>[1]eWon!R594</f>
        <v>0</v>
      </c>
      <c r="S594" s="105">
        <f>[1]eWon!S594</f>
        <v>0</v>
      </c>
      <c r="T594" s="105">
        <f>[1]eWon!T594</f>
        <v>0</v>
      </c>
      <c r="U594" s="105">
        <f>[1]eWon!U594</f>
        <v>0</v>
      </c>
      <c r="V594" s="105">
        <f>[1]eWon!V594</f>
        <v>0</v>
      </c>
      <c r="W594" s="105">
        <f>[1]eWon!W594</f>
        <v>0</v>
      </c>
      <c r="X594" s="105">
        <f>[1]eWon!X594</f>
        <v>0</v>
      </c>
      <c r="Y594" s="105">
        <f>[1]eWon!Y594</f>
        <v>0</v>
      </c>
      <c r="Z594" s="105">
        <f>[1]eWon!Z594</f>
        <v>0</v>
      </c>
      <c r="AA594" s="105">
        <f>[1]eWon!AA594</f>
        <v>0</v>
      </c>
      <c r="AB594" s="105">
        <f>[1]eWon!AB594</f>
        <v>0</v>
      </c>
      <c r="AC594" s="105">
        <f>[1]eWon!AC594</f>
        <v>0</v>
      </c>
      <c r="AD594" s="105">
        <f>[1]eWon!AD594</f>
        <v>0</v>
      </c>
      <c r="AE594" s="105">
        <f>[1]eWon!AE594</f>
        <v>0</v>
      </c>
      <c r="AF594" s="105">
        <f>[1]eWon!AF594</f>
        <v>0</v>
      </c>
      <c r="AG594" s="106">
        <f>[1]eWon!AG594</f>
        <v>0</v>
      </c>
      <c r="AH594" s="107">
        <f>[1]eWon!AH594</f>
        <v>0</v>
      </c>
      <c r="AI594" s="108">
        <f>[1]eWon!AI594</f>
        <v>17</v>
      </c>
      <c r="AJ594" s="108">
        <f>[1]eWon!AJ594</f>
        <v>13</v>
      </c>
      <c r="AK594" s="108">
        <f>[1]eWon!AK594</f>
        <v>4</v>
      </c>
      <c r="AL594" s="108">
        <f>[1]eWon!AL594</f>
        <v>0</v>
      </c>
      <c r="AM594" s="108">
        <f>[1]eWon!AM594</f>
        <v>0</v>
      </c>
      <c r="AN594" s="108">
        <f>[1]eWon!AN594</f>
        <v>0</v>
      </c>
      <c r="AO594" s="108">
        <f>[1]eWon!AO594</f>
        <v>0</v>
      </c>
      <c r="AP594" s="108">
        <f>[1]eWon!AP594</f>
        <v>3</v>
      </c>
      <c r="AQ594" s="108">
        <f>[1]eWon!AQ594</f>
        <v>0</v>
      </c>
      <c r="AR594" s="108">
        <f>[1]eWon!AR594</f>
        <v>0</v>
      </c>
      <c r="AS594" s="108">
        <f>[1]eWon!AS594</f>
        <v>0</v>
      </c>
      <c r="AT594" s="108">
        <f>[1]eWon!AT594</f>
        <v>0</v>
      </c>
      <c r="AU594" s="108">
        <f>[1]eWon!AU594</f>
        <v>0</v>
      </c>
      <c r="AV594" s="108">
        <f>[1]eWon!AV594</f>
        <v>0</v>
      </c>
      <c r="AW594" s="108">
        <f>[1]eWon!AW594</f>
        <v>0</v>
      </c>
      <c r="AX594" s="108">
        <f>[1]eWon!AX594</f>
        <v>0</v>
      </c>
      <c r="AY594" s="108">
        <f>[1]eWon!AY594</f>
        <v>0</v>
      </c>
      <c r="AZ594" s="108">
        <f>[1]eWon!AZ594</f>
        <v>0</v>
      </c>
      <c r="BA594" s="108">
        <f>[1]eWon!BA594</f>
        <v>0</v>
      </c>
      <c r="BB594" s="108">
        <f>[1]eWon!BB594</f>
        <v>0</v>
      </c>
      <c r="BC594" s="108">
        <f>[1]eWon!BC594</f>
        <v>0</v>
      </c>
      <c r="BD594" s="108">
        <f>[1]eWon!BD594</f>
        <v>0</v>
      </c>
      <c r="BE594" s="108">
        <f>[1]eWon!BE594</f>
        <v>0</v>
      </c>
      <c r="BF594" s="108">
        <f>[1]eWon!BF594</f>
        <v>0</v>
      </c>
      <c r="BG594" s="108">
        <f>[1]eWon!BG594</f>
        <v>0</v>
      </c>
      <c r="BH594" s="108">
        <f>[1]eWon!BH594</f>
        <v>0</v>
      </c>
      <c r="BI594" s="108">
        <f>[1]eWon!BI594</f>
        <v>0</v>
      </c>
      <c r="BJ594" s="108">
        <f>[1]eWon!BJ594</f>
        <v>0</v>
      </c>
      <c r="BK594" s="108">
        <f>[1]eWon!BK594</f>
        <v>0</v>
      </c>
      <c r="BL594" s="109">
        <f>[1]eWon!BL594</f>
        <v>9</v>
      </c>
      <c r="BM594" s="83" t="str">
        <f>[1]eWon!BM594</f>
        <v>09:46</v>
      </c>
      <c r="BN594" s="133">
        <f ca="1">[1]eWon!BN594</f>
        <v>1020</v>
      </c>
      <c r="BO594" s="133">
        <f ca="1">[1]eWon!BO594</f>
        <v>780</v>
      </c>
      <c r="BP594" s="133">
        <f ca="1">[1]eWon!BP594</f>
        <v>240</v>
      </c>
      <c r="BQ594" s="133">
        <f ca="1">[1]eWon!BQ594</f>
        <v>0</v>
      </c>
      <c r="BR594" s="133">
        <f ca="1">[1]eWon!BR594</f>
        <v>0</v>
      </c>
      <c r="BS594" s="133">
        <f ca="1">[1]eWon!BS594</f>
        <v>0</v>
      </c>
      <c r="BT594" s="133">
        <f ca="1">[1]eWon!BT594</f>
        <v>0</v>
      </c>
      <c r="BU594" s="133">
        <f ca="1">[1]eWon!BU594</f>
        <v>180</v>
      </c>
      <c r="BV594" s="133">
        <f ca="1">[1]eWon!BV594</f>
        <v>0</v>
      </c>
      <c r="BW594" s="133">
        <f ca="1">[1]eWon!BW594</f>
        <v>0</v>
      </c>
      <c r="BX594" s="133">
        <f ca="1">[1]eWon!BX594</f>
        <v>0</v>
      </c>
      <c r="BY594" s="133">
        <f ca="1">[1]eWon!BY594</f>
        <v>0</v>
      </c>
      <c r="BZ594" s="114"/>
      <c r="CA594" s="114"/>
      <c r="CB594" s="114"/>
      <c r="CC594" s="114"/>
      <c r="CD594" s="114"/>
      <c r="CE594" s="114"/>
      <c r="CF594" s="114"/>
      <c r="CG594" s="114"/>
      <c r="CH594" s="114"/>
      <c r="CI594" s="114"/>
      <c r="CJ594" s="114"/>
      <c r="CK594" s="114"/>
      <c r="CL594" s="114"/>
      <c r="CM594" s="114"/>
      <c r="CN594" s="114"/>
      <c r="CO594" s="114"/>
      <c r="CP594" s="114"/>
      <c r="CQ594" s="111"/>
      <c r="CR594" s="14"/>
      <c r="CS594" s="112"/>
      <c r="CT594" s="115"/>
      <c r="CU594" s="14"/>
      <c r="CV594" s="14"/>
    </row>
    <row r="595" spans="1:100" ht="11.1" customHeight="1" x14ac:dyDescent="0.25">
      <c r="A595" s="103">
        <f>[1]eWon!A595</f>
        <v>595</v>
      </c>
      <c r="B595" s="23">
        <f>[1]eWon!B595</f>
        <v>9.7833333333333332</v>
      </c>
      <c r="C595" s="104">
        <f>[1]eWon!C595</f>
        <v>44925.407638888886</v>
      </c>
      <c r="D595" s="105">
        <f>[1]eWon!D595</f>
        <v>2603</v>
      </c>
      <c r="E595" s="105">
        <f>[1]eWon!E595</f>
        <v>2073</v>
      </c>
      <c r="F595" s="105">
        <f>[1]eWon!F595</f>
        <v>645</v>
      </c>
      <c r="G595" s="105">
        <f>[1]eWon!G595</f>
        <v>0</v>
      </c>
      <c r="H595" s="105">
        <f>[1]eWon!H595</f>
        <v>0</v>
      </c>
      <c r="I595" s="105">
        <f>[1]eWon!I595</f>
        <v>0</v>
      </c>
      <c r="J595" s="105">
        <f>[1]eWon!J595</f>
        <v>0</v>
      </c>
      <c r="K595" s="105">
        <f>[1]eWon!K595</f>
        <v>477</v>
      </c>
      <c r="L595" s="105">
        <f>[1]eWon!L595</f>
        <v>0</v>
      </c>
      <c r="M595" s="105">
        <f>[1]eWon!M595</f>
        <v>0</v>
      </c>
      <c r="N595" s="105">
        <f>[1]eWon!N595</f>
        <v>0</v>
      </c>
      <c r="O595" s="105">
        <f>[1]eWon!O595</f>
        <v>0</v>
      </c>
      <c r="P595" s="105">
        <f>[1]eWon!P595</f>
        <v>0</v>
      </c>
      <c r="Q595" s="105">
        <f>[1]eWon!Q595</f>
        <v>0</v>
      </c>
      <c r="R595" s="105">
        <f>[1]eWon!R595</f>
        <v>0</v>
      </c>
      <c r="S595" s="105">
        <f>[1]eWon!S595</f>
        <v>0</v>
      </c>
      <c r="T595" s="105">
        <f>[1]eWon!T595</f>
        <v>0</v>
      </c>
      <c r="U595" s="105">
        <f>[1]eWon!U595</f>
        <v>0</v>
      </c>
      <c r="V595" s="105">
        <f>[1]eWon!V595</f>
        <v>0</v>
      </c>
      <c r="W595" s="105">
        <f>[1]eWon!W595</f>
        <v>0</v>
      </c>
      <c r="X595" s="105">
        <f>[1]eWon!X595</f>
        <v>0</v>
      </c>
      <c r="Y595" s="105">
        <f>[1]eWon!Y595</f>
        <v>0</v>
      </c>
      <c r="Z595" s="105">
        <f>[1]eWon!Z595</f>
        <v>0</v>
      </c>
      <c r="AA595" s="105">
        <f>[1]eWon!AA595</f>
        <v>0</v>
      </c>
      <c r="AB595" s="105">
        <f>[1]eWon!AB595</f>
        <v>0</v>
      </c>
      <c r="AC595" s="105">
        <f>[1]eWon!AC595</f>
        <v>0</v>
      </c>
      <c r="AD595" s="105">
        <f>[1]eWon!AD595</f>
        <v>0</v>
      </c>
      <c r="AE595" s="105">
        <f>[1]eWon!AE595</f>
        <v>0</v>
      </c>
      <c r="AF595" s="105">
        <f>[1]eWon!AF595</f>
        <v>0</v>
      </c>
      <c r="AG595" s="106">
        <f>[1]eWon!AG595</f>
        <v>0</v>
      </c>
      <c r="AH595" s="107">
        <f>[1]eWon!AH595</f>
        <v>0</v>
      </c>
      <c r="AI595" s="108">
        <f>[1]eWon!AI595</f>
        <v>16</v>
      </c>
      <c r="AJ595" s="108">
        <f>[1]eWon!AJ595</f>
        <v>12</v>
      </c>
      <c r="AK595" s="108">
        <f>[1]eWon!AK595</f>
        <v>5</v>
      </c>
      <c r="AL595" s="108">
        <f>[1]eWon!AL595</f>
        <v>0</v>
      </c>
      <c r="AM595" s="108">
        <f>[1]eWon!AM595</f>
        <v>0</v>
      </c>
      <c r="AN595" s="108">
        <f>[1]eWon!AN595</f>
        <v>0</v>
      </c>
      <c r="AO595" s="108">
        <f>[1]eWon!AO595</f>
        <v>0</v>
      </c>
      <c r="AP595" s="108">
        <f>[1]eWon!AP595</f>
        <v>3</v>
      </c>
      <c r="AQ595" s="108">
        <f>[1]eWon!AQ595</f>
        <v>0</v>
      </c>
      <c r="AR595" s="108">
        <f>[1]eWon!AR595</f>
        <v>0</v>
      </c>
      <c r="AS595" s="108">
        <f>[1]eWon!AS595</f>
        <v>0</v>
      </c>
      <c r="AT595" s="108">
        <f>[1]eWon!AT595</f>
        <v>0</v>
      </c>
      <c r="AU595" s="108">
        <f>[1]eWon!AU595</f>
        <v>0</v>
      </c>
      <c r="AV595" s="108">
        <f>[1]eWon!AV595</f>
        <v>0</v>
      </c>
      <c r="AW595" s="108">
        <f>[1]eWon!AW595</f>
        <v>0</v>
      </c>
      <c r="AX595" s="108">
        <f>[1]eWon!AX595</f>
        <v>0</v>
      </c>
      <c r="AY595" s="108">
        <f>[1]eWon!AY595</f>
        <v>0</v>
      </c>
      <c r="AZ595" s="108">
        <f>[1]eWon!AZ595</f>
        <v>0</v>
      </c>
      <c r="BA595" s="108">
        <f>[1]eWon!BA595</f>
        <v>0</v>
      </c>
      <c r="BB595" s="108">
        <f>[1]eWon!BB595</f>
        <v>0</v>
      </c>
      <c r="BC595" s="108">
        <f>[1]eWon!BC595</f>
        <v>0</v>
      </c>
      <c r="BD595" s="108">
        <f>[1]eWon!BD595</f>
        <v>0</v>
      </c>
      <c r="BE595" s="108">
        <f>[1]eWon!BE595</f>
        <v>0</v>
      </c>
      <c r="BF595" s="108">
        <f>[1]eWon!BF595</f>
        <v>0</v>
      </c>
      <c r="BG595" s="108">
        <f>[1]eWon!BG595</f>
        <v>0</v>
      </c>
      <c r="BH595" s="108">
        <f>[1]eWon!BH595</f>
        <v>0</v>
      </c>
      <c r="BI595" s="108">
        <f>[1]eWon!BI595</f>
        <v>0</v>
      </c>
      <c r="BJ595" s="108">
        <f>[1]eWon!BJ595</f>
        <v>0</v>
      </c>
      <c r="BK595" s="108">
        <f>[1]eWon!BK595</f>
        <v>0</v>
      </c>
      <c r="BL595" s="109">
        <f>[1]eWon!BL595</f>
        <v>9</v>
      </c>
      <c r="BM595" s="83" t="str">
        <f>[1]eWon!BM595</f>
        <v>09:47</v>
      </c>
      <c r="BN595" s="133">
        <f ca="1">[1]eWon!BN595</f>
        <v>960</v>
      </c>
      <c r="BO595" s="133">
        <f ca="1">[1]eWon!BO595</f>
        <v>720</v>
      </c>
      <c r="BP595" s="133">
        <f ca="1">[1]eWon!BP595</f>
        <v>300</v>
      </c>
      <c r="BQ595" s="133">
        <f ca="1">[1]eWon!BQ595</f>
        <v>0</v>
      </c>
      <c r="BR595" s="133">
        <f ca="1">[1]eWon!BR595</f>
        <v>0</v>
      </c>
      <c r="BS595" s="133">
        <f ca="1">[1]eWon!BS595</f>
        <v>0</v>
      </c>
      <c r="BT595" s="133">
        <f ca="1">[1]eWon!BT595</f>
        <v>0</v>
      </c>
      <c r="BU595" s="133">
        <f ca="1">[1]eWon!BU595</f>
        <v>180</v>
      </c>
      <c r="BV595" s="133">
        <f ca="1">[1]eWon!BV595</f>
        <v>0</v>
      </c>
      <c r="BW595" s="133">
        <f ca="1">[1]eWon!BW595</f>
        <v>0</v>
      </c>
      <c r="BX595" s="133">
        <f ca="1">[1]eWon!BX595</f>
        <v>0</v>
      </c>
      <c r="BY595" s="133">
        <f ca="1">[1]eWon!BY595</f>
        <v>0</v>
      </c>
      <c r="BZ595" s="114"/>
      <c r="CA595" s="114"/>
      <c r="CB595" s="114"/>
      <c r="CC595" s="114"/>
      <c r="CD595" s="114"/>
      <c r="CE595" s="114"/>
      <c r="CF595" s="114"/>
      <c r="CG595" s="114"/>
      <c r="CH595" s="114"/>
      <c r="CI595" s="114"/>
      <c r="CJ595" s="114"/>
      <c r="CK595" s="114"/>
      <c r="CL595" s="114"/>
      <c r="CM595" s="114"/>
      <c r="CN595" s="114"/>
      <c r="CO595" s="114"/>
      <c r="CP595" s="114"/>
      <c r="CQ595" s="111"/>
      <c r="CR595" s="14"/>
      <c r="CS595" s="112"/>
      <c r="CT595" s="115"/>
      <c r="CU595" s="14"/>
      <c r="CV595" s="14"/>
    </row>
    <row r="596" spans="1:100" ht="11.1" customHeight="1" x14ac:dyDescent="0.25">
      <c r="A596" s="103">
        <f>[1]eWon!A596</f>
        <v>596</v>
      </c>
      <c r="B596" s="23">
        <f>[1]eWon!B596</f>
        <v>9.8000000000000007</v>
      </c>
      <c r="C596" s="104">
        <f>[1]eWon!C596</f>
        <v>44925.408333333333</v>
      </c>
      <c r="D596" s="105">
        <f>[1]eWon!D596</f>
        <v>2620</v>
      </c>
      <c r="E596" s="105">
        <f>[1]eWon!E596</f>
        <v>2085</v>
      </c>
      <c r="F596" s="105">
        <f>[1]eWon!F596</f>
        <v>649</v>
      </c>
      <c r="G596" s="105">
        <f>[1]eWon!G596</f>
        <v>0</v>
      </c>
      <c r="H596" s="105">
        <f>[1]eWon!H596</f>
        <v>0</v>
      </c>
      <c r="I596" s="105">
        <f>[1]eWon!I596</f>
        <v>0</v>
      </c>
      <c r="J596" s="105">
        <f>[1]eWon!J596</f>
        <v>0</v>
      </c>
      <c r="K596" s="105">
        <f>[1]eWon!K596</f>
        <v>480</v>
      </c>
      <c r="L596" s="105">
        <f>[1]eWon!L596</f>
        <v>0</v>
      </c>
      <c r="M596" s="105">
        <f>[1]eWon!M596</f>
        <v>0</v>
      </c>
      <c r="N596" s="105">
        <f>[1]eWon!N596</f>
        <v>0</v>
      </c>
      <c r="O596" s="105">
        <f>[1]eWon!O596</f>
        <v>0</v>
      </c>
      <c r="P596" s="105">
        <f>[1]eWon!P596</f>
        <v>0</v>
      </c>
      <c r="Q596" s="105">
        <f>[1]eWon!Q596</f>
        <v>0</v>
      </c>
      <c r="R596" s="105">
        <f>[1]eWon!R596</f>
        <v>0</v>
      </c>
      <c r="S596" s="105">
        <f>[1]eWon!S596</f>
        <v>0</v>
      </c>
      <c r="T596" s="105">
        <f>[1]eWon!T596</f>
        <v>0</v>
      </c>
      <c r="U596" s="105">
        <f>[1]eWon!U596</f>
        <v>0</v>
      </c>
      <c r="V596" s="105">
        <f>[1]eWon!V596</f>
        <v>0</v>
      </c>
      <c r="W596" s="105">
        <f>[1]eWon!W596</f>
        <v>0</v>
      </c>
      <c r="X596" s="105">
        <f>[1]eWon!X596</f>
        <v>0</v>
      </c>
      <c r="Y596" s="105">
        <f>[1]eWon!Y596</f>
        <v>0</v>
      </c>
      <c r="Z596" s="105">
        <f>[1]eWon!Z596</f>
        <v>0</v>
      </c>
      <c r="AA596" s="105">
        <f>[1]eWon!AA596</f>
        <v>0</v>
      </c>
      <c r="AB596" s="105">
        <f>[1]eWon!AB596</f>
        <v>0</v>
      </c>
      <c r="AC596" s="105">
        <f>[1]eWon!AC596</f>
        <v>0</v>
      </c>
      <c r="AD596" s="105">
        <f>[1]eWon!AD596</f>
        <v>0</v>
      </c>
      <c r="AE596" s="105">
        <f>[1]eWon!AE596</f>
        <v>0</v>
      </c>
      <c r="AF596" s="105">
        <f>[1]eWon!AF596</f>
        <v>0</v>
      </c>
      <c r="AG596" s="106">
        <f>[1]eWon!AG596</f>
        <v>0</v>
      </c>
      <c r="AH596" s="107">
        <f>[1]eWon!AH596</f>
        <v>0</v>
      </c>
      <c r="AI596" s="108">
        <f>[1]eWon!AI596</f>
        <v>17</v>
      </c>
      <c r="AJ596" s="108">
        <f>[1]eWon!AJ596</f>
        <v>12</v>
      </c>
      <c r="AK596" s="108">
        <f>[1]eWon!AK596</f>
        <v>4</v>
      </c>
      <c r="AL596" s="108">
        <f>[1]eWon!AL596</f>
        <v>0</v>
      </c>
      <c r="AM596" s="108">
        <f>[1]eWon!AM596</f>
        <v>0</v>
      </c>
      <c r="AN596" s="108">
        <f>[1]eWon!AN596</f>
        <v>0</v>
      </c>
      <c r="AO596" s="108">
        <f>[1]eWon!AO596</f>
        <v>0</v>
      </c>
      <c r="AP596" s="108">
        <f>[1]eWon!AP596</f>
        <v>3</v>
      </c>
      <c r="AQ596" s="108">
        <f>[1]eWon!AQ596</f>
        <v>0</v>
      </c>
      <c r="AR596" s="108">
        <f>[1]eWon!AR596</f>
        <v>0</v>
      </c>
      <c r="AS596" s="108">
        <f>[1]eWon!AS596</f>
        <v>0</v>
      </c>
      <c r="AT596" s="108">
        <f>[1]eWon!AT596</f>
        <v>0</v>
      </c>
      <c r="AU596" s="108">
        <f>[1]eWon!AU596</f>
        <v>0</v>
      </c>
      <c r="AV596" s="108">
        <f>[1]eWon!AV596</f>
        <v>0</v>
      </c>
      <c r="AW596" s="108">
        <f>[1]eWon!AW596</f>
        <v>0</v>
      </c>
      <c r="AX596" s="108">
        <f>[1]eWon!AX596</f>
        <v>0</v>
      </c>
      <c r="AY596" s="108">
        <f>[1]eWon!AY596</f>
        <v>0</v>
      </c>
      <c r="AZ596" s="108">
        <f>[1]eWon!AZ596</f>
        <v>0</v>
      </c>
      <c r="BA596" s="108">
        <f>[1]eWon!BA596</f>
        <v>0</v>
      </c>
      <c r="BB596" s="108">
        <f>[1]eWon!BB596</f>
        <v>0</v>
      </c>
      <c r="BC596" s="108">
        <f>[1]eWon!BC596</f>
        <v>0</v>
      </c>
      <c r="BD596" s="108">
        <f>[1]eWon!BD596</f>
        <v>0</v>
      </c>
      <c r="BE596" s="108">
        <f>[1]eWon!BE596</f>
        <v>0</v>
      </c>
      <c r="BF596" s="108">
        <f>[1]eWon!BF596</f>
        <v>0</v>
      </c>
      <c r="BG596" s="108">
        <f>[1]eWon!BG596</f>
        <v>0</v>
      </c>
      <c r="BH596" s="108">
        <f>[1]eWon!BH596</f>
        <v>0</v>
      </c>
      <c r="BI596" s="108">
        <f>[1]eWon!BI596</f>
        <v>0</v>
      </c>
      <c r="BJ596" s="108">
        <f>[1]eWon!BJ596</f>
        <v>0</v>
      </c>
      <c r="BK596" s="108">
        <f>[1]eWon!BK596</f>
        <v>0</v>
      </c>
      <c r="BL596" s="109">
        <f>[1]eWon!BL596</f>
        <v>9</v>
      </c>
      <c r="BM596" s="83" t="str">
        <f>[1]eWon!BM596</f>
        <v>09:48</v>
      </c>
      <c r="BN596" s="133">
        <f ca="1">[1]eWon!BN596</f>
        <v>1020</v>
      </c>
      <c r="BO596" s="133">
        <f ca="1">[1]eWon!BO596</f>
        <v>720</v>
      </c>
      <c r="BP596" s="133">
        <f ca="1">[1]eWon!BP596</f>
        <v>240</v>
      </c>
      <c r="BQ596" s="133">
        <f ca="1">[1]eWon!BQ596</f>
        <v>0</v>
      </c>
      <c r="BR596" s="133">
        <f ca="1">[1]eWon!BR596</f>
        <v>0</v>
      </c>
      <c r="BS596" s="133">
        <f ca="1">[1]eWon!BS596</f>
        <v>0</v>
      </c>
      <c r="BT596" s="133">
        <f ca="1">[1]eWon!BT596</f>
        <v>0</v>
      </c>
      <c r="BU596" s="133">
        <f ca="1">[1]eWon!BU596</f>
        <v>180</v>
      </c>
      <c r="BV596" s="133">
        <f ca="1">[1]eWon!BV596</f>
        <v>0</v>
      </c>
      <c r="BW596" s="133">
        <f ca="1">[1]eWon!BW596</f>
        <v>0</v>
      </c>
      <c r="BX596" s="133">
        <f ca="1">[1]eWon!BX596</f>
        <v>0</v>
      </c>
      <c r="BY596" s="133">
        <f ca="1">[1]eWon!BY596</f>
        <v>0</v>
      </c>
      <c r="BZ596" s="114"/>
      <c r="CA596" s="114"/>
      <c r="CB596" s="114"/>
      <c r="CC596" s="114"/>
      <c r="CD596" s="114"/>
      <c r="CE596" s="114"/>
      <c r="CF596" s="114"/>
      <c r="CG596" s="114"/>
      <c r="CH596" s="114"/>
      <c r="CI596" s="114"/>
      <c r="CJ596" s="114"/>
      <c r="CK596" s="114"/>
      <c r="CL596" s="114"/>
      <c r="CM596" s="114"/>
      <c r="CN596" s="114"/>
      <c r="CO596" s="114"/>
      <c r="CP596" s="114"/>
      <c r="CQ596" s="111"/>
      <c r="CR596" s="14"/>
      <c r="CS596" s="112"/>
      <c r="CT596" s="115"/>
      <c r="CU596" s="14"/>
      <c r="CV596" s="14"/>
    </row>
    <row r="597" spans="1:100" ht="11.1" customHeight="1" x14ac:dyDescent="0.25">
      <c r="A597" s="103">
        <f>[1]eWon!A597</f>
        <v>597</v>
      </c>
      <c r="B597" s="23">
        <f>[1]eWon!B597</f>
        <v>9.8166666666666664</v>
      </c>
      <c r="C597" s="104">
        <f>[1]eWon!C597</f>
        <v>44925.40902777778</v>
      </c>
      <c r="D597" s="105">
        <f>[1]eWon!D597</f>
        <v>2636</v>
      </c>
      <c r="E597" s="105">
        <f>[1]eWon!E597</f>
        <v>2098</v>
      </c>
      <c r="F597" s="105">
        <f>[1]eWon!F597</f>
        <v>653</v>
      </c>
      <c r="G597" s="105">
        <f>[1]eWon!G597</f>
        <v>0</v>
      </c>
      <c r="H597" s="105">
        <f>[1]eWon!H597</f>
        <v>0</v>
      </c>
      <c r="I597" s="105">
        <f>[1]eWon!I597</f>
        <v>0</v>
      </c>
      <c r="J597" s="105">
        <f>[1]eWon!J597</f>
        <v>0</v>
      </c>
      <c r="K597" s="105">
        <f>[1]eWon!K597</f>
        <v>483</v>
      </c>
      <c r="L597" s="105">
        <f>[1]eWon!L597</f>
        <v>0</v>
      </c>
      <c r="M597" s="105">
        <f>[1]eWon!M597</f>
        <v>0</v>
      </c>
      <c r="N597" s="105">
        <f>[1]eWon!N597</f>
        <v>0</v>
      </c>
      <c r="O597" s="105">
        <f>[1]eWon!O597</f>
        <v>0</v>
      </c>
      <c r="P597" s="105">
        <f>[1]eWon!P597</f>
        <v>0</v>
      </c>
      <c r="Q597" s="105">
        <f>[1]eWon!Q597</f>
        <v>0</v>
      </c>
      <c r="R597" s="105">
        <f>[1]eWon!R597</f>
        <v>0</v>
      </c>
      <c r="S597" s="105">
        <f>[1]eWon!S597</f>
        <v>0</v>
      </c>
      <c r="T597" s="105">
        <f>[1]eWon!T597</f>
        <v>0</v>
      </c>
      <c r="U597" s="105">
        <f>[1]eWon!U597</f>
        <v>0</v>
      </c>
      <c r="V597" s="105">
        <f>[1]eWon!V597</f>
        <v>0</v>
      </c>
      <c r="W597" s="105">
        <f>[1]eWon!W597</f>
        <v>0</v>
      </c>
      <c r="X597" s="105">
        <f>[1]eWon!X597</f>
        <v>0</v>
      </c>
      <c r="Y597" s="105">
        <f>[1]eWon!Y597</f>
        <v>0</v>
      </c>
      <c r="Z597" s="105">
        <f>[1]eWon!Z597</f>
        <v>0</v>
      </c>
      <c r="AA597" s="105">
        <f>[1]eWon!AA597</f>
        <v>0</v>
      </c>
      <c r="AB597" s="105">
        <f>[1]eWon!AB597</f>
        <v>0</v>
      </c>
      <c r="AC597" s="105">
        <f>[1]eWon!AC597</f>
        <v>0</v>
      </c>
      <c r="AD597" s="105">
        <f>[1]eWon!AD597</f>
        <v>0</v>
      </c>
      <c r="AE597" s="105">
        <f>[1]eWon!AE597</f>
        <v>0</v>
      </c>
      <c r="AF597" s="105">
        <f>[1]eWon!AF597</f>
        <v>0</v>
      </c>
      <c r="AG597" s="106">
        <f>[1]eWon!AG597</f>
        <v>0</v>
      </c>
      <c r="AH597" s="107">
        <f>[1]eWon!AH597</f>
        <v>0</v>
      </c>
      <c r="AI597" s="108">
        <f>[1]eWon!AI597</f>
        <v>16</v>
      </c>
      <c r="AJ597" s="108">
        <f>[1]eWon!AJ597</f>
        <v>13</v>
      </c>
      <c r="AK597" s="108">
        <f>[1]eWon!AK597</f>
        <v>4</v>
      </c>
      <c r="AL597" s="108">
        <f>[1]eWon!AL597</f>
        <v>0</v>
      </c>
      <c r="AM597" s="108">
        <f>[1]eWon!AM597</f>
        <v>0</v>
      </c>
      <c r="AN597" s="108">
        <f>[1]eWon!AN597</f>
        <v>0</v>
      </c>
      <c r="AO597" s="108">
        <f>[1]eWon!AO597</f>
        <v>0</v>
      </c>
      <c r="AP597" s="108">
        <f>[1]eWon!AP597</f>
        <v>3</v>
      </c>
      <c r="AQ597" s="108">
        <f>[1]eWon!AQ597</f>
        <v>0</v>
      </c>
      <c r="AR597" s="108">
        <f>[1]eWon!AR597</f>
        <v>0</v>
      </c>
      <c r="AS597" s="108">
        <f>[1]eWon!AS597</f>
        <v>0</v>
      </c>
      <c r="AT597" s="108">
        <f>[1]eWon!AT597</f>
        <v>0</v>
      </c>
      <c r="AU597" s="108">
        <f>[1]eWon!AU597</f>
        <v>0</v>
      </c>
      <c r="AV597" s="108">
        <f>[1]eWon!AV597</f>
        <v>0</v>
      </c>
      <c r="AW597" s="108">
        <f>[1]eWon!AW597</f>
        <v>0</v>
      </c>
      <c r="AX597" s="108">
        <f>[1]eWon!AX597</f>
        <v>0</v>
      </c>
      <c r="AY597" s="108">
        <f>[1]eWon!AY597</f>
        <v>0</v>
      </c>
      <c r="AZ597" s="108">
        <f>[1]eWon!AZ597</f>
        <v>0</v>
      </c>
      <c r="BA597" s="108">
        <f>[1]eWon!BA597</f>
        <v>0</v>
      </c>
      <c r="BB597" s="108">
        <f>[1]eWon!BB597</f>
        <v>0</v>
      </c>
      <c r="BC597" s="108">
        <f>[1]eWon!BC597</f>
        <v>0</v>
      </c>
      <c r="BD597" s="108">
        <f>[1]eWon!BD597</f>
        <v>0</v>
      </c>
      <c r="BE597" s="108">
        <f>[1]eWon!BE597</f>
        <v>0</v>
      </c>
      <c r="BF597" s="108">
        <f>[1]eWon!BF597</f>
        <v>0</v>
      </c>
      <c r="BG597" s="108">
        <f>[1]eWon!BG597</f>
        <v>0</v>
      </c>
      <c r="BH597" s="108">
        <f>[1]eWon!BH597</f>
        <v>0</v>
      </c>
      <c r="BI597" s="108">
        <f>[1]eWon!BI597</f>
        <v>0</v>
      </c>
      <c r="BJ597" s="108">
        <f>[1]eWon!BJ597</f>
        <v>0</v>
      </c>
      <c r="BK597" s="108">
        <f>[1]eWon!BK597</f>
        <v>0</v>
      </c>
      <c r="BL597" s="109">
        <f>[1]eWon!BL597</f>
        <v>9</v>
      </c>
      <c r="BM597" s="83" t="str">
        <f>[1]eWon!BM597</f>
        <v>09:49</v>
      </c>
      <c r="BN597" s="133">
        <f ca="1">[1]eWon!BN597</f>
        <v>960</v>
      </c>
      <c r="BO597" s="133">
        <f ca="1">[1]eWon!BO597</f>
        <v>780</v>
      </c>
      <c r="BP597" s="133">
        <f ca="1">[1]eWon!BP597</f>
        <v>240</v>
      </c>
      <c r="BQ597" s="133">
        <f ca="1">[1]eWon!BQ597</f>
        <v>0</v>
      </c>
      <c r="BR597" s="133">
        <f ca="1">[1]eWon!BR597</f>
        <v>0</v>
      </c>
      <c r="BS597" s="133">
        <f ca="1">[1]eWon!BS597</f>
        <v>0</v>
      </c>
      <c r="BT597" s="133">
        <f ca="1">[1]eWon!BT597</f>
        <v>0</v>
      </c>
      <c r="BU597" s="133">
        <f ca="1">[1]eWon!BU597</f>
        <v>180</v>
      </c>
      <c r="BV597" s="133">
        <f ca="1">[1]eWon!BV597</f>
        <v>0</v>
      </c>
      <c r="BW597" s="133">
        <f ca="1">[1]eWon!BW597</f>
        <v>0</v>
      </c>
      <c r="BX597" s="133">
        <f ca="1">[1]eWon!BX597</f>
        <v>0</v>
      </c>
      <c r="BY597" s="133">
        <f ca="1">[1]eWon!BY597</f>
        <v>0</v>
      </c>
      <c r="BZ597" s="114"/>
      <c r="CA597" s="114"/>
      <c r="CB597" s="114"/>
      <c r="CC597" s="114"/>
      <c r="CD597" s="114"/>
      <c r="CE597" s="114"/>
      <c r="CF597" s="114"/>
      <c r="CG597" s="114"/>
      <c r="CH597" s="114"/>
      <c r="CI597" s="114"/>
      <c r="CJ597" s="114"/>
      <c r="CK597" s="114"/>
      <c r="CL597" s="114"/>
      <c r="CM597" s="114"/>
      <c r="CN597" s="114"/>
      <c r="CO597" s="114"/>
      <c r="CP597" s="114"/>
      <c r="CQ597" s="111"/>
      <c r="CR597" s="14"/>
      <c r="CS597" s="112"/>
      <c r="CT597" s="115"/>
      <c r="CU597" s="14"/>
      <c r="CV597" s="14"/>
    </row>
    <row r="598" spans="1:100" ht="11.1" customHeight="1" x14ac:dyDescent="0.25">
      <c r="A598" s="103">
        <f>[1]eWon!A598</f>
        <v>598</v>
      </c>
      <c r="B598" s="23">
        <f>[1]eWon!B598</f>
        <v>9.8333333333333339</v>
      </c>
      <c r="C598" s="104">
        <f>[1]eWon!C598</f>
        <v>44925.409722222219</v>
      </c>
      <c r="D598" s="105">
        <f>[1]eWon!D598</f>
        <v>2654</v>
      </c>
      <c r="E598" s="105">
        <f>[1]eWon!E598</f>
        <v>2113</v>
      </c>
      <c r="F598" s="105">
        <f>[1]eWon!F598</f>
        <v>657</v>
      </c>
      <c r="G598" s="105">
        <f>[1]eWon!G598</f>
        <v>0</v>
      </c>
      <c r="H598" s="105">
        <f>[1]eWon!H598</f>
        <v>0</v>
      </c>
      <c r="I598" s="105">
        <f>[1]eWon!I598</f>
        <v>0</v>
      </c>
      <c r="J598" s="105">
        <f>[1]eWon!J598</f>
        <v>0</v>
      </c>
      <c r="K598" s="105">
        <f>[1]eWon!K598</f>
        <v>486</v>
      </c>
      <c r="L598" s="105">
        <f>[1]eWon!L598</f>
        <v>0</v>
      </c>
      <c r="M598" s="105">
        <f>[1]eWon!M598</f>
        <v>0</v>
      </c>
      <c r="N598" s="105">
        <f>[1]eWon!N598</f>
        <v>0</v>
      </c>
      <c r="O598" s="105">
        <f>[1]eWon!O598</f>
        <v>0</v>
      </c>
      <c r="P598" s="105">
        <f>[1]eWon!P598</f>
        <v>0</v>
      </c>
      <c r="Q598" s="105">
        <f>[1]eWon!Q598</f>
        <v>0</v>
      </c>
      <c r="R598" s="105">
        <f>[1]eWon!R598</f>
        <v>0</v>
      </c>
      <c r="S598" s="105">
        <f>[1]eWon!S598</f>
        <v>0</v>
      </c>
      <c r="T598" s="105">
        <f>[1]eWon!T598</f>
        <v>0</v>
      </c>
      <c r="U598" s="105">
        <f>[1]eWon!U598</f>
        <v>0</v>
      </c>
      <c r="V598" s="105">
        <f>[1]eWon!V598</f>
        <v>0</v>
      </c>
      <c r="W598" s="105">
        <f>[1]eWon!W598</f>
        <v>0</v>
      </c>
      <c r="X598" s="105">
        <f>[1]eWon!X598</f>
        <v>0</v>
      </c>
      <c r="Y598" s="105">
        <f>[1]eWon!Y598</f>
        <v>0</v>
      </c>
      <c r="Z598" s="105">
        <f>[1]eWon!Z598</f>
        <v>0</v>
      </c>
      <c r="AA598" s="105">
        <f>[1]eWon!AA598</f>
        <v>0</v>
      </c>
      <c r="AB598" s="105">
        <f>[1]eWon!AB598</f>
        <v>0</v>
      </c>
      <c r="AC598" s="105">
        <f>[1]eWon!AC598</f>
        <v>0</v>
      </c>
      <c r="AD598" s="105">
        <f>[1]eWon!AD598</f>
        <v>0</v>
      </c>
      <c r="AE598" s="105">
        <f>[1]eWon!AE598</f>
        <v>0</v>
      </c>
      <c r="AF598" s="105">
        <f>[1]eWon!AF598</f>
        <v>0</v>
      </c>
      <c r="AG598" s="106">
        <f>[1]eWon!AG598</f>
        <v>0</v>
      </c>
      <c r="AH598" s="107">
        <f>[1]eWon!AH598</f>
        <v>0</v>
      </c>
      <c r="AI598" s="108">
        <f>[1]eWon!AI598</f>
        <v>18</v>
      </c>
      <c r="AJ598" s="108">
        <f>[1]eWon!AJ598</f>
        <v>15</v>
      </c>
      <c r="AK598" s="108">
        <f>[1]eWon!AK598</f>
        <v>4</v>
      </c>
      <c r="AL598" s="108">
        <f>[1]eWon!AL598</f>
        <v>0</v>
      </c>
      <c r="AM598" s="108">
        <f>[1]eWon!AM598</f>
        <v>0</v>
      </c>
      <c r="AN598" s="108">
        <f>[1]eWon!AN598</f>
        <v>0</v>
      </c>
      <c r="AO598" s="108">
        <f>[1]eWon!AO598</f>
        <v>0</v>
      </c>
      <c r="AP598" s="108">
        <f>[1]eWon!AP598</f>
        <v>3</v>
      </c>
      <c r="AQ598" s="108">
        <f>[1]eWon!AQ598</f>
        <v>0</v>
      </c>
      <c r="AR598" s="108">
        <f>[1]eWon!AR598</f>
        <v>0</v>
      </c>
      <c r="AS598" s="108">
        <f>[1]eWon!AS598</f>
        <v>0</v>
      </c>
      <c r="AT598" s="108">
        <f>[1]eWon!AT598</f>
        <v>0</v>
      </c>
      <c r="AU598" s="108">
        <f>[1]eWon!AU598</f>
        <v>0</v>
      </c>
      <c r="AV598" s="108">
        <f>[1]eWon!AV598</f>
        <v>0</v>
      </c>
      <c r="AW598" s="108">
        <f>[1]eWon!AW598</f>
        <v>0</v>
      </c>
      <c r="AX598" s="108">
        <f>[1]eWon!AX598</f>
        <v>0</v>
      </c>
      <c r="AY598" s="108">
        <f>[1]eWon!AY598</f>
        <v>0</v>
      </c>
      <c r="AZ598" s="108">
        <f>[1]eWon!AZ598</f>
        <v>0</v>
      </c>
      <c r="BA598" s="108">
        <f>[1]eWon!BA598</f>
        <v>0</v>
      </c>
      <c r="BB598" s="108">
        <f>[1]eWon!BB598</f>
        <v>0</v>
      </c>
      <c r="BC598" s="108">
        <f>[1]eWon!BC598</f>
        <v>0</v>
      </c>
      <c r="BD598" s="108">
        <f>[1]eWon!BD598</f>
        <v>0</v>
      </c>
      <c r="BE598" s="108">
        <f>[1]eWon!BE598</f>
        <v>0</v>
      </c>
      <c r="BF598" s="108">
        <f>[1]eWon!BF598</f>
        <v>0</v>
      </c>
      <c r="BG598" s="108">
        <f>[1]eWon!BG598</f>
        <v>0</v>
      </c>
      <c r="BH598" s="108">
        <f>[1]eWon!BH598</f>
        <v>0</v>
      </c>
      <c r="BI598" s="108">
        <f>[1]eWon!BI598</f>
        <v>0</v>
      </c>
      <c r="BJ598" s="108">
        <f>[1]eWon!BJ598</f>
        <v>0</v>
      </c>
      <c r="BK598" s="108">
        <f>[1]eWon!BK598</f>
        <v>0</v>
      </c>
      <c r="BL598" s="109">
        <f>[1]eWon!BL598</f>
        <v>9</v>
      </c>
      <c r="BM598" s="83" t="str">
        <f>[1]eWon!BM598</f>
        <v>09:50</v>
      </c>
      <c r="BN598" s="133">
        <f ca="1">[1]eWon!BN598</f>
        <v>1080</v>
      </c>
      <c r="BO598" s="133">
        <f ca="1">[1]eWon!BO598</f>
        <v>900</v>
      </c>
      <c r="BP598" s="133">
        <f ca="1">[1]eWon!BP598</f>
        <v>240</v>
      </c>
      <c r="BQ598" s="133">
        <f ca="1">[1]eWon!BQ598</f>
        <v>0</v>
      </c>
      <c r="BR598" s="133">
        <f ca="1">[1]eWon!BR598</f>
        <v>0</v>
      </c>
      <c r="BS598" s="133">
        <f ca="1">[1]eWon!BS598</f>
        <v>0</v>
      </c>
      <c r="BT598" s="133">
        <f ca="1">[1]eWon!BT598</f>
        <v>0</v>
      </c>
      <c r="BU598" s="133">
        <f ca="1">[1]eWon!BU598</f>
        <v>180</v>
      </c>
      <c r="BV598" s="133">
        <f ca="1">[1]eWon!BV598</f>
        <v>0</v>
      </c>
      <c r="BW598" s="133">
        <f ca="1">[1]eWon!BW598</f>
        <v>0</v>
      </c>
      <c r="BX598" s="133">
        <f ca="1">[1]eWon!BX598</f>
        <v>0</v>
      </c>
      <c r="BY598" s="133">
        <f ca="1">[1]eWon!BY598</f>
        <v>0</v>
      </c>
      <c r="BZ598" s="114"/>
      <c r="CA598" s="114"/>
      <c r="CB598" s="114"/>
      <c r="CC598" s="114"/>
      <c r="CD598" s="114"/>
      <c r="CE598" s="114"/>
      <c r="CF598" s="114"/>
      <c r="CG598" s="114"/>
      <c r="CH598" s="114"/>
      <c r="CI598" s="114"/>
      <c r="CJ598" s="114"/>
      <c r="CK598" s="114"/>
      <c r="CL598" s="114"/>
      <c r="CM598" s="114"/>
      <c r="CN598" s="114"/>
      <c r="CO598" s="114"/>
      <c r="CP598" s="114"/>
      <c r="CQ598" s="111"/>
      <c r="CR598" s="14"/>
      <c r="CS598" s="112"/>
      <c r="CT598" s="115"/>
      <c r="CU598" s="14"/>
      <c r="CV598" s="14"/>
    </row>
    <row r="599" spans="1:100" ht="11.1" customHeight="1" x14ac:dyDescent="0.25">
      <c r="A599" s="103">
        <f>[1]eWon!A599</f>
        <v>599</v>
      </c>
      <c r="B599" s="23">
        <f>[1]eWon!B599</f>
        <v>9.85</v>
      </c>
      <c r="C599" s="104">
        <f>[1]eWon!C599</f>
        <v>44925.410416666666</v>
      </c>
      <c r="D599" s="105">
        <f>[1]eWon!D599</f>
        <v>2669</v>
      </c>
      <c r="E599" s="105">
        <f>[1]eWon!E599</f>
        <v>2127</v>
      </c>
      <c r="F599" s="105">
        <f>[1]eWon!F599</f>
        <v>661</v>
      </c>
      <c r="G599" s="105">
        <f>[1]eWon!G599</f>
        <v>0</v>
      </c>
      <c r="H599" s="105">
        <f>[1]eWon!H599</f>
        <v>0</v>
      </c>
      <c r="I599" s="105">
        <f>[1]eWon!I599</f>
        <v>0</v>
      </c>
      <c r="J599" s="105">
        <f>[1]eWon!J599</f>
        <v>0</v>
      </c>
      <c r="K599" s="105">
        <f>[1]eWon!K599</f>
        <v>489</v>
      </c>
      <c r="L599" s="105">
        <f>[1]eWon!L599</f>
        <v>0</v>
      </c>
      <c r="M599" s="105">
        <f>[1]eWon!M599</f>
        <v>0</v>
      </c>
      <c r="N599" s="105">
        <f>[1]eWon!N599</f>
        <v>0</v>
      </c>
      <c r="O599" s="105">
        <f>[1]eWon!O599</f>
        <v>0</v>
      </c>
      <c r="P599" s="105">
        <f>[1]eWon!P599</f>
        <v>0</v>
      </c>
      <c r="Q599" s="105">
        <f>[1]eWon!Q599</f>
        <v>0</v>
      </c>
      <c r="R599" s="105">
        <f>[1]eWon!R599</f>
        <v>0</v>
      </c>
      <c r="S599" s="105">
        <f>[1]eWon!S599</f>
        <v>0</v>
      </c>
      <c r="T599" s="105">
        <f>[1]eWon!T599</f>
        <v>0</v>
      </c>
      <c r="U599" s="105">
        <f>[1]eWon!U599</f>
        <v>0</v>
      </c>
      <c r="V599" s="105">
        <f>[1]eWon!V599</f>
        <v>0</v>
      </c>
      <c r="W599" s="105">
        <f>[1]eWon!W599</f>
        <v>0</v>
      </c>
      <c r="X599" s="105">
        <f>[1]eWon!X599</f>
        <v>0</v>
      </c>
      <c r="Y599" s="105">
        <f>[1]eWon!Y599</f>
        <v>0</v>
      </c>
      <c r="Z599" s="105">
        <f>[1]eWon!Z599</f>
        <v>0</v>
      </c>
      <c r="AA599" s="105">
        <f>[1]eWon!AA599</f>
        <v>0</v>
      </c>
      <c r="AB599" s="105">
        <f>[1]eWon!AB599</f>
        <v>0</v>
      </c>
      <c r="AC599" s="105">
        <f>[1]eWon!AC599</f>
        <v>0</v>
      </c>
      <c r="AD599" s="105">
        <f>[1]eWon!AD599</f>
        <v>0</v>
      </c>
      <c r="AE599" s="105">
        <f>[1]eWon!AE599</f>
        <v>0</v>
      </c>
      <c r="AF599" s="105">
        <f>[1]eWon!AF599</f>
        <v>0</v>
      </c>
      <c r="AG599" s="106">
        <f>[1]eWon!AG599</f>
        <v>0</v>
      </c>
      <c r="AH599" s="107">
        <f>[1]eWon!AH599</f>
        <v>0</v>
      </c>
      <c r="AI599" s="108">
        <f>[1]eWon!AI599</f>
        <v>15</v>
      </c>
      <c r="AJ599" s="108">
        <f>[1]eWon!AJ599</f>
        <v>14</v>
      </c>
      <c r="AK599" s="108">
        <f>[1]eWon!AK599</f>
        <v>4</v>
      </c>
      <c r="AL599" s="108">
        <f>[1]eWon!AL599</f>
        <v>0</v>
      </c>
      <c r="AM599" s="108">
        <f>[1]eWon!AM599</f>
        <v>0</v>
      </c>
      <c r="AN599" s="108">
        <f>[1]eWon!AN599</f>
        <v>0</v>
      </c>
      <c r="AO599" s="108">
        <f>[1]eWon!AO599</f>
        <v>0</v>
      </c>
      <c r="AP599" s="108">
        <f>[1]eWon!AP599</f>
        <v>3</v>
      </c>
      <c r="AQ599" s="108">
        <f>[1]eWon!AQ599</f>
        <v>0</v>
      </c>
      <c r="AR599" s="108">
        <f>[1]eWon!AR599</f>
        <v>0</v>
      </c>
      <c r="AS599" s="108">
        <f>[1]eWon!AS599</f>
        <v>0</v>
      </c>
      <c r="AT599" s="108">
        <f>[1]eWon!AT599</f>
        <v>0</v>
      </c>
      <c r="AU599" s="108">
        <f>[1]eWon!AU599</f>
        <v>0</v>
      </c>
      <c r="AV599" s="108">
        <f>[1]eWon!AV599</f>
        <v>0</v>
      </c>
      <c r="AW599" s="108">
        <f>[1]eWon!AW599</f>
        <v>0</v>
      </c>
      <c r="AX599" s="108">
        <f>[1]eWon!AX599</f>
        <v>0</v>
      </c>
      <c r="AY599" s="108">
        <f>[1]eWon!AY599</f>
        <v>0</v>
      </c>
      <c r="AZ599" s="108">
        <f>[1]eWon!AZ599</f>
        <v>0</v>
      </c>
      <c r="BA599" s="108">
        <f>[1]eWon!BA599</f>
        <v>0</v>
      </c>
      <c r="BB599" s="108">
        <f>[1]eWon!BB599</f>
        <v>0</v>
      </c>
      <c r="BC599" s="108">
        <f>[1]eWon!BC599</f>
        <v>0</v>
      </c>
      <c r="BD599" s="108">
        <f>[1]eWon!BD599</f>
        <v>0</v>
      </c>
      <c r="BE599" s="108">
        <f>[1]eWon!BE599</f>
        <v>0</v>
      </c>
      <c r="BF599" s="108">
        <f>[1]eWon!BF599</f>
        <v>0</v>
      </c>
      <c r="BG599" s="108">
        <f>[1]eWon!BG599</f>
        <v>0</v>
      </c>
      <c r="BH599" s="108">
        <f>[1]eWon!BH599</f>
        <v>0</v>
      </c>
      <c r="BI599" s="108">
        <f>[1]eWon!BI599</f>
        <v>0</v>
      </c>
      <c r="BJ599" s="108">
        <f>[1]eWon!BJ599</f>
        <v>0</v>
      </c>
      <c r="BK599" s="108">
        <f>[1]eWon!BK599</f>
        <v>0</v>
      </c>
      <c r="BL599" s="109">
        <f>[1]eWon!BL599</f>
        <v>9</v>
      </c>
      <c r="BM599" s="83" t="str">
        <f>[1]eWon!BM599</f>
        <v>09:51</v>
      </c>
      <c r="BN599" s="133">
        <f ca="1">[1]eWon!BN599</f>
        <v>900</v>
      </c>
      <c r="BO599" s="133">
        <f ca="1">[1]eWon!BO599</f>
        <v>840</v>
      </c>
      <c r="BP599" s="133">
        <f ca="1">[1]eWon!BP599</f>
        <v>240</v>
      </c>
      <c r="BQ599" s="133">
        <f ca="1">[1]eWon!BQ599</f>
        <v>0</v>
      </c>
      <c r="BR599" s="133">
        <f ca="1">[1]eWon!BR599</f>
        <v>0</v>
      </c>
      <c r="BS599" s="133">
        <f ca="1">[1]eWon!BS599</f>
        <v>0</v>
      </c>
      <c r="BT599" s="133">
        <f ca="1">[1]eWon!BT599</f>
        <v>0</v>
      </c>
      <c r="BU599" s="133">
        <f ca="1">[1]eWon!BU599</f>
        <v>180</v>
      </c>
      <c r="BV599" s="133">
        <f ca="1">[1]eWon!BV599</f>
        <v>0</v>
      </c>
      <c r="BW599" s="133">
        <f ca="1">[1]eWon!BW599</f>
        <v>0</v>
      </c>
      <c r="BX599" s="133">
        <f ca="1">[1]eWon!BX599</f>
        <v>0</v>
      </c>
      <c r="BY599" s="133">
        <f ca="1">[1]eWon!BY599</f>
        <v>0</v>
      </c>
      <c r="BZ599" s="114"/>
      <c r="CA599" s="114"/>
      <c r="CB599" s="114"/>
      <c r="CC599" s="114"/>
      <c r="CD599" s="114"/>
      <c r="CE599" s="114"/>
      <c r="CF599" s="114"/>
      <c r="CG599" s="114"/>
      <c r="CH599" s="114"/>
      <c r="CI599" s="114"/>
      <c r="CJ599" s="114"/>
      <c r="CK599" s="114"/>
      <c r="CL599" s="114"/>
      <c r="CM599" s="114"/>
      <c r="CN599" s="114"/>
      <c r="CO599" s="114"/>
      <c r="CP599" s="114"/>
      <c r="CQ599" s="111"/>
      <c r="CR599" s="14"/>
      <c r="CS599" s="112"/>
      <c r="CT599" s="115"/>
      <c r="CU599" s="14"/>
      <c r="CV599" s="14"/>
    </row>
    <row r="600" spans="1:100" ht="11.1" customHeight="1" x14ac:dyDescent="0.25">
      <c r="A600" s="103">
        <f>[1]eWon!A600</f>
        <v>600</v>
      </c>
      <c r="B600" s="23">
        <f>[1]eWon!B600</f>
        <v>9.8666666666666671</v>
      </c>
      <c r="C600" s="104">
        <f>[1]eWon!C600</f>
        <v>44925.411111111112</v>
      </c>
      <c r="D600" s="105">
        <f>[1]eWon!D600</f>
        <v>2685</v>
      </c>
      <c r="E600" s="105">
        <f>[1]eWon!E600</f>
        <v>2140</v>
      </c>
      <c r="F600" s="105">
        <f>[1]eWon!F600</f>
        <v>665</v>
      </c>
      <c r="G600" s="105">
        <f>[1]eWon!G600</f>
        <v>0</v>
      </c>
      <c r="H600" s="105">
        <f>[1]eWon!H600</f>
        <v>0</v>
      </c>
      <c r="I600" s="105">
        <f>[1]eWon!I600</f>
        <v>0</v>
      </c>
      <c r="J600" s="105">
        <f>[1]eWon!J600</f>
        <v>0</v>
      </c>
      <c r="K600" s="105">
        <f>[1]eWon!K600</f>
        <v>491</v>
      </c>
      <c r="L600" s="105">
        <f>[1]eWon!L600</f>
        <v>0</v>
      </c>
      <c r="M600" s="105">
        <f>[1]eWon!M600</f>
        <v>0</v>
      </c>
      <c r="N600" s="105">
        <f>[1]eWon!N600</f>
        <v>0</v>
      </c>
      <c r="O600" s="105">
        <f>[1]eWon!O600</f>
        <v>0</v>
      </c>
      <c r="P600" s="105">
        <f>[1]eWon!P600</f>
        <v>0</v>
      </c>
      <c r="Q600" s="105">
        <f>[1]eWon!Q600</f>
        <v>0</v>
      </c>
      <c r="R600" s="105">
        <f>[1]eWon!R600</f>
        <v>0</v>
      </c>
      <c r="S600" s="105">
        <f>[1]eWon!S600</f>
        <v>0</v>
      </c>
      <c r="T600" s="105">
        <f>[1]eWon!T600</f>
        <v>0</v>
      </c>
      <c r="U600" s="105">
        <f>[1]eWon!U600</f>
        <v>0</v>
      </c>
      <c r="V600" s="105">
        <f>[1]eWon!V600</f>
        <v>0</v>
      </c>
      <c r="W600" s="105">
        <f>[1]eWon!W600</f>
        <v>0</v>
      </c>
      <c r="X600" s="105">
        <f>[1]eWon!X600</f>
        <v>0</v>
      </c>
      <c r="Y600" s="105">
        <f>[1]eWon!Y600</f>
        <v>0</v>
      </c>
      <c r="Z600" s="105">
        <f>[1]eWon!Z600</f>
        <v>0</v>
      </c>
      <c r="AA600" s="105">
        <f>[1]eWon!AA600</f>
        <v>0</v>
      </c>
      <c r="AB600" s="105">
        <f>[1]eWon!AB600</f>
        <v>0</v>
      </c>
      <c r="AC600" s="105">
        <f>[1]eWon!AC600</f>
        <v>0</v>
      </c>
      <c r="AD600" s="105">
        <f>[1]eWon!AD600</f>
        <v>0</v>
      </c>
      <c r="AE600" s="105">
        <f>[1]eWon!AE600</f>
        <v>0</v>
      </c>
      <c r="AF600" s="105">
        <f>[1]eWon!AF600</f>
        <v>0</v>
      </c>
      <c r="AG600" s="106">
        <f>[1]eWon!AG600</f>
        <v>0</v>
      </c>
      <c r="AH600" s="107">
        <f>[1]eWon!AH600</f>
        <v>0</v>
      </c>
      <c r="AI600" s="108">
        <f>[1]eWon!AI600</f>
        <v>16</v>
      </c>
      <c r="AJ600" s="108">
        <f>[1]eWon!AJ600</f>
        <v>13</v>
      </c>
      <c r="AK600" s="108">
        <f>[1]eWon!AK600</f>
        <v>4</v>
      </c>
      <c r="AL600" s="108">
        <f>[1]eWon!AL600</f>
        <v>0</v>
      </c>
      <c r="AM600" s="108">
        <f>[1]eWon!AM600</f>
        <v>0</v>
      </c>
      <c r="AN600" s="108">
        <f>[1]eWon!AN600</f>
        <v>0</v>
      </c>
      <c r="AO600" s="108">
        <f>[1]eWon!AO600</f>
        <v>0</v>
      </c>
      <c r="AP600" s="108">
        <f>[1]eWon!AP600</f>
        <v>2</v>
      </c>
      <c r="AQ600" s="108">
        <f>[1]eWon!AQ600</f>
        <v>0</v>
      </c>
      <c r="AR600" s="108">
        <f>[1]eWon!AR600</f>
        <v>0</v>
      </c>
      <c r="AS600" s="108">
        <f>[1]eWon!AS600</f>
        <v>0</v>
      </c>
      <c r="AT600" s="108">
        <f>[1]eWon!AT600</f>
        <v>0</v>
      </c>
      <c r="AU600" s="108">
        <f>[1]eWon!AU600</f>
        <v>0</v>
      </c>
      <c r="AV600" s="108">
        <f>[1]eWon!AV600</f>
        <v>0</v>
      </c>
      <c r="AW600" s="108">
        <f>[1]eWon!AW600</f>
        <v>0</v>
      </c>
      <c r="AX600" s="108">
        <f>[1]eWon!AX600</f>
        <v>0</v>
      </c>
      <c r="AY600" s="108">
        <f>[1]eWon!AY600</f>
        <v>0</v>
      </c>
      <c r="AZ600" s="108">
        <f>[1]eWon!AZ600</f>
        <v>0</v>
      </c>
      <c r="BA600" s="108">
        <f>[1]eWon!BA600</f>
        <v>0</v>
      </c>
      <c r="BB600" s="108">
        <f>[1]eWon!BB600</f>
        <v>0</v>
      </c>
      <c r="BC600" s="108">
        <f>[1]eWon!BC600</f>
        <v>0</v>
      </c>
      <c r="BD600" s="108">
        <f>[1]eWon!BD600</f>
        <v>0</v>
      </c>
      <c r="BE600" s="108">
        <f>[1]eWon!BE600</f>
        <v>0</v>
      </c>
      <c r="BF600" s="108">
        <f>[1]eWon!BF600</f>
        <v>0</v>
      </c>
      <c r="BG600" s="108">
        <f>[1]eWon!BG600</f>
        <v>0</v>
      </c>
      <c r="BH600" s="108">
        <f>[1]eWon!BH600</f>
        <v>0</v>
      </c>
      <c r="BI600" s="108">
        <f>[1]eWon!BI600</f>
        <v>0</v>
      </c>
      <c r="BJ600" s="108">
        <f>[1]eWon!BJ600</f>
        <v>0</v>
      </c>
      <c r="BK600" s="108">
        <f>[1]eWon!BK600</f>
        <v>0</v>
      </c>
      <c r="BL600" s="109">
        <f>[1]eWon!BL600</f>
        <v>9</v>
      </c>
      <c r="BM600" s="83" t="str">
        <f>[1]eWon!BM600</f>
        <v>09:52</v>
      </c>
      <c r="BN600" s="133">
        <f ca="1">[1]eWon!BN600</f>
        <v>960</v>
      </c>
      <c r="BO600" s="133">
        <f ca="1">[1]eWon!BO600</f>
        <v>780</v>
      </c>
      <c r="BP600" s="133">
        <f ca="1">[1]eWon!BP600</f>
        <v>240</v>
      </c>
      <c r="BQ600" s="133">
        <f ca="1">[1]eWon!BQ600</f>
        <v>0</v>
      </c>
      <c r="BR600" s="133">
        <f ca="1">[1]eWon!BR600</f>
        <v>0</v>
      </c>
      <c r="BS600" s="133">
        <f ca="1">[1]eWon!BS600</f>
        <v>0</v>
      </c>
      <c r="BT600" s="133">
        <f ca="1">[1]eWon!BT600</f>
        <v>0</v>
      </c>
      <c r="BU600" s="133">
        <f ca="1">[1]eWon!BU600</f>
        <v>120</v>
      </c>
      <c r="BV600" s="133">
        <f ca="1">[1]eWon!BV600</f>
        <v>0</v>
      </c>
      <c r="BW600" s="133">
        <f ca="1">[1]eWon!BW600</f>
        <v>0</v>
      </c>
      <c r="BX600" s="133">
        <f ca="1">[1]eWon!BX600</f>
        <v>0</v>
      </c>
      <c r="BY600" s="133">
        <f ca="1">[1]eWon!BY600</f>
        <v>0</v>
      </c>
      <c r="BZ600" s="114"/>
      <c r="CA600" s="114"/>
      <c r="CB600" s="114"/>
      <c r="CC600" s="114"/>
      <c r="CD600" s="114"/>
      <c r="CE600" s="114"/>
      <c r="CF600" s="114"/>
      <c r="CG600" s="114"/>
      <c r="CH600" s="114"/>
      <c r="CI600" s="114"/>
      <c r="CJ600" s="114"/>
      <c r="CK600" s="114"/>
      <c r="CL600" s="114"/>
      <c r="CM600" s="114"/>
      <c r="CN600" s="114"/>
      <c r="CO600" s="114"/>
      <c r="CP600" s="114"/>
      <c r="CQ600" s="111"/>
      <c r="CR600" s="14"/>
      <c r="CS600" s="112"/>
      <c r="CT600" s="115"/>
      <c r="CU600" s="14"/>
      <c r="CV600" s="14"/>
    </row>
    <row r="601" spans="1:100" ht="11.1" customHeight="1" x14ac:dyDescent="0.25">
      <c r="A601" s="103">
        <f>[1]eWon!A601</f>
        <v>601</v>
      </c>
      <c r="B601" s="23">
        <f>[1]eWon!B601</f>
        <v>9.8833333333333329</v>
      </c>
      <c r="C601" s="104">
        <f>[1]eWon!C601</f>
        <v>44925.411805555559</v>
      </c>
      <c r="D601" s="105">
        <f>[1]eWon!D601</f>
        <v>2702</v>
      </c>
      <c r="E601" s="105">
        <f>[1]eWon!E601</f>
        <v>2155</v>
      </c>
      <c r="F601" s="105">
        <f>[1]eWon!F601</f>
        <v>668</v>
      </c>
      <c r="G601" s="105">
        <f>[1]eWon!G601</f>
        <v>0</v>
      </c>
      <c r="H601" s="105">
        <f>[1]eWon!H601</f>
        <v>0</v>
      </c>
      <c r="I601" s="105">
        <f>[1]eWon!I601</f>
        <v>0</v>
      </c>
      <c r="J601" s="105">
        <f>[1]eWon!J601</f>
        <v>0</v>
      </c>
      <c r="K601" s="105">
        <f>[1]eWon!K601</f>
        <v>494</v>
      </c>
      <c r="L601" s="105">
        <f>[1]eWon!L601</f>
        <v>0</v>
      </c>
      <c r="M601" s="105">
        <f>[1]eWon!M601</f>
        <v>0</v>
      </c>
      <c r="N601" s="105">
        <f>[1]eWon!N601</f>
        <v>0</v>
      </c>
      <c r="O601" s="105">
        <f>[1]eWon!O601</f>
        <v>0</v>
      </c>
      <c r="P601" s="105">
        <f>[1]eWon!P601</f>
        <v>0</v>
      </c>
      <c r="Q601" s="105">
        <f>[1]eWon!Q601</f>
        <v>0</v>
      </c>
      <c r="R601" s="105">
        <f>[1]eWon!R601</f>
        <v>0</v>
      </c>
      <c r="S601" s="105">
        <f>[1]eWon!S601</f>
        <v>0</v>
      </c>
      <c r="T601" s="105">
        <f>[1]eWon!T601</f>
        <v>0</v>
      </c>
      <c r="U601" s="105">
        <f>[1]eWon!U601</f>
        <v>0</v>
      </c>
      <c r="V601" s="105">
        <f>[1]eWon!V601</f>
        <v>0</v>
      </c>
      <c r="W601" s="105">
        <f>[1]eWon!W601</f>
        <v>0</v>
      </c>
      <c r="X601" s="105">
        <f>[1]eWon!X601</f>
        <v>0</v>
      </c>
      <c r="Y601" s="105">
        <f>[1]eWon!Y601</f>
        <v>0</v>
      </c>
      <c r="Z601" s="105">
        <f>[1]eWon!Z601</f>
        <v>0</v>
      </c>
      <c r="AA601" s="105">
        <f>[1]eWon!AA601</f>
        <v>0</v>
      </c>
      <c r="AB601" s="105">
        <f>[1]eWon!AB601</f>
        <v>0</v>
      </c>
      <c r="AC601" s="105">
        <f>[1]eWon!AC601</f>
        <v>0</v>
      </c>
      <c r="AD601" s="105">
        <f>[1]eWon!AD601</f>
        <v>0</v>
      </c>
      <c r="AE601" s="105">
        <f>[1]eWon!AE601</f>
        <v>0</v>
      </c>
      <c r="AF601" s="105">
        <f>[1]eWon!AF601</f>
        <v>0</v>
      </c>
      <c r="AG601" s="106">
        <f>[1]eWon!AG601</f>
        <v>0</v>
      </c>
      <c r="AH601" s="107">
        <f>[1]eWon!AH601</f>
        <v>0</v>
      </c>
      <c r="AI601" s="108">
        <f>[1]eWon!AI601</f>
        <v>17</v>
      </c>
      <c r="AJ601" s="108">
        <f>[1]eWon!AJ601</f>
        <v>15</v>
      </c>
      <c r="AK601" s="108">
        <f>[1]eWon!AK601</f>
        <v>3</v>
      </c>
      <c r="AL601" s="108">
        <f>[1]eWon!AL601</f>
        <v>0</v>
      </c>
      <c r="AM601" s="108">
        <f>[1]eWon!AM601</f>
        <v>0</v>
      </c>
      <c r="AN601" s="108">
        <f>[1]eWon!AN601</f>
        <v>0</v>
      </c>
      <c r="AO601" s="108">
        <f>[1]eWon!AO601</f>
        <v>0</v>
      </c>
      <c r="AP601" s="108">
        <f>[1]eWon!AP601</f>
        <v>3</v>
      </c>
      <c r="AQ601" s="108">
        <f>[1]eWon!AQ601</f>
        <v>0</v>
      </c>
      <c r="AR601" s="108">
        <f>[1]eWon!AR601</f>
        <v>0</v>
      </c>
      <c r="AS601" s="108">
        <f>[1]eWon!AS601</f>
        <v>0</v>
      </c>
      <c r="AT601" s="108">
        <f>[1]eWon!AT601</f>
        <v>0</v>
      </c>
      <c r="AU601" s="108">
        <f>[1]eWon!AU601</f>
        <v>0</v>
      </c>
      <c r="AV601" s="108">
        <f>[1]eWon!AV601</f>
        <v>0</v>
      </c>
      <c r="AW601" s="108">
        <f>[1]eWon!AW601</f>
        <v>0</v>
      </c>
      <c r="AX601" s="108">
        <f>[1]eWon!AX601</f>
        <v>0</v>
      </c>
      <c r="AY601" s="108">
        <f>[1]eWon!AY601</f>
        <v>0</v>
      </c>
      <c r="AZ601" s="108">
        <f>[1]eWon!AZ601</f>
        <v>0</v>
      </c>
      <c r="BA601" s="108">
        <f>[1]eWon!BA601</f>
        <v>0</v>
      </c>
      <c r="BB601" s="108">
        <f>[1]eWon!BB601</f>
        <v>0</v>
      </c>
      <c r="BC601" s="108">
        <f>[1]eWon!BC601</f>
        <v>0</v>
      </c>
      <c r="BD601" s="108">
        <f>[1]eWon!BD601</f>
        <v>0</v>
      </c>
      <c r="BE601" s="108">
        <f>[1]eWon!BE601</f>
        <v>0</v>
      </c>
      <c r="BF601" s="108">
        <f>[1]eWon!BF601</f>
        <v>0</v>
      </c>
      <c r="BG601" s="108">
        <f>[1]eWon!BG601</f>
        <v>0</v>
      </c>
      <c r="BH601" s="108">
        <f>[1]eWon!BH601</f>
        <v>0</v>
      </c>
      <c r="BI601" s="108">
        <f>[1]eWon!BI601</f>
        <v>0</v>
      </c>
      <c r="BJ601" s="108">
        <f>[1]eWon!BJ601</f>
        <v>0</v>
      </c>
      <c r="BK601" s="108">
        <f>[1]eWon!BK601</f>
        <v>0</v>
      </c>
      <c r="BL601" s="109">
        <f>[1]eWon!BL601</f>
        <v>9</v>
      </c>
      <c r="BM601" s="83" t="str">
        <f>[1]eWon!BM601</f>
        <v>09:53</v>
      </c>
      <c r="BN601" s="133">
        <f ca="1">[1]eWon!BN601</f>
        <v>1020</v>
      </c>
      <c r="BO601" s="133">
        <f ca="1">[1]eWon!BO601</f>
        <v>900</v>
      </c>
      <c r="BP601" s="133">
        <f ca="1">[1]eWon!BP601</f>
        <v>180</v>
      </c>
      <c r="BQ601" s="133">
        <f ca="1">[1]eWon!BQ601</f>
        <v>0</v>
      </c>
      <c r="BR601" s="133">
        <f ca="1">[1]eWon!BR601</f>
        <v>0</v>
      </c>
      <c r="BS601" s="133">
        <f ca="1">[1]eWon!BS601</f>
        <v>0</v>
      </c>
      <c r="BT601" s="133">
        <f ca="1">[1]eWon!BT601</f>
        <v>0</v>
      </c>
      <c r="BU601" s="133">
        <f ca="1">[1]eWon!BU601</f>
        <v>180</v>
      </c>
      <c r="BV601" s="133">
        <f ca="1">[1]eWon!BV601</f>
        <v>0</v>
      </c>
      <c r="BW601" s="133">
        <f ca="1">[1]eWon!BW601</f>
        <v>0</v>
      </c>
      <c r="BX601" s="133">
        <f ca="1">[1]eWon!BX601</f>
        <v>0</v>
      </c>
      <c r="BY601" s="133">
        <f ca="1">[1]eWon!BY601</f>
        <v>0</v>
      </c>
      <c r="BZ601" s="114"/>
      <c r="CA601" s="114"/>
      <c r="CB601" s="114"/>
      <c r="CC601" s="114"/>
      <c r="CD601" s="114"/>
      <c r="CE601" s="114"/>
      <c r="CF601" s="114"/>
      <c r="CG601" s="114"/>
      <c r="CH601" s="114"/>
      <c r="CI601" s="114"/>
      <c r="CJ601" s="114"/>
      <c r="CK601" s="114"/>
      <c r="CL601" s="114"/>
      <c r="CM601" s="114"/>
      <c r="CN601" s="114"/>
      <c r="CO601" s="114"/>
      <c r="CP601" s="114"/>
      <c r="CQ601" s="111"/>
      <c r="CR601" s="14"/>
      <c r="CS601" s="112"/>
      <c r="CT601" s="115"/>
      <c r="CU601" s="14"/>
      <c r="CV601" s="14"/>
    </row>
    <row r="602" spans="1:100" ht="11.1" customHeight="1" x14ac:dyDescent="0.25">
      <c r="A602" s="103">
        <f>[1]eWon!A602</f>
        <v>602</v>
      </c>
      <c r="B602" s="23">
        <f>[1]eWon!B602</f>
        <v>9.9</v>
      </c>
      <c r="C602" s="104">
        <f>[1]eWon!C602</f>
        <v>44925.412499999999</v>
      </c>
      <c r="D602" s="105">
        <f>[1]eWon!D602</f>
        <v>2719</v>
      </c>
      <c r="E602" s="105">
        <f>[1]eWon!E602</f>
        <v>2167</v>
      </c>
      <c r="F602" s="105">
        <f>[1]eWon!F602</f>
        <v>673</v>
      </c>
      <c r="G602" s="105">
        <f>[1]eWon!G602</f>
        <v>0</v>
      </c>
      <c r="H602" s="105">
        <f>[1]eWon!H602</f>
        <v>0</v>
      </c>
      <c r="I602" s="105">
        <f>[1]eWon!I602</f>
        <v>0</v>
      </c>
      <c r="J602" s="105">
        <f>[1]eWon!J602</f>
        <v>0</v>
      </c>
      <c r="K602" s="105">
        <f>[1]eWon!K602</f>
        <v>497</v>
      </c>
      <c r="L602" s="105">
        <f>[1]eWon!L602</f>
        <v>0</v>
      </c>
      <c r="M602" s="105">
        <f>[1]eWon!M602</f>
        <v>0</v>
      </c>
      <c r="N602" s="105">
        <f>[1]eWon!N602</f>
        <v>0</v>
      </c>
      <c r="O602" s="105">
        <f>[1]eWon!O602</f>
        <v>0</v>
      </c>
      <c r="P602" s="105">
        <f>[1]eWon!P602</f>
        <v>0</v>
      </c>
      <c r="Q602" s="105">
        <f>[1]eWon!Q602</f>
        <v>0</v>
      </c>
      <c r="R602" s="105">
        <f>[1]eWon!R602</f>
        <v>0</v>
      </c>
      <c r="S602" s="105">
        <f>[1]eWon!S602</f>
        <v>0</v>
      </c>
      <c r="T602" s="105">
        <f>[1]eWon!T602</f>
        <v>0</v>
      </c>
      <c r="U602" s="105">
        <f>[1]eWon!U602</f>
        <v>0</v>
      </c>
      <c r="V602" s="105">
        <f>[1]eWon!V602</f>
        <v>0</v>
      </c>
      <c r="W602" s="105">
        <f>[1]eWon!W602</f>
        <v>0</v>
      </c>
      <c r="X602" s="105">
        <f>[1]eWon!X602</f>
        <v>0</v>
      </c>
      <c r="Y602" s="105">
        <f>[1]eWon!Y602</f>
        <v>0</v>
      </c>
      <c r="Z602" s="105">
        <f>[1]eWon!Z602</f>
        <v>0</v>
      </c>
      <c r="AA602" s="105">
        <f>[1]eWon!AA602</f>
        <v>0</v>
      </c>
      <c r="AB602" s="105">
        <f>[1]eWon!AB602</f>
        <v>0</v>
      </c>
      <c r="AC602" s="105">
        <f>[1]eWon!AC602</f>
        <v>0</v>
      </c>
      <c r="AD602" s="105">
        <f>[1]eWon!AD602</f>
        <v>0</v>
      </c>
      <c r="AE602" s="105">
        <f>[1]eWon!AE602</f>
        <v>0</v>
      </c>
      <c r="AF602" s="105">
        <f>[1]eWon!AF602</f>
        <v>0</v>
      </c>
      <c r="AG602" s="106">
        <f>[1]eWon!AG602</f>
        <v>0</v>
      </c>
      <c r="AH602" s="107">
        <f>[1]eWon!AH602</f>
        <v>0</v>
      </c>
      <c r="AI602" s="108">
        <f>[1]eWon!AI602</f>
        <v>17</v>
      </c>
      <c r="AJ602" s="108">
        <f>[1]eWon!AJ602</f>
        <v>12</v>
      </c>
      <c r="AK602" s="108">
        <f>[1]eWon!AK602</f>
        <v>5</v>
      </c>
      <c r="AL602" s="108">
        <f>[1]eWon!AL602</f>
        <v>0</v>
      </c>
      <c r="AM602" s="108">
        <f>[1]eWon!AM602</f>
        <v>0</v>
      </c>
      <c r="AN602" s="108">
        <f>[1]eWon!AN602</f>
        <v>0</v>
      </c>
      <c r="AO602" s="108">
        <f>[1]eWon!AO602</f>
        <v>0</v>
      </c>
      <c r="AP602" s="108">
        <f>[1]eWon!AP602</f>
        <v>3</v>
      </c>
      <c r="AQ602" s="108">
        <f>[1]eWon!AQ602</f>
        <v>0</v>
      </c>
      <c r="AR602" s="108">
        <f>[1]eWon!AR602</f>
        <v>0</v>
      </c>
      <c r="AS602" s="108">
        <f>[1]eWon!AS602</f>
        <v>0</v>
      </c>
      <c r="AT602" s="108">
        <f>[1]eWon!AT602</f>
        <v>0</v>
      </c>
      <c r="AU602" s="108">
        <f>[1]eWon!AU602</f>
        <v>0</v>
      </c>
      <c r="AV602" s="108">
        <f>[1]eWon!AV602</f>
        <v>0</v>
      </c>
      <c r="AW602" s="108">
        <f>[1]eWon!AW602</f>
        <v>0</v>
      </c>
      <c r="AX602" s="108">
        <f>[1]eWon!AX602</f>
        <v>0</v>
      </c>
      <c r="AY602" s="108">
        <f>[1]eWon!AY602</f>
        <v>0</v>
      </c>
      <c r="AZ602" s="108">
        <f>[1]eWon!AZ602</f>
        <v>0</v>
      </c>
      <c r="BA602" s="108">
        <f>[1]eWon!BA602</f>
        <v>0</v>
      </c>
      <c r="BB602" s="108">
        <f>[1]eWon!BB602</f>
        <v>0</v>
      </c>
      <c r="BC602" s="108">
        <f>[1]eWon!BC602</f>
        <v>0</v>
      </c>
      <c r="BD602" s="108">
        <f>[1]eWon!BD602</f>
        <v>0</v>
      </c>
      <c r="BE602" s="108">
        <f>[1]eWon!BE602</f>
        <v>0</v>
      </c>
      <c r="BF602" s="108">
        <f>[1]eWon!BF602</f>
        <v>0</v>
      </c>
      <c r="BG602" s="108">
        <f>[1]eWon!BG602</f>
        <v>0</v>
      </c>
      <c r="BH602" s="108">
        <f>[1]eWon!BH602</f>
        <v>0</v>
      </c>
      <c r="BI602" s="108">
        <f>[1]eWon!BI602</f>
        <v>0</v>
      </c>
      <c r="BJ602" s="108">
        <f>[1]eWon!BJ602</f>
        <v>0</v>
      </c>
      <c r="BK602" s="108">
        <f>[1]eWon!BK602</f>
        <v>0</v>
      </c>
      <c r="BL602" s="109">
        <f>[1]eWon!BL602</f>
        <v>9</v>
      </c>
      <c r="BM602" s="83" t="str">
        <f>[1]eWon!BM602</f>
        <v>09:54</v>
      </c>
      <c r="BN602" s="133">
        <f ca="1">[1]eWon!BN602</f>
        <v>1020</v>
      </c>
      <c r="BO602" s="133">
        <f ca="1">[1]eWon!BO602</f>
        <v>720</v>
      </c>
      <c r="BP602" s="133">
        <f ca="1">[1]eWon!BP602</f>
        <v>300</v>
      </c>
      <c r="BQ602" s="133">
        <f ca="1">[1]eWon!BQ602</f>
        <v>0</v>
      </c>
      <c r="BR602" s="133">
        <f ca="1">[1]eWon!BR602</f>
        <v>0</v>
      </c>
      <c r="BS602" s="133">
        <f ca="1">[1]eWon!BS602</f>
        <v>0</v>
      </c>
      <c r="BT602" s="133">
        <f ca="1">[1]eWon!BT602</f>
        <v>0</v>
      </c>
      <c r="BU602" s="133">
        <f ca="1">[1]eWon!BU602</f>
        <v>180</v>
      </c>
      <c r="BV602" s="133">
        <f ca="1">[1]eWon!BV602</f>
        <v>0</v>
      </c>
      <c r="BW602" s="133">
        <f ca="1">[1]eWon!BW602</f>
        <v>0</v>
      </c>
      <c r="BX602" s="133">
        <f ca="1">[1]eWon!BX602</f>
        <v>0</v>
      </c>
      <c r="BY602" s="133">
        <f ca="1">[1]eWon!BY602</f>
        <v>0</v>
      </c>
      <c r="BZ602" s="114"/>
      <c r="CA602" s="114"/>
      <c r="CB602" s="114"/>
      <c r="CC602" s="114"/>
      <c r="CD602" s="114"/>
      <c r="CE602" s="114"/>
      <c r="CF602" s="114"/>
      <c r="CG602" s="114"/>
      <c r="CH602" s="114"/>
      <c r="CI602" s="114"/>
      <c r="CJ602" s="114"/>
      <c r="CK602" s="114"/>
      <c r="CL602" s="114"/>
      <c r="CM602" s="114"/>
      <c r="CN602" s="114"/>
      <c r="CO602" s="114"/>
      <c r="CP602" s="114"/>
      <c r="CQ602" s="111"/>
      <c r="CR602" s="14"/>
      <c r="CS602" s="112"/>
      <c r="CT602" s="115"/>
      <c r="CU602" s="14"/>
      <c r="CV602" s="14"/>
    </row>
    <row r="603" spans="1:100" ht="11.1" customHeight="1" x14ac:dyDescent="0.25">
      <c r="A603" s="103">
        <f>[1]eWon!A603</f>
        <v>603</v>
      </c>
      <c r="B603" s="23">
        <f>[1]eWon!B603</f>
        <v>9.9166666666666661</v>
      </c>
      <c r="C603" s="104">
        <f>[1]eWon!C603</f>
        <v>44925.413194444445</v>
      </c>
      <c r="D603" s="105">
        <f>[1]eWon!D603</f>
        <v>2736</v>
      </c>
      <c r="E603" s="105">
        <f>[1]eWon!E603</f>
        <v>2179</v>
      </c>
      <c r="F603" s="105">
        <f>[1]eWon!F603</f>
        <v>677</v>
      </c>
      <c r="G603" s="105">
        <f>[1]eWon!G603</f>
        <v>0</v>
      </c>
      <c r="H603" s="105">
        <f>[1]eWon!H603</f>
        <v>0</v>
      </c>
      <c r="I603" s="105">
        <f>[1]eWon!I603</f>
        <v>0</v>
      </c>
      <c r="J603" s="105">
        <f>[1]eWon!J603</f>
        <v>0</v>
      </c>
      <c r="K603" s="105">
        <f>[1]eWon!K603</f>
        <v>500</v>
      </c>
      <c r="L603" s="105">
        <f>[1]eWon!L603</f>
        <v>0</v>
      </c>
      <c r="M603" s="105">
        <f>[1]eWon!M603</f>
        <v>0</v>
      </c>
      <c r="N603" s="105">
        <f>[1]eWon!N603</f>
        <v>0</v>
      </c>
      <c r="O603" s="105">
        <f>[1]eWon!O603</f>
        <v>0</v>
      </c>
      <c r="P603" s="105">
        <f>[1]eWon!P603</f>
        <v>0</v>
      </c>
      <c r="Q603" s="105">
        <f>[1]eWon!Q603</f>
        <v>0</v>
      </c>
      <c r="R603" s="105">
        <f>[1]eWon!R603</f>
        <v>0</v>
      </c>
      <c r="S603" s="105">
        <f>[1]eWon!S603</f>
        <v>0</v>
      </c>
      <c r="T603" s="105">
        <f>[1]eWon!T603</f>
        <v>0</v>
      </c>
      <c r="U603" s="105">
        <f>[1]eWon!U603</f>
        <v>0</v>
      </c>
      <c r="V603" s="105">
        <f>[1]eWon!V603</f>
        <v>0</v>
      </c>
      <c r="W603" s="105">
        <f>[1]eWon!W603</f>
        <v>0</v>
      </c>
      <c r="X603" s="105">
        <f>[1]eWon!X603</f>
        <v>0</v>
      </c>
      <c r="Y603" s="105">
        <f>[1]eWon!Y603</f>
        <v>0</v>
      </c>
      <c r="Z603" s="105">
        <f>[1]eWon!Z603</f>
        <v>0</v>
      </c>
      <c r="AA603" s="105">
        <f>[1]eWon!AA603</f>
        <v>0</v>
      </c>
      <c r="AB603" s="105">
        <f>[1]eWon!AB603</f>
        <v>0</v>
      </c>
      <c r="AC603" s="105">
        <f>[1]eWon!AC603</f>
        <v>0</v>
      </c>
      <c r="AD603" s="105">
        <f>[1]eWon!AD603</f>
        <v>0</v>
      </c>
      <c r="AE603" s="105">
        <f>[1]eWon!AE603</f>
        <v>0</v>
      </c>
      <c r="AF603" s="105">
        <f>[1]eWon!AF603</f>
        <v>0</v>
      </c>
      <c r="AG603" s="106">
        <f>[1]eWon!AG603</f>
        <v>0</v>
      </c>
      <c r="AH603" s="107">
        <f>[1]eWon!AH603</f>
        <v>0</v>
      </c>
      <c r="AI603" s="108">
        <f>[1]eWon!AI603</f>
        <v>17</v>
      </c>
      <c r="AJ603" s="108">
        <f>[1]eWon!AJ603</f>
        <v>12</v>
      </c>
      <c r="AK603" s="108">
        <f>[1]eWon!AK603</f>
        <v>4</v>
      </c>
      <c r="AL603" s="108">
        <f>[1]eWon!AL603</f>
        <v>0</v>
      </c>
      <c r="AM603" s="108">
        <f>[1]eWon!AM603</f>
        <v>0</v>
      </c>
      <c r="AN603" s="108">
        <f>[1]eWon!AN603</f>
        <v>0</v>
      </c>
      <c r="AO603" s="108">
        <f>[1]eWon!AO603</f>
        <v>0</v>
      </c>
      <c r="AP603" s="108">
        <f>[1]eWon!AP603</f>
        <v>3</v>
      </c>
      <c r="AQ603" s="108">
        <f>[1]eWon!AQ603</f>
        <v>0</v>
      </c>
      <c r="AR603" s="108">
        <f>[1]eWon!AR603</f>
        <v>0</v>
      </c>
      <c r="AS603" s="108">
        <f>[1]eWon!AS603</f>
        <v>0</v>
      </c>
      <c r="AT603" s="108">
        <f>[1]eWon!AT603</f>
        <v>0</v>
      </c>
      <c r="AU603" s="108">
        <f>[1]eWon!AU603</f>
        <v>0</v>
      </c>
      <c r="AV603" s="108">
        <f>[1]eWon!AV603</f>
        <v>0</v>
      </c>
      <c r="AW603" s="108">
        <f>[1]eWon!AW603</f>
        <v>0</v>
      </c>
      <c r="AX603" s="108">
        <f>[1]eWon!AX603</f>
        <v>0</v>
      </c>
      <c r="AY603" s="108">
        <f>[1]eWon!AY603</f>
        <v>0</v>
      </c>
      <c r="AZ603" s="108">
        <f>[1]eWon!AZ603</f>
        <v>0</v>
      </c>
      <c r="BA603" s="108">
        <f>[1]eWon!BA603</f>
        <v>0</v>
      </c>
      <c r="BB603" s="108">
        <f>[1]eWon!BB603</f>
        <v>0</v>
      </c>
      <c r="BC603" s="108">
        <f>[1]eWon!BC603</f>
        <v>0</v>
      </c>
      <c r="BD603" s="108">
        <f>[1]eWon!BD603</f>
        <v>0</v>
      </c>
      <c r="BE603" s="108">
        <f>[1]eWon!BE603</f>
        <v>0</v>
      </c>
      <c r="BF603" s="108">
        <f>[1]eWon!BF603</f>
        <v>0</v>
      </c>
      <c r="BG603" s="108">
        <f>[1]eWon!BG603</f>
        <v>0</v>
      </c>
      <c r="BH603" s="108">
        <f>[1]eWon!BH603</f>
        <v>0</v>
      </c>
      <c r="BI603" s="108">
        <f>[1]eWon!BI603</f>
        <v>0</v>
      </c>
      <c r="BJ603" s="108">
        <f>[1]eWon!BJ603</f>
        <v>0</v>
      </c>
      <c r="BK603" s="108">
        <f>[1]eWon!BK603</f>
        <v>0</v>
      </c>
      <c r="BL603" s="109">
        <f>[1]eWon!BL603</f>
        <v>9</v>
      </c>
      <c r="BM603" s="83" t="str">
        <f>[1]eWon!BM603</f>
        <v>09:55</v>
      </c>
      <c r="BN603" s="133">
        <f ca="1">[1]eWon!BN603</f>
        <v>1020</v>
      </c>
      <c r="BO603" s="133">
        <f ca="1">[1]eWon!BO603</f>
        <v>720</v>
      </c>
      <c r="BP603" s="133">
        <f ca="1">[1]eWon!BP603</f>
        <v>240</v>
      </c>
      <c r="BQ603" s="133">
        <f ca="1">[1]eWon!BQ603</f>
        <v>0</v>
      </c>
      <c r="BR603" s="133">
        <f ca="1">[1]eWon!BR603</f>
        <v>0</v>
      </c>
      <c r="BS603" s="133">
        <f ca="1">[1]eWon!BS603</f>
        <v>0</v>
      </c>
      <c r="BT603" s="133">
        <f ca="1">[1]eWon!BT603</f>
        <v>0</v>
      </c>
      <c r="BU603" s="133">
        <f ca="1">[1]eWon!BU603</f>
        <v>180</v>
      </c>
      <c r="BV603" s="133">
        <f ca="1">[1]eWon!BV603</f>
        <v>0</v>
      </c>
      <c r="BW603" s="133">
        <f ca="1">[1]eWon!BW603</f>
        <v>0</v>
      </c>
      <c r="BX603" s="133">
        <f ca="1">[1]eWon!BX603</f>
        <v>0</v>
      </c>
      <c r="BY603" s="133">
        <f ca="1">[1]eWon!BY603</f>
        <v>0</v>
      </c>
      <c r="BZ603" s="114"/>
      <c r="CA603" s="114"/>
      <c r="CB603" s="114"/>
      <c r="CC603" s="114"/>
      <c r="CD603" s="114"/>
      <c r="CE603" s="114"/>
      <c r="CF603" s="114"/>
      <c r="CG603" s="114"/>
      <c r="CH603" s="114"/>
      <c r="CI603" s="114"/>
      <c r="CJ603" s="114"/>
      <c r="CK603" s="114"/>
      <c r="CL603" s="114"/>
      <c r="CM603" s="114"/>
      <c r="CN603" s="114"/>
      <c r="CO603" s="114"/>
      <c r="CP603" s="114"/>
      <c r="CQ603" s="111"/>
      <c r="CR603" s="14"/>
      <c r="CS603" s="112"/>
      <c r="CT603" s="115"/>
      <c r="CU603" s="14"/>
      <c r="CV603" s="14"/>
    </row>
    <row r="604" spans="1:100" ht="11.1" customHeight="1" x14ac:dyDescent="0.25">
      <c r="A604" s="103">
        <f>[1]eWon!A604</f>
        <v>604</v>
      </c>
      <c r="B604" s="23">
        <f>[1]eWon!B604</f>
        <v>9.9333333333333336</v>
      </c>
      <c r="C604" s="104">
        <f>[1]eWon!C604</f>
        <v>44925.413888888892</v>
      </c>
      <c r="D604" s="105">
        <f>[1]eWon!D604</f>
        <v>2753</v>
      </c>
      <c r="E604" s="105">
        <f>[1]eWon!E604</f>
        <v>2192</v>
      </c>
      <c r="F604" s="105">
        <f>[1]eWon!F604</f>
        <v>681</v>
      </c>
      <c r="G604" s="105">
        <f>[1]eWon!G604</f>
        <v>0</v>
      </c>
      <c r="H604" s="105">
        <f>[1]eWon!H604</f>
        <v>0</v>
      </c>
      <c r="I604" s="105">
        <f>[1]eWon!I604</f>
        <v>0</v>
      </c>
      <c r="J604" s="105">
        <f>[1]eWon!J604</f>
        <v>0</v>
      </c>
      <c r="K604" s="105">
        <f>[1]eWon!K604</f>
        <v>504</v>
      </c>
      <c r="L604" s="105">
        <f>[1]eWon!L604</f>
        <v>0</v>
      </c>
      <c r="M604" s="105">
        <f>[1]eWon!M604</f>
        <v>0</v>
      </c>
      <c r="N604" s="105">
        <f>[1]eWon!N604</f>
        <v>0</v>
      </c>
      <c r="O604" s="105">
        <f>[1]eWon!O604</f>
        <v>0</v>
      </c>
      <c r="P604" s="105">
        <f>[1]eWon!P604</f>
        <v>0</v>
      </c>
      <c r="Q604" s="105">
        <f>[1]eWon!Q604</f>
        <v>0</v>
      </c>
      <c r="R604" s="105">
        <f>[1]eWon!R604</f>
        <v>0</v>
      </c>
      <c r="S604" s="105">
        <f>[1]eWon!S604</f>
        <v>0</v>
      </c>
      <c r="T604" s="105">
        <f>[1]eWon!T604</f>
        <v>0</v>
      </c>
      <c r="U604" s="105">
        <f>[1]eWon!U604</f>
        <v>0</v>
      </c>
      <c r="V604" s="105">
        <f>[1]eWon!V604</f>
        <v>0</v>
      </c>
      <c r="W604" s="105">
        <f>[1]eWon!W604</f>
        <v>0</v>
      </c>
      <c r="X604" s="105">
        <f>[1]eWon!X604</f>
        <v>0</v>
      </c>
      <c r="Y604" s="105">
        <f>[1]eWon!Y604</f>
        <v>0</v>
      </c>
      <c r="Z604" s="105">
        <f>[1]eWon!Z604</f>
        <v>0</v>
      </c>
      <c r="AA604" s="105">
        <f>[1]eWon!AA604</f>
        <v>0</v>
      </c>
      <c r="AB604" s="105">
        <f>[1]eWon!AB604</f>
        <v>0</v>
      </c>
      <c r="AC604" s="105">
        <f>[1]eWon!AC604</f>
        <v>0</v>
      </c>
      <c r="AD604" s="105">
        <f>[1]eWon!AD604</f>
        <v>0</v>
      </c>
      <c r="AE604" s="105">
        <f>[1]eWon!AE604</f>
        <v>0</v>
      </c>
      <c r="AF604" s="105">
        <f>[1]eWon!AF604</f>
        <v>0</v>
      </c>
      <c r="AG604" s="106">
        <f>[1]eWon!AG604</f>
        <v>0</v>
      </c>
      <c r="AH604" s="107">
        <f>[1]eWon!AH604</f>
        <v>0</v>
      </c>
      <c r="AI604" s="108">
        <f>[1]eWon!AI604</f>
        <v>17</v>
      </c>
      <c r="AJ604" s="108">
        <f>[1]eWon!AJ604</f>
        <v>13</v>
      </c>
      <c r="AK604" s="108">
        <f>[1]eWon!AK604</f>
        <v>4</v>
      </c>
      <c r="AL604" s="108">
        <f>[1]eWon!AL604</f>
        <v>0</v>
      </c>
      <c r="AM604" s="108">
        <f>[1]eWon!AM604</f>
        <v>0</v>
      </c>
      <c r="AN604" s="108">
        <f>[1]eWon!AN604</f>
        <v>0</v>
      </c>
      <c r="AO604" s="108">
        <f>[1]eWon!AO604</f>
        <v>0</v>
      </c>
      <c r="AP604" s="108">
        <f>[1]eWon!AP604</f>
        <v>4</v>
      </c>
      <c r="AQ604" s="108">
        <f>[1]eWon!AQ604</f>
        <v>0</v>
      </c>
      <c r="AR604" s="108">
        <f>[1]eWon!AR604</f>
        <v>0</v>
      </c>
      <c r="AS604" s="108">
        <f>[1]eWon!AS604</f>
        <v>0</v>
      </c>
      <c r="AT604" s="108">
        <f>[1]eWon!AT604</f>
        <v>0</v>
      </c>
      <c r="AU604" s="108">
        <f>[1]eWon!AU604</f>
        <v>0</v>
      </c>
      <c r="AV604" s="108">
        <f>[1]eWon!AV604</f>
        <v>0</v>
      </c>
      <c r="AW604" s="108">
        <f>[1]eWon!AW604</f>
        <v>0</v>
      </c>
      <c r="AX604" s="108">
        <f>[1]eWon!AX604</f>
        <v>0</v>
      </c>
      <c r="AY604" s="108">
        <f>[1]eWon!AY604</f>
        <v>0</v>
      </c>
      <c r="AZ604" s="108">
        <f>[1]eWon!AZ604</f>
        <v>0</v>
      </c>
      <c r="BA604" s="108">
        <f>[1]eWon!BA604</f>
        <v>0</v>
      </c>
      <c r="BB604" s="108">
        <f>[1]eWon!BB604</f>
        <v>0</v>
      </c>
      <c r="BC604" s="108">
        <f>[1]eWon!BC604</f>
        <v>0</v>
      </c>
      <c r="BD604" s="108">
        <f>[1]eWon!BD604</f>
        <v>0</v>
      </c>
      <c r="BE604" s="108">
        <f>[1]eWon!BE604</f>
        <v>0</v>
      </c>
      <c r="BF604" s="108">
        <f>[1]eWon!BF604</f>
        <v>0</v>
      </c>
      <c r="BG604" s="108">
        <f>[1]eWon!BG604</f>
        <v>0</v>
      </c>
      <c r="BH604" s="108">
        <f>[1]eWon!BH604</f>
        <v>0</v>
      </c>
      <c r="BI604" s="108">
        <f>[1]eWon!BI604</f>
        <v>0</v>
      </c>
      <c r="BJ604" s="108">
        <f>[1]eWon!BJ604</f>
        <v>0</v>
      </c>
      <c r="BK604" s="108">
        <f>[1]eWon!BK604</f>
        <v>0</v>
      </c>
      <c r="BL604" s="109">
        <f>[1]eWon!BL604</f>
        <v>9</v>
      </c>
      <c r="BM604" s="83" t="str">
        <f>[1]eWon!BM604</f>
        <v>09:56</v>
      </c>
      <c r="BN604" s="133">
        <f ca="1">[1]eWon!BN604</f>
        <v>1020</v>
      </c>
      <c r="BO604" s="133">
        <f ca="1">[1]eWon!BO604</f>
        <v>780</v>
      </c>
      <c r="BP604" s="133">
        <f ca="1">[1]eWon!BP604</f>
        <v>240</v>
      </c>
      <c r="BQ604" s="133">
        <f ca="1">[1]eWon!BQ604</f>
        <v>0</v>
      </c>
      <c r="BR604" s="133">
        <f ca="1">[1]eWon!BR604</f>
        <v>0</v>
      </c>
      <c r="BS604" s="133">
        <f ca="1">[1]eWon!BS604</f>
        <v>0</v>
      </c>
      <c r="BT604" s="133">
        <f ca="1">[1]eWon!BT604</f>
        <v>0</v>
      </c>
      <c r="BU604" s="133">
        <f ca="1">[1]eWon!BU604</f>
        <v>240</v>
      </c>
      <c r="BV604" s="133">
        <f ca="1">[1]eWon!BV604</f>
        <v>0</v>
      </c>
      <c r="BW604" s="133">
        <f ca="1">[1]eWon!BW604</f>
        <v>0</v>
      </c>
      <c r="BX604" s="133">
        <f ca="1">[1]eWon!BX604</f>
        <v>0</v>
      </c>
      <c r="BY604" s="133">
        <f ca="1">[1]eWon!BY604</f>
        <v>0</v>
      </c>
      <c r="BZ604" s="114"/>
      <c r="CA604" s="114"/>
      <c r="CB604" s="114"/>
      <c r="CC604" s="114"/>
      <c r="CD604" s="114"/>
      <c r="CE604" s="114"/>
      <c r="CF604" s="114"/>
      <c r="CG604" s="114"/>
      <c r="CH604" s="114"/>
      <c r="CI604" s="114"/>
      <c r="CJ604" s="114"/>
      <c r="CK604" s="114"/>
      <c r="CL604" s="114"/>
      <c r="CM604" s="114"/>
      <c r="CN604" s="114"/>
      <c r="CO604" s="114"/>
      <c r="CP604" s="114"/>
      <c r="CQ604" s="111"/>
      <c r="CR604" s="14"/>
      <c r="CS604" s="112"/>
      <c r="CT604" s="115"/>
      <c r="CU604" s="14"/>
      <c r="CV604" s="14"/>
    </row>
    <row r="605" spans="1:100" ht="11.1" customHeight="1" x14ac:dyDescent="0.25">
      <c r="A605" s="103">
        <f>[1]eWon!A605</f>
        <v>605</v>
      </c>
      <c r="B605" s="23">
        <f>[1]eWon!B605</f>
        <v>9.9499999999999993</v>
      </c>
      <c r="C605" s="104">
        <f>[1]eWon!C605</f>
        <v>44925.414583333331</v>
      </c>
      <c r="D605" s="105">
        <f>[1]eWon!D605</f>
        <v>2770</v>
      </c>
      <c r="E605" s="105">
        <f>[1]eWon!E605</f>
        <v>2206</v>
      </c>
      <c r="F605" s="105">
        <f>[1]eWon!F605</f>
        <v>685</v>
      </c>
      <c r="G605" s="105">
        <f>[1]eWon!G605</f>
        <v>0</v>
      </c>
      <c r="H605" s="105">
        <f>[1]eWon!H605</f>
        <v>0</v>
      </c>
      <c r="I605" s="105">
        <f>[1]eWon!I605</f>
        <v>0</v>
      </c>
      <c r="J605" s="105">
        <f>[1]eWon!J605</f>
        <v>0</v>
      </c>
      <c r="K605" s="105">
        <f>[1]eWon!K605</f>
        <v>507</v>
      </c>
      <c r="L605" s="105">
        <f>[1]eWon!L605</f>
        <v>0</v>
      </c>
      <c r="M605" s="105">
        <f>[1]eWon!M605</f>
        <v>0</v>
      </c>
      <c r="N605" s="105">
        <f>[1]eWon!N605</f>
        <v>0</v>
      </c>
      <c r="O605" s="105">
        <f>[1]eWon!O605</f>
        <v>0</v>
      </c>
      <c r="P605" s="105">
        <f>[1]eWon!P605</f>
        <v>0</v>
      </c>
      <c r="Q605" s="105">
        <f>[1]eWon!Q605</f>
        <v>0</v>
      </c>
      <c r="R605" s="105">
        <f>[1]eWon!R605</f>
        <v>0</v>
      </c>
      <c r="S605" s="105">
        <f>[1]eWon!S605</f>
        <v>0</v>
      </c>
      <c r="T605" s="105">
        <f>[1]eWon!T605</f>
        <v>0</v>
      </c>
      <c r="U605" s="105">
        <f>[1]eWon!U605</f>
        <v>0</v>
      </c>
      <c r="V605" s="105">
        <f>[1]eWon!V605</f>
        <v>0</v>
      </c>
      <c r="W605" s="105">
        <f>[1]eWon!W605</f>
        <v>0</v>
      </c>
      <c r="X605" s="105">
        <f>[1]eWon!X605</f>
        <v>0</v>
      </c>
      <c r="Y605" s="105">
        <f>[1]eWon!Y605</f>
        <v>0</v>
      </c>
      <c r="Z605" s="105">
        <f>[1]eWon!Z605</f>
        <v>0</v>
      </c>
      <c r="AA605" s="105">
        <f>[1]eWon!AA605</f>
        <v>0</v>
      </c>
      <c r="AB605" s="105">
        <f>[1]eWon!AB605</f>
        <v>0</v>
      </c>
      <c r="AC605" s="105">
        <f>[1]eWon!AC605</f>
        <v>0</v>
      </c>
      <c r="AD605" s="105">
        <f>[1]eWon!AD605</f>
        <v>0</v>
      </c>
      <c r="AE605" s="105">
        <f>[1]eWon!AE605</f>
        <v>0</v>
      </c>
      <c r="AF605" s="105">
        <f>[1]eWon!AF605</f>
        <v>0</v>
      </c>
      <c r="AG605" s="106">
        <f>[1]eWon!AG605</f>
        <v>0</v>
      </c>
      <c r="AH605" s="107">
        <f>[1]eWon!AH605</f>
        <v>0</v>
      </c>
      <c r="AI605" s="108">
        <f>[1]eWon!AI605</f>
        <v>17</v>
      </c>
      <c r="AJ605" s="108">
        <f>[1]eWon!AJ605</f>
        <v>14</v>
      </c>
      <c r="AK605" s="108">
        <f>[1]eWon!AK605</f>
        <v>4</v>
      </c>
      <c r="AL605" s="108">
        <f>[1]eWon!AL605</f>
        <v>0</v>
      </c>
      <c r="AM605" s="108">
        <f>[1]eWon!AM605</f>
        <v>0</v>
      </c>
      <c r="AN605" s="108">
        <f>[1]eWon!AN605</f>
        <v>0</v>
      </c>
      <c r="AO605" s="108">
        <f>[1]eWon!AO605</f>
        <v>0</v>
      </c>
      <c r="AP605" s="108">
        <f>[1]eWon!AP605</f>
        <v>3</v>
      </c>
      <c r="AQ605" s="108">
        <f>[1]eWon!AQ605</f>
        <v>0</v>
      </c>
      <c r="AR605" s="108">
        <f>[1]eWon!AR605</f>
        <v>0</v>
      </c>
      <c r="AS605" s="108">
        <f>[1]eWon!AS605</f>
        <v>0</v>
      </c>
      <c r="AT605" s="108">
        <f>[1]eWon!AT605</f>
        <v>0</v>
      </c>
      <c r="AU605" s="108">
        <f>[1]eWon!AU605</f>
        <v>0</v>
      </c>
      <c r="AV605" s="108">
        <f>[1]eWon!AV605</f>
        <v>0</v>
      </c>
      <c r="AW605" s="108">
        <f>[1]eWon!AW605</f>
        <v>0</v>
      </c>
      <c r="AX605" s="108">
        <f>[1]eWon!AX605</f>
        <v>0</v>
      </c>
      <c r="AY605" s="108">
        <f>[1]eWon!AY605</f>
        <v>0</v>
      </c>
      <c r="AZ605" s="108">
        <f>[1]eWon!AZ605</f>
        <v>0</v>
      </c>
      <c r="BA605" s="108">
        <f>[1]eWon!BA605</f>
        <v>0</v>
      </c>
      <c r="BB605" s="108">
        <f>[1]eWon!BB605</f>
        <v>0</v>
      </c>
      <c r="BC605" s="108">
        <f>[1]eWon!BC605</f>
        <v>0</v>
      </c>
      <c r="BD605" s="108">
        <f>[1]eWon!BD605</f>
        <v>0</v>
      </c>
      <c r="BE605" s="108">
        <f>[1]eWon!BE605</f>
        <v>0</v>
      </c>
      <c r="BF605" s="108">
        <f>[1]eWon!BF605</f>
        <v>0</v>
      </c>
      <c r="BG605" s="108">
        <f>[1]eWon!BG605</f>
        <v>0</v>
      </c>
      <c r="BH605" s="108">
        <f>[1]eWon!BH605</f>
        <v>0</v>
      </c>
      <c r="BI605" s="108">
        <f>[1]eWon!BI605</f>
        <v>0</v>
      </c>
      <c r="BJ605" s="108">
        <f>[1]eWon!BJ605</f>
        <v>0</v>
      </c>
      <c r="BK605" s="108">
        <f>[1]eWon!BK605</f>
        <v>0</v>
      </c>
      <c r="BL605" s="109">
        <f>[1]eWon!BL605</f>
        <v>9</v>
      </c>
      <c r="BM605" s="83" t="str">
        <f>[1]eWon!BM605</f>
        <v>09:57</v>
      </c>
      <c r="BN605" s="133">
        <f ca="1">[1]eWon!BN605</f>
        <v>1020</v>
      </c>
      <c r="BO605" s="133">
        <f ca="1">[1]eWon!BO605</f>
        <v>840</v>
      </c>
      <c r="BP605" s="133">
        <f ca="1">[1]eWon!BP605</f>
        <v>240</v>
      </c>
      <c r="BQ605" s="133">
        <f ca="1">[1]eWon!BQ605</f>
        <v>0</v>
      </c>
      <c r="BR605" s="133">
        <f ca="1">[1]eWon!BR605</f>
        <v>0</v>
      </c>
      <c r="BS605" s="133">
        <f ca="1">[1]eWon!BS605</f>
        <v>0</v>
      </c>
      <c r="BT605" s="133">
        <f ca="1">[1]eWon!BT605</f>
        <v>0</v>
      </c>
      <c r="BU605" s="133">
        <f ca="1">[1]eWon!BU605</f>
        <v>180</v>
      </c>
      <c r="BV605" s="133">
        <f ca="1">[1]eWon!BV605</f>
        <v>0</v>
      </c>
      <c r="BW605" s="133">
        <f ca="1">[1]eWon!BW605</f>
        <v>0</v>
      </c>
      <c r="BX605" s="133">
        <f ca="1">[1]eWon!BX605</f>
        <v>0</v>
      </c>
      <c r="BY605" s="133">
        <f ca="1">[1]eWon!BY605</f>
        <v>0</v>
      </c>
      <c r="BZ605" s="114"/>
      <c r="CA605" s="114"/>
      <c r="CB605" s="114"/>
      <c r="CC605" s="114"/>
      <c r="CD605" s="114"/>
      <c r="CE605" s="114"/>
      <c r="CF605" s="114"/>
      <c r="CG605" s="114"/>
      <c r="CH605" s="114"/>
      <c r="CI605" s="114"/>
      <c r="CJ605" s="114"/>
      <c r="CK605" s="114"/>
      <c r="CL605" s="114"/>
      <c r="CM605" s="114"/>
      <c r="CN605" s="114"/>
      <c r="CO605" s="114"/>
      <c r="CP605" s="114"/>
      <c r="CQ605" s="111"/>
      <c r="CR605" s="14"/>
      <c r="CS605" s="112"/>
      <c r="CT605" s="115"/>
      <c r="CU605" s="14"/>
      <c r="CV605" s="14"/>
    </row>
    <row r="606" spans="1:100" ht="11.1" customHeight="1" x14ac:dyDescent="0.25">
      <c r="A606" s="103">
        <f>[1]eWon!A606</f>
        <v>606</v>
      </c>
      <c r="B606" s="23">
        <f>[1]eWon!B606</f>
        <v>9.9666666666666668</v>
      </c>
      <c r="C606" s="104">
        <f>[1]eWon!C606</f>
        <v>44925.415277777778</v>
      </c>
      <c r="D606" s="105">
        <f>[1]eWon!D606</f>
        <v>2786</v>
      </c>
      <c r="E606" s="105">
        <f>[1]eWon!E606</f>
        <v>2219</v>
      </c>
      <c r="F606" s="105">
        <f>[1]eWon!F606</f>
        <v>689</v>
      </c>
      <c r="G606" s="105">
        <f>[1]eWon!G606</f>
        <v>0</v>
      </c>
      <c r="H606" s="105">
        <f>[1]eWon!H606</f>
        <v>0</v>
      </c>
      <c r="I606" s="105">
        <f>[1]eWon!I606</f>
        <v>0</v>
      </c>
      <c r="J606" s="105">
        <f>[1]eWon!J606</f>
        <v>0</v>
      </c>
      <c r="K606" s="105">
        <f>[1]eWon!K606</f>
        <v>510</v>
      </c>
      <c r="L606" s="105">
        <f>[1]eWon!L606</f>
        <v>0</v>
      </c>
      <c r="M606" s="105">
        <f>[1]eWon!M606</f>
        <v>0</v>
      </c>
      <c r="N606" s="105">
        <f>[1]eWon!N606</f>
        <v>0</v>
      </c>
      <c r="O606" s="105">
        <f>[1]eWon!O606</f>
        <v>0</v>
      </c>
      <c r="P606" s="105">
        <f>[1]eWon!P606</f>
        <v>0</v>
      </c>
      <c r="Q606" s="105">
        <f>[1]eWon!Q606</f>
        <v>0</v>
      </c>
      <c r="R606" s="105">
        <f>[1]eWon!R606</f>
        <v>0</v>
      </c>
      <c r="S606" s="105">
        <f>[1]eWon!S606</f>
        <v>0</v>
      </c>
      <c r="T606" s="105">
        <f>[1]eWon!T606</f>
        <v>0</v>
      </c>
      <c r="U606" s="105">
        <f>[1]eWon!U606</f>
        <v>0</v>
      </c>
      <c r="V606" s="105">
        <f>[1]eWon!V606</f>
        <v>0</v>
      </c>
      <c r="W606" s="105">
        <f>[1]eWon!W606</f>
        <v>0</v>
      </c>
      <c r="X606" s="105">
        <f>[1]eWon!X606</f>
        <v>0</v>
      </c>
      <c r="Y606" s="105">
        <f>[1]eWon!Y606</f>
        <v>0</v>
      </c>
      <c r="Z606" s="105">
        <f>[1]eWon!Z606</f>
        <v>0</v>
      </c>
      <c r="AA606" s="105">
        <f>[1]eWon!AA606</f>
        <v>0</v>
      </c>
      <c r="AB606" s="105">
        <f>[1]eWon!AB606</f>
        <v>0</v>
      </c>
      <c r="AC606" s="105">
        <f>[1]eWon!AC606</f>
        <v>0</v>
      </c>
      <c r="AD606" s="105">
        <f>[1]eWon!AD606</f>
        <v>0</v>
      </c>
      <c r="AE606" s="105">
        <f>[1]eWon!AE606</f>
        <v>0</v>
      </c>
      <c r="AF606" s="105">
        <f>[1]eWon!AF606</f>
        <v>0</v>
      </c>
      <c r="AG606" s="106">
        <f>[1]eWon!AG606</f>
        <v>0</v>
      </c>
      <c r="AH606" s="107">
        <f>[1]eWon!AH606</f>
        <v>0</v>
      </c>
      <c r="AI606" s="108">
        <f>[1]eWon!AI606</f>
        <v>16</v>
      </c>
      <c r="AJ606" s="108">
        <f>[1]eWon!AJ606</f>
        <v>13</v>
      </c>
      <c r="AK606" s="108">
        <f>[1]eWon!AK606</f>
        <v>4</v>
      </c>
      <c r="AL606" s="108">
        <f>[1]eWon!AL606</f>
        <v>0</v>
      </c>
      <c r="AM606" s="108">
        <f>[1]eWon!AM606</f>
        <v>0</v>
      </c>
      <c r="AN606" s="108">
        <f>[1]eWon!AN606</f>
        <v>0</v>
      </c>
      <c r="AO606" s="108">
        <f>[1]eWon!AO606</f>
        <v>0</v>
      </c>
      <c r="AP606" s="108">
        <f>[1]eWon!AP606</f>
        <v>3</v>
      </c>
      <c r="AQ606" s="108">
        <f>[1]eWon!AQ606</f>
        <v>0</v>
      </c>
      <c r="AR606" s="108">
        <f>[1]eWon!AR606</f>
        <v>0</v>
      </c>
      <c r="AS606" s="108">
        <f>[1]eWon!AS606</f>
        <v>0</v>
      </c>
      <c r="AT606" s="108">
        <f>[1]eWon!AT606</f>
        <v>0</v>
      </c>
      <c r="AU606" s="108">
        <f>[1]eWon!AU606</f>
        <v>0</v>
      </c>
      <c r="AV606" s="108">
        <f>[1]eWon!AV606</f>
        <v>0</v>
      </c>
      <c r="AW606" s="108">
        <f>[1]eWon!AW606</f>
        <v>0</v>
      </c>
      <c r="AX606" s="108">
        <f>[1]eWon!AX606</f>
        <v>0</v>
      </c>
      <c r="AY606" s="108">
        <f>[1]eWon!AY606</f>
        <v>0</v>
      </c>
      <c r="AZ606" s="108">
        <f>[1]eWon!AZ606</f>
        <v>0</v>
      </c>
      <c r="BA606" s="108">
        <f>[1]eWon!BA606</f>
        <v>0</v>
      </c>
      <c r="BB606" s="108">
        <f>[1]eWon!BB606</f>
        <v>0</v>
      </c>
      <c r="BC606" s="108">
        <f>[1]eWon!BC606</f>
        <v>0</v>
      </c>
      <c r="BD606" s="108">
        <f>[1]eWon!BD606</f>
        <v>0</v>
      </c>
      <c r="BE606" s="108">
        <f>[1]eWon!BE606</f>
        <v>0</v>
      </c>
      <c r="BF606" s="108">
        <f>[1]eWon!BF606</f>
        <v>0</v>
      </c>
      <c r="BG606" s="108">
        <f>[1]eWon!BG606</f>
        <v>0</v>
      </c>
      <c r="BH606" s="108">
        <f>[1]eWon!BH606</f>
        <v>0</v>
      </c>
      <c r="BI606" s="108">
        <f>[1]eWon!BI606</f>
        <v>0</v>
      </c>
      <c r="BJ606" s="108">
        <f>[1]eWon!BJ606</f>
        <v>0</v>
      </c>
      <c r="BK606" s="108">
        <f>[1]eWon!BK606</f>
        <v>0</v>
      </c>
      <c r="BL606" s="109">
        <f>[1]eWon!BL606</f>
        <v>9</v>
      </c>
      <c r="BM606" s="83" t="str">
        <f>[1]eWon!BM606</f>
        <v>09:58</v>
      </c>
      <c r="BN606" s="133">
        <f ca="1">[1]eWon!BN606</f>
        <v>960</v>
      </c>
      <c r="BO606" s="133">
        <f ca="1">[1]eWon!BO606</f>
        <v>780</v>
      </c>
      <c r="BP606" s="133">
        <f ca="1">[1]eWon!BP606</f>
        <v>240</v>
      </c>
      <c r="BQ606" s="133">
        <f ca="1">[1]eWon!BQ606</f>
        <v>0</v>
      </c>
      <c r="BR606" s="133">
        <f ca="1">[1]eWon!BR606</f>
        <v>0</v>
      </c>
      <c r="BS606" s="133">
        <f ca="1">[1]eWon!BS606</f>
        <v>0</v>
      </c>
      <c r="BT606" s="133">
        <f ca="1">[1]eWon!BT606</f>
        <v>0</v>
      </c>
      <c r="BU606" s="133">
        <f ca="1">[1]eWon!BU606</f>
        <v>180</v>
      </c>
      <c r="BV606" s="133">
        <f ca="1">[1]eWon!BV606</f>
        <v>0</v>
      </c>
      <c r="BW606" s="133">
        <f ca="1">[1]eWon!BW606</f>
        <v>0</v>
      </c>
      <c r="BX606" s="133">
        <f ca="1">[1]eWon!BX606</f>
        <v>0</v>
      </c>
      <c r="BY606" s="133">
        <f ca="1">[1]eWon!BY606</f>
        <v>0</v>
      </c>
      <c r="BZ606" s="114"/>
      <c r="CA606" s="114"/>
      <c r="CB606" s="114"/>
      <c r="CC606" s="114"/>
      <c r="CD606" s="114"/>
      <c r="CE606" s="114"/>
      <c r="CF606" s="114"/>
      <c r="CG606" s="114"/>
      <c r="CH606" s="114"/>
      <c r="CI606" s="114"/>
      <c r="CJ606" s="114"/>
      <c r="CK606" s="114"/>
      <c r="CL606" s="114"/>
      <c r="CM606" s="114"/>
      <c r="CN606" s="114"/>
      <c r="CO606" s="114"/>
      <c r="CP606" s="114"/>
      <c r="CQ606" s="111"/>
      <c r="CR606" s="14"/>
      <c r="CS606" s="112"/>
      <c r="CT606" s="115"/>
      <c r="CU606" s="14"/>
      <c r="CV606" s="14"/>
    </row>
    <row r="607" spans="1:100" ht="11.1" customHeight="1" x14ac:dyDescent="0.25">
      <c r="A607" s="103">
        <f>[1]eWon!A607</f>
        <v>607</v>
      </c>
      <c r="B607" s="23">
        <f>[1]eWon!B607</f>
        <v>9.9833333333333325</v>
      </c>
      <c r="C607" s="104">
        <f>[1]eWon!C607</f>
        <v>44925.415972222225</v>
      </c>
      <c r="D607" s="105">
        <f>[1]eWon!D607</f>
        <v>2803</v>
      </c>
      <c r="E607" s="105">
        <f>[1]eWon!E607</f>
        <v>2234</v>
      </c>
      <c r="F607" s="105">
        <f>[1]eWon!F607</f>
        <v>693</v>
      </c>
      <c r="G607" s="105">
        <f>[1]eWon!G607</f>
        <v>0</v>
      </c>
      <c r="H607" s="105">
        <f>[1]eWon!H607</f>
        <v>0</v>
      </c>
      <c r="I607" s="105">
        <f>[1]eWon!I607</f>
        <v>0</v>
      </c>
      <c r="J607" s="105">
        <f>[1]eWon!J607</f>
        <v>0</v>
      </c>
      <c r="K607" s="105">
        <f>[1]eWon!K607</f>
        <v>513</v>
      </c>
      <c r="L607" s="105">
        <f>[1]eWon!L607</f>
        <v>0</v>
      </c>
      <c r="M607" s="105">
        <f>[1]eWon!M607</f>
        <v>0</v>
      </c>
      <c r="N607" s="105">
        <f>[1]eWon!N607</f>
        <v>0</v>
      </c>
      <c r="O607" s="105">
        <f>[1]eWon!O607</f>
        <v>0</v>
      </c>
      <c r="P607" s="105">
        <f>[1]eWon!P607</f>
        <v>0</v>
      </c>
      <c r="Q607" s="105">
        <f>[1]eWon!Q607</f>
        <v>0</v>
      </c>
      <c r="R607" s="105">
        <f>[1]eWon!R607</f>
        <v>0</v>
      </c>
      <c r="S607" s="105">
        <f>[1]eWon!S607</f>
        <v>0</v>
      </c>
      <c r="T607" s="105">
        <f>[1]eWon!T607</f>
        <v>0</v>
      </c>
      <c r="U607" s="105">
        <f>[1]eWon!U607</f>
        <v>0</v>
      </c>
      <c r="V607" s="105">
        <f>[1]eWon!V607</f>
        <v>0</v>
      </c>
      <c r="W607" s="105">
        <f>[1]eWon!W607</f>
        <v>0</v>
      </c>
      <c r="X607" s="105">
        <f>[1]eWon!X607</f>
        <v>0</v>
      </c>
      <c r="Y607" s="105">
        <f>[1]eWon!Y607</f>
        <v>0</v>
      </c>
      <c r="Z607" s="105">
        <f>[1]eWon!Z607</f>
        <v>0</v>
      </c>
      <c r="AA607" s="105">
        <f>[1]eWon!AA607</f>
        <v>0</v>
      </c>
      <c r="AB607" s="105">
        <f>[1]eWon!AB607</f>
        <v>0</v>
      </c>
      <c r="AC607" s="105">
        <f>[1]eWon!AC607</f>
        <v>0</v>
      </c>
      <c r="AD607" s="105">
        <f>[1]eWon!AD607</f>
        <v>0</v>
      </c>
      <c r="AE607" s="105">
        <f>[1]eWon!AE607</f>
        <v>0</v>
      </c>
      <c r="AF607" s="105">
        <f>[1]eWon!AF607</f>
        <v>0</v>
      </c>
      <c r="AG607" s="106">
        <f>[1]eWon!AG607</f>
        <v>0</v>
      </c>
      <c r="AH607" s="107">
        <f>[1]eWon!AH607</f>
        <v>0</v>
      </c>
      <c r="AI607" s="108">
        <f>[1]eWon!AI607</f>
        <v>17</v>
      </c>
      <c r="AJ607" s="108">
        <f>[1]eWon!AJ607</f>
        <v>15</v>
      </c>
      <c r="AK607" s="108">
        <f>[1]eWon!AK607</f>
        <v>4</v>
      </c>
      <c r="AL607" s="108">
        <f>[1]eWon!AL607</f>
        <v>0</v>
      </c>
      <c r="AM607" s="108">
        <f>[1]eWon!AM607</f>
        <v>0</v>
      </c>
      <c r="AN607" s="108">
        <f>[1]eWon!AN607</f>
        <v>0</v>
      </c>
      <c r="AO607" s="108">
        <f>[1]eWon!AO607</f>
        <v>0</v>
      </c>
      <c r="AP607" s="108">
        <f>[1]eWon!AP607</f>
        <v>3</v>
      </c>
      <c r="AQ607" s="108">
        <f>[1]eWon!AQ607</f>
        <v>0</v>
      </c>
      <c r="AR607" s="108">
        <f>[1]eWon!AR607</f>
        <v>0</v>
      </c>
      <c r="AS607" s="108">
        <f>[1]eWon!AS607</f>
        <v>0</v>
      </c>
      <c r="AT607" s="108">
        <f>[1]eWon!AT607</f>
        <v>0</v>
      </c>
      <c r="AU607" s="108">
        <f>[1]eWon!AU607</f>
        <v>0</v>
      </c>
      <c r="AV607" s="108">
        <f>[1]eWon!AV607</f>
        <v>0</v>
      </c>
      <c r="AW607" s="108">
        <f>[1]eWon!AW607</f>
        <v>0</v>
      </c>
      <c r="AX607" s="108">
        <f>[1]eWon!AX607</f>
        <v>0</v>
      </c>
      <c r="AY607" s="108">
        <f>[1]eWon!AY607</f>
        <v>0</v>
      </c>
      <c r="AZ607" s="108">
        <f>[1]eWon!AZ607</f>
        <v>0</v>
      </c>
      <c r="BA607" s="108">
        <f>[1]eWon!BA607</f>
        <v>0</v>
      </c>
      <c r="BB607" s="108">
        <f>[1]eWon!BB607</f>
        <v>0</v>
      </c>
      <c r="BC607" s="108">
        <f>[1]eWon!BC607</f>
        <v>0</v>
      </c>
      <c r="BD607" s="108">
        <f>[1]eWon!BD607</f>
        <v>0</v>
      </c>
      <c r="BE607" s="108">
        <f>[1]eWon!BE607</f>
        <v>0</v>
      </c>
      <c r="BF607" s="108">
        <f>[1]eWon!BF607</f>
        <v>0</v>
      </c>
      <c r="BG607" s="108">
        <f>[1]eWon!BG607</f>
        <v>0</v>
      </c>
      <c r="BH607" s="108">
        <f>[1]eWon!BH607</f>
        <v>0</v>
      </c>
      <c r="BI607" s="108">
        <f>[1]eWon!BI607</f>
        <v>0</v>
      </c>
      <c r="BJ607" s="108">
        <f>[1]eWon!BJ607</f>
        <v>0</v>
      </c>
      <c r="BK607" s="108">
        <f>[1]eWon!BK607</f>
        <v>0</v>
      </c>
      <c r="BL607" s="109">
        <f>[1]eWon!BL607</f>
        <v>9</v>
      </c>
      <c r="BM607" s="83" t="str">
        <f>[1]eWon!BM607</f>
        <v>09:59</v>
      </c>
      <c r="BN607" s="133">
        <f ca="1">[1]eWon!BN607</f>
        <v>1020</v>
      </c>
      <c r="BO607" s="133">
        <f ca="1">[1]eWon!BO607</f>
        <v>900</v>
      </c>
      <c r="BP607" s="133">
        <f ca="1">[1]eWon!BP607</f>
        <v>240</v>
      </c>
      <c r="BQ607" s="133">
        <f ca="1">[1]eWon!BQ607</f>
        <v>0</v>
      </c>
      <c r="BR607" s="133">
        <f ca="1">[1]eWon!BR607</f>
        <v>0</v>
      </c>
      <c r="BS607" s="133">
        <f ca="1">[1]eWon!BS607</f>
        <v>0</v>
      </c>
      <c r="BT607" s="133">
        <f ca="1">[1]eWon!BT607</f>
        <v>0</v>
      </c>
      <c r="BU607" s="133">
        <f ca="1">[1]eWon!BU607</f>
        <v>180</v>
      </c>
      <c r="BV607" s="133">
        <f ca="1">[1]eWon!BV607</f>
        <v>0</v>
      </c>
      <c r="BW607" s="133">
        <f ca="1">[1]eWon!BW607</f>
        <v>0</v>
      </c>
      <c r="BX607" s="133">
        <f ca="1">[1]eWon!BX607</f>
        <v>0</v>
      </c>
      <c r="BY607" s="133">
        <f ca="1">[1]eWon!BY607</f>
        <v>0</v>
      </c>
      <c r="BZ607" s="114"/>
      <c r="CA607" s="114"/>
      <c r="CB607" s="114"/>
      <c r="CC607" s="114"/>
      <c r="CD607" s="114"/>
      <c r="CE607" s="114"/>
      <c r="CF607" s="114"/>
      <c r="CG607" s="114"/>
      <c r="CH607" s="114"/>
      <c r="CI607" s="114"/>
      <c r="CJ607" s="114"/>
      <c r="CK607" s="114"/>
      <c r="CL607" s="114"/>
      <c r="CM607" s="114"/>
      <c r="CN607" s="114"/>
      <c r="CO607" s="114"/>
      <c r="CP607" s="114"/>
      <c r="CQ607" s="111"/>
      <c r="CR607" s="14"/>
      <c r="CS607" s="112"/>
      <c r="CT607" s="115"/>
      <c r="CU607" s="14"/>
      <c r="CV607" s="14"/>
    </row>
    <row r="608" spans="1:100" ht="11.1" customHeight="1" x14ac:dyDescent="0.25">
      <c r="A608" s="103">
        <f>[1]eWon!A608</f>
        <v>608</v>
      </c>
      <c r="B608" s="23">
        <f>[1]eWon!B608</f>
        <v>10</v>
      </c>
      <c r="C608" s="104">
        <f>[1]eWon!C608</f>
        <v>44925.416666666664</v>
      </c>
      <c r="D608" s="105">
        <f>[1]eWon!D608</f>
        <v>2819</v>
      </c>
      <c r="E608" s="105">
        <f>[1]eWon!E608</f>
        <v>2248</v>
      </c>
      <c r="F608" s="105">
        <f>[1]eWon!F608</f>
        <v>698</v>
      </c>
      <c r="G608" s="105">
        <f>[1]eWon!G608</f>
        <v>0</v>
      </c>
      <c r="H608" s="105">
        <f>[1]eWon!H608</f>
        <v>0</v>
      </c>
      <c r="I608" s="105">
        <f>[1]eWon!I608</f>
        <v>0</v>
      </c>
      <c r="J608" s="105">
        <f>[1]eWon!J608</f>
        <v>0</v>
      </c>
      <c r="K608" s="105">
        <f>[1]eWon!K608</f>
        <v>516</v>
      </c>
      <c r="L608" s="105">
        <f>[1]eWon!L608</f>
        <v>0</v>
      </c>
      <c r="M608" s="105">
        <f>[1]eWon!M608</f>
        <v>0</v>
      </c>
      <c r="N608" s="105">
        <f>[1]eWon!N608</f>
        <v>0</v>
      </c>
      <c r="O608" s="105">
        <f>[1]eWon!O608</f>
        <v>0</v>
      </c>
      <c r="P608" s="105">
        <f>[1]eWon!P608</f>
        <v>0</v>
      </c>
      <c r="Q608" s="105">
        <f>[1]eWon!Q608</f>
        <v>0</v>
      </c>
      <c r="R608" s="105">
        <f>[1]eWon!R608</f>
        <v>0</v>
      </c>
      <c r="S608" s="105">
        <f>[1]eWon!S608</f>
        <v>0</v>
      </c>
      <c r="T608" s="105">
        <f>[1]eWon!T608</f>
        <v>0</v>
      </c>
      <c r="U608" s="105">
        <f>[1]eWon!U608</f>
        <v>0</v>
      </c>
      <c r="V608" s="105">
        <f>[1]eWon!V608</f>
        <v>0</v>
      </c>
      <c r="W608" s="105">
        <f>[1]eWon!W608</f>
        <v>0</v>
      </c>
      <c r="X608" s="105">
        <f>[1]eWon!X608</f>
        <v>0</v>
      </c>
      <c r="Y608" s="105">
        <f>[1]eWon!Y608</f>
        <v>0</v>
      </c>
      <c r="Z608" s="105">
        <f>[1]eWon!Z608</f>
        <v>0</v>
      </c>
      <c r="AA608" s="105">
        <f>[1]eWon!AA608</f>
        <v>0</v>
      </c>
      <c r="AB608" s="105">
        <f>[1]eWon!AB608</f>
        <v>0</v>
      </c>
      <c r="AC608" s="105">
        <f>[1]eWon!AC608</f>
        <v>0</v>
      </c>
      <c r="AD608" s="105">
        <f>[1]eWon!AD608</f>
        <v>0</v>
      </c>
      <c r="AE608" s="105">
        <f>[1]eWon!AE608</f>
        <v>0</v>
      </c>
      <c r="AF608" s="105">
        <f>[1]eWon!AF608</f>
        <v>0</v>
      </c>
      <c r="AG608" s="106">
        <f>[1]eWon!AG608</f>
        <v>0</v>
      </c>
      <c r="AH608" s="107">
        <f>[1]eWon!AH608</f>
        <v>0</v>
      </c>
      <c r="AI608" s="108">
        <f>[1]eWon!AI608</f>
        <v>16</v>
      </c>
      <c r="AJ608" s="108">
        <f>[1]eWon!AJ608</f>
        <v>14</v>
      </c>
      <c r="AK608" s="108">
        <f>[1]eWon!AK608</f>
        <v>5</v>
      </c>
      <c r="AL608" s="108">
        <f>[1]eWon!AL608</f>
        <v>0</v>
      </c>
      <c r="AM608" s="108">
        <f>[1]eWon!AM608</f>
        <v>0</v>
      </c>
      <c r="AN608" s="108">
        <f>[1]eWon!AN608</f>
        <v>0</v>
      </c>
      <c r="AO608" s="108">
        <f>[1]eWon!AO608</f>
        <v>0</v>
      </c>
      <c r="AP608" s="108">
        <f>[1]eWon!AP608</f>
        <v>3</v>
      </c>
      <c r="AQ608" s="108">
        <f>[1]eWon!AQ608</f>
        <v>0</v>
      </c>
      <c r="AR608" s="108">
        <f>[1]eWon!AR608</f>
        <v>0</v>
      </c>
      <c r="AS608" s="108">
        <f>[1]eWon!AS608</f>
        <v>0</v>
      </c>
      <c r="AT608" s="108">
        <f>[1]eWon!AT608</f>
        <v>0</v>
      </c>
      <c r="AU608" s="108">
        <f>[1]eWon!AU608</f>
        <v>0</v>
      </c>
      <c r="AV608" s="108">
        <f>[1]eWon!AV608</f>
        <v>0</v>
      </c>
      <c r="AW608" s="108">
        <f>[1]eWon!AW608</f>
        <v>0</v>
      </c>
      <c r="AX608" s="108">
        <f>[1]eWon!AX608</f>
        <v>0</v>
      </c>
      <c r="AY608" s="108">
        <f>[1]eWon!AY608</f>
        <v>0</v>
      </c>
      <c r="AZ608" s="108">
        <f>[1]eWon!AZ608</f>
        <v>0</v>
      </c>
      <c r="BA608" s="108">
        <f>[1]eWon!BA608</f>
        <v>0</v>
      </c>
      <c r="BB608" s="108">
        <f>[1]eWon!BB608</f>
        <v>0</v>
      </c>
      <c r="BC608" s="108">
        <f>[1]eWon!BC608</f>
        <v>0</v>
      </c>
      <c r="BD608" s="108">
        <f>[1]eWon!BD608</f>
        <v>0</v>
      </c>
      <c r="BE608" s="108">
        <f>[1]eWon!BE608</f>
        <v>0</v>
      </c>
      <c r="BF608" s="108">
        <f>[1]eWon!BF608</f>
        <v>0</v>
      </c>
      <c r="BG608" s="108">
        <f>[1]eWon!BG608</f>
        <v>0</v>
      </c>
      <c r="BH608" s="108">
        <f>[1]eWon!BH608</f>
        <v>0</v>
      </c>
      <c r="BI608" s="108">
        <f>[1]eWon!BI608</f>
        <v>0</v>
      </c>
      <c r="BJ608" s="108">
        <f>[1]eWon!BJ608</f>
        <v>0</v>
      </c>
      <c r="BK608" s="108">
        <f>[1]eWon!BK608</f>
        <v>0</v>
      </c>
      <c r="BL608" s="109">
        <f>[1]eWon!BL608</f>
        <v>10</v>
      </c>
      <c r="BM608" s="83" t="str">
        <f>[1]eWon!BM608</f>
        <v>10:00</v>
      </c>
      <c r="BN608" s="133">
        <f ca="1">[1]eWon!BN608</f>
        <v>960</v>
      </c>
      <c r="BO608" s="133">
        <f ca="1">[1]eWon!BO608</f>
        <v>840</v>
      </c>
      <c r="BP608" s="133">
        <f ca="1">[1]eWon!BP608</f>
        <v>300</v>
      </c>
      <c r="BQ608" s="133">
        <f ca="1">[1]eWon!BQ608</f>
        <v>0</v>
      </c>
      <c r="BR608" s="133">
        <f ca="1">[1]eWon!BR608</f>
        <v>0</v>
      </c>
      <c r="BS608" s="133">
        <f ca="1">[1]eWon!BS608</f>
        <v>0</v>
      </c>
      <c r="BT608" s="133">
        <f ca="1">[1]eWon!BT608</f>
        <v>0</v>
      </c>
      <c r="BU608" s="133">
        <f ca="1">[1]eWon!BU608</f>
        <v>180</v>
      </c>
      <c r="BV608" s="133">
        <f ca="1">[1]eWon!BV608</f>
        <v>0</v>
      </c>
      <c r="BW608" s="133">
        <f ca="1">[1]eWon!BW608</f>
        <v>0</v>
      </c>
      <c r="BX608" s="133">
        <f ca="1">[1]eWon!BX608</f>
        <v>0</v>
      </c>
      <c r="BY608" s="133">
        <f ca="1">[1]eWon!BY608</f>
        <v>0</v>
      </c>
      <c r="BZ608" s="114"/>
      <c r="CA608" s="114"/>
      <c r="CB608" s="114"/>
      <c r="CC608" s="114"/>
      <c r="CD608" s="114"/>
      <c r="CE608" s="114"/>
      <c r="CF608" s="114"/>
      <c r="CG608" s="114"/>
      <c r="CH608" s="114"/>
      <c r="CI608" s="114"/>
      <c r="CJ608" s="114"/>
      <c r="CK608" s="114"/>
      <c r="CL608" s="114"/>
      <c r="CM608" s="114"/>
      <c r="CN608" s="114"/>
      <c r="CO608" s="114"/>
      <c r="CP608" s="114"/>
      <c r="CQ608" s="111"/>
      <c r="CR608" s="14"/>
      <c r="CS608" s="112"/>
      <c r="CT608" s="115"/>
      <c r="CU608" s="14"/>
      <c r="CV608" s="14"/>
    </row>
    <row r="609" spans="1:100" ht="11.1" customHeight="1" x14ac:dyDescent="0.25">
      <c r="A609" s="103">
        <f>[1]eWon!A609</f>
        <v>609</v>
      </c>
      <c r="B609" s="23">
        <f>[1]eWon!B609</f>
        <v>10.016666666666667</v>
      </c>
      <c r="C609" s="104">
        <f>[1]eWon!C609</f>
        <v>44925.417361111111</v>
      </c>
      <c r="D609" s="105">
        <f>[1]eWon!D609</f>
        <v>2835</v>
      </c>
      <c r="E609" s="105">
        <f>[1]eWon!E609</f>
        <v>2260</v>
      </c>
      <c r="F609" s="105">
        <f>[1]eWon!F609</f>
        <v>702</v>
      </c>
      <c r="G609" s="105">
        <f>[1]eWon!G609</f>
        <v>0</v>
      </c>
      <c r="H609" s="105">
        <f>[1]eWon!H609</f>
        <v>0</v>
      </c>
      <c r="I609" s="105">
        <f>[1]eWon!I609</f>
        <v>0</v>
      </c>
      <c r="J609" s="105">
        <f>[1]eWon!J609</f>
        <v>0</v>
      </c>
      <c r="K609" s="105">
        <f>[1]eWon!K609</f>
        <v>519</v>
      </c>
      <c r="L609" s="105">
        <f>[1]eWon!L609</f>
        <v>0</v>
      </c>
      <c r="M609" s="105">
        <f>[1]eWon!M609</f>
        <v>0</v>
      </c>
      <c r="N609" s="105">
        <f>[1]eWon!N609</f>
        <v>0</v>
      </c>
      <c r="O609" s="105">
        <f>[1]eWon!O609</f>
        <v>0</v>
      </c>
      <c r="P609" s="105">
        <f>[1]eWon!P609</f>
        <v>0</v>
      </c>
      <c r="Q609" s="105">
        <f>[1]eWon!Q609</f>
        <v>0</v>
      </c>
      <c r="R609" s="105">
        <f>[1]eWon!R609</f>
        <v>0</v>
      </c>
      <c r="S609" s="105">
        <f>[1]eWon!S609</f>
        <v>0</v>
      </c>
      <c r="T609" s="105">
        <f>[1]eWon!T609</f>
        <v>0</v>
      </c>
      <c r="U609" s="105">
        <f>[1]eWon!U609</f>
        <v>0</v>
      </c>
      <c r="V609" s="105">
        <f>[1]eWon!V609</f>
        <v>0</v>
      </c>
      <c r="W609" s="105">
        <f>[1]eWon!W609</f>
        <v>0</v>
      </c>
      <c r="X609" s="105">
        <f>[1]eWon!X609</f>
        <v>0</v>
      </c>
      <c r="Y609" s="105">
        <f>[1]eWon!Y609</f>
        <v>0</v>
      </c>
      <c r="Z609" s="105">
        <f>[1]eWon!Z609</f>
        <v>0</v>
      </c>
      <c r="AA609" s="105">
        <f>[1]eWon!AA609</f>
        <v>0</v>
      </c>
      <c r="AB609" s="105">
        <f>[1]eWon!AB609</f>
        <v>0</v>
      </c>
      <c r="AC609" s="105">
        <f>[1]eWon!AC609</f>
        <v>0</v>
      </c>
      <c r="AD609" s="105">
        <f>[1]eWon!AD609</f>
        <v>0</v>
      </c>
      <c r="AE609" s="105">
        <f>[1]eWon!AE609</f>
        <v>0</v>
      </c>
      <c r="AF609" s="105">
        <f>[1]eWon!AF609</f>
        <v>0</v>
      </c>
      <c r="AG609" s="106">
        <f>[1]eWon!AG609</f>
        <v>0</v>
      </c>
      <c r="AH609" s="107">
        <f>[1]eWon!AH609</f>
        <v>0</v>
      </c>
      <c r="AI609" s="108">
        <f>[1]eWon!AI609</f>
        <v>16</v>
      </c>
      <c r="AJ609" s="108">
        <f>[1]eWon!AJ609</f>
        <v>12</v>
      </c>
      <c r="AK609" s="108">
        <f>[1]eWon!AK609</f>
        <v>4</v>
      </c>
      <c r="AL609" s="108">
        <f>[1]eWon!AL609</f>
        <v>0</v>
      </c>
      <c r="AM609" s="108">
        <f>[1]eWon!AM609</f>
        <v>0</v>
      </c>
      <c r="AN609" s="108">
        <f>[1]eWon!AN609</f>
        <v>0</v>
      </c>
      <c r="AO609" s="108">
        <f>[1]eWon!AO609</f>
        <v>0</v>
      </c>
      <c r="AP609" s="108">
        <f>[1]eWon!AP609</f>
        <v>3</v>
      </c>
      <c r="AQ609" s="108">
        <f>[1]eWon!AQ609</f>
        <v>0</v>
      </c>
      <c r="AR609" s="108">
        <f>[1]eWon!AR609</f>
        <v>0</v>
      </c>
      <c r="AS609" s="108">
        <f>[1]eWon!AS609</f>
        <v>0</v>
      </c>
      <c r="AT609" s="108">
        <f>[1]eWon!AT609</f>
        <v>0</v>
      </c>
      <c r="AU609" s="108">
        <f>[1]eWon!AU609</f>
        <v>0</v>
      </c>
      <c r="AV609" s="108">
        <f>[1]eWon!AV609</f>
        <v>0</v>
      </c>
      <c r="AW609" s="108">
        <f>[1]eWon!AW609</f>
        <v>0</v>
      </c>
      <c r="AX609" s="108">
        <f>[1]eWon!AX609</f>
        <v>0</v>
      </c>
      <c r="AY609" s="108">
        <f>[1]eWon!AY609</f>
        <v>0</v>
      </c>
      <c r="AZ609" s="108">
        <f>[1]eWon!AZ609</f>
        <v>0</v>
      </c>
      <c r="BA609" s="108">
        <f>[1]eWon!BA609</f>
        <v>0</v>
      </c>
      <c r="BB609" s="108">
        <f>[1]eWon!BB609</f>
        <v>0</v>
      </c>
      <c r="BC609" s="108">
        <f>[1]eWon!BC609</f>
        <v>0</v>
      </c>
      <c r="BD609" s="108">
        <f>[1]eWon!BD609</f>
        <v>0</v>
      </c>
      <c r="BE609" s="108">
        <f>[1]eWon!BE609</f>
        <v>0</v>
      </c>
      <c r="BF609" s="108">
        <f>[1]eWon!BF609</f>
        <v>0</v>
      </c>
      <c r="BG609" s="108">
        <f>[1]eWon!BG609</f>
        <v>0</v>
      </c>
      <c r="BH609" s="108">
        <f>[1]eWon!BH609</f>
        <v>0</v>
      </c>
      <c r="BI609" s="108">
        <f>[1]eWon!BI609</f>
        <v>0</v>
      </c>
      <c r="BJ609" s="108">
        <f>[1]eWon!BJ609</f>
        <v>0</v>
      </c>
      <c r="BK609" s="108">
        <f>[1]eWon!BK609</f>
        <v>0</v>
      </c>
      <c r="BL609" s="109">
        <f>[1]eWon!BL609</f>
        <v>10</v>
      </c>
      <c r="BM609" s="83" t="str">
        <f>[1]eWon!BM609</f>
        <v>10:01</v>
      </c>
      <c r="BN609" s="133">
        <f ca="1">[1]eWon!BN609</f>
        <v>960</v>
      </c>
      <c r="BO609" s="133">
        <f ca="1">[1]eWon!BO609</f>
        <v>720</v>
      </c>
      <c r="BP609" s="133">
        <f ca="1">[1]eWon!BP609</f>
        <v>240</v>
      </c>
      <c r="BQ609" s="133">
        <f ca="1">[1]eWon!BQ609</f>
        <v>0</v>
      </c>
      <c r="BR609" s="133">
        <f ca="1">[1]eWon!BR609</f>
        <v>0</v>
      </c>
      <c r="BS609" s="133">
        <f ca="1">[1]eWon!BS609</f>
        <v>0</v>
      </c>
      <c r="BT609" s="133">
        <f ca="1">[1]eWon!BT609</f>
        <v>0</v>
      </c>
      <c r="BU609" s="133">
        <f ca="1">[1]eWon!BU609</f>
        <v>180</v>
      </c>
      <c r="BV609" s="133">
        <f ca="1">[1]eWon!BV609</f>
        <v>0</v>
      </c>
      <c r="BW609" s="133">
        <f ca="1">[1]eWon!BW609</f>
        <v>0</v>
      </c>
      <c r="BX609" s="133">
        <f ca="1">[1]eWon!BX609</f>
        <v>0</v>
      </c>
      <c r="BY609" s="133">
        <f ca="1">[1]eWon!BY609</f>
        <v>0</v>
      </c>
      <c r="BZ609" s="114"/>
      <c r="CA609" s="114"/>
      <c r="CB609" s="114"/>
      <c r="CC609" s="114"/>
      <c r="CD609" s="114"/>
      <c r="CE609" s="114"/>
      <c r="CF609" s="114"/>
      <c r="CG609" s="114"/>
      <c r="CH609" s="114"/>
      <c r="CI609" s="114"/>
      <c r="CJ609" s="114"/>
      <c r="CK609" s="114"/>
      <c r="CL609" s="114"/>
      <c r="CM609" s="114"/>
      <c r="CN609" s="114"/>
      <c r="CO609" s="114"/>
      <c r="CP609" s="114"/>
      <c r="CQ609" s="111"/>
      <c r="CR609" s="14"/>
      <c r="CS609" s="112"/>
      <c r="CT609" s="115"/>
      <c r="CU609" s="14"/>
      <c r="CV609" s="14"/>
    </row>
    <row r="610" spans="1:100" ht="11.1" customHeight="1" x14ac:dyDescent="0.25">
      <c r="A610" s="103">
        <f>[1]eWon!A610</f>
        <v>610</v>
      </c>
      <c r="B610" s="23">
        <f>[1]eWon!B610</f>
        <v>10.033333333333333</v>
      </c>
      <c r="C610" s="104">
        <f>[1]eWon!C610</f>
        <v>44925.418055555558</v>
      </c>
      <c r="D610" s="105">
        <f>[1]eWon!D610</f>
        <v>2852</v>
      </c>
      <c r="E610" s="105">
        <f>[1]eWon!E610</f>
        <v>2274</v>
      </c>
      <c r="F610" s="105">
        <f>[1]eWon!F610</f>
        <v>706</v>
      </c>
      <c r="G610" s="105">
        <f>[1]eWon!G610</f>
        <v>0</v>
      </c>
      <c r="H610" s="105">
        <f>[1]eWon!H610</f>
        <v>0</v>
      </c>
      <c r="I610" s="105">
        <f>[1]eWon!I610</f>
        <v>0</v>
      </c>
      <c r="J610" s="105">
        <f>[1]eWon!J610</f>
        <v>0</v>
      </c>
      <c r="K610" s="105">
        <f>[1]eWon!K610</f>
        <v>523</v>
      </c>
      <c r="L610" s="105">
        <f>[1]eWon!L610</f>
        <v>0</v>
      </c>
      <c r="M610" s="105">
        <f>[1]eWon!M610</f>
        <v>0</v>
      </c>
      <c r="N610" s="105">
        <f>[1]eWon!N610</f>
        <v>0</v>
      </c>
      <c r="O610" s="105">
        <f>[1]eWon!O610</f>
        <v>0</v>
      </c>
      <c r="P610" s="105">
        <f>[1]eWon!P610</f>
        <v>0</v>
      </c>
      <c r="Q610" s="105">
        <f>[1]eWon!Q610</f>
        <v>0</v>
      </c>
      <c r="R610" s="105">
        <f>[1]eWon!R610</f>
        <v>0</v>
      </c>
      <c r="S610" s="105">
        <f>[1]eWon!S610</f>
        <v>0</v>
      </c>
      <c r="T610" s="105">
        <f>[1]eWon!T610</f>
        <v>0</v>
      </c>
      <c r="U610" s="105">
        <f>[1]eWon!U610</f>
        <v>0</v>
      </c>
      <c r="V610" s="105">
        <f>[1]eWon!V610</f>
        <v>0</v>
      </c>
      <c r="W610" s="105">
        <f>[1]eWon!W610</f>
        <v>0</v>
      </c>
      <c r="X610" s="105">
        <f>[1]eWon!X610</f>
        <v>0</v>
      </c>
      <c r="Y610" s="105">
        <f>[1]eWon!Y610</f>
        <v>0</v>
      </c>
      <c r="Z610" s="105">
        <f>[1]eWon!Z610</f>
        <v>0</v>
      </c>
      <c r="AA610" s="105">
        <f>[1]eWon!AA610</f>
        <v>0</v>
      </c>
      <c r="AB610" s="105">
        <f>[1]eWon!AB610</f>
        <v>0</v>
      </c>
      <c r="AC610" s="105">
        <f>[1]eWon!AC610</f>
        <v>0</v>
      </c>
      <c r="AD610" s="105">
        <f>[1]eWon!AD610</f>
        <v>0</v>
      </c>
      <c r="AE610" s="105">
        <f>[1]eWon!AE610</f>
        <v>0</v>
      </c>
      <c r="AF610" s="105">
        <f>[1]eWon!AF610</f>
        <v>0</v>
      </c>
      <c r="AG610" s="106">
        <f>[1]eWon!AG610</f>
        <v>0</v>
      </c>
      <c r="AH610" s="107">
        <f>[1]eWon!AH610</f>
        <v>0</v>
      </c>
      <c r="AI610" s="108">
        <f>[1]eWon!AI610</f>
        <v>17</v>
      </c>
      <c r="AJ610" s="108">
        <f>[1]eWon!AJ610</f>
        <v>14</v>
      </c>
      <c r="AK610" s="108">
        <f>[1]eWon!AK610</f>
        <v>4</v>
      </c>
      <c r="AL610" s="108">
        <f>[1]eWon!AL610</f>
        <v>0</v>
      </c>
      <c r="AM610" s="108">
        <f>[1]eWon!AM610</f>
        <v>0</v>
      </c>
      <c r="AN610" s="108">
        <f>[1]eWon!AN610</f>
        <v>0</v>
      </c>
      <c r="AO610" s="108">
        <f>[1]eWon!AO610</f>
        <v>0</v>
      </c>
      <c r="AP610" s="108">
        <f>[1]eWon!AP610</f>
        <v>4</v>
      </c>
      <c r="AQ610" s="108">
        <f>[1]eWon!AQ610</f>
        <v>0</v>
      </c>
      <c r="AR610" s="108">
        <f>[1]eWon!AR610</f>
        <v>0</v>
      </c>
      <c r="AS610" s="108">
        <f>[1]eWon!AS610</f>
        <v>0</v>
      </c>
      <c r="AT610" s="108">
        <f>[1]eWon!AT610</f>
        <v>0</v>
      </c>
      <c r="AU610" s="108">
        <f>[1]eWon!AU610</f>
        <v>0</v>
      </c>
      <c r="AV610" s="108">
        <f>[1]eWon!AV610</f>
        <v>0</v>
      </c>
      <c r="AW610" s="108">
        <f>[1]eWon!AW610</f>
        <v>0</v>
      </c>
      <c r="AX610" s="108">
        <f>[1]eWon!AX610</f>
        <v>0</v>
      </c>
      <c r="AY610" s="108">
        <f>[1]eWon!AY610</f>
        <v>0</v>
      </c>
      <c r="AZ610" s="108">
        <f>[1]eWon!AZ610</f>
        <v>0</v>
      </c>
      <c r="BA610" s="108">
        <f>[1]eWon!BA610</f>
        <v>0</v>
      </c>
      <c r="BB610" s="108">
        <f>[1]eWon!BB610</f>
        <v>0</v>
      </c>
      <c r="BC610" s="108">
        <f>[1]eWon!BC610</f>
        <v>0</v>
      </c>
      <c r="BD610" s="108">
        <f>[1]eWon!BD610</f>
        <v>0</v>
      </c>
      <c r="BE610" s="108">
        <f>[1]eWon!BE610</f>
        <v>0</v>
      </c>
      <c r="BF610" s="108">
        <f>[1]eWon!BF610</f>
        <v>0</v>
      </c>
      <c r="BG610" s="108">
        <f>[1]eWon!BG610</f>
        <v>0</v>
      </c>
      <c r="BH610" s="108">
        <f>[1]eWon!BH610</f>
        <v>0</v>
      </c>
      <c r="BI610" s="108">
        <f>[1]eWon!BI610</f>
        <v>0</v>
      </c>
      <c r="BJ610" s="108">
        <f>[1]eWon!BJ610</f>
        <v>0</v>
      </c>
      <c r="BK610" s="108">
        <f>[1]eWon!BK610</f>
        <v>0</v>
      </c>
      <c r="BL610" s="109">
        <f>[1]eWon!BL610</f>
        <v>10</v>
      </c>
      <c r="BM610" s="83" t="str">
        <f>[1]eWon!BM610</f>
        <v>10:02</v>
      </c>
      <c r="BN610" s="133">
        <f ca="1">[1]eWon!BN610</f>
        <v>1020</v>
      </c>
      <c r="BO610" s="133">
        <f ca="1">[1]eWon!BO610</f>
        <v>840</v>
      </c>
      <c r="BP610" s="133">
        <f ca="1">[1]eWon!BP610</f>
        <v>240</v>
      </c>
      <c r="BQ610" s="133">
        <f ca="1">[1]eWon!BQ610</f>
        <v>0</v>
      </c>
      <c r="BR610" s="133">
        <f ca="1">[1]eWon!BR610</f>
        <v>0</v>
      </c>
      <c r="BS610" s="133">
        <f ca="1">[1]eWon!BS610</f>
        <v>0</v>
      </c>
      <c r="BT610" s="133">
        <f ca="1">[1]eWon!BT610</f>
        <v>0</v>
      </c>
      <c r="BU610" s="133">
        <f ca="1">[1]eWon!BU610</f>
        <v>240</v>
      </c>
      <c r="BV610" s="133">
        <f ca="1">[1]eWon!BV610</f>
        <v>0</v>
      </c>
      <c r="BW610" s="133">
        <f ca="1">[1]eWon!BW610</f>
        <v>0</v>
      </c>
      <c r="BX610" s="133">
        <f ca="1">[1]eWon!BX610</f>
        <v>0</v>
      </c>
      <c r="BY610" s="133">
        <f ca="1">[1]eWon!BY610</f>
        <v>0</v>
      </c>
      <c r="BZ610" s="114"/>
      <c r="CA610" s="114"/>
      <c r="CB610" s="114"/>
      <c r="CC610" s="114"/>
      <c r="CD610" s="114"/>
      <c r="CE610" s="114"/>
      <c r="CF610" s="114"/>
      <c r="CG610" s="114"/>
      <c r="CH610" s="114"/>
      <c r="CI610" s="114"/>
      <c r="CJ610" s="114"/>
      <c r="CK610" s="114"/>
      <c r="CL610" s="114"/>
      <c r="CM610" s="114"/>
      <c r="CN610" s="114"/>
      <c r="CO610" s="114"/>
      <c r="CP610" s="114"/>
      <c r="CQ610" s="111"/>
      <c r="CR610" s="14"/>
      <c r="CS610" s="112"/>
      <c r="CT610" s="115"/>
      <c r="CU610" s="14"/>
      <c r="CV610" s="14"/>
    </row>
    <row r="611" spans="1:100" ht="11.1" customHeight="1" x14ac:dyDescent="0.25">
      <c r="A611" s="103">
        <f>[1]eWon!A611</f>
        <v>611</v>
      </c>
      <c r="B611" s="23">
        <f>[1]eWon!B611</f>
        <v>10.050000000000001</v>
      </c>
      <c r="C611" s="104">
        <f>[1]eWon!C611</f>
        <v>44925.418749999997</v>
      </c>
      <c r="D611" s="105">
        <f>[1]eWon!D611</f>
        <v>2869</v>
      </c>
      <c r="E611" s="105">
        <f>[1]eWon!E611</f>
        <v>2288</v>
      </c>
      <c r="F611" s="105">
        <f>[1]eWon!F611</f>
        <v>710</v>
      </c>
      <c r="G611" s="105">
        <f>[1]eWon!G611</f>
        <v>0</v>
      </c>
      <c r="H611" s="105">
        <f>[1]eWon!H611</f>
        <v>0</v>
      </c>
      <c r="I611" s="105">
        <f>[1]eWon!I611</f>
        <v>0</v>
      </c>
      <c r="J611" s="105">
        <f>[1]eWon!J611</f>
        <v>0</v>
      </c>
      <c r="K611" s="105">
        <f>[1]eWon!K611</f>
        <v>526</v>
      </c>
      <c r="L611" s="105">
        <f>[1]eWon!L611</f>
        <v>0</v>
      </c>
      <c r="M611" s="105">
        <f>[1]eWon!M611</f>
        <v>0</v>
      </c>
      <c r="N611" s="105">
        <f>[1]eWon!N611</f>
        <v>0</v>
      </c>
      <c r="O611" s="105">
        <f>[1]eWon!O611</f>
        <v>0</v>
      </c>
      <c r="P611" s="105">
        <f>[1]eWon!P611</f>
        <v>0</v>
      </c>
      <c r="Q611" s="105">
        <f>[1]eWon!Q611</f>
        <v>0</v>
      </c>
      <c r="R611" s="105">
        <f>[1]eWon!R611</f>
        <v>0</v>
      </c>
      <c r="S611" s="105">
        <f>[1]eWon!S611</f>
        <v>0</v>
      </c>
      <c r="T611" s="105">
        <f>[1]eWon!T611</f>
        <v>0</v>
      </c>
      <c r="U611" s="105">
        <f>[1]eWon!U611</f>
        <v>0</v>
      </c>
      <c r="V611" s="105">
        <f>[1]eWon!V611</f>
        <v>0</v>
      </c>
      <c r="W611" s="105">
        <f>[1]eWon!W611</f>
        <v>0</v>
      </c>
      <c r="X611" s="105">
        <f>[1]eWon!X611</f>
        <v>0</v>
      </c>
      <c r="Y611" s="105">
        <f>[1]eWon!Y611</f>
        <v>0</v>
      </c>
      <c r="Z611" s="105">
        <f>[1]eWon!Z611</f>
        <v>0</v>
      </c>
      <c r="AA611" s="105">
        <f>[1]eWon!AA611</f>
        <v>0</v>
      </c>
      <c r="AB611" s="105">
        <f>[1]eWon!AB611</f>
        <v>0</v>
      </c>
      <c r="AC611" s="105">
        <f>[1]eWon!AC611</f>
        <v>0</v>
      </c>
      <c r="AD611" s="105">
        <f>[1]eWon!AD611</f>
        <v>0</v>
      </c>
      <c r="AE611" s="105">
        <f>[1]eWon!AE611</f>
        <v>0</v>
      </c>
      <c r="AF611" s="105">
        <f>[1]eWon!AF611</f>
        <v>0</v>
      </c>
      <c r="AG611" s="106">
        <f>[1]eWon!AG611</f>
        <v>0</v>
      </c>
      <c r="AH611" s="107">
        <f>[1]eWon!AH611</f>
        <v>0</v>
      </c>
      <c r="AI611" s="108">
        <f>[1]eWon!AI611</f>
        <v>17</v>
      </c>
      <c r="AJ611" s="108">
        <f>[1]eWon!AJ611</f>
        <v>14</v>
      </c>
      <c r="AK611" s="108">
        <f>[1]eWon!AK611</f>
        <v>4</v>
      </c>
      <c r="AL611" s="108">
        <f>[1]eWon!AL611</f>
        <v>0</v>
      </c>
      <c r="AM611" s="108">
        <f>[1]eWon!AM611</f>
        <v>0</v>
      </c>
      <c r="AN611" s="108">
        <f>[1]eWon!AN611</f>
        <v>0</v>
      </c>
      <c r="AO611" s="108">
        <f>[1]eWon!AO611</f>
        <v>0</v>
      </c>
      <c r="AP611" s="108">
        <f>[1]eWon!AP611</f>
        <v>3</v>
      </c>
      <c r="AQ611" s="108">
        <f>[1]eWon!AQ611</f>
        <v>0</v>
      </c>
      <c r="AR611" s="108">
        <f>[1]eWon!AR611</f>
        <v>0</v>
      </c>
      <c r="AS611" s="108">
        <f>[1]eWon!AS611</f>
        <v>0</v>
      </c>
      <c r="AT611" s="108">
        <f>[1]eWon!AT611</f>
        <v>0</v>
      </c>
      <c r="AU611" s="108">
        <f>[1]eWon!AU611</f>
        <v>0</v>
      </c>
      <c r="AV611" s="108">
        <f>[1]eWon!AV611</f>
        <v>0</v>
      </c>
      <c r="AW611" s="108">
        <f>[1]eWon!AW611</f>
        <v>0</v>
      </c>
      <c r="AX611" s="108">
        <f>[1]eWon!AX611</f>
        <v>0</v>
      </c>
      <c r="AY611" s="108">
        <f>[1]eWon!AY611</f>
        <v>0</v>
      </c>
      <c r="AZ611" s="108">
        <f>[1]eWon!AZ611</f>
        <v>0</v>
      </c>
      <c r="BA611" s="108">
        <f>[1]eWon!BA611</f>
        <v>0</v>
      </c>
      <c r="BB611" s="108">
        <f>[1]eWon!BB611</f>
        <v>0</v>
      </c>
      <c r="BC611" s="108">
        <f>[1]eWon!BC611</f>
        <v>0</v>
      </c>
      <c r="BD611" s="108">
        <f>[1]eWon!BD611</f>
        <v>0</v>
      </c>
      <c r="BE611" s="108">
        <f>[1]eWon!BE611</f>
        <v>0</v>
      </c>
      <c r="BF611" s="108">
        <f>[1]eWon!BF611</f>
        <v>0</v>
      </c>
      <c r="BG611" s="108">
        <f>[1]eWon!BG611</f>
        <v>0</v>
      </c>
      <c r="BH611" s="108">
        <f>[1]eWon!BH611</f>
        <v>0</v>
      </c>
      <c r="BI611" s="108">
        <f>[1]eWon!BI611</f>
        <v>0</v>
      </c>
      <c r="BJ611" s="108">
        <f>[1]eWon!BJ611</f>
        <v>0</v>
      </c>
      <c r="BK611" s="108">
        <f>[1]eWon!BK611</f>
        <v>0</v>
      </c>
      <c r="BL611" s="109">
        <f>[1]eWon!BL611</f>
        <v>10</v>
      </c>
      <c r="BM611" s="83" t="str">
        <f>[1]eWon!BM611</f>
        <v>10:03</v>
      </c>
      <c r="BN611" s="133">
        <f ca="1">[1]eWon!BN611</f>
        <v>1020</v>
      </c>
      <c r="BO611" s="133">
        <f ca="1">[1]eWon!BO611</f>
        <v>840</v>
      </c>
      <c r="BP611" s="133">
        <f ca="1">[1]eWon!BP611</f>
        <v>240</v>
      </c>
      <c r="BQ611" s="133">
        <f ca="1">[1]eWon!BQ611</f>
        <v>0</v>
      </c>
      <c r="BR611" s="133">
        <f ca="1">[1]eWon!BR611</f>
        <v>0</v>
      </c>
      <c r="BS611" s="133">
        <f ca="1">[1]eWon!BS611</f>
        <v>0</v>
      </c>
      <c r="BT611" s="133">
        <f ca="1">[1]eWon!BT611</f>
        <v>0</v>
      </c>
      <c r="BU611" s="133">
        <f ca="1">[1]eWon!BU611</f>
        <v>180</v>
      </c>
      <c r="BV611" s="133">
        <f ca="1">[1]eWon!BV611</f>
        <v>0</v>
      </c>
      <c r="BW611" s="133">
        <f ca="1">[1]eWon!BW611</f>
        <v>0</v>
      </c>
      <c r="BX611" s="133">
        <f ca="1">[1]eWon!BX611</f>
        <v>0</v>
      </c>
      <c r="BY611" s="133">
        <f ca="1">[1]eWon!BY611</f>
        <v>0</v>
      </c>
      <c r="BZ611" s="114"/>
      <c r="CA611" s="114"/>
      <c r="CB611" s="114"/>
      <c r="CC611" s="114"/>
      <c r="CD611" s="114"/>
      <c r="CE611" s="114"/>
      <c r="CF611" s="114"/>
      <c r="CG611" s="114"/>
      <c r="CH611" s="114"/>
      <c r="CI611" s="114"/>
      <c r="CJ611" s="114"/>
      <c r="CK611" s="114"/>
      <c r="CL611" s="114"/>
      <c r="CM611" s="114"/>
      <c r="CN611" s="114"/>
      <c r="CO611" s="114"/>
      <c r="CP611" s="114"/>
      <c r="CQ611" s="111"/>
      <c r="CR611" s="14"/>
      <c r="CS611" s="112"/>
      <c r="CT611" s="115"/>
      <c r="CU611" s="14"/>
      <c r="CV611" s="14"/>
    </row>
    <row r="612" spans="1:100" ht="11.1" customHeight="1" x14ac:dyDescent="0.25">
      <c r="A612" s="103">
        <f>[1]eWon!A612</f>
        <v>612</v>
      </c>
      <c r="B612" s="23">
        <f>[1]eWon!B612</f>
        <v>10.066666666666666</v>
      </c>
      <c r="C612" s="104">
        <f>[1]eWon!C612</f>
        <v>44925.419444444444</v>
      </c>
      <c r="D612" s="105">
        <f>[1]eWon!D612</f>
        <v>2885</v>
      </c>
      <c r="E612" s="105">
        <f>[1]eWon!E612</f>
        <v>2302</v>
      </c>
      <c r="F612" s="105">
        <f>[1]eWon!F612</f>
        <v>714</v>
      </c>
      <c r="G612" s="105">
        <f>[1]eWon!G612</f>
        <v>0</v>
      </c>
      <c r="H612" s="105">
        <f>[1]eWon!H612</f>
        <v>0</v>
      </c>
      <c r="I612" s="105">
        <f>[1]eWon!I612</f>
        <v>0</v>
      </c>
      <c r="J612" s="105">
        <f>[1]eWon!J612</f>
        <v>0</v>
      </c>
      <c r="K612" s="105">
        <f>[1]eWon!K612</f>
        <v>529</v>
      </c>
      <c r="L612" s="105">
        <f>[1]eWon!L612</f>
        <v>0</v>
      </c>
      <c r="M612" s="105">
        <f>[1]eWon!M612</f>
        <v>0</v>
      </c>
      <c r="N612" s="105">
        <f>[1]eWon!N612</f>
        <v>0</v>
      </c>
      <c r="O612" s="105">
        <f>[1]eWon!O612</f>
        <v>0</v>
      </c>
      <c r="P612" s="105">
        <f>[1]eWon!P612</f>
        <v>0</v>
      </c>
      <c r="Q612" s="105">
        <f>[1]eWon!Q612</f>
        <v>0</v>
      </c>
      <c r="R612" s="105">
        <f>[1]eWon!R612</f>
        <v>0</v>
      </c>
      <c r="S612" s="105">
        <f>[1]eWon!S612</f>
        <v>0</v>
      </c>
      <c r="T612" s="105">
        <f>[1]eWon!T612</f>
        <v>0</v>
      </c>
      <c r="U612" s="105">
        <f>[1]eWon!U612</f>
        <v>0</v>
      </c>
      <c r="V612" s="105">
        <f>[1]eWon!V612</f>
        <v>0</v>
      </c>
      <c r="W612" s="105">
        <f>[1]eWon!W612</f>
        <v>0</v>
      </c>
      <c r="X612" s="105">
        <f>[1]eWon!X612</f>
        <v>0</v>
      </c>
      <c r="Y612" s="105">
        <f>[1]eWon!Y612</f>
        <v>0</v>
      </c>
      <c r="Z612" s="105">
        <f>[1]eWon!Z612</f>
        <v>0</v>
      </c>
      <c r="AA612" s="105">
        <f>[1]eWon!AA612</f>
        <v>0</v>
      </c>
      <c r="AB612" s="105">
        <f>[1]eWon!AB612</f>
        <v>0</v>
      </c>
      <c r="AC612" s="105">
        <f>[1]eWon!AC612</f>
        <v>0</v>
      </c>
      <c r="AD612" s="105">
        <f>[1]eWon!AD612</f>
        <v>0</v>
      </c>
      <c r="AE612" s="105">
        <f>[1]eWon!AE612</f>
        <v>0</v>
      </c>
      <c r="AF612" s="105">
        <f>[1]eWon!AF612</f>
        <v>0</v>
      </c>
      <c r="AG612" s="106">
        <f>[1]eWon!AG612</f>
        <v>0</v>
      </c>
      <c r="AH612" s="107">
        <f>[1]eWon!AH612</f>
        <v>0</v>
      </c>
      <c r="AI612" s="108">
        <f>[1]eWon!AI612</f>
        <v>16</v>
      </c>
      <c r="AJ612" s="108">
        <f>[1]eWon!AJ612</f>
        <v>14</v>
      </c>
      <c r="AK612" s="108">
        <f>[1]eWon!AK612</f>
        <v>4</v>
      </c>
      <c r="AL612" s="108">
        <f>[1]eWon!AL612</f>
        <v>0</v>
      </c>
      <c r="AM612" s="108">
        <f>[1]eWon!AM612</f>
        <v>0</v>
      </c>
      <c r="AN612" s="108">
        <f>[1]eWon!AN612</f>
        <v>0</v>
      </c>
      <c r="AO612" s="108">
        <f>[1]eWon!AO612</f>
        <v>0</v>
      </c>
      <c r="AP612" s="108">
        <f>[1]eWon!AP612</f>
        <v>3</v>
      </c>
      <c r="AQ612" s="108">
        <f>[1]eWon!AQ612</f>
        <v>0</v>
      </c>
      <c r="AR612" s="108">
        <f>[1]eWon!AR612</f>
        <v>0</v>
      </c>
      <c r="AS612" s="108">
        <f>[1]eWon!AS612</f>
        <v>0</v>
      </c>
      <c r="AT612" s="108">
        <f>[1]eWon!AT612</f>
        <v>0</v>
      </c>
      <c r="AU612" s="108">
        <f>[1]eWon!AU612</f>
        <v>0</v>
      </c>
      <c r="AV612" s="108">
        <f>[1]eWon!AV612</f>
        <v>0</v>
      </c>
      <c r="AW612" s="108">
        <f>[1]eWon!AW612</f>
        <v>0</v>
      </c>
      <c r="AX612" s="108">
        <f>[1]eWon!AX612</f>
        <v>0</v>
      </c>
      <c r="AY612" s="108">
        <f>[1]eWon!AY612</f>
        <v>0</v>
      </c>
      <c r="AZ612" s="108">
        <f>[1]eWon!AZ612</f>
        <v>0</v>
      </c>
      <c r="BA612" s="108">
        <f>[1]eWon!BA612</f>
        <v>0</v>
      </c>
      <c r="BB612" s="108">
        <f>[1]eWon!BB612</f>
        <v>0</v>
      </c>
      <c r="BC612" s="108">
        <f>[1]eWon!BC612</f>
        <v>0</v>
      </c>
      <c r="BD612" s="108">
        <f>[1]eWon!BD612</f>
        <v>0</v>
      </c>
      <c r="BE612" s="108">
        <f>[1]eWon!BE612</f>
        <v>0</v>
      </c>
      <c r="BF612" s="108">
        <f>[1]eWon!BF612</f>
        <v>0</v>
      </c>
      <c r="BG612" s="108">
        <f>[1]eWon!BG612</f>
        <v>0</v>
      </c>
      <c r="BH612" s="108">
        <f>[1]eWon!BH612</f>
        <v>0</v>
      </c>
      <c r="BI612" s="108">
        <f>[1]eWon!BI612</f>
        <v>0</v>
      </c>
      <c r="BJ612" s="108">
        <f>[1]eWon!BJ612</f>
        <v>0</v>
      </c>
      <c r="BK612" s="108">
        <f>[1]eWon!BK612</f>
        <v>0</v>
      </c>
      <c r="BL612" s="109">
        <f>[1]eWon!BL612</f>
        <v>10</v>
      </c>
      <c r="BM612" s="83" t="str">
        <f>[1]eWon!BM612</f>
        <v>10:04</v>
      </c>
      <c r="BN612" s="133">
        <f ca="1">[1]eWon!BN612</f>
        <v>960</v>
      </c>
      <c r="BO612" s="133">
        <f ca="1">[1]eWon!BO612</f>
        <v>840</v>
      </c>
      <c r="BP612" s="133">
        <f ca="1">[1]eWon!BP612</f>
        <v>240</v>
      </c>
      <c r="BQ612" s="133">
        <f ca="1">[1]eWon!BQ612</f>
        <v>0</v>
      </c>
      <c r="BR612" s="133">
        <f ca="1">[1]eWon!BR612</f>
        <v>0</v>
      </c>
      <c r="BS612" s="133">
        <f ca="1">[1]eWon!BS612</f>
        <v>0</v>
      </c>
      <c r="BT612" s="133">
        <f ca="1">[1]eWon!BT612</f>
        <v>0</v>
      </c>
      <c r="BU612" s="133">
        <f ca="1">[1]eWon!BU612</f>
        <v>180</v>
      </c>
      <c r="BV612" s="133">
        <f ca="1">[1]eWon!BV612</f>
        <v>0</v>
      </c>
      <c r="BW612" s="133">
        <f ca="1">[1]eWon!BW612</f>
        <v>0</v>
      </c>
      <c r="BX612" s="133">
        <f ca="1">[1]eWon!BX612</f>
        <v>0</v>
      </c>
      <c r="BY612" s="133">
        <f ca="1">[1]eWon!BY612</f>
        <v>0</v>
      </c>
      <c r="BZ612" s="114"/>
      <c r="CA612" s="114"/>
      <c r="CB612" s="114"/>
      <c r="CC612" s="114"/>
      <c r="CD612" s="114"/>
      <c r="CE612" s="114"/>
      <c r="CF612" s="114"/>
      <c r="CG612" s="114"/>
      <c r="CH612" s="114"/>
      <c r="CI612" s="114"/>
      <c r="CJ612" s="114"/>
      <c r="CK612" s="114"/>
      <c r="CL612" s="114"/>
      <c r="CM612" s="114"/>
      <c r="CN612" s="114"/>
      <c r="CO612" s="114"/>
      <c r="CP612" s="114"/>
      <c r="CQ612" s="111"/>
      <c r="CR612" s="14"/>
      <c r="CS612" s="112"/>
      <c r="CT612" s="115"/>
      <c r="CU612" s="14"/>
      <c r="CV612" s="14"/>
    </row>
    <row r="613" spans="1:100" ht="11.1" customHeight="1" x14ac:dyDescent="0.25">
      <c r="A613" s="103">
        <f>[1]eWon!A613</f>
        <v>613</v>
      </c>
      <c r="B613" s="23">
        <f>[1]eWon!B613</f>
        <v>10.083333333333334</v>
      </c>
      <c r="C613" s="104">
        <f>[1]eWon!C613</f>
        <v>44925.420138888891</v>
      </c>
      <c r="D613" s="105">
        <f>[1]eWon!D613</f>
        <v>2902</v>
      </c>
      <c r="E613" s="105">
        <f>[1]eWon!E613</f>
        <v>2316</v>
      </c>
      <c r="F613" s="105">
        <f>[1]eWon!F613</f>
        <v>719</v>
      </c>
      <c r="G613" s="105">
        <f>[1]eWon!G613</f>
        <v>0</v>
      </c>
      <c r="H613" s="105">
        <f>[1]eWon!H613</f>
        <v>0</v>
      </c>
      <c r="I613" s="105">
        <f>[1]eWon!I613</f>
        <v>0</v>
      </c>
      <c r="J613" s="105">
        <f>[1]eWon!J613</f>
        <v>0</v>
      </c>
      <c r="K613" s="105">
        <f>[1]eWon!K613</f>
        <v>532</v>
      </c>
      <c r="L613" s="105">
        <f>[1]eWon!L613</f>
        <v>0</v>
      </c>
      <c r="M613" s="105">
        <f>[1]eWon!M613</f>
        <v>0</v>
      </c>
      <c r="N613" s="105">
        <f>[1]eWon!N613</f>
        <v>0</v>
      </c>
      <c r="O613" s="105">
        <f>[1]eWon!O613</f>
        <v>0</v>
      </c>
      <c r="P613" s="105">
        <f>[1]eWon!P613</f>
        <v>0</v>
      </c>
      <c r="Q613" s="105">
        <f>[1]eWon!Q613</f>
        <v>0</v>
      </c>
      <c r="R613" s="105">
        <f>[1]eWon!R613</f>
        <v>0</v>
      </c>
      <c r="S613" s="105">
        <f>[1]eWon!S613</f>
        <v>0</v>
      </c>
      <c r="T613" s="105">
        <f>[1]eWon!T613</f>
        <v>0</v>
      </c>
      <c r="U613" s="105">
        <f>[1]eWon!U613</f>
        <v>0</v>
      </c>
      <c r="V613" s="105">
        <f>[1]eWon!V613</f>
        <v>0</v>
      </c>
      <c r="W613" s="105">
        <f>[1]eWon!W613</f>
        <v>0</v>
      </c>
      <c r="X613" s="105">
        <f>[1]eWon!X613</f>
        <v>0</v>
      </c>
      <c r="Y613" s="105">
        <f>[1]eWon!Y613</f>
        <v>0</v>
      </c>
      <c r="Z613" s="105">
        <f>[1]eWon!Z613</f>
        <v>0</v>
      </c>
      <c r="AA613" s="105">
        <f>[1]eWon!AA613</f>
        <v>0</v>
      </c>
      <c r="AB613" s="105">
        <f>[1]eWon!AB613</f>
        <v>0</v>
      </c>
      <c r="AC613" s="105">
        <f>[1]eWon!AC613</f>
        <v>0</v>
      </c>
      <c r="AD613" s="105">
        <f>[1]eWon!AD613</f>
        <v>0</v>
      </c>
      <c r="AE613" s="105">
        <f>[1]eWon!AE613</f>
        <v>0</v>
      </c>
      <c r="AF613" s="105">
        <f>[1]eWon!AF613</f>
        <v>0</v>
      </c>
      <c r="AG613" s="106">
        <f>[1]eWon!AG613</f>
        <v>0</v>
      </c>
      <c r="AH613" s="107">
        <f>[1]eWon!AH613</f>
        <v>0</v>
      </c>
      <c r="AI613" s="108">
        <f>[1]eWon!AI613</f>
        <v>17</v>
      </c>
      <c r="AJ613" s="108">
        <f>[1]eWon!AJ613</f>
        <v>14</v>
      </c>
      <c r="AK613" s="108">
        <f>[1]eWon!AK613</f>
        <v>5</v>
      </c>
      <c r="AL613" s="108">
        <f>[1]eWon!AL613</f>
        <v>0</v>
      </c>
      <c r="AM613" s="108">
        <f>[1]eWon!AM613</f>
        <v>0</v>
      </c>
      <c r="AN613" s="108">
        <f>[1]eWon!AN613</f>
        <v>0</v>
      </c>
      <c r="AO613" s="108">
        <f>[1]eWon!AO613</f>
        <v>0</v>
      </c>
      <c r="AP613" s="108">
        <f>[1]eWon!AP613</f>
        <v>3</v>
      </c>
      <c r="AQ613" s="108">
        <f>[1]eWon!AQ613</f>
        <v>0</v>
      </c>
      <c r="AR613" s="108">
        <f>[1]eWon!AR613</f>
        <v>0</v>
      </c>
      <c r="AS613" s="108">
        <f>[1]eWon!AS613</f>
        <v>0</v>
      </c>
      <c r="AT613" s="108">
        <f>[1]eWon!AT613</f>
        <v>0</v>
      </c>
      <c r="AU613" s="108">
        <f>[1]eWon!AU613</f>
        <v>0</v>
      </c>
      <c r="AV613" s="108">
        <f>[1]eWon!AV613</f>
        <v>0</v>
      </c>
      <c r="AW613" s="108">
        <f>[1]eWon!AW613</f>
        <v>0</v>
      </c>
      <c r="AX613" s="108">
        <f>[1]eWon!AX613</f>
        <v>0</v>
      </c>
      <c r="AY613" s="108">
        <f>[1]eWon!AY613</f>
        <v>0</v>
      </c>
      <c r="AZ613" s="108">
        <f>[1]eWon!AZ613</f>
        <v>0</v>
      </c>
      <c r="BA613" s="108">
        <f>[1]eWon!BA613</f>
        <v>0</v>
      </c>
      <c r="BB613" s="108">
        <f>[1]eWon!BB613</f>
        <v>0</v>
      </c>
      <c r="BC613" s="108">
        <f>[1]eWon!BC613</f>
        <v>0</v>
      </c>
      <c r="BD613" s="108">
        <f>[1]eWon!BD613</f>
        <v>0</v>
      </c>
      <c r="BE613" s="108">
        <f>[1]eWon!BE613</f>
        <v>0</v>
      </c>
      <c r="BF613" s="108">
        <f>[1]eWon!BF613</f>
        <v>0</v>
      </c>
      <c r="BG613" s="108">
        <f>[1]eWon!BG613</f>
        <v>0</v>
      </c>
      <c r="BH613" s="108">
        <f>[1]eWon!BH613</f>
        <v>0</v>
      </c>
      <c r="BI613" s="108">
        <f>[1]eWon!BI613</f>
        <v>0</v>
      </c>
      <c r="BJ613" s="108">
        <f>[1]eWon!BJ613</f>
        <v>0</v>
      </c>
      <c r="BK613" s="108">
        <f>[1]eWon!BK613</f>
        <v>0</v>
      </c>
      <c r="BL613" s="109">
        <f>[1]eWon!BL613</f>
        <v>10</v>
      </c>
      <c r="BM613" s="83" t="str">
        <f>[1]eWon!BM613</f>
        <v>10:05</v>
      </c>
      <c r="BN613" s="133">
        <f ca="1">[1]eWon!BN613</f>
        <v>1020</v>
      </c>
      <c r="BO613" s="133">
        <f ca="1">[1]eWon!BO613</f>
        <v>840</v>
      </c>
      <c r="BP613" s="133">
        <f ca="1">[1]eWon!BP613</f>
        <v>300</v>
      </c>
      <c r="BQ613" s="133">
        <f ca="1">[1]eWon!BQ613</f>
        <v>0</v>
      </c>
      <c r="BR613" s="133">
        <f ca="1">[1]eWon!BR613</f>
        <v>0</v>
      </c>
      <c r="BS613" s="133">
        <f ca="1">[1]eWon!BS613</f>
        <v>0</v>
      </c>
      <c r="BT613" s="133">
        <f ca="1">[1]eWon!BT613</f>
        <v>0</v>
      </c>
      <c r="BU613" s="133">
        <f ca="1">[1]eWon!BU613</f>
        <v>180</v>
      </c>
      <c r="BV613" s="133">
        <f ca="1">[1]eWon!BV613</f>
        <v>0</v>
      </c>
      <c r="BW613" s="133">
        <f ca="1">[1]eWon!BW613</f>
        <v>0</v>
      </c>
      <c r="BX613" s="133">
        <f ca="1">[1]eWon!BX613</f>
        <v>0</v>
      </c>
      <c r="BY613" s="133">
        <f ca="1">[1]eWon!BY613</f>
        <v>0</v>
      </c>
      <c r="BZ613" s="114"/>
      <c r="CA613" s="114"/>
      <c r="CB613" s="114"/>
      <c r="CC613" s="114"/>
      <c r="CD613" s="114"/>
      <c r="CE613" s="114"/>
      <c r="CF613" s="114"/>
      <c r="CG613" s="114"/>
      <c r="CH613" s="114"/>
      <c r="CI613" s="114"/>
      <c r="CJ613" s="114"/>
      <c r="CK613" s="114"/>
      <c r="CL613" s="114"/>
      <c r="CM613" s="114"/>
      <c r="CN613" s="114"/>
      <c r="CO613" s="114"/>
      <c r="CP613" s="114"/>
      <c r="CQ613" s="111"/>
      <c r="CR613" s="14"/>
      <c r="CS613" s="112"/>
      <c r="CT613" s="115"/>
      <c r="CU613" s="14"/>
      <c r="CV613" s="14"/>
    </row>
    <row r="614" spans="1:100" ht="11.1" customHeight="1" x14ac:dyDescent="0.25">
      <c r="A614" s="103">
        <f>[1]eWon!A614</f>
        <v>614</v>
      </c>
      <c r="B614" s="23">
        <f>[1]eWon!B614</f>
        <v>10.1</v>
      </c>
      <c r="C614" s="104">
        <f>[1]eWon!C614</f>
        <v>44925.42083333333</v>
      </c>
      <c r="D614" s="105">
        <f>[1]eWon!D614</f>
        <v>2920</v>
      </c>
      <c r="E614" s="105">
        <f>[1]eWon!E614</f>
        <v>2331</v>
      </c>
      <c r="F614" s="105">
        <f>[1]eWon!F614</f>
        <v>724</v>
      </c>
      <c r="G614" s="105">
        <f>[1]eWon!G614</f>
        <v>0</v>
      </c>
      <c r="H614" s="105">
        <f>[1]eWon!H614</f>
        <v>0</v>
      </c>
      <c r="I614" s="105">
        <f>[1]eWon!I614</f>
        <v>0</v>
      </c>
      <c r="J614" s="105">
        <f>[1]eWon!J614</f>
        <v>0</v>
      </c>
      <c r="K614" s="105">
        <f>[1]eWon!K614</f>
        <v>536</v>
      </c>
      <c r="L614" s="105">
        <f>[1]eWon!L614</f>
        <v>0</v>
      </c>
      <c r="M614" s="105">
        <f>[1]eWon!M614</f>
        <v>0</v>
      </c>
      <c r="N614" s="105">
        <f>[1]eWon!N614</f>
        <v>0</v>
      </c>
      <c r="O614" s="105">
        <f>[1]eWon!O614</f>
        <v>0</v>
      </c>
      <c r="P614" s="105">
        <f>[1]eWon!P614</f>
        <v>0</v>
      </c>
      <c r="Q614" s="105">
        <f>[1]eWon!Q614</f>
        <v>0</v>
      </c>
      <c r="R614" s="105">
        <f>[1]eWon!R614</f>
        <v>0</v>
      </c>
      <c r="S614" s="105">
        <f>[1]eWon!S614</f>
        <v>0</v>
      </c>
      <c r="T614" s="105">
        <f>[1]eWon!T614</f>
        <v>0</v>
      </c>
      <c r="U614" s="105">
        <f>[1]eWon!U614</f>
        <v>0</v>
      </c>
      <c r="V614" s="105">
        <f>[1]eWon!V614</f>
        <v>0</v>
      </c>
      <c r="W614" s="105">
        <f>[1]eWon!W614</f>
        <v>0</v>
      </c>
      <c r="X614" s="105">
        <f>[1]eWon!X614</f>
        <v>0</v>
      </c>
      <c r="Y614" s="105">
        <f>[1]eWon!Y614</f>
        <v>0</v>
      </c>
      <c r="Z614" s="105">
        <f>[1]eWon!Z614</f>
        <v>0</v>
      </c>
      <c r="AA614" s="105">
        <f>[1]eWon!AA614</f>
        <v>0</v>
      </c>
      <c r="AB614" s="105">
        <f>[1]eWon!AB614</f>
        <v>0</v>
      </c>
      <c r="AC614" s="105">
        <f>[1]eWon!AC614</f>
        <v>0</v>
      </c>
      <c r="AD614" s="105">
        <f>[1]eWon!AD614</f>
        <v>0</v>
      </c>
      <c r="AE614" s="105">
        <f>[1]eWon!AE614</f>
        <v>0</v>
      </c>
      <c r="AF614" s="105">
        <f>[1]eWon!AF614</f>
        <v>0</v>
      </c>
      <c r="AG614" s="106">
        <f>[1]eWon!AG614</f>
        <v>0</v>
      </c>
      <c r="AH614" s="107">
        <f>[1]eWon!AH614</f>
        <v>0</v>
      </c>
      <c r="AI614" s="108">
        <f>[1]eWon!AI614</f>
        <v>18</v>
      </c>
      <c r="AJ614" s="108">
        <f>[1]eWon!AJ614</f>
        <v>15</v>
      </c>
      <c r="AK614" s="108">
        <f>[1]eWon!AK614</f>
        <v>5</v>
      </c>
      <c r="AL614" s="108">
        <f>[1]eWon!AL614</f>
        <v>0</v>
      </c>
      <c r="AM614" s="108">
        <f>[1]eWon!AM614</f>
        <v>0</v>
      </c>
      <c r="AN614" s="108">
        <f>[1]eWon!AN614</f>
        <v>0</v>
      </c>
      <c r="AO614" s="108">
        <f>[1]eWon!AO614</f>
        <v>0</v>
      </c>
      <c r="AP614" s="108">
        <f>[1]eWon!AP614</f>
        <v>4</v>
      </c>
      <c r="AQ614" s="108">
        <f>[1]eWon!AQ614</f>
        <v>0</v>
      </c>
      <c r="AR614" s="108">
        <f>[1]eWon!AR614</f>
        <v>0</v>
      </c>
      <c r="AS614" s="108">
        <f>[1]eWon!AS614</f>
        <v>0</v>
      </c>
      <c r="AT614" s="108">
        <f>[1]eWon!AT614</f>
        <v>0</v>
      </c>
      <c r="AU614" s="108">
        <f>[1]eWon!AU614</f>
        <v>0</v>
      </c>
      <c r="AV614" s="108">
        <f>[1]eWon!AV614</f>
        <v>0</v>
      </c>
      <c r="AW614" s="108">
        <f>[1]eWon!AW614</f>
        <v>0</v>
      </c>
      <c r="AX614" s="108">
        <f>[1]eWon!AX614</f>
        <v>0</v>
      </c>
      <c r="AY614" s="108">
        <f>[1]eWon!AY614</f>
        <v>0</v>
      </c>
      <c r="AZ614" s="108">
        <f>[1]eWon!AZ614</f>
        <v>0</v>
      </c>
      <c r="BA614" s="108">
        <f>[1]eWon!BA614</f>
        <v>0</v>
      </c>
      <c r="BB614" s="108">
        <f>[1]eWon!BB614</f>
        <v>0</v>
      </c>
      <c r="BC614" s="108">
        <f>[1]eWon!BC614</f>
        <v>0</v>
      </c>
      <c r="BD614" s="108">
        <f>[1]eWon!BD614</f>
        <v>0</v>
      </c>
      <c r="BE614" s="108">
        <f>[1]eWon!BE614</f>
        <v>0</v>
      </c>
      <c r="BF614" s="108">
        <f>[1]eWon!BF614</f>
        <v>0</v>
      </c>
      <c r="BG614" s="108">
        <f>[1]eWon!BG614</f>
        <v>0</v>
      </c>
      <c r="BH614" s="108">
        <f>[1]eWon!BH614</f>
        <v>0</v>
      </c>
      <c r="BI614" s="108">
        <f>[1]eWon!BI614</f>
        <v>0</v>
      </c>
      <c r="BJ614" s="108">
        <f>[1]eWon!BJ614</f>
        <v>0</v>
      </c>
      <c r="BK614" s="108">
        <f>[1]eWon!BK614</f>
        <v>0</v>
      </c>
      <c r="BL614" s="109">
        <f>[1]eWon!BL614</f>
        <v>10</v>
      </c>
      <c r="BM614" s="83" t="str">
        <f>[1]eWon!BM614</f>
        <v>10:06</v>
      </c>
      <c r="BN614" s="133">
        <f ca="1">[1]eWon!BN614</f>
        <v>1080</v>
      </c>
      <c r="BO614" s="133">
        <f ca="1">[1]eWon!BO614</f>
        <v>900</v>
      </c>
      <c r="BP614" s="133">
        <f ca="1">[1]eWon!BP614</f>
        <v>300</v>
      </c>
      <c r="BQ614" s="133">
        <f ca="1">[1]eWon!BQ614</f>
        <v>0</v>
      </c>
      <c r="BR614" s="133">
        <f ca="1">[1]eWon!BR614</f>
        <v>0</v>
      </c>
      <c r="BS614" s="133">
        <f ca="1">[1]eWon!BS614</f>
        <v>0</v>
      </c>
      <c r="BT614" s="133">
        <f ca="1">[1]eWon!BT614</f>
        <v>0</v>
      </c>
      <c r="BU614" s="133">
        <f ca="1">[1]eWon!BU614</f>
        <v>240</v>
      </c>
      <c r="BV614" s="133">
        <f ca="1">[1]eWon!BV614</f>
        <v>0</v>
      </c>
      <c r="BW614" s="133">
        <f ca="1">[1]eWon!BW614</f>
        <v>0</v>
      </c>
      <c r="BX614" s="133">
        <f ca="1">[1]eWon!BX614</f>
        <v>0</v>
      </c>
      <c r="BY614" s="133">
        <f ca="1">[1]eWon!BY614</f>
        <v>0</v>
      </c>
      <c r="BZ614" s="114"/>
      <c r="CA614" s="114"/>
      <c r="CB614" s="114"/>
      <c r="CC614" s="114"/>
      <c r="CD614" s="114"/>
      <c r="CE614" s="114"/>
      <c r="CF614" s="114"/>
      <c r="CG614" s="114"/>
      <c r="CH614" s="114"/>
      <c r="CI614" s="114"/>
      <c r="CJ614" s="114"/>
      <c r="CK614" s="114"/>
      <c r="CL614" s="114"/>
      <c r="CM614" s="114"/>
      <c r="CN614" s="114"/>
      <c r="CO614" s="114"/>
      <c r="CP614" s="114"/>
      <c r="CQ614" s="111"/>
      <c r="CR614" s="14"/>
      <c r="CS614" s="112"/>
      <c r="CT614" s="115"/>
      <c r="CU614" s="14"/>
      <c r="CV614" s="14"/>
    </row>
    <row r="615" spans="1:100" ht="11.1" customHeight="1" x14ac:dyDescent="0.25">
      <c r="A615" s="103">
        <f>[1]eWon!A615</f>
        <v>615</v>
      </c>
      <c r="B615" s="23">
        <f>[1]eWon!B615</f>
        <v>10.116666666666667</v>
      </c>
      <c r="C615" s="104">
        <f>[1]eWon!C615</f>
        <v>44925.421527777777</v>
      </c>
      <c r="D615" s="105">
        <f>[1]eWon!D615</f>
        <v>2934</v>
      </c>
      <c r="E615" s="105">
        <f>[1]eWon!E615</f>
        <v>2341</v>
      </c>
      <c r="F615" s="105">
        <f>[1]eWon!F615</f>
        <v>727</v>
      </c>
      <c r="G615" s="105">
        <f>[1]eWon!G615</f>
        <v>0</v>
      </c>
      <c r="H615" s="105">
        <f>[1]eWon!H615</f>
        <v>0</v>
      </c>
      <c r="I615" s="105">
        <f>[1]eWon!I615</f>
        <v>0</v>
      </c>
      <c r="J615" s="105">
        <f>[1]eWon!J615</f>
        <v>0</v>
      </c>
      <c r="K615" s="105">
        <f>[1]eWon!K615</f>
        <v>539</v>
      </c>
      <c r="L615" s="105">
        <f>[1]eWon!L615</f>
        <v>0</v>
      </c>
      <c r="M615" s="105">
        <f>[1]eWon!M615</f>
        <v>0</v>
      </c>
      <c r="N615" s="105">
        <f>[1]eWon!N615</f>
        <v>0</v>
      </c>
      <c r="O615" s="105">
        <f>[1]eWon!O615</f>
        <v>0</v>
      </c>
      <c r="P615" s="105">
        <f>[1]eWon!P615</f>
        <v>0</v>
      </c>
      <c r="Q615" s="105">
        <f>[1]eWon!Q615</f>
        <v>0</v>
      </c>
      <c r="R615" s="105">
        <f>[1]eWon!R615</f>
        <v>0</v>
      </c>
      <c r="S615" s="105">
        <f>[1]eWon!S615</f>
        <v>0</v>
      </c>
      <c r="T615" s="105">
        <f>[1]eWon!T615</f>
        <v>0</v>
      </c>
      <c r="U615" s="105">
        <f>[1]eWon!U615</f>
        <v>0</v>
      </c>
      <c r="V615" s="105">
        <f>[1]eWon!V615</f>
        <v>0</v>
      </c>
      <c r="W615" s="105">
        <f>[1]eWon!W615</f>
        <v>0</v>
      </c>
      <c r="X615" s="105">
        <f>[1]eWon!X615</f>
        <v>0</v>
      </c>
      <c r="Y615" s="105">
        <f>[1]eWon!Y615</f>
        <v>0</v>
      </c>
      <c r="Z615" s="105">
        <f>[1]eWon!Z615</f>
        <v>0</v>
      </c>
      <c r="AA615" s="105">
        <f>[1]eWon!AA615</f>
        <v>0</v>
      </c>
      <c r="AB615" s="105">
        <f>[1]eWon!AB615</f>
        <v>0</v>
      </c>
      <c r="AC615" s="105">
        <f>[1]eWon!AC615</f>
        <v>0</v>
      </c>
      <c r="AD615" s="105">
        <f>[1]eWon!AD615</f>
        <v>0</v>
      </c>
      <c r="AE615" s="105">
        <f>[1]eWon!AE615</f>
        <v>0</v>
      </c>
      <c r="AF615" s="105">
        <f>[1]eWon!AF615</f>
        <v>0</v>
      </c>
      <c r="AG615" s="106">
        <f>[1]eWon!AG615</f>
        <v>0</v>
      </c>
      <c r="AH615" s="107">
        <f>[1]eWon!AH615</f>
        <v>0</v>
      </c>
      <c r="AI615" s="108">
        <f>[1]eWon!AI615</f>
        <v>14</v>
      </c>
      <c r="AJ615" s="108">
        <f>[1]eWon!AJ615</f>
        <v>10</v>
      </c>
      <c r="AK615" s="108">
        <f>[1]eWon!AK615</f>
        <v>3</v>
      </c>
      <c r="AL615" s="108">
        <f>[1]eWon!AL615</f>
        <v>0</v>
      </c>
      <c r="AM615" s="108">
        <f>[1]eWon!AM615</f>
        <v>0</v>
      </c>
      <c r="AN615" s="108">
        <f>[1]eWon!AN615</f>
        <v>0</v>
      </c>
      <c r="AO615" s="108">
        <f>[1]eWon!AO615</f>
        <v>0</v>
      </c>
      <c r="AP615" s="108">
        <f>[1]eWon!AP615</f>
        <v>3</v>
      </c>
      <c r="AQ615" s="108">
        <f>[1]eWon!AQ615</f>
        <v>0</v>
      </c>
      <c r="AR615" s="108">
        <f>[1]eWon!AR615</f>
        <v>0</v>
      </c>
      <c r="AS615" s="108">
        <f>[1]eWon!AS615</f>
        <v>0</v>
      </c>
      <c r="AT615" s="108">
        <f>[1]eWon!AT615</f>
        <v>0</v>
      </c>
      <c r="AU615" s="108">
        <f>[1]eWon!AU615</f>
        <v>0</v>
      </c>
      <c r="AV615" s="108">
        <f>[1]eWon!AV615</f>
        <v>0</v>
      </c>
      <c r="AW615" s="108">
        <f>[1]eWon!AW615</f>
        <v>0</v>
      </c>
      <c r="AX615" s="108">
        <f>[1]eWon!AX615</f>
        <v>0</v>
      </c>
      <c r="AY615" s="108">
        <f>[1]eWon!AY615</f>
        <v>0</v>
      </c>
      <c r="AZ615" s="108">
        <f>[1]eWon!AZ615</f>
        <v>0</v>
      </c>
      <c r="BA615" s="108">
        <f>[1]eWon!BA615</f>
        <v>0</v>
      </c>
      <c r="BB615" s="108">
        <f>[1]eWon!BB615</f>
        <v>0</v>
      </c>
      <c r="BC615" s="108">
        <f>[1]eWon!BC615</f>
        <v>0</v>
      </c>
      <c r="BD615" s="108">
        <f>[1]eWon!BD615</f>
        <v>0</v>
      </c>
      <c r="BE615" s="108">
        <f>[1]eWon!BE615</f>
        <v>0</v>
      </c>
      <c r="BF615" s="108">
        <f>[1]eWon!BF615</f>
        <v>0</v>
      </c>
      <c r="BG615" s="108">
        <f>[1]eWon!BG615</f>
        <v>0</v>
      </c>
      <c r="BH615" s="108">
        <f>[1]eWon!BH615</f>
        <v>0</v>
      </c>
      <c r="BI615" s="108">
        <f>[1]eWon!BI615</f>
        <v>0</v>
      </c>
      <c r="BJ615" s="108">
        <f>[1]eWon!BJ615</f>
        <v>0</v>
      </c>
      <c r="BK615" s="108">
        <f>[1]eWon!BK615</f>
        <v>0</v>
      </c>
      <c r="BL615" s="109">
        <f>[1]eWon!BL615</f>
        <v>10</v>
      </c>
      <c r="BM615" s="83" t="str">
        <f>[1]eWon!BM615</f>
        <v>10:07</v>
      </c>
      <c r="BN615" s="133">
        <f ca="1">[1]eWon!BN615</f>
        <v>840</v>
      </c>
      <c r="BO615" s="133">
        <f ca="1">[1]eWon!BO615</f>
        <v>600</v>
      </c>
      <c r="BP615" s="133">
        <f ca="1">[1]eWon!BP615</f>
        <v>180</v>
      </c>
      <c r="BQ615" s="133">
        <f ca="1">[1]eWon!BQ615</f>
        <v>0</v>
      </c>
      <c r="BR615" s="133">
        <f ca="1">[1]eWon!BR615</f>
        <v>0</v>
      </c>
      <c r="BS615" s="133">
        <f ca="1">[1]eWon!BS615</f>
        <v>0</v>
      </c>
      <c r="BT615" s="133">
        <f ca="1">[1]eWon!BT615</f>
        <v>0</v>
      </c>
      <c r="BU615" s="133">
        <f ca="1">[1]eWon!BU615</f>
        <v>180</v>
      </c>
      <c r="BV615" s="133">
        <f ca="1">[1]eWon!BV615</f>
        <v>0</v>
      </c>
      <c r="BW615" s="133">
        <f ca="1">[1]eWon!BW615</f>
        <v>0</v>
      </c>
      <c r="BX615" s="133">
        <f ca="1">[1]eWon!BX615</f>
        <v>0</v>
      </c>
      <c r="BY615" s="133">
        <f ca="1">[1]eWon!BY615</f>
        <v>0</v>
      </c>
      <c r="BZ615" s="114"/>
      <c r="CA615" s="114"/>
      <c r="CB615" s="114"/>
      <c r="CC615" s="114"/>
      <c r="CD615" s="114"/>
      <c r="CE615" s="114"/>
      <c r="CF615" s="114"/>
      <c r="CG615" s="114"/>
      <c r="CH615" s="114"/>
      <c r="CI615" s="114"/>
      <c r="CJ615" s="114"/>
      <c r="CK615" s="114"/>
      <c r="CL615" s="114"/>
      <c r="CM615" s="114"/>
      <c r="CN615" s="114"/>
      <c r="CO615" s="114"/>
      <c r="CP615" s="114"/>
      <c r="CQ615" s="111"/>
      <c r="CR615" s="14"/>
      <c r="CS615" s="112"/>
      <c r="CT615" s="115"/>
      <c r="CU615" s="14"/>
      <c r="CV615" s="14"/>
    </row>
    <row r="616" spans="1:100" ht="11.1" customHeight="1" x14ac:dyDescent="0.25">
      <c r="A616" s="103">
        <f>[1]eWon!A616</f>
        <v>616</v>
      </c>
      <c r="B616" s="23">
        <f>[1]eWon!B616</f>
        <v>10.133333333333333</v>
      </c>
      <c r="C616" s="104">
        <f>[1]eWon!C616</f>
        <v>44925.422222222223</v>
      </c>
      <c r="D616" s="105">
        <f>[1]eWon!D616</f>
        <v>2950</v>
      </c>
      <c r="E616" s="105">
        <f>[1]eWon!E616</f>
        <v>2354</v>
      </c>
      <c r="F616" s="105">
        <f>[1]eWon!F616</f>
        <v>732</v>
      </c>
      <c r="G616" s="105">
        <f>[1]eWon!G616</f>
        <v>0</v>
      </c>
      <c r="H616" s="105">
        <f>[1]eWon!H616</f>
        <v>0</v>
      </c>
      <c r="I616" s="105">
        <f>[1]eWon!I616</f>
        <v>0</v>
      </c>
      <c r="J616" s="105">
        <f>[1]eWon!J616</f>
        <v>0</v>
      </c>
      <c r="K616" s="105">
        <f>[1]eWon!K616</f>
        <v>542</v>
      </c>
      <c r="L616" s="105">
        <f>[1]eWon!L616</f>
        <v>0</v>
      </c>
      <c r="M616" s="105">
        <f>[1]eWon!M616</f>
        <v>0</v>
      </c>
      <c r="N616" s="105">
        <f>[1]eWon!N616</f>
        <v>0</v>
      </c>
      <c r="O616" s="105">
        <f>[1]eWon!O616</f>
        <v>0</v>
      </c>
      <c r="P616" s="105">
        <f>[1]eWon!P616</f>
        <v>0</v>
      </c>
      <c r="Q616" s="105">
        <f>[1]eWon!Q616</f>
        <v>0</v>
      </c>
      <c r="R616" s="105">
        <f>[1]eWon!R616</f>
        <v>0</v>
      </c>
      <c r="S616" s="105">
        <f>[1]eWon!S616</f>
        <v>0</v>
      </c>
      <c r="T616" s="105">
        <f>[1]eWon!T616</f>
        <v>0</v>
      </c>
      <c r="U616" s="105">
        <f>[1]eWon!U616</f>
        <v>0</v>
      </c>
      <c r="V616" s="105">
        <f>[1]eWon!V616</f>
        <v>0</v>
      </c>
      <c r="W616" s="105">
        <f>[1]eWon!W616</f>
        <v>0</v>
      </c>
      <c r="X616" s="105">
        <f>[1]eWon!X616</f>
        <v>0</v>
      </c>
      <c r="Y616" s="105">
        <f>[1]eWon!Y616</f>
        <v>0</v>
      </c>
      <c r="Z616" s="105">
        <f>[1]eWon!Z616</f>
        <v>0</v>
      </c>
      <c r="AA616" s="105">
        <f>[1]eWon!AA616</f>
        <v>0</v>
      </c>
      <c r="AB616" s="105">
        <f>[1]eWon!AB616</f>
        <v>0</v>
      </c>
      <c r="AC616" s="105">
        <f>[1]eWon!AC616</f>
        <v>0</v>
      </c>
      <c r="AD616" s="105">
        <f>[1]eWon!AD616</f>
        <v>0</v>
      </c>
      <c r="AE616" s="105">
        <f>[1]eWon!AE616</f>
        <v>0</v>
      </c>
      <c r="AF616" s="105">
        <f>[1]eWon!AF616</f>
        <v>0</v>
      </c>
      <c r="AG616" s="106">
        <f>[1]eWon!AG616</f>
        <v>0</v>
      </c>
      <c r="AH616" s="107">
        <f>[1]eWon!AH616</f>
        <v>0</v>
      </c>
      <c r="AI616" s="108">
        <f>[1]eWon!AI616</f>
        <v>16</v>
      </c>
      <c r="AJ616" s="108">
        <f>[1]eWon!AJ616</f>
        <v>13</v>
      </c>
      <c r="AK616" s="108">
        <f>[1]eWon!AK616</f>
        <v>5</v>
      </c>
      <c r="AL616" s="108">
        <f>[1]eWon!AL616</f>
        <v>0</v>
      </c>
      <c r="AM616" s="108">
        <f>[1]eWon!AM616</f>
        <v>0</v>
      </c>
      <c r="AN616" s="108">
        <f>[1]eWon!AN616</f>
        <v>0</v>
      </c>
      <c r="AO616" s="108">
        <f>[1]eWon!AO616</f>
        <v>0</v>
      </c>
      <c r="AP616" s="108">
        <f>[1]eWon!AP616</f>
        <v>3</v>
      </c>
      <c r="AQ616" s="108">
        <f>[1]eWon!AQ616</f>
        <v>0</v>
      </c>
      <c r="AR616" s="108">
        <f>[1]eWon!AR616</f>
        <v>0</v>
      </c>
      <c r="AS616" s="108">
        <f>[1]eWon!AS616</f>
        <v>0</v>
      </c>
      <c r="AT616" s="108">
        <f>[1]eWon!AT616</f>
        <v>0</v>
      </c>
      <c r="AU616" s="108">
        <f>[1]eWon!AU616</f>
        <v>0</v>
      </c>
      <c r="AV616" s="108">
        <f>[1]eWon!AV616</f>
        <v>0</v>
      </c>
      <c r="AW616" s="108">
        <f>[1]eWon!AW616</f>
        <v>0</v>
      </c>
      <c r="AX616" s="108">
        <f>[1]eWon!AX616</f>
        <v>0</v>
      </c>
      <c r="AY616" s="108">
        <f>[1]eWon!AY616</f>
        <v>0</v>
      </c>
      <c r="AZ616" s="108">
        <f>[1]eWon!AZ616</f>
        <v>0</v>
      </c>
      <c r="BA616" s="108">
        <f>[1]eWon!BA616</f>
        <v>0</v>
      </c>
      <c r="BB616" s="108">
        <f>[1]eWon!BB616</f>
        <v>0</v>
      </c>
      <c r="BC616" s="108">
        <f>[1]eWon!BC616</f>
        <v>0</v>
      </c>
      <c r="BD616" s="108">
        <f>[1]eWon!BD616</f>
        <v>0</v>
      </c>
      <c r="BE616" s="108">
        <f>[1]eWon!BE616</f>
        <v>0</v>
      </c>
      <c r="BF616" s="108">
        <f>[1]eWon!BF616</f>
        <v>0</v>
      </c>
      <c r="BG616" s="108">
        <f>[1]eWon!BG616</f>
        <v>0</v>
      </c>
      <c r="BH616" s="108">
        <f>[1]eWon!BH616</f>
        <v>0</v>
      </c>
      <c r="BI616" s="108">
        <f>[1]eWon!BI616</f>
        <v>0</v>
      </c>
      <c r="BJ616" s="108">
        <f>[1]eWon!BJ616</f>
        <v>0</v>
      </c>
      <c r="BK616" s="108">
        <f>[1]eWon!BK616</f>
        <v>0</v>
      </c>
      <c r="BL616" s="109">
        <f>[1]eWon!BL616</f>
        <v>10</v>
      </c>
      <c r="BM616" s="83" t="str">
        <f>[1]eWon!BM616</f>
        <v>10:08</v>
      </c>
      <c r="BN616" s="133">
        <f ca="1">[1]eWon!BN616</f>
        <v>960</v>
      </c>
      <c r="BO616" s="133">
        <f ca="1">[1]eWon!BO616</f>
        <v>780</v>
      </c>
      <c r="BP616" s="133">
        <f ca="1">[1]eWon!BP616</f>
        <v>300</v>
      </c>
      <c r="BQ616" s="133">
        <f ca="1">[1]eWon!BQ616</f>
        <v>0</v>
      </c>
      <c r="BR616" s="133">
        <f ca="1">[1]eWon!BR616</f>
        <v>0</v>
      </c>
      <c r="BS616" s="133">
        <f ca="1">[1]eWon!BS616</f>
        <v>0</v>
      </c>
      <c r="BT616" s="133">
        <f ca="1">[1]eWon!BT616</f>
        <v>0</v>
      </c>
      <c r="BU616" s="133">
        <f ca="1">[1]eWon!BU616</f>
        <v>180</v>
      </c>
      <c r="BV616" s="133">
        <f ca="1">[1]eWon!BV616</f>
        <v>0</v>
      </c>
      <c r="BW616" s="133">
        <f ca="1">[1]eWon!BW616</f>
        <v>0</v>
      </c>
      <c r="BX616" s="133">
        <f ca="1">[1]eWon!BX616</f>
        <v>0</v>
      </c>
      <c r="BY616" s="133">
        <f ca="1">[1]eWon!BY616</f>
        <v>0</v>
      </c>
      <c r="BZ616" s="114"/>
      <c r="CA616" s="114"/>
      <c r="CB616" s="114"/>
      <c r="CC616" s="114"/>
      <c r="CD616" s="114"/>
      <c r="CE616" s="114"/>
      <c r="CF616" s="114"/>
      <c r="CG616" s="114"/>
      <c r="CH616" s="114"/>
      <c r="CI616" s="114"/>
      <c r="CJ616" s="114"/>
      <c r="CK616" s="114"/>
      <c r="CL616" s="114"/>
      <c r="CM616" s="114"/>
      <c r="CN616" s="114"/>
      <c r="CO616" s="114"/>
      <c r="CP616" s="114"/>
      <c r="CQ616" s="111"/>
      <c r="CR616" s="14"/>
      <c r="CS616" s="112"/>
      <c r="CT616" s="115"/>
      <c r="CU616" s="14"/>
      <c r="CV616" s="14"/>
    </row>
    <row r="617" spans="1:100" ht="11.1" customHeight="1" x14ac:dyDescent="0.25">
      <c r="A617" s="103">
        <f>[1]eWon!A617</f>
        <v>617</v>
      </c>
      <c r="B617" s="23">
        <f>[1]eWon!B617</f>
        <v>10.15</v>
      </c>
      <c r="C617" s="104">
        <f>[1]eWon!C617</f>
        <v>44925.42291666667</v>
      </c>
      <c r="D617" s="105">
        <f>[1]eWon!D617</f>
        <v>2967</v>
      </c>
      <c r="E617" s="105">
        <f>[1]eWon!E617</f>
        <v>2368</v>
      </c>
      <c r="F617" s="105">
        <f>[1]eWon!F617</f>
        <v>736</v>
      </c>
      <c r="G617" s="105">
        <f>[1]eWon!G617</f>
        <v>0</v>
      </c>
      <c r="H617" s="105">
        <f>[1]eWon!H617</f>
        <v>0</v>
      </c>
      <c r="I617" s="105">
        <f>[1]eWon!I617</f>
        <v>0</v>
      </c>
      <c r="J617" s="105">
        <f>[1]eWon!J617</f>
        <v>0</v>
      </c>
      <c r="K617" s="105">
        <f>[1]eWon!K617</f>
        <v>545</v>
      </c>
      <c r="L617" s="105">
        <f>[1]eWon!L617</f>
        <v>0</v>
      </c>
      <c r="M617" s="105">
        <f>[1]eWon!M617</f>
        <v>0</v>
      </c>
      <c r="N617" s="105">
        <f>[1]eWon!N617</f>
        <v>0</v>
      </c>
      <c r="O617" s="105">
        <f>[1]eWon!O617</f>
        <v>0</v>
      </c>
      <c r="P617" s="105">
        <f>[1]eWon!P617</f>
        <v>0</v>
      </c>
      <c r="Q617" s="105">
        <f>[1]eWon!Q617</f>
        <v>0</v>
      </c>
      <c r="R617" s="105">
        <f>[1]eWon!R617</f>
        <v>0</v>
      </c>
      <c r="S617" s="105">
        <f>[1]eWon!S617</f>
        <v>0</v>
      </c>
      <c r="T617" s="105">
        <f>[1]eWon!T617</f>
        <v>0</v>
      </c>
      <c r="U617" s="105">
        <f>[1]eWon!U617</f>
        <v>0</v>
      </c>
      <c r="V617" s="105">
        <f>[1]eWon!V617</f>
        <v>0</v>
      </c>
      <c r="W617" s="105">
        <f>[1]eWon!W617</f>
        <v>0</v>
      </c>
      <c r="X617" s="105">
        <f>[1]eWon!X617</f>
        <v>0</v>
      </c>
      <c r="Y617" s="105">
        <f>[1]eWon!Y617</f>
        <v>0</v>
      </c>
      <c r="Z617" s="105">
        <f>[1]eWon!Z617</f>
        <v>0</v>
      </c>
      <c r="AA617" s="105">
        <f>[1]eWon!AA617</f>
        <v>0</v>
      </c>
      <c r="AB617" s="105">
        <f>[1]eWon!AB617</f>
        <v>0</v>
      </c>
      <c r="AC617" s="105">
        <f>[1]eWon!AC617</f>
        <v>0</v>
      </c>
      <c r="AD617" s="105">
        <f>[1]eWon!AD617</f>
        <v>0</v>
      </c>
      <c r="AE617" s="105">
        <f>[1]eWon!AE617</f>
        <v>0</v>
      </c>
      <c r="AF617" s="105">
        <f>[1]eWon!AF617</f>
        <v>0</v>
      </c>
      <c r="AG617" s="106">
        <f>[1]eWon!AG617</f>
        <v>0</v>
      </c>
      <c r="AH617" s="107">
        <f>[1]eWon!AH617</f>
        <v>0</v>
      </c>
      <c r="AI617" s="108">
        <f>[1]eWon!AI617</f>
        <v>17</v>
      </c>
      <c r="AJ617" s="108">
        <f>[1]eWon!AJ617</f>
        <v>14</v>
      </c>
      <c r="AK617" s="108">
        <f>[1]eWon!AK617</f>
        <v>4</v>
      </c>
      <c r="AL617" s="108">
        <f>[1]eWon!AL617</f>
        <v>0</v>
      </c>
      <c r="AM617" s="108">
        <f>[1]eWon!AM617</f>
        <v>0</v>
      </c>
      <c r="AN617" s="108">
        <f>[1]eWon!AN617</f>
        <v>0</v>
      </c>
      <c r="AO617" s="108">
        <f>[1]eWon!AO617</f>
        <v>0</v>
      </c>
      <c r="AP617" s="108">
        <f>[1]eWon!AP617</f>
        <v>3</v>
      </c>
      <c r="AQ617" s="108">
        <f>[1]eWon!AQ617</f>
        <v>0</v>
      </c>
      <c r="AR617" s="108">
        <f>[1]eWon!AR617</f>
        <v>0</v>
      </c>
      <c r="AS617" s="108">
        <f>[1]eWon!AS617</f>
        <v>0</v>
      </c>
      <c r="AT617" s="108">
        <f>[1]eWon!AT617</f>
        <v>0</v>
      </c>
      <c r="AU617" s="108">
        <f>[1]eWon!AU617</f>
        <v>0</v>
      </c>
      <c r="AV617" s="108">
        <f>[1]eWon!AV617</f>
        <v>0</v>
      </c>
      <c r="AW617" s="108">
        <f>[1]eWon!AW617</f>
        <v>0</v>
      </c>
      <c r="AX617" s="108">
        <f>[1]eWon!AX617</f>
        <v>0</v>
      </c>
      <c r="AY617" s="108">
        <f>[1]eWon!AY617</f>
        <v>0</v>
      </c>
      <c r="AZ617" s="108">
        <f>[1]eWon!AZ617</f>
        <v>0</v>
      </c>
      <c r="BA617" s="108">
        <f>[1]eWon!BA617</f>
        <v>0</v>
      </c>
      <c r="BB617" s="108">
        <f>[1]eWon!BB617</f>
        <v>0</v>
      </c>
      <c r="BC617" s="108">
        <f>[1]eWon!BC617</f>
        <v>0</v>
      </c>
      <c r="BD617" s="108">
        <f>[1]eWon!BD617</f>
        <v>0</v>
      </c>
      <c r="BE617" s="108">
        <f>[1]eWon!BE617</f>
        <v>0</v>
      </c>
      <c r="BF617" s="108">
        <f>[1]eWon!BF617</f>
        <v>0</v>
      </c>
      <c r="BG617" s="108">
        <f>[1]eWon!BG617</f>
        <v>0</v>
      </c>
      <c r="BH617" s="108">
        <f>[1]eWon!BH617</f>
        <v>0</v>
      </c>
      <c r="BI617" s="108">
        <f>[1]eWon!BI617</f>
        <v>0</v>
      </c>
      <c r="BJ617" s="108">
        <f>[1]eWon!BJ617</f>
        <v>0</v>
      </c>
      <c r="BK617" s="108">
        <f>[1]eWon!BK617</f>
        <v>0</v>
      </c>
      <c r="BL617" s="109">
        <f>[1]eWon!BL617</f>
        <v>10</v>
      </c>
      <c r="BM617" s="83" t="str">
        <f>[1]eWon!BM617</f>
        <v>10:09</v>
      </c>
      <c r="BN617" s="133">
        <f ca="1">[1]eWon!BN617</f>
        <v>1020</v>
      </c>
      <c r="BO617" s="133">
        <f ca="1">[1]eWon!BO617</f>
        <v>840</v>
      </c>
      <c r="BP617" s="133">
        <f ca="1">[1]eWon!BP617</f>
        <v>240</v>
      </c>
      <c r="BQ617" s="133">
        <f ca="1">[1]eWon!BQ617</f>
        <v>0</v>
      </c>
      <c r="BR617" s="133">
        <f ca="1">[1]eWon!BR617</f>
        <v>0</v>
      </c>
      <c r="BS617" s="133">
        <f ca="1">[1]eWon!BS617</f>
        <v>0</v>
      </c>
      <c r="BT617" s="133">
        <f ca="1">[1]eWon!BT617</f>
        <v>0</v>
      </c>
      <c r="BU617" s="133">
        <f ca="1">[1]eWon!BU617</f>
        <v>180</v>
      </c>
      <c r="BV617" s="133">
        <f ca="1">[1]eWon!BV617</f>
        <v>0</v>
      </c>
      <c r="BW617" s="133">
        <f ca="1">[1]eWon!BW617</f>
        <v>0</v>
      </c>
      <c r="BX617" s="133">
        <f ca="1">[1]eWon!BX617</f>
        <v>0</v>
      </c>
      <c r="BY617" s="133">
        <f ca="1">[1]eWon!BY617</f>
        <v>0</v>
      </c>
      <c r="BZ617" s="114"/>
      <c r="CA617" s="114"/>
      <c r="CB617" s="114"/>
      <c r="CC617" s="114"/>
      <c r="CD617" s="114"/>
      <c r="CE617" s="114"/>
      <c r="CF617" s="114"/>
      <c r="CG617" s="114"/>
      <c r="CH617" s="114"/>
      <c r="CI617" s="114"/>
      <c r="CJ617" s="114"/>
      <c r="CK617" s="114"/>
      <c r="CL617" s="114"/>
      <c r="CM617" s="114"/>
      <c r="CN617" s="114"/>
      <c r="CO617" s="114"/>
      <c r="CP617" s="114"/>
      <c r="CQ617" s="111"/>
      <c r="CR617" s="14"/>
      <c r="CS617" s="112"/>
      <c r="CT617" s="115"/>
      <c r="CU617" s="14"/>
      <c r="CV617" s="14"/>
    </row>
    <row r="618" spans="1:100" ht="11.1" customHeight="1" x14ac:dyDescent="0.25">
      <c r="A618" s="103">
        <f>[1]eWon!A618</f>
        <v>618</v>
      </c>
      <c r="B618" s="23">
        <f>[1]eWon!B618</f>
        <v>10.166666666666666</v>
      </c>
      <c r="C618" s="104">
        <f>[1]eWon!C618</f>
        <v>44925.423611111109</v>
      </c>
      <c r="D618" s="105">
        <f>[1]eWon!D618</f>
        <v>2984</v>
      </c>
      <c r="E618" s="105">
        <f>[1]eWon!E618</f>
        <v>2383</v>
      </c>
      <c r="F618" s="105">
        <f>[1]eWon!F618</f>
        <v>740</v>
      </c>
      <c r="G618" s="105">
        <f>[1]eWon!G618</f>
        <v>0</v>
      </c>
      <c r="H618" s="105">
        <f>[1]eWon!H618</f>
        <v>0</v>
      </c>
      <c r="I618" s="105">
        <f>[1]eWon!I618</f>
        <v>0</v>
      </c>
      <c r="J618" s="105">
        <f>[1]eWon!J618</f>
        <v>0</v>
      </c>
      <c r="K618" s="105">
        <f>[1]eWon!K618</f>
        <v>548</v>
      </c>
      <c r="L618" s="105">
        <f>[1]eWon!L618</f>
        <v>0</v>
      </c>
      <c r="M618" s="105">
        <f>[1]eWon!M618</f>
        <v>0</v>
      </c>
      <c r="N618" s="105">
        <f>[1]eWon!N618</f>
        <v>0</v>
      </c>
      <c r="O618" s="105">
        <f>[1]eWon!O618</f>
        <v>0</v>
      </c>
      <c r="P618" s="105">
        <f>[1]eWon!P618</f>
        <v>0</v>
      </c>
      <c r="Q618" s="105">
        <f>[1]eWon!Q618</f>
        <v>0</v>
      </c>
      <c r="R618" s="105">
        <f>[1]eWon!R618</f>
        <v>0</v>
      </c>
      <c r="S618" s="105">
        <f>[1]eWon!S618</f>
        <v>0</v>
      </c>
      <c r="T618" s="105">
        <f>[1]eWon!T618</f>
        <v>0</v>
      </c>
      <c r="U618" s="105">
        <f>[1]eWon!U618</f>
        <v>0</v>
      </c>
      <c r="V618" s="105">
        <f>[1]eWon!V618</f>
        <v>0</v>
      </c>
      <c r="W618" s="105">
        <f>[1]eWon!W618</f>
        <v>0</v>
      </c>
      <c r="X618" s="105">
        <f>[1]eWon!X618</f>
        <v>0</v>
      </c>
      <c r="Y618" s="105">
        <f>[1]eWon!Y618</f>
        <v>0</v>
      </c>
      <c r="Z618" s="105">
        <f>[1]eWon!Z618</f>
        <v>0</v>
      </c>
      <c r="AA618" s="105">
        <f>[1]eWon!AA618</f>
        <v>0</v>
      </c>
      <c r="AB618" s="105">
        <f>[1]eWon!AB618</f>
        <v>0</v>
      </c>
      <c r="AC618" s="105">
        <f>[1]eWon!AC618</f>
        <v>0</v>
      </c>
      <c r="AD618" s="105">
        <f>[1]eWon!AD618</f>
        <v>0</v>
      </c>
      <c r="AE618" s="105">
        <f>[1]eWon!AE618</f>
        <v>0</v>
      </c>
      <c r="AF618" s="105">
        <f>[1]eWon!AF618</f>
        <v>0</v>
      </c>
      <c r="AG618" s="106">
        <f>[1]eWon!AG618</f>
        <v>0</v>
      </c>
      <c r="AH618" s="107">
        <f>[1]eWon!AH618</f>
        <v>0</v>
      </c>
      <c r="AI618" s="108">
        <f>[1]eWon!AI618</f>
        <v>17</v>
      </c>
      <c r="AJ618" s="108">
        <f>[1]eWon!AJ618</f>
        <v>15</v>
      </c>
      <c r="AK618" s="108">
        <f>[1]eWon!AK618</f>
        <v>4</v>
      </c>
      <c r="AL618" s="108">
        <f>[1]eWon!AL618</f>
        <v>0</v>
      </c>
      <c r="AM618" s="108">
        <f>[1]eWon!AM618</f>
        <v>0</v>
      </c>
      <c r="AN618" s="108">
        <f>[1]eWon!AN618</f>
        <v>0</v>
      </c>
      <c r="AO618" s="108">
        <f>[1]eWon!AO618</f>
        <v>0</v>
      </c>
      <c r="AP618" s="108">
        <f>[1]eWon!AP618</f>
        <v>3</v>
      </c>
      <c r="AQ618" s="108">
        <f>[1]eWon!AQ618</f>
        <v>0</v>
      </c>
      <c r="AR618" s="108">
        <f>[1]eWon!AR618</f>
        <v>0</v>
      </c>
      <c r="AS618" s="108">
        <f>[1]eWon!AS618</f>
        <v>0</v>
      </c>
      <c r="AT618" s="108">
        <f>[1]eWon!AT618</f>
        <v>0</v>
      </c>
      <c r="AU618" s="108">
        <f>[1]eWon!AU618</f>
        <v>0</v>
      </c>
      <c r="AV618" s="108">
        <f>[1]eWon!AV618</f>
        <v>0</v>
      </c>
      <c r="AW618" s="108">
        <f>[1]eWon!AW618</f>
        <v>0</v>
      </c>
      <c r="AX618" s="108">
        <f>[1]eWon!AX618</f>
        <v>0</v>
      </c>
      <c r="AY618" s="108">
        <f>[1]eWon!AY618</f>
        <v>0</v>
      </c>
      <c r="AZ618" s="108">
        <f>[1]eWon!AZ618</f>
        <v>0</v>
      </c>
      <c r="BA618" s="108">
        <f>[1]eWon!BA618</f>
        <v>0</v>
      </c>
      <c r="BB618" s="108">
        <f>[1]eWon!BB618</f>
        <v>0</v>
      </c>
      <c r="BC618" s="108">
        <f>[1]eWon!BC618</f>
        <v>0</v>
      </c>
      <c r="BD618" s="108">
        <f>[1]eWon!BD618</f>
        <v>0</v>
      </c>
      <c r="BE618" s="108">
        <f>[1]eWon!BE618</f>
        <v>0</v>
      </c>
      <c r="BF618" s="108">
        <f>[1]eWon!BF618</f>
        <v>0</v>
      </c>
      <c r="BG618" s="108">
        <f>[1]eWon!BG618</f>
        <v>0</v>
      </c>
      <c r="BH618" s="108">
        <f>[1]eWon!BH618</f>
        <v>0</v>
      </c>
      <c r="BI618" s="108">
        <f>[1]eWon!BI618</f>
        <v>0</v>
      </c>
      <c r="BJ618" s="108">
        <f>[1]eWon!BJ618</f>
        <v>0</v>
      </c>
      <c r="BK618" s="108">
        <f>[1]eWon!BK618</f>
        <v>0</v>
      </c>
      <c r="BL618" s="109">
        <f>[1]eWon!BL618</f>
        <v>10</v>
      </c>
      <c r="BM618" s="83" t="str">
        <f>[1]eWon!BM618</f>
        <v>10:10</v>
      </c>
      <c r="BN618" s="133">
        <f ca="1">[1]eWon!BN618</f>
        <v>1020</v>
      </c>
      <c r="BO618" s="133">
        <f ca="1">[1]eWon!BO618</f>
        <v>900</v>
      </c>
      <c r="BP618" s="133">
        <f ca="1">[1]eWon!BP618</f>
        <v>240</v>
      </c>
      <c r="BQ618" s="133">
        <f ca="1">[1]eWon!BQ618</f>
        <v>0</v>
      </c>
      <c r="BR618" s="133">
        <f ca="1">[1]eWon!BR618</f>
        <v>0</v>
      </c>
      <c r="BS618" s="133">
        <f ca="1">[1]eWon!BS618</f>
        <v>0</v>
      </c>
      <c r="BT618" s="133">
        <f ca="1">[1]eWon!BT618</f>
        <v>0</v>
      </c>
      <c r="BU618" s="133">
        <f ca="1">[1]eWon!BU618</f>
        <v>180</v>
      </c>
      <c r="BV618" s="133">
        <f ca="1">[1]eWon!BV618</f>
        <v>0</v>
      </c>
      <c r="BW618" s="133">
        <f ca="1">[1]eWon!BW618</f>
        <v>0</v>
      </c>
      <c r="BX618" s="133">
        <f ca="1">[1]eWon!BX618</f>
        <v>0</v>
      </c>
      <c r="BY618" s="133">
        <f ca="1">[1]eWon!BY618</f>
        <v>0</v>
      </c>
      <c r="BZ618" s="114"/>
      <c r="CA618" s="114"/>
      <c r="CB618" s="114"/>
      <c r="CC618" s="114"/>
      <c r="CD618" s="114"/>
      <c r="CE618" s="114"/>
      <c r="CF618" s="114"/>
      <c r="CG618" s="114"/>
      <c r="CH618" s="114"/>
      <c r="CI618" s="114"/>
      <c r="CJ618" s="114"/>
      <c r="CK618" s="114"/>
      <c r="CL618" s="114"/>
      <c r="CM618" s="114"/>
      <c r="CN618" s="114"/>
      <c r="CO618" s="114"/>
      <c r="CP618" s="114"/>
      <c r="CQ618" s="111"/>
      <c r="CR618" s="14"/>
      <c r="CS618" s="112"/>
      <c r="CT618" s="115"/>
      <c r="CU618" s="14"/>
      <c r="CV618" s="14"/>
    </row>
    <row r="619" spans="1:100" ht="11.1" customHeight="1" x14ac:dyDescent="0.25">
      <c r="A619" s="103">
        <f>[1]eWon!A619</f>
        <v>619</v>
      </c>
      <c r="B619" s="23">
        <f>[1]eWon!B619</f>
        <v>10.183333333333334</v>
      </c>
      <c r="C619" s="104">
        <f>[1]eWon!C619</f>
        <v>44925.424305555556</v>
      </c>
      <c r="D619" s="105">
        <f>[1]eWon!D619</f>
        <v>3000</v>
      </c>
      <c r="E619" s="105">
        <f>[1]eWon!E619</f>
        <v>2396</v>
      </c>
      <c r="F619" s="105">
        <f>[1]eWon!F619</f>
        <v>744</v>
      </c>
      <c r="G619" s="105">
        <f>[1]eWon!G619</f>
        <v>0</v>
      </c>
      <c r="H619" s="105">
        <f>[1]eWon!H619</f>
        <v>0</v>
      </c>
      <c r="I619" s="105">
        <f>[1]eWon!I619</f>
        <v>0</v>
      </c>
      <c r="J619" s="105">
        <f>[1]eWon!J619</f>
        <v>0</v>
      </c>
      <c r="K619" s="105">
        <f>[1]eWon!K619</f>
        <v>551</v>
      </c>
      <c r="L619" s="105">
        <f>[1]eWon!L619</f>
        <v>0</v>
      </c>
      <c r="M619" s="105">
        <f>[1]eWon!M619</f>
        <v>0</v>
      </c>
      <c r="N619" s="105">
        <f>[1]eWon!N619</f>
        <v>0</v>
      </c>
      <c r="O619" s="105">
        <f>[1]eWon!O619</f>
        <v>0</v>
      </c>
      <c r="P619" s="105">
        <f>[1]eWon!P619</f>
        <v>0</v>
      </c>
      <c r="Q619" s="105">
        <f>[1]eWon!Q619</f>
        <v>0</v>
      </c>
      <c r="R619" s="105">
        <f>[1]eWon!R619</f>
        <v>0</v>
      </c>
      <c r="S619" s="105">
        <f>[1]eWon!S619</f>
        <v>0</v>
      </c>
      <c r="T619" s="105">
        <f>[1]eWon!T619</f>
        <v>0</v>
      </c>
      <c r="U619" s="105">
        <f>[1]eWon!U619</f>
        <v>0</v>
      </c>
      <c r="V619" s="105">
        <f>[1]eWon!V619</f>
        <v>0</v>
      </c>
      <c r="W619" s="105">
        <f>[1]eWon!W619</f>
        <v>0</v>
      </c>
      <c r="X619" s="105">
        <f>[1]eWon!X619</f>
        <v>0</v>
      </c>
      <c r="Y619" s="105">
        <f>[1]eWon!Y619</f>
        <v>0</v>
      </c>
      <c r="Z619" s="105">
        <f>[1]eWon!Z619</f>
        <v>0</v>
      </c>
      <c r="AA619" s="105">
        <f>[1]eWon!AA619</f>
        <v>0</v>
      </c>
      <c r="AB619" s="105">
        <f>[1]eWon!AB619</f>
        <v>0</v>
      </c>
      <c r="AC619" s="105">
        <f>[1]eWon!AC619</f>
        <v>0</v>
      </c>
      <c r="AD619" s="105">
        <f>[1]eWon!AD619</f>
        <v>0</v>
      </c>
      <c r="AE619" s="105">
        <f>[1]eWon!AE619</f>
        <v>0</v>
      </c>
      <c r="AF619" s="105">
        <f>[1]eWon!AF619</f>
        <v>0</v>
      </c>
      <c r="AG619" s="106">
        <f>[1]eWon!AG619</f>
        <v>0</v>
      </c>
      <c r="AH619" s="107">
        <f>[1]eWon!AH619</f>
        <v>0</v>
      </c>
      <c r="AI619" s="108">
        <f>[1]eWon!AI619</f>
        <v>16</v>
      </c>
      <c r="AJ619" s="108">
        <f>[1]eWon!AJ619</f>
        <v>13</v>
      </c>
      <c r="AK619" s="108">
        <f>[1]eWon!AK619</f>
        <v>4</v>
      </c>
      <c r="AL619" s="108">
        <f>[1]eWon!AL619</f>
        <v>0</v>
      </c>
      <c r="AM619" s="108">
        <f>[1]eWon!AM619</f>
        <v>0</v>
      </c>
      <c r="AN619" s="108">
        <f>[1]eWon!AN619</f>
        <v>0</v>
      </c>
      <c r="AO619" s="108">
        <f>[1]eWon!AO619</f>
        <v>0</v>
      </c>
      <c r="AP619" s="108">
        <f>[1]eWon!AP619</f>
        <v>3</v>
      </c>
      <c r="AQ619" s="108">
        <f>[1]eWon!AQ619</f>
        <v>0</v>
      </c>
      <c r="AR619" s="108">
        <f>[1]eWon!AR619</f>
        <v>0</v>
      </c>
      <c r="AS619" s="108">
        <f>[1]eWon!AS619</f>
        <v>0</v>
      </c>
      <c r="AT619" s="108">
        <f>[1]eWon!AT619</f>
        <v>0</v>
      </c>
      <c r="AU619" s="108">
        <f>[1]eWon!AU619</f>
        <v>0</v>
      </c>
      <c r="AV619" s="108">
        <f>[1]eWon!AV619</f>
        <v>0</v>
      </c>
      <c r="AW619" s="108">
        <f>[1]eWon!AW619</f>
        <v>0</v>
      </c>
      <c r="AX619" s="108">
        <f>[1]eWon!AX619</f>
        <v>0</v>
      </c>
      <c r="AY619" s="108">
        <f>[1]eWon!AY619</f>
        <v>0</v>
      </c>
      <c r="AZ619" s="108">
        <f>[1]eWon!AZ619</f>
        <v>0</v>
      </c>
      <c r="BA619" s="108">
        <f>[1]eWon!BA619</f>
        <v>0</v>
      </c>
      <c r="BB619" s="108">
        <f>[1]eWon!BB619</f>
        <v>0</v>
      </c>
      <c r="BC619" s="108">
        <f>[1]eWon!BC619</f>
        <v>0</v>
      </c>
      <c r="BD619" s="108">
        <f>[1]eWon!BD619</f>
        <v>0</v>
      </c>
      <c r="BE619" s="108">
        <f>[1]eWon!BE619</f>
        <v>0</v>
      </c>
      <c r="BF619" s="108">
        <f>[1]eWon!BF619</f>
        <v>0</v>
      </c>
      <c r="BG619" s="108">
        <f>[1]eWon!BG619</f>
        <v>0</v>
      </c>
      <c r="BH619" s="108">
        <f>[1]eWon!BH619</f>
        <v>0</v>
      </c>
      <c r="BI619" s="108">
        <f>[1]eWon!BI619</f>
        <v>0</v>
      </c>
      <c r="BJ619" s="108">
        <f>[1]eWon!BJ619</f>
        <v>0</v>
      </c>
      <c r="BK619" s="108">
        <f>[1]eWon!BK619</f>
        <v>0</v>
      </c>
      <c r="BL619" s="109">
        <f>[1]eWon!BL619</f>
        <v>10</v>
      </c>
      <c r="BM619" s="83" t="str">
        <f>[1]eWon!BM619</f>
        <v>10:11</v>
      </c>
      <c r="BN619" s="133">
        <f ca="1">[1]eWon!BN619</f>
        <v>960</v>
      </c>
      <c r="BO619" s="133">
        <f ca="1">[1]eWon!BO619</f>
        <v>780</v>
      </c>
      <c r="BP619" s="133">
        <f ca="1">[1]eWon!BP619</f>
        <v>240</v>
      </c>
      <c r="BQ619" s="133">
        <f ca="1">[1]eWon!BQ619</f>
        <v>0</v>
      </c>
      <c r="BR619" s="133">
        <f ca="1">[1]eWon!BR619</f>
        <v>0</v>
      </c>
      <c r="BS619" s="133">
        <f ca="1">[1]eWon!BS619</f>
        <v>0</v>
      </c>
      <c r="BT619" s="133">
        <f ca="1">[1]eWon!BT619</f>
        <v>0</v>
      </c>
      <c r="BU619" s="133">
        <f ca="1">[1]eWon!BU619</f>
        <v>180</v>
      </c>
      <c r="BV619" s="133">
        <f ca="1">[1]eWon!BV619</f>
        <v>0</v>
      </c>
      <c r="BW619" s="133">
        <f ca="1">[1]eWon!BW619</f>
        <v>0</v>
      </c>
      <c r="BX619" s="133">
        <f ca="1">[1]eWon!BX619</f>
        <v>0</v>
      </c>
      <c r="BY619" s="133">
        <f ca="1">[1]eWon!BY619</f>
        <v>0</v>
      </c>
      <c r="BZ619" s="114"/>
      <c r="CA619" s="114"/>
      <c r="CB619" s="114"/>
      <c r="CC619" s="114"/>
      <c r="CD619" s="114"/>
      <c r="CE619" s="114"/>
      <c r="CF619" s="114"/>
      <c r="CG619" s="114"/>
      <c r="CH619" s="114"/>
      <c r="CI619" s="114"/>
      <c r="CJ619" s="114"/>
      <c r="CK619" s="114"/>
      <c r="CL619" s="114"/>
      <c r="CM619" s="114"/>
      <c r="CN619" s="114"/>
      <c r="CO619" s="114"/>
      <c r="CP619" s="114"/>
      <c r="CQ619" s="111"/>
      <c r="CR619" s="14"/>
      <c r="CS619" s="112"/>
      <c r="CT619" s="115"/>
      <c r="CU619" s="14"/>
      <c r="CV619" s="14"/>
    </row>
    <row r="620" spans="1:100" ht="11.1" customHeight="1" x14ac:dyDescent="0.25">
      <c r="A620" s="103">
        <f>[1]eWon!A620</f>
        <v>620</v>
      </c>
      <c r="B620" s="23">
        <f>[1]eWon!B620</f>
        <v>10.199999999999999</v>
      </c>
      <c r="C620" s="104">
        <f>[1]eWon!C620</f>
        <v>44925.425000000003</v>
      </c>
      <c r="D620" s="105">
        <f>[1]eWon!D620</f>
        <v>3018</v>
      </c>
      <c r="E620" s="105">
        <f>[1]eWon!E620</f>
        <v>2412</v>
      </c>
      <c r="F620" s="105">
        <f>[1]eWon!F620</f>
        <v>748</v>
      </c>
      <c r="G620" s="105">
        <f>[1]eWon!G620</f>
        <v>0</v>
      </c>
      <c r="H620" s="105">
        <f>[1]eWon!H620</f>
        <v>0</v>
      </c>
      <c r="I620" s="105">
        <f>[1]eWon!I620</f>
        <v>0</v>
      </c>
      <c r="J620" s="105">
        <f>[1]eWon!J620</f>
        <v>0</v>
      </c>
      <c r="K620" s="105">
        <f>[1]eWon!K620</f>
        <v>554</v>
      </c>
      <c r="L620" s="105">
        <f>[1]eWon!L620</f>
        <v>0</v>
      </c>
      <c r="M620" s="105">
        <f>[1]eWon!M620</f>
        <v>0</v>
      </c>
      <c r="N620" s="105">
        <f>[1]eWon!N620</f>
        <v>0</v>
      </c>
      <c r="O620" s="105">
        <f>[1]eWon!O620</f>
        <v>0</v>
      </c>
      <c r="P620" s="105">
        <f>[1]eWon!P620</f>
        <v>0</v>
      </c>
      <c r="Q620" s="105">
        <f>[1]eWon!Q620</f>
        <v>0</v>
      </c>
      <c r="R620" s="105">
        <f>[1]eWon!R620</f>
        <v>0</v>
      </c>
      <c r="S620" s="105">
        <f>[1]eWon!S620</f>
        <v>0</v>
      </c>
      <c r="T620" s="105">
        <f>[1]eWon!T620</f>
        <v>0</v>
      </c>
      <c r="U620" s="105">
        <f>[1]eWon!U620</f>
        <v>0</v>
      </c>
      <c r="V620" s="105">
        <f>[1]eWon!V620</f>
        <v>0</v>
      </c>
      <c r="W620" s="105">
        <f>[1]eWon!W620</f>
        <v>0</v>
      </c>
      <c r="X620" s="105">
        <f>[1]eWon!X620</f>
        <v>0</v>
      </c>
      <c r="Y620" s="105">
        <f>[1]eWon!Y620</f>
        <v>0</v>
      </c>
      <c r="Z620" s="105">
        <f>[1]eWon!Z620</f>
        <v>0</v>
      </c>
      <c r="AA620" s="105">
        <f>[1]eWon!AA620</f>
        <v>0</v>
      </c>
      <c r="AB620" s="105">
        <f>[1]eWon!AB620</f>
        <v>0</v>
      </c>
      <c r="AC620" s="105">
        <f>[1]eWon!AC620</f>
        <v>0</v>
      </c>
      <c r="AD620" s="105">
        <f>[1]eWon!AD620</f>
        <v>0</v>
      </c>
      <c r="AE620" s="105">
        <f>[1]eWon!AE620</f>
        <v>0</v>
      </c>
      <c r="AF620" s="105">
        <f>[1]eWon!AF620</f>
        <v>0</v>
      </c>
      <c r="AG620" s="106">
        <f>[1]eWon!AG620</f>
        <v>0</v>
      </c>
      <c r="AH620" s="107">
        <f>[1]eWon!AH620</f>
        <v>0</v>
      </c>
      <c r="AI620" s="108">
        <f>[1]eWon!AI620</f>
        <v>18</v>
      </c>
      <c r="AJ620" s="108">
        <f>[1]eWon!AJ620</f>
        <v>16</v>
      </c>
      <c r="AK620" s="108">
        <f>[1]eWon!AK620</f>
        <v>4</v>
      </c>
      <c r="AL620" s="108">
        <f>[1]eWon!AL620</f>
        <v>0</v>
      </c>
      <c r="AM620" s="108">
        <f>[1]eWon!AM620</f>
        <v>0</v>
      </c>
      <c r="AN620" s="108">
        <f>[1]eWon!AN620</f>
        <v>0</v>
      </c>
      <c r="AO620" s="108">
        <f>[1]eWon!AO620</f>
        <v>0</v>
      </c>
      <c r="AP620" s="108">
        <f>[1]eWon!AP620</f>
        <v>3</v>
      </c>
      <c r="AQ620" s="108">
        <f>[1]eWon!AQ620</f>
        <v>0</v>
      </c>
      <c r="AR620" s="108">
        <f>[1]eWon!AR620</f>
        <v>0</v>
      </c>
      <c r="AS620" s="108">
        <f>[1]eWon!AS620</f>
        <v>0</v>
      </c>
      <c r="AT620" s="108">
        <f>[1]eWon!AT620</f>
        <v>0</v>
      </c>
      <c r="AU620" s="108">
        <f>[1]eWon!AU620</f>
        <v>0</v>
      </c>
      <c r="AV620" s="108">
        <f>[1]eWon!AV620</f>
        <v>0</v>
      </c>
      <c r="AW620" s="108">
        <f>[1]eWon!AW620</f>
        <v>0</v>
      </c>
      <c r="AX620" s="108">
        <f>[1]eWon!AX620</f>
        <v>0</v>
      </c>
      <c r="AY620" s="108">
        <f>[1]eWon!AY620</f>
        <v>0</v>
      </c>
      <c r="AZ620" s="108">
        <f>[1]eWon!AZ620</f>
        <v>0</v>
      </c>
      <c r="BA620" s="108">
        <f>[1]eWon!BA620</f>
        <v>0</v>
      </c>
      <c r="BB620" s="108">
        <f>[1]eWon!BB620</f>
        <v>0</v>
      </c>
      <c r="BC620" s="108">
        <f>[1]eWon!BC620</f>
        <v>0</v>
      </c>
      <c r="BD620" s="108">
        <f>[1]eWon!BD620</f>
        <v>0</v>
      </c>
      <c r="BE620" s="108">
        <f>[1]eWon!BE620</f>
        <v>0</v>
      </c>
      <c r="BF620" s="108">
        <f>[1]eWon!BF620</f>
        <v>0</v>
      </c>
      <c r="BG620" s="108">
        <f>[1]eWon!BG620</f>
        <v>0</v>
      </c>
      <c r="BH620" s="108">
        <f>[1]eWon!BH620</f>
        <v>0</v>
      </c>
      <c r="BI620" s="108">
        <f>[1]eWon!BI620</f>
        <v>0</v>
      </c>
      <c r="BJ620" s="108">
        <f>[1]eWon!BJ620</f>
        <v>0</v>
      </c>
      <c r="BK620" s="108">
        <f>[1]eWon!BK620</f>
        <v>0</v>
      </c>
      <c r="BL620" s="109">
        <f>[1]eWon!BL620</f>
        <v>10</v>
      </c>
      <c r="BM620" s="83" t="str">
        <f>[1]eWon!BM620</f>
        <v>10:12</v>
      </c>
      <c r="BN620" s="133">
        <f ca="1">[1]eWon!BN620</f>
        <v>1080</v>
      </c>
      <c r="BO620" s="133">
        <f ca="1">[1]eWon!BO620</f>
        <v>960</v>
      </c>
      <c r="BP620" s="133">
        <f ca="1">[1]eWon!BP620</f>
        <v>240</v>
      </c>
      <c r="BQ620" s="133">
        <f ca="1">[1]eWon!BQ620</f>
        <v>0</v>
      </c>
      <c r="BR620" s="133">
        <f ca="1">[1]eWon!BR620</f>
        <v>0</v>
      </c>
      <c r="BS620" s="133">
        <f ca="1">[1]eWon!BS620</f>
        <v>0</v>
      </c>
      <c r="BT620" s="133">
        <f ca="1">[1]eWon!BT620</f>
        <v>0</v>
      </c>
      <c r="BU620" s="133">
        <f ca="1">[1]eWon!BU620</f>
        <v>180</v>
      </c>
      <c r="BV620" s="133">
        <f ca="1">[1]eWon!BV620</f>
        <v>0</v>
      </c>
      <c r="BW620" s="133">
        <f ca="1">[1]eWon!BW620</f>
        <v>0</v>
      </c>
      <c r="BX620" s="133">
        <f ca="1">[1]eWon!BX620</f>
        <v>0</v>
      </c>
      <c r="BY620" s="133">
        <f ca="1">[1]eWon!BY620</f>
        <v>0</v>
      </c>
      <c r="BZ620" s="114"/>
      <c r="CA620" s="114"/>
      <c r="CB620" s="114"/>
      <c r="CC620" s="114"/>
      <c r="CD620" s="114"/>
      <c r="CE620" s="114"/>
      <c r="CF620" s="114"/>
      <c r="CG620" s="114"/>
      <c r="CH620" s="114"/>
      <c r="CI620" s="114"/>
      <c r="CJ620" s="114"/>
      <c r="CK620" s="114"/>
      <c r="CL620" s="114"/>
      <c r="CM620" s="114"/>
      <c r="CN620" s="114"/>
      <c r="CO620" s="114"/>
      <c r="CP620" s="114"/>
      <c r="CQ620" s="111"/>
      <c r="CR620" s="14"/>
      <c r="CS620" s="112"/>
      <c r="CT620" s="115"/>
      <c r="CU620" s="14"/>
      <c r="CV620" s="14"/>
    </row>
    <row r="621" spans="1:100" ht="11.1" customHeight="1" x14ac:dyDescent="0.25">
      <c r="A621" s="103">
        <f>[1]eWon!A621</f>
        <v>621</v>
      </c>
      <c r="B621" s="23">
        <f>[1]eWon!B621</f>
        <v>10.216666666666667</v>
      </c>
      <c r="C621" s="104">
        <f>[1]eWon!C621</f>
        <v>44925.425694444442</v>
      </c>
      <c r="D621" s="105">
        <f>[1]eWon!D621</f>
        <v>3033</v>
      </c>
      <c r="E621" s="105">
        <f>[1]eWon!E621</f>
        <v>2423</v>
      </c>
      <c r="F621" s="105">
        <f>[1]eWon!F621</f>
        <v>752</v>
      </c>
      <c r="G621" s="105">
        <f>[1]eWon!G621</f>
        <v>0</v>
      </c>
      <c r="H621" s="105">
        <f>[1]eWon!H621</f>
        <v>0</v>
      </c>
      <c r="I621" s="105">
        <f>[1]eWon!I621</f>
        <v>0</v>
      </c>
      <c r="J621" s="105">
        <f>[1]eWon!J621</f>
        <v>0</v>
      </c>
      <c r="K621" s="105">
        <f>[1]eWon!K621</f>
        <v>557</v>
      </c>
      <c r="L621" s="105">
        <f>[1]eWon!L621</f>
        <v>0</v>
      </c>
      <c r="M621" s="105">
        <f>[1]eWon!M621</f>
        <v>0</v>
      </c>
      <c r="N621" s="105">
        <f>[1]eWon!N621</f>
        <v>0</v>
      </c>
      <c r="O621" s="105">
        <f>[1]eWon!O621</f>
        <v>0</v>
      </c>
      <c r="P621" s="105">
        <f>[1]eWon!P621</f>
        <v>0</v>
      </c>
      <c r="Q621" s="105">
        <f>[1]eWon!Q621</f>
        <v>0</v>
      </c>
      <c r="R621" s="105">
        <f>[1]eWon!R621</f>
        <v>0</v>
      </c>
      <c r="S621" s="105">
        <f>[1]eWon!S621</f>
        <v>0</v>
      </c>
      <c r="T621" s="105">
        <f>[1]eWon!T621</f>
        <v>0</v>
      </c>
      <c r="U621" s="105">
        <f>[1]eWon!U621</f>
        <v>0</v>
      </c>
      <c r="V621" s="105">
        <f>[1]eWon!V621</f>
        <v>0</v>
      </c>
      <c r="W621" s="105">
        <f>[1]eWon!W621</f>
        <v>0</v>
      </c>
      <c r="X621" s="105">
        <f>[1]eWon!X621</f>
        <v>0</v>
      </c>
      <c r="Y621" s="105">
        <f>[1]eWon!Y621</f>
        <v>0</v>
      </c>
      <c r="Z621" s="105">
        <f>[1]eWon!Z621</f>
        <v>0</v>
      </c>
      <c r="AA621" s="105">
        <f>[1]eWon!AA621</f>
        <v>0</v>
      </c>
      <c r="AB621" s="105">
        <f>[1]eWon!AB621</f>
        <v>0</v>
      </c>
      <c r="AC621" s="105">
        <f>[1]eWon!AC621</f>
        <v>0</v>
      </c>
      <c r="AD621" s="105">
        <f>[1]eWon!AD621</f>
        <v>0</v>
      </c>
      <c r="AE621" s="105">
        <f>[1]eWon!AE621</f>
        <v>0</v>
      </c>
      <c r="AF621" s="105">
        <f>[1]eWon!AF621</f>
        <v>0</v>
      </c>
      <c r="AG621" s="106">
        <f>[1]eWon!AG621</f>
        <v>0</v>
      </c>
      <c r="AH621" s="107">
        <f>[1]eWon!AH621</f>
        <v>0</v>
      </c>
      <c r="AI621" s="108">
        <f>[1]eWon!AI621</f>
        <v>15</v>
      </c>
      <c r="AJ621" s="108">
        <f>[1]eWon!AJ621</f>
        <v>11</v>
      </c>
      <c r="AK621" s="108">
        <f>[1]eWon!AK621</f>
        <v>4</v>
      </c>
      <c r="AL621" s="108">
        <f>[1]eWon!AL621</f>
        <v>0</v>
      </c>
      <c r="AM621" s="108">
        <f>[1]eWon!AM621</f>
        <v>0</v>
      </c>
      <c r="AN621" s="108">
        <f>[1]eWon!AN621</f>
        <v>0</v>
      </c>
      <c r="AO621" s="108">
        <f>[1]eWon!AO621</f>
        <v>0</v>
      </c>
      <c r="AP621" s="108">
        <f>[1]eWon!AP621</f>
        <v>3</v>
      </c>
      <c r="AQ621" s="108">
        <f>[1]eWon!AQ621</f>
        <v>0</v>
      </c>
      <c r="AR621" s="108">
        <f>[1]eWon!AR621</f>
        <v>0</v>
      </c>
      <c r="AS621" s="108">
        <f>[1]eWon!AS621</f>
        <v>0</v>
      </c>
      <c r="AT621" s="108">
        <f>[1]eWon!AT621</f>
        <v>0</v>
      </c>
      <c r="AU621" s="108">
        <f>[1]eWon!AU621</f>
        <v>0</v>
      </c>
      <c r="AV621" s="108">
        <f>[1]eWon!AV621</f>
        <v>0</v>
      </c>
      <c r="AW621" s="108">
        <f>[1]eWon!AW621</f>
        <v>0</v>
      </c>
      <c r="AX621" s="108">
        <f>[1]eWon!AX621</f>
        <v>0</v>
      </c>
      <c r="AY621" s="108">
        <f>[1]eWon!AY621</f>
        <v>0</v>
      </c>
      <c r="AZ621" s="108">
        <f>[1]eWon!AZ621</f>
        <v>0</v>
      </c>
      <c r="BA621" s="108">
        <f>[1]eWon!BA621</f>
        <v>0</v>
      </c>
      <c r="BB621" s="108">
        <f>[1]eWon!BB621</f>
        <v>0</v>
      </c>
      <c r="BC621" s="108">
        <f>[1]eWon!BC621</f>
        <v>0</v>
      </c>
      <c r="BD621" s="108">
        <f>[1]eWon!BD621</f>
        <v>0</v>
      </c>
      <c r="BE621" s="108">
        <f>[1]eWon!BE621</f>
        <v>0</v>
      </c>
      <c r="BF621" s="108">
        <f>[1]eWon!BF621</f>
        <v>0</v>
      </c>
      <c r="BG621" s="108">
        <f>[1]eWon!BG621</f>
        <v>0</v>
      </c>
      <c r="BH621" s="108">
        <f>[1]eWon!BH621</f>
        <v>0</v>
      </c>
      <c r="BI621" s="108">
        <f>[1]eWon!BI621</f>
        <v>0</v>
      </c>
      <c r="BJ621" s="108">
        <f>[1]eWon!BJ621</f>
        <v>0</v>
      </c>
      <c r="BK621" s="108">
        <f>[1]eWon!BK621</f>
        <v>0</v>
      </c>
      <c r="BL621" s="109">
        <f>[1]eWon!BL621</f>
        <v>10</v>
      </c>
      <c r="BM621" s="83" t="str">
        <f>[1]eWon!BM621</f>
        <v>10:13</v>
      </c>
      <c r="BN621" s="133">
        <f ca="1">[1]eWon!BN621</f>
        <v>900</v>
      </c>
      <c r="BO621" s="133">
        <f ca="1">[1]eWon!BO621</f>
        <v>660</v>
      </c>
      <c r="BP621" s="133">
        <f ca="1">[1]eWon!BP621</f>
        <v>240</v>
      </c>
      <c r="BQ621" s="133">
        <f ca="1">[1]eWon!BQ621</f>
        <v>0</v>
      </c>
      <c r="BR621" s="133">
        <f ca="1">[1]eWon!BR621</f>
        <v>0</v>
      </c>
      <c r="BS621" s="133">
        <f ca="1">[1]eWon!BS621</f>
        <v>0</v>
      </c>
      <c r="BT621" s="133">
        <f ca="1">[1]eWon!BT621</f>
        <v>0</v>
      </c>
      <c r="BU621" s="133">
        <f ca="1">[1]eWon!BU621</f>
        <v>180</v>
      </c>
      <c r="BV621" s="133">
        <f ca="1">[1]eWon!BV621</f>
        <v>0</v>
      </c>
      <c r="BW621" s="133">
        <f ca="1">[1]eWon!BW621</f>
        <v>0</v>
      </c>
      <c r="BX621" s="133">
        <f ca="1">[1]eWon!BX621</f>
        <v>0</v>
      </c>
      <c r="BY621" s="133">
        <f ca="1">[1]eWon!BY621</f>
        <v>0</v>
      </c>
      <c r="BZ621" s="114"/>
      <c r="CA621" s="114"/>
      <c r="CB621" s="114"/>
      <c r="CC621" s="114"/>
      <c r="CD621" s="114"/>
      <c r="CE621" s="114"/>
      <c r="CF621" s="114"/>
      <c r="CG621" s="114"/>
      <c r="CH621" s="114"/>
      <c r="CI621" s="114"/>
      <c r="CJ621" s="114"/>
      <c r="CK621" s="114"/>
      <c r="CL621" s="114"/>
      <c r="CM621" s="114"/>
      <c r="CN621" s="114"/>
      <c r="CO621" s="114"/>
      <c r="CP621" s="114"/>
      <c r="CQ621" s="111"/>
      <c r="CR621" s="14"/>
      <c r="CS621" s="112"/>
      <c r="CT621" s="115"/>
      <c r="CU621" s="14"/>
      <c r="CV621" s="14"/>
    </row>
    <row r="622" spans="1:100" ht="11.1" customHeight="1" x14ac:dyDescent="0.25">
      <c r="A622" s="103">
        <f>[1]eWon!A622</f>
        <v>622</v>
      </c>
      <c r="B622" s="23">
        <f>[1]eWon!B622</f>
        <v>10.233333333333333</v>
      </c>
      <c r="C622" s="104">
        <f>[1]eWon!C622</f>
        <v>44925.426388888889</v>
      </c>
      <c r="D622" s="105">
        <f>[1]eWon!D622</f>
        <v>3050</v>
      </c>
      <c r="E622" s="105">
        <f>[1]eWon!E622</f>
        <v>2436</v>
      </c>
      <c r="F622" s="105">
        <f>[1]eWon!F622</f>
        <v>756</v>
      </c>
      <c r="G622" s="105">
        <f>[1]eWon!G622</f>
        <v>0</v>
      </c>
      <c r="H622" s="105">
        <f>[1]eWon!H622</f>
        <v>0</v>
      </c>
      <c r="I622" s="105">
        <f>[1]eWon!I622</f>
        <v>0</v>
      </c>
      <c r="J622" s="105">
        <f>[1]eWon!J622</f>
        <v>0</v>
      </c>
      <c r="K622" s="105">
        <f>[1]eWon!K622</f>
        <v>561</v>
      </c>
      <c r="L622" s="105">
        <f>[1]eWon!L622</f>
        <v>0</v>
      </c>
      <c r="M622" s="105">
        <f>[1]eWon!M622</f>
        <v>0</v>
      </c>
      <c r="N622" s="105">
        <f>[1]eWon!N622</f>
        <v>0</v>
      </c>
      <c r="O622" s="105">
        <f>[1]eWon!O622</f>
        <v>0</v>
      </c>
      <c r="P622" s="105">
        <f>[1]eWon!P622</f>
        <v>0</v>
      </c>
      <c r="Q622" s="105">
        <f>[1]eWon!Q622</f>
        <v>0</v>
      </c>
      <c r="R622" s="105">
        <f>[1]eWon!R622</f>
        <v>0</v>
      </c>
      <c r="S622" s="105">
        <f>[1]eWon!S622</f>
        <v>0</v>
      </c>
      <c r="T622" s="105">
        <f>[1]eWon!T622</f>
        <v>0</v>
      </c>
      <c r="U622" s="105">
        <f>[1]eWon!U622</f>
        <v>0</v>
      </c>
      <c r="V622" s="105">
        <f>[1]eWon!V622</f>
        <v>0</v>
      </c>
      <c r="W622" s="105">
        <f>[1]eWon!W622</f>
        <v>0</v>
      </c>
      <c r="X622" s="105">
        <f>[1]eWon!X622</f>
        <v>0</v>
      </c>
      <c r="Y622" s="105">
        <f>[1]eWon!Y622</f>
        <v>0</v>
      </c>
      <c r="Z622" s="105">
        <f>[1]eWon!Z622</f>
        <v>0</v>
      </c>
      <c r="AA622" s="105">
        <f>[1]eWon!AA622</f>
        <v>0</v>
      </c>
      <c r="AB622" s="105">
        <f>[1]eWon!AB622</f>
        <v>0</v>
      </c>
      <c r="AC622" s="105">
        <f>[1]eWon!AC622</f>
        <v>0</v>
      </c>
      <c r="AD622" s="105">
        <f>[1]eWon!AD622</f>
        <v>0</v>
      </c>
      <c r="AE622" s="105">
        <f>[1]eWon!AE622</f>
        <v>0</v>
      </c>
      <c r="AF622" s="105">
        <f>[1]eWon!AF622</f>
        <v>0</v>
      </c>
      <c r="AG622" s="106">
        <f>[1]eWon!AG622</f>
        <v>0</v>
      </c>
      <c r="AH622" s="107">
        <f>[1]eWon!AH622</f>
        <v>0</v>
      </c>
      <c r="AI622" s="108">
        <f>[1]eWon!AI622</f>
        <v>17</v>
      </c>
      <c r="AJ622" s="108">
        <f>[1]eWon!AJ622</f>
        <v>13</v>
      </c>
      <c r="AK622" s="108">
        <f>[1]eWon!AK622</f>
        <v>4</v>
      </c>
      <c r="AL622" s="108">
        <f>[1]eWon!AL622</f>
        <v>0</v>
      </c>
      <c r="AM622" s="108">
        <f>[1]eWon!AM622</f>
        <v>0</v>
      </c>
      <c r="AN622" s="108">
        <f>[1]eWon!AN622</f>
        <v>0</v>
      </c>
      <c r="AO622" s="108">
        <f>[1]eWon!AO622</f>
        <v>0</v>
      </c>
      <c r="AP622" s="108">
        <f>[1]eWon!AP622</f>
        <v>4</v>
      </c>
      <c r="AQ622" s="108">
        <f>[1]eWon!AQ622</f>
        <v>0</v>
      </c>
      <c r="AR622" s="108">
        <f>[1]eWon!AR622</f>
        <v>0</v>
      </c>
      <c r="AS622" s="108">
        <f>[1]eWon!AS622</f>
        <v>0</v>
      </c>
      <c r="AT622" s="108">
        <f>[1]eWon!AT622</f>
        <v>0</v>
      </c>
      <c r="AU622" s="108">
        <f>[1]eWon!AU622</f>
        <v>0</v>
      </c>
      <c r="AV622" s="108">
        <f>[1]eWon!AV622</f>
        <v>0</v>
      </c>
      <c r="AW622" s="108">
        <f>[1]eWon!AW622</f>
        <v>0</v>
      </c>
      <c r="AX622" s="108">
        <f>[1]eWon!AX622</f>
        <v>0</v>
      </c>
      <c r="AY622" s="108">
        <f>[1]eWon!AY622</f>
        <v>0</v>
      </c>
      <c r="AZ622" s="108">
        <f>[1]eWon!AZ622</f>
        <v>0</v>
      </c>
      <c r="BA622" s="108">
        <f>[1]eWon!BA622</f>
        <v>0</v>
      </c>
      <c r="BB622" s="108">
        <f>[1]eWon!BB622</f>
        <v>0</v>
      </c>
      <c r="BC622" s="108">
        <f>[1]eWon!BC622</f>
        <v>0</v>
      </c>
      <c r="BD622" s="108">
        <f>[1]eWon!BD622</f>
        <v>0</v>
      </c>
      <c r="BE622" s="108">
        <f>[1]eWon!BE622</f>
        <v>0</v>
      </c>
      <c r="BF622" s="108">
        <f>[1]eWon!BF622</f>
        <v>0</v>
      </c>
      <c r="BG622" s="108">
        <f>[1]eWon!BG622</f>
        <v>0</v>
      </c>
      <c r="BH622" s="108">
        <f>[1]eWon!BH622</f>
        <v>0</v>
      </c>
      <c r="BI622" s="108">
        <f>[1]eWon!BI622</f>
        <v>0</v>
      </c>
      <c r="BJ622" s="108">
        <f>[1]eWon!BJ622</f>
        <v>0</v>
      </c>
      <c r="BK622" s="108">
        <f>[1]eWon!BK622</f>
        <v>0</v>
      </c>
      <c r="BL622" s="109">
        <f>[1]eWon!BL622</f>
        <v>10</v>
      </c>
      <c r="BM622" s="83" t="str">
        <f>[1]eWon!BM622</f>
        <v>10:14</v>
      </c>
      <c r="BN622" s="133">
        <f ca="1">[1]eWon!BN622</f>
        <v>1020</v>
      </c>
      <c r="BO622" s="133">
        <f ca="1">[1]eWon!BO622</f>
        <v>780</v>
      </c>
      <c r="BP622" s="133">
        <f ca="1">[1]eWon!BP622</f>
        <v>240</v>
      </c>
      <c r="BQ622" s="133">
        <f ca="1">[1]eWon!BQ622</f>
        <v>0</v>
      </c>
      <c r="BR622" s="133">
        <f ca="1">[1]eWon!BR622</f>
        <v>0</v>
      </c>
      <c r="BS622" s="133">
        <f ca="1">[1]eWon!BS622</f>
        <v>0</v>
      </c>
      <c r="BT622" s="133">
        <f ca="1">[1]eWon!BT622</f>
        <v>0</v>
      </c>
      <c r="BU622" s="133">
        <f ca="1">[1]eWon!BU622</f>
        <v>240</v>
      </c>
      <c r="BV622" s="133">
        <f ca="1">[1]eWon!BV622</f>
        <v>0</v>
      </c>
      <c r="BW622" s="133">
        <f ca="1">[1]eWon!BW622</f>
        <v>0</v>
      </c>
      <c r="BX622" s="133">
        <f ca="1">[1]eWon!BX622</f>
        <v>0</v>
      </c>
      <c r="BY622" s="133">
        <f ca="1">[1]eWon!BY622</f>
        <v>0</v>
      </c>
      <c r="BZ622" s="114"/>
      <c r="CA622" s="114"/>
      <c r="CB622" s="114"/>
      <c r="CC622" s="114"/>
      <c r="CD622" s="114"/>
      <c r="CE622" s="114"/>
      <c r="CF622" s="114"/>
      <c r="CG622" s="114"/>
      <c r="CH622" s="114"/>
      <c r="CI622" s="114"/>
      <c r="CJ622" s="114"/>
      <c r="CK622" s="114"/>
      <c r="CL622" s="114"/>
      <c r="CM622" s="114"/>
      <c r="CN622" s="114"/>
      <c r="CO622" s="114"/>
      <c r="CP622" s="114"/>
      <c r="CQ622" s="111"/>
      <c r="CR622" s="14"/>
      <c r="CS622" s="112"/>
      <c r="CT622" s="115"/>
      <c r="CU622" s="14"/>
      <c r="CV622" s="14"/>
    </row>
    <row r="623" spans="1:100" ht="11.1" customHeight="1" x14ac:dyDescent="0.25">
      <c r="A623" s="103">
        <f>[1]eWon!A623</f>
        <v>623</v>
      </c>
      <c r="B623" s="23">
        <f>[1]eWon!B623</f>
        <v>10.25</v>
      </c>
      <c r="C623" s="104">
        <f>[1]eWon!C623</f>
        <v>44925.427083333336</v>
      </c>
      <c r="D623" s="105">
        <f>[1]eWon!D623</f>
        <v>3066</v>
      </c>
      <c r="E623" s="105">
        <f>[1]eWon!E623</f>
        <v>2451</v>
      </c>
      <c r="F623" s="105">
        <f>[1]eWon!F623</f>
        <v>760</v>
      </c>
      <c r="G623" s="105">
        <f>[1]eWon!G623</f>
        <v>0</v>
      </c>
      <c r="H623" s="105">
        <f>[1]eWon!H623</f>
        <v>0</v>
      </c>
      <c r="I623" s="105">
        <f>[1]eWon!I623</f>
        <v>0</v>
      </c>
      <c r="J623" s="105">
        <f>[1]eWon!J623</f>
        <v>0</v>
      </c>
      <c r="K623" s="105">
        <f>[1]eWon!K623</f>
        <v>564</v>
      </c>
      <c r="L623" s="105">
        <f>[1]eWon!L623</f>
        <v>0</v>
      </c>
      <c r="M623" s="105">
        <f>[1]eWon!M623</f>
        <v>0</v>
      </c>
      <c r="N623" s="105">
        <f>[1]eWon!N623</f>
        <v>0</v>
      </c>
      <c r="O623" s="105">
        <f>[1]eWon!O623</f>
        <v>0</v>
      </c>
      <c r="P623" s="105">
        <f>[1]eWon!P623</f>
        <v>0</v>
      </c>
      <c r="Q623" s="105">
        <f>[1]eWon!Q623</f>
        <v>0</v>
      </c>
      <c r="R623" s="105">
        <f>[1]eWon!R623</f>
        <v>0</v>
      </c>
      <c r="S623" s="105">
        <f>[1]eWon!S623</f>
        <v>0</v>
      </c>
      <c r="T623" s="105">
        <f>[1]eWon!T623</f>
        <v>0</v>
      </c>
      <c r="U623" s="105">
        <f>[1]eWon!U623</f>
        <v>0</v>
      </c>
      <c r="V623" s="105">
        <f>[1]eWon!V623</f>
        <v>0</v>
      </c>
      <c r="W623" s="105">
        <f>[1]eWon!W623</f>
        <v>0</v>
      </c>
      <c r="X623" s="105">
        <f>[1]eWon!X623</f>
        <v>0</v>
      </c>
      <c r="Y623" s="105">
        <f>[1]eWon!Y623</f>
        <v>0</v>
      </c>
      <c r="Z623" s="105">
        <f>[1]eWon!Z623</f>
        <v>0</v>
      </c>
      <c r="AA623" s="105">
        <f>[1]eWon!AA623</f>
        <v>0</v>
      </c>
      <c r="AB623" s="105">
        <f>[1]eWon!AB623</f>
        <v>0</v>
      </c>
      <c r="AC623" s="105">
        <f>[1]eWon!AC623</f>
        <v>0</v>
      </c>
      <c r="AD623" s="105">
        <f>[1]eWon!AD623</f>
        <v>0</v>
      </c>
      <c r="AE623" s="105">
        <f>[1]eWon!AE623</f>
        <v>0</v>
      </c>
      <c r="AF623" s="105">
        <f>[1]eWon!AF623</f>
        <v>0</v>
      </c>
      <c r="AG623" s="106">
        <f>[1]eWon!AG623</f>
        <v>0</v>
      </c>
      <c r="AH623" s="107">
        <f>[1]eWon!AH623</f>
        <v>0</v>
      </c>
      <c r="AI623" s="108">
        <f>[1]eWon!AI623</f>
        <v>16</v>
      </c>
      <c r="AJ623" s="108">
        <f>[1]eWon!AJ623</f>
        <v>15</v>
      </c>
      <c r="AK623" s="108">
        <f>[1]eWon!AK623</f>
        <v>4</v>
      </c>
      <c r="AL623" s="108">
        <f>[1]eWon!AL623</f>
        <v>0</v>
      </c>
      <c r="AM623" s="108">
        <f>[1]eWon!AM623</f>
        <v>0</v>
      </c>
      <c r="AN623" s="108">
        <f>[1]eWon!AN623</f>
        <v>0</v>
      </c>
      <c r="AO623" s="108">
        <f>[1]eWon!AO623</f>
        <v>0</v>
      </c>
      <c r="AP623" s="108">
        <f>[1]eWon!AP623</f>
        <v>3</v>
      </c>
      <c r="AQ623" s="108">
        <f>[1]eWon!AQ623</f>
        <v>0</v>
      </c>
      <c r="AR623" s="108">
        <f>[1]eWon!AR623</f>
        <v>0</v>
      </c>
      <c r="AS623" s="108">
        <f>[1]eWon!AS623</f>
        <v>0</v>
      </c>
      <c r="AT623" s="108">
        <f>[1]eWon!AT623</f>
        <v>0</v>
      </c>
      <c r="AU623" s="108">
        <f>[1]eWon!AU623</f>
        <v>0</v>
      </c>
      <c r="AV623" s="108">
        <f>[1]eWon!AV623</f>
        <v>0</v>
      </c>
      <c r="AW623" s="108">
        <f>[1]eWon!AW623</f>
        <v>0</v>
      </c>
      <c r="AX623" s="108">
        <f>[1]eWon!AX623</f>
        <v>0</v>
      </c>
      <c r="AY623" s="108">
        <f>[1]eWon!AY623</f>
        <v>0</v>
      </c>
      <c r="AZ623" s="108">
        <f>[1]eWon!AZ623</f>
        <v>0</v>
      </c>
      <c r="BA623" s="108">
        <f>[1]eWon!BA623</f>
        <v>0</v>
      </c>
      <c r="BB623" s="108">
        <f>[1]eWon!BB623</f>
        <v>0</v>
      </c>
      <c r="BC623" s="108">
        <f>[1]eWon!BC623</f>
        <v>0</v>
      </c>
      <c r="BD623" s="108">
        <f>[1]eWon!BD623</f>
        <v>0</v>
      </c>
      <c r="BE623" s="108">
        <f>[1]eWon!BE623</f>
        <v>0</v>
      </c>
      <c r="BF623" s="108">
        <f>[1]eWon!BF623</f>
        <v>0</v>
      </c>
      <c r="BG623" s="108">
        <f>[1]eWon!BG623</f>
        <v>0</v>
      </c>
      <c r="BH623" s="108">
        <f>[1]eWon!BH623</f>
        <v>0</v>
      </c>
      <c r="BI623" s="108">
        <f>[1]eWon!BI623</f>
        <v>0</v>
      </c>
      <c r="BJ623" s="108">
        <f>[1]eWon!BJ623</f>
        <v>0</v>
      </c>
      <c r="BK623" s="108">
        <f>[1]eWon!BK623</f>
        <v>0</v>
      </c>
      <c r="BL623" s="109">
        <f>[1]eWon!BL623</f>
        <v>10</v>
      </c>
      <c r="BM623" s="83" t="str">
        <f>[1]eWon!BM623</f>
        <v>10:15</v>
      </c>
      <c r="BN623" s="133">
        <f ca="1">[1]eWon!BN623</f>
        <v>960</v>
      </c>
      <c r="BO623" s="133">
        <f ca="1">[1]eWon!BO623</f>
        <v>900</v>
      </c>
      <c r="BP623" s="133">
        <f ca="1">[1]eWon!BP623</f>
        <v>240</v>
      </c>
      <c r="BQ623" s="133">
        <f ca="1">[1]eWon!BQ623</f>
        <v>0</v>
      </c>
      <c r="BR623" s="133">
        <f ca="1">[1]eWon!BR623</f>
        <v>0</v>
      </c>
      <c r="BS623" s="133">
        <f ca="1">[1]eWon!BS623</f>
        <v>0</v>
      </c>
      <c r="BT623" s="133">
        <f ca="1">[1]eWon!BT623</f>
        <v>0</v>
      </c>
      <c r="BU623" s="133">
        <f ca="1">[1]eWon!BU623</f>
        <v>180</v>
      </c>
      <c r="BV623" s="133">
        <f ca="1">[1]eWon!BV623</f>
        <v>0</v>
      </c>
      <c r="BW623" s="133">
        <f ca="1">[1]eWon!BW623</f>
        <v>0</v>
      </c>
      <c r="BX623" s="133">
        <f ca="1">[1]eWon!BX623</f>
        <v>0</v>
      </c>
      <c r="BY623" s="133">
        <f ca="1">[1]eWon!BY623</f>
        <v>0</v>
      </c>
      <c r="BZ623" s="114"/>
      <c r="CA623" s="114"/>
      <c r="CB623" s="114"/>
      <c r="CC623" s="114"/>
      <c r="CD623" s="114"/>
      <c r="CE623" s="114"/>
      <c r="CF623" s="114"/>
      <c r="CG623" s="114"/>
      <c r="CH623" s="114"/>
      <c r="CI623" s="114"/>
      <c r="CJ623" s="114"/>
      <c r="CK623" s="114"/>
      <c r="CL623" s="114"/>
      <c r="CM623" s="114"/>
      <c r="CN623" s="114"/>
      <c r="CO623" s="114"/>
      <c r="CP623" s="114"/>
      <c r="CQ623" s="111"/>
      <c r="CR623" s="14"/>
      <c r="CS623" s="112"/>
      <c r="CT623" s="115"/>
      <c r="CU623" s="14"/>
      <c r="CV623" s="14"/>
    </row>
    <row r="624" spans="1:100" ht="11.1" customHeight="1" x14ac:dyDescent="0.25">
      <c r="A624" s="103">
        <f>[1]eWon!A624</f>
        <v>624</v>
      </c>
      <c r="B624" s="23">
        <f>[1]eWon!B624</f>
        <v>10.266666666666667</v>
      </c>
      <c r="C624" s="104">
        <f>[1]eWon!C624</f>
        <v>44925.427777777775</v>
      </c>
      <c r="D624" s="105">
        <f>[1]eWon!D624</f>
        <v>3083</v>
      </c>
      <c r="E624" s="105">
        <f>[1]eWon!E624</f>
        <v>2466</v>
      </c>
      <c r="F624" s="105">
        <f>[1]eWon!F624</f>
        <v>764</v>
      </c>
      <c r="G624" s="105">
        <f>[1]eWon!G624</f>
        <v>0</v>
      </c>
      <c r="H624" s="105">
        <f>[1]eWon!H624</f>
        <v>0</v>
      </c>
      <c r="I624" s="105">
        <f>[1]eWon!I624</f>
        <v>0</v>
      </c>
      <c r="J624" s="105">
        <f>[1]eWon!J624</f>
        <v>0</v>
      </c>
      <c r="K624" s="105">
        <f>[1]eWon!K624</f>
        <v>567</v>
      </c>
      <c r="L624" s="105">
        <f>[1]eWon!L624</f>
        <v>0</v>
      </c>
      <c r="M624" s="105">
        <f>[1]eWon!M624</f>
        <v>0</v>
      </c>
      <c r="N624" s="105">
        <f>[1]eWon!N624</f>
        <v>0</v>
      </c>
      <c r="O624" s="105">
        <f>[1]eWon!O624</f>
        <v>0</v>
      </c>
      <c r="P624" s="105">
        <f>[1]eWon!P624</f>
        <v>0</v>
      </c>
      <c r="Q624" s="105">
        <f>[1]eWon!Q624</f>
        <v>0</v>
      </c>
      <c r="R624" s="105">
        <f>[1]eWon!R624</f>
        <v>0</v>
      </c>
      <c r="S624" s="105">
        <f>[1]eWon!S624</f>
        <v>0</v>
      </c>
      <c r="T624" s="105">
        <f>[1]eWon!T624</f>
        <v>0</v>
      </c>
      <c r="U624" s="105">
        <f>[1]eWon!U624</f>
        <v>0</v>
      </c>
      <c r="V624" s="105">
        <f>[1]eWon!V624</f>
        <v>0</v>
      </c>
      <c r="W624" s="105">
        <f>[1]eWon!W624</f>
        <v>0</v>
      </c>
      <c r="X624" s="105">
        <f>[1]eWon!X624</f>
        <v>0</v>
      </c>
      <c r="Y624" s="105">
        <f>[1]eWon!Y624</f>
        <v>0</v>
      </c>
      <c r="Z624" s="105">
        <f>[1]eWon!Z624</f>
        <v>0</v>
      </c>
      <c r="AA624" s="105">
        <f>[1]eWon!AA624</f>
        <v>0</v>
      </c>
      <c r="AB624" s="105">
        <f>[1]eWon!AB624</f>
        <v>0</v>
      </c>
      <c r="AC624" s="105">
        <f>[1]eWon!AC624</f>
        <v>0</v>
      </c>
      <c r="AD624" s="105">
        <f>[1]eWon!AD624</f>
        <v>0</v>
      </c>
      <c r="AE624" s="105">
        <f>[1]eWon!AE624</f>
        <v>0</v>
      </c>
      <c r="AF624" s="105">
        <f>[1]eWon!AF624</f>
        <v>0</v>
      </c>
      <c r="AG624" s="106">
        <f>[1]eWon!AG624</f>
        <v>0</v>
      </c>
      <c r="AH624" s="107">
        <f>[1]eWon!AH624</f>
        <v>0</v>
      </c>
      <c r="AI624" s="108">
        <f>[1]eWon!AI624</f>
        <v>17</v>
      </c>
      <c r="AJ624" s="108">
        <f>[1]eWon!AJ624</f>
        <v>15</v>
      </c>
      <c r="AK624" s="108">
        <f>[1]eWon!AK624</f>
        <v>4</v>
      </c>
      <c r="AL624" s="108">
        <f>[1]eWon!AL624</f>
        <v>0</v>
      </c>
      <c r="AM624" s="108">
        <f>[1]eWon!AM624</f>
        <v>0</v>
      </c>
      <c r="AN624" s="108">
        <f>[1]eWon!AN624</f>
        <v>0</v>
      </c>
      <c r="AO624" s="108">
        <f>[1]eWon!AO624</f>
        <v>0</v>
      </c>
      <c r="AP624" s="108">
        <f>[1]eWon!AP624</f>
        <v>3</v>
      </c>
      <c r="AQ624" s="108">
        <f>[1]eWon!AQ624</f>
        <v>0</v>
      </c>
      <c r="AR624" s="108">
        <f>[1]eWon!AR624</f>
        <v>0</v>
      </c>
      <c r="AS624" s="108">
        <f>[1]eWon!AS624</f>
        <v>0</v>
      </c>
      <c r="AT624" s="108">
        <f>[1]eWon!AT624</f>
        <v>0</v>
      </c>
      <c r="AU624" s="108">
        <f>[1]eWon!AU624</f>
        <v>0</v>
      </c>
      <c r="AV624" s="108">
        <f>[1]eWon!AV624</f>
        <v>0</v>
      </c>
      <c r="AW624" s="108">
        <f>[1]eWon!AW624</f>
        <v>0</v>
      </c>
      <c r="AX624" s="108">
        <f>[1]eWon!AX624</f>
        <v>0</v>
      </c>
      <c r="AY624" s="108">
        <f>[1]eWon!AY624</f>
        <v>0</v>
      </c>
      <c r="AZ624" s="108">
        <f>[1]eWon!AZ624</f>
        <v>0</v>
      </c>
      <c r="BA624" s="108">
        <f>[1]eWon!BA624</f>
        <v>0</v>
      </c>
      <c r="BB624" s="108">
        <f>[1]eWon!BB624</f>
        <v>0</v>
      </c>
      <c r="BC624" s="108">
        <f>[1]eWon!BC624</f>
        <v>0</v>
      </c>
      <c r="BD624" s="108">
        <f>[1]eWon!BD624</f>
        <v>0</v>
      </c>
      <c r="BE624" s="108">
        <f>[1]eWon!BE624</f>
        <v>0</v>
      </c>
      <c r="BF624" s="108">
        <f>[1]eWon!BF624</f>
        <v>0</v>
      </c>
      <c r="BG624" s="108">
        <f>[1]eWon!BG624</f>
        <v>0</v>
      </c>
      <c r="BH624" s="108">
        <f>[1]eWon!BH624</f>
        <v>0</v>
      </c>
      <c r="BI624" s="108">
        <f>[1]eWon!BI624</f>
        <v>0</v>
      </c>
      <c r="BJ624" s="108">
        <f>[1]eWon!BJ624</f>
        <v>0</v>
      </c>
      <c r="BK624" s="108">
        <f>[1]eWon!BK624</f>
        <v>0</v>
      </c>
      <c r="BL624" s="109">
        <f>[1]eWon!BL624</f>
        <v>10</v>
      </c>
      <c r="BM624" s="83" t="str">
        <f>[1]eWon!BM624</f>
        <v>10:16</v>
      </c>
      <c r="BN624" s="133">
        <f ca="1">[1]eWon!BN624</f>
        <v>1020</v>
      </c>
      <c r="BO624" s="133">
        <f ca="1">[1]eWon!BO624</f>
        <v>900</v>
      </c>
      <c r="BP624" s="133">
        <f ca="1">[1]eWon!BP624</f>
        <v>240</v>
      </c>
      <c r="BQ624" s="133">
        <f ca="1">[1]eWon!BQ624</f>
        <v>0</v>
      </c>
      <c r="BR624" s="133">
        <f ca="1">[1]eWon!BR624</f>
        <v>0</v>
      </c>
      <c r="BS624" s="133">
        <f ca="1">[1]eWon!BS624</f>
        <v>0</v>
      </c>
      <c r="BT624" s="133">
        <f ca="1">[1]eWon!BT624</f>
        <v>0</v>
      </c>
      <c r="BU624" s="133">
        <f ca="1">[1]eWon!BU624</f>
        <v>180</v>
      </c>
      <c r="BV624" s="133">
        <f ca="1">[1]eWon!BV624</f>
        <v>0</v>
      </c>
      <c r="BW624" s="133">
        <f ca="1">[1]eWon!BW624</f>
        <v>0</v>
      </c>
      <c r="BX624" s="133">
        <f ca="1">[1]eWon!BX624</f>
        <v>0</v>
      </c>
      <c r="BY624" s="133">
        <f ca="1">[1]eWon!BY624</f>
        <v>0</v>
      </c>
      <c r="BZ624" s="114"/>
      <c r="CA624" s="114"/>
      <c r="CB624" s="114"/>
      <c r="CC624" s="114"/>
      <c r="CD624" s="114"/>
      <c r="CE624" s="114"/>
      <c r="CF624" s="114"/>
      <c r="CG624" s="114"/>
      <c r="CH624" s="114"/>
      <c r="CI624" s="114"/>
      <c r="CJ624" s="114"/>
      <c r="CK624" s="114"/>
      <c r="CL624" s="114"/>
      <c r="CM624" s="114"/>
      <c r="CN624" s="114"/>
      <c r="CO624" s="114"/>
      <c r="CP624" s="114"/>
      <c r="CQ624" s="111"/>
      <c r="CR624" s="14"/>
      <c r="CS624" s="112"/>
      <c r="CT624" s="115"/>
      <c r="CU624" s="14"/>
      <c r="CV624" s="14"/>
    </row>
    <row r="625" spans="1:100" ht="11.1" customHeight="1" x14ac:dyDescent="0.25">
      <c r="A625" s="103">
        <f>[1]eWon!A625</f>
        <v>625</v>
      </c>
      <c r="B625" s="23">
        <f>[1]eWon!B625</f>
        <v>10.283333333333333</v>
      </c>
      <c r="C625" s="104">
        <f>[1]eWon!C625</f>
        <v>44925.428472222222</v>
      </c>
      <c r="D625" s="105">
        <f>[1]eWon!D625</f>
        <v>3099</v>
      </c>
      <c r="E625" s="105">
        <f>[1]eWon!E625</f>
        <v>2480</v>
      </c>
      <c r="F625" s="105">
        <f>[1]eWon!F625</f>
        <v>769</v>
      </c>
      <c r="G625" s="105">
        <f>[1]eWon!G625</f>
        <v>0</v>
      </c>
      <c r="H625" s="105">
        <f>[1]eWon!H625</f>
        <v>0</v>
      </c>
      <c r="I625" s="105">
        <f>[1]eWon!I625</f>
        <v>0</v>
      </c>
      <c r="J625" s="105">
        <f>[1]eWon!J625</f>
        <v>0</v>
      </c>
      <c r="K625" s="105">
        <f>[1]eWon!K625</f>
        <v>570</v>
      </c>
      <c r="L625" s="105">
        <f>[1]eWon!L625</f>
        <v>0</v>
      </c>
      <c r="M625" s="105">
        <f>[1]eWon!M625</f>
        <v>0</v>
      </c>
      <c r="N625" s="105">
        <f>[1]eWon!N625</f>
        <v>0</v>
      </c>
      <c r="O625" s="105">
        <f>[1]eWon!O625</f>
        <v>0</v>
      </c>
      <c r="P625" s="105">
        <f>[1]eWon!P625</f>
        <v>0</v>
      </c>
      <c r="Q625" s="105">
        <f>[1]eWon!Q625</f>
        <v>0</v>
      </c>
      <c r="R625" s="105">
        <f>[1]eWon!R625</f>
        <v>0</v>
      </c>
      <c r="S625" s="105">
        <f>[1]eWon!S625</f>
        <v>0</v>
      </c>
      <c r="T625" s="105">
        <f>[1]eWon!T625</f>
        <v>0</v>
      </c>
      <c r="U625" s="105">
        <f>[1]eWon!U625</f>
        <v>0</v>
      </c>
      <c r="V625" s="105">
        <f>[1]eWon!V625</f>
        <v>0</v>
      </c>
      <c r="W625" s="105">
        <f>[1]eWon!W625</f>
        <v>0</v>
      </c>
      <c r="X625" s="105">
        <f>[1]eWon!X625</f>
        <v>0</v>
      </c>
      <c r="Y625" s="105">
        <f>[1]eWon!Y625</f>
        <v>0</v>
      </c>
      <c r="Z625" s="105">
        <f>[1]eWon!Z625</f>
        <v>0</v>
      </c>
      <c r="AA625" s="105">
        <f>[1]eWon!AA625</f>
        <v>0</v>
      </c>
      <c r="AB625" s="105">
        <f>[1]eWon!AB625</f>
        <v>0</v>
      </c>
      <c r="AC625" s="105">
        <f>[1]eWon!AC625</f>
        <v>0</v>
      </c>
      <c r="AD625" s="105">
        <f>[1]eWon!AD625</f>
        <v>0</v>
      </c>
      <c r="AE625" s="105">
        <f>[1]eWon!AE625</f>
        <v>0</v>
      </c>
      <c r="AF625" s="105">
        <f>[1]eWon!AF625</f>
        <v>0</v>
      </c>
      <c r="AG625" s="106">
        <f>[1]eWon!AG625</f>
        <v>0</v>
      </c>
      <c r="AH625" s="107">
        <f>[1]eWon!AH625</f>
        <v>0</v>
      </c>
      <c r="AI625" s="108">
        <f>[1]eWon!AI625</f>
        <v>16</v>
      </c>
      <c r="AJ625" s="108">
        <f>[1]eWon!AJ625</f>
        <v>14</v>
      </c>
      <c r="AK625" s="108">
        <f>[1]eWon!AK625</f>
        <v>5</v>
      </c>
      <c r="AL625" s="108">
        <f>[1]eWon!AL625</f>
        <v>0</v>
      </c>
      <c r="AM625" s="108">
        <f>[1]eWon!AM625</f>
        <v>0</v>
      </c>
      <c r="AN625" s="108">
        <f>[1]eWon!AN625</f>
        <v>0</v>
      </c>
      <c r="AO625" s="108">
        <f>[1]eWon!AO625</f>
        <v>0</v>
      </c>
      <c r="AP625" s="108">
        <f>[1]eWon!AP625</f>
        <v>3</v>
      </c>
      <c r="AQ625" s="108">
        <f>[1]eWon!AQ625</f>
        <v>0</v>
      </c>
      <c r="AR625" s="108">
        <f>[1]eWon!AR625</f>
        <v>0</v>
      </c>
      <c r="AS625" s="108">
        <f>[1]eWon!AS625</f>
        <v>0</v>
      </c>
      <c r="AT625" s="108">
        <f>[1]eWon!AT625</f>
        <v>0</v>
      </c>
      <c r="AU625" s="108">
        <f>[1]eWon!AU625</f>
        <v>0</v>
      </c>
      <c r="AV625" s="108">
        <f>[1]eWon!AV625</f>
        <v>0</v>
      </c>
      <c r="AW625" s="108">
        <f>[1]eWon!AW625</f>
        <v>0</v>
      </c>
      <c r="AX625" s="108">
        <f>[1]eWon!AX625</f>
        <v>0</v>
      </c>
      <c r="AY625" s="108">
        <f>[1]eWon!AY625</f>
        <v>0</v>
      </c>
      <c r="AZ625" s="108">
        <f>[1]eWon!AZ625</f>
        <v>0</v>
      </c>
      <c r="BA625" s="108">
        <f>[1]eWon!BA625</f>
        <v>0</v>
      </c>
      <c r="BB625" s="108">
        <f>[1]eWon!BB625</f>
        <v>0</v>
      </c>
      <c r="BC625" s="108">
        <f>[1]eWon!BC625</f>
        <v>0</v>
      </c>
      <c r="BD625" s="108">
        <f>[1]eWon!BD625</f>
        <v>0</v>
      </c>
      <c r="BE625" s="108">
        <f>[1]eWon!BE625</f>
        <v>0</v>
      </c>
      <c r="BF625" s="108">
        <f>[1]eWon!BF625</f>
        <v>0</v>
      </c>
      <c r="BG625" s="108">
        <f>[1]eWon!BG625</f>
        <v>0</v>
      </c>
      <c r="BH625" s="108">
        <f>[1]eWon!BH625</f>
        <v>0</v>
      </c>
      <c r="BI625" s="108">
        <f>[1]eWon!BI625</f>
        <v>0</v>
      </c>
      <c r="BJ625" s="108">
        <f>[1]eWon!BJ625</f>
        <v>0</v>
      </c>
      <c r="BK625" s="108">
        <f>[1]eWon!BK625</f>
        <v>0</v>
      </c>
      <c r="BL625" s="109">
        <f>[1]eWon!BL625</f>
        <v>10</v>
      </c>
      <c r="BM625" s="83" t="str">
        <f>[1]eWon!BM625</f>
        <v>10:17</v>
      </c>
      <c r="BN625" s="133">
        <f ca="1">[1]eWon!BN625</f>
        <v>960</v>
      </c>
      <c r="BO625" s="133">
        <f ca="1">[1]eWon!BO625</f>
        <v>840</v>
      </c>
      <c r="BP625" s="133">
        <f ca="1">[1]eWon!BP625</f>
        <v>300</v>
      </c>
      <c r="BQ625" s="133">
        <f ca="1">[1]eWon!BQ625</f>
        <v>0</v>
      </c>
      <c r="BR625" s="133">
        <f ca="1">[1]eWon!BR625</f>
        <v>0</v>
      </c>
      <c r="BS625" s="133">
        <f ca="1">[1]eWon!BS625</f>
        <v>0</v>
      </c>
      <c r="BT625" s="133">
        <f ca="1">[1]eWon!BT625</f>
        <v>0</v>
      </c>
      <c r="BU625" s="133">
        <f ca="1">[1]eWon!BU625</f>
        <v>180</v>
      </c>
      <c r="BV625" s="133">
        <f ca="1">[1]eWon!BV625</f>
        <v>0</v>
      </c>
      <c r="BW625" s="133">
        <f ca="1">[1]eWon!BW625</f>
        <v>0</v>
      </c>
      <c r="BX625" s="133">
        <f ca="1">[1]eWon!BX625</f>
        <v>0</v>
      </c>
      <c r="BY625" s="133">
        <f ca="1">[1]eWon!BY625</f>
        <v>0</v>
      </c>
      <c r="BZ625" s="114"/>
      <c r="CA625" s="114"/>
      <c r="CB625" s="114"/>
      <c r="CC625" s="114"/>
      <c r="CD625" s="114"/>
      <c r="CE625" s="114"/>
      <c r="CF625" s="114"/>
      <c r="CG625" s="114"/>
      <c r="CH625" s="114"/>
      <c r="CI625" s="114"/>
      <c r="CJ625" s="114"/>
      <c r="CK625" s="114"/>
      <c r="CL625" s="114"/>
      <c r="CM625" s="114"/>
      <c r="CN625" s="114"/>
      <c r="CO625" s="114"/>
      <c r="CP625" s="114"/>
      <c r="CQ625" s="111"/>
      <c r="CR625" s="14"/>
      <c r="CS625" s="112"/>
      <c r="CT625" s="115"/>
      <c r="CU625" s="14"/>
      <c r="CV625" s="14"/>
    </row>
    <row r="626" spans="1:100" ht="11.1" customHeight="1" x14ac:dyDescent="0.25">
      <c r="A626" s="103">
        <f>[1]eWon!A626</f>
        <v>626</v>
      </c>
      <c r="B626" s="23">
        <f>[1]eWon!B626</f>
        <v>10.3</v>
      </c>
      <c r="C626" s="104">
        <f>[1]eWon!C626</f>
        <v>44925.429166666669</v>
      </c>
      <c r="D626" s="105">
        <f>[1]eWon!D626</f>
        <v>3115</v>
      </c>
      <c r="E626" s="105">
        <f>[1]eWon!E626</f>
        <v>2494</v>
      </c>
      <c r="F626" s="105">
        <f>[1]eWon!F626</f>
        <v>773</v>
      </c>
      <c r="G626" s="105">
        <f>[1]eWon!G626</f>
        <v>0</v>
      </c>
      <c r="H626" s="105">
        <f>[1]eWon!H626</f>
        <v>0</v>
      </c>
      <c r="I626" s="105">
        <f>[1]eWon!I626</f>
        <v>0</v>
      </c>
      <c r="J626" s="105">
        <f>[1]eWon!J626</f>
        <v>0</v>
      </c>
      <c r="K626" s="105">
        <f>[1]eWon!K626</f>
        <v>573</v>
      </c>
      <c r="L626" s="105">
        <f>[1]eWon!L626</f>
        <v>0</v>
      </c>
      <c r="M626" s="105">
        <f>[1]eWon!M626</f>
        <v>0</v>
      </c>
      <c r="N626" s="105">
        <f>[1]eWon!N626</f>
        <v>0</v>
      </c>
      <c r="O626" s="105">
        <f>[1]eWon!O626</f>
        <v>0</v>
      </c>
      <c r="P626" s="105">
        <f>[1]eWon!P626</f>
        <v>0</v>
      </c>
      <c r="Q626" s="105">
        <f>[1]eWon!Q626</f>
        <v>0</v>
      </c>
      <c r="R626" s="105">
        <f>[1]eWon!R626</f>
        <v>0</v>
      </c>
      <c r="S626" s="105">
        <f>[1]eWon!S626</f>
        <v>0</v>
      </c>
      <c r="T626" s="105">
        <f>[1]eWon!T626</f>
        <v>0</v>
      </c>
      <c r="U626" s="105">
        <f>[1]eWon!U626</f>
        <v>0</v>
      </c>
      <c r="V626" s="105">
        <f>[1]eWon!V626</f>
        <v>0</v>
      </c>
      <c r="W626" s="105">
        <f>[1]eWon!W626</f>
        <v>0</v>
      </c>
      <c r="X626" s="105">
        <f>[1]eWon!X626</f>
        <v>0</v>
      </c>
      <c r="Y626" s="105">
        <f>[1]eWon!Y626</f>
        <v>0</v>
      </c>
      <c r="Z626" s="105">
        <f>[1]eWon!Z626</f>
        <v>0</v>
      </c>
      <c r="AA626" s="105">
        <f>[1]eWon!AA626</f>
        <v>0</v>
      </c>
      <c r="AB626" s="105">
        <f>[1]eWon!AB626</f>
        <v>0</v>
      </c>
      <c r="AC626" s="105">
        <f>[1]eWon!AC626</f>
        <v>0</v>
      </c>
      <c r="AD626" s="105">
        <f>[1]eWon!AD626</f>
        <v>0</v>
      </c>
      <c r="AE626" s="105">
        <f>[1]eWon!AE626</f>
        <v>0</v>
      </c>
      <c r="AF626" s="105">
        <f>[1]eWon!AF626</f>
        <v>0</v>
      </c>
      <c r="AG626" s="106">
        <f>[1]eWon!AG626</f>
        <v>0</v>
      </c>
      <c r="AH626" s="107">
        <f>[1]eWon!AH626</f>
        <v>0</v>
      </c>
      <c r="AI626" s="108">
        <f>[1]eWon!AI626</f>
        <v>16</v>
      </c>
      <c r="AJ626" s="108">
        <f>[1]eWon!AJ626</f>
        <v>14</v>
      </c>
      <c r="AK626" s="108">
        <f>[1]eWon!AK626</f>
        <v>4</v>
      </c>
      <c r="AL626" s="108">
        <f>[1]eWon!AL626</f>
        <v>0</v>
      </c>
      <c r="AM626" s="108">
        <f>[1]eWon!AM626</f>
        <v>0</v>
      </c>
      <c r="AN626" s="108">
        <f>[1]eWon!AN626</f>
        <v>0</v>
      </c>
      <c r="AO626" s="108">
        <f>[1]eWon!AO626</f>
        <v>0</v>
      </c>
      <c r="AP626" s="108">
        <f>[1]eWon!AP626</f>
        <v>3</v>
      </c>
      <c r="AQ626" s="108">
        <f>[1]eWon!AQ626</f>
        <v>0</v>
      </c>
      <c r="AR626" s="108">
        <f>[1]eWon!AR626</f>
        <v>0</v>
      </c>
      <c r="AS626" s="108">
        <f>[1]eWon!AS626</f>
        <v>0</v>
      </c>
      <c r="AT626" s="108">
        <f>[1]eWon!AT626</f>
        <v>0</v>
      </c>
      <c r="AU626" s="108">
        <f>[1]eWon!AU626</f>
        <v>0</v>
      </c>
      <c r="AV626" s="108">
        <f>[1]eWon!AV626</f>
        <v>0</v>
      </c>
      <c r="AW626" s="108">
        <f>[1]eWon!AW626</f>
        <v>0</v>
      </c>
      <c r="AX626" s="108">
        <f>[1]eWon!AX626</f>
        <v>0</v>
      </c>
      <c r="AY626" s="108">
        <f>[1]eWon!AY626</f>
        <v>0</v>
      </c>
      <c r="AZ626" s="108">
        <f>[1]eWon!AZ626</f>
        <v>0</v>
      </c>
      <c r="BA626" s="108">
        <f>[1]eWon!BA626</f>
        <v>0</v>
      </c>
      <c r="BB626" s="108">
        <f>[1]eWon!BB626</f>
        <v>0</v>
      </c>
      <c r="BC626" s="108">
        <f>[1]eWon!BC626</f>
        <v>0</v>
      </c>
      <c r="BD626" s="108">
        <f>[1]eWon!BD626</f>
        <v>0</v>
      </c>
      <c r="BE626" s="108">
        <f>[1]eWon!BE626</f>
        <v>0</v>
      </c>
      <c r="BF626" s="108">
        <f>[1]eWon!BF626</f>
        <v>0</v>
      </c>
      <c r="BG626" s="108">
        <f>[1]eWon!BG626</f>
        <v>0</v>
      </c>
      <c r="BH626" s="108">
        <f>[1]eWon!BH626</f>
        <v>0</v>
      </c>
      <c r="BI626" s="108">
        <f>[1]eWon!BI626</f>
        <v>0</v>
      </c>
      <c r="BJ626" s="108">
        <f>[1]eWon!BJ626</f>
        <v>0</v>
      </c>
      <c r="BK626" s="108">
        <f>[1]eWon!BK626</f>
        <v>0</v>
      </c>
      <c r="BL626" s="109">
        <f>[1]eWon!BL626</f>
        <v>10</v>
      </c>
      <c r="BM626" s="83" t="str">
        <f>[1]eWon!BM626</f>
        <v>10:18</v>
      </c>
      <c r="BN626" s="133">
        <f ca="1">[1]eWon!BN626</f>
        <v>960</v>
      </c>
      <c r="BO626" s="133">
        <f ca="1">[1]eWon!BO626</f>
        <v>840</v>
      </c>
      <c r="BP626" s="133">
        <f ca="1">[1]eWon!BP626</f>
        <v>240</v>
      </c>
      <c r="BQ626" s="133">
        <f ca="1">[1]eWon!BQ626</f>
        <v>0</v>
      </c>
      <c r="BR626" s="133">
        <f ca="1">[1]eWon!BR626</f>
        <v>0</v>
      </c>
      <c r="BS626" s="133">
        <f ca="1">[1]eWon!BS626</f>
        <v>0</v>
      </c>
      <c r="BT626" s="133">
        <f ca="1">[1]eWon!BT626</f>
        <v>0</v>
      </c>
      <c r="BU626" s="133">
        <f ca="1">[1]eWon!BU626</f>
        <v>180</v>
      </c>
      <c r="BV626" s="133">
        <f ca="1">[1]eWon!BV626</f>
        <v>0</v>
      </c>
      <c r="BW626" s="133">
        <f ca="1">[1]eWon!BW626</f>
        <v>0</v>
      </c>
      <c r="BX626" s="133">
        <f ca="1">[1]eWon!BX626</f>
        <v>0</v>
      </c>
      <c r="BY626" s="133">
        <f ca="1">[1]eWon!BY626</f>
        <v>0</v>
      </c>
      <c r="BZ626" s="114"/>
      <c r="CA626" s="114"/>
      <c r="CB626" s="114"/>
      <c r="CC626" s="114"/>
      <c r="CD626" s="114"/>
      <c r="CE626" s="114"/>
      <c r="CF626" s="114"/>
      <c r="CG626" s="114"/>
      <c r="CH626" s="114"/>
      <c r="CI626" s="114"/>
      <c r="CJ626" s="114"/>
      <c r="CK626" s="114"/>
      <c r="CL626" s="114"/>
      <c r="CM626" s="114"/>
      <c r="CN626" s="114"/>
      <c r="CO626" s="114"/>
      <c r="CP626" s="114"/>
      <c r="CQ626" s="111"/>
      <c r="CR626" s="14"/>
      <c r="CS626" s="112"/>
      <c r="CT626" s="115"/>
      <c r="CU626" s="14"/>
      <c r="CV626" s="14"/>
    </row>
    <row r="627" spans="1:100" ht="11.1" customHeight="1" x14ac:dyDescent="0.25">
      <c r="A627" s="103">
        <f>[1]eWon!A627</f>
        <v>627</v>
      </c>
      <c r="B627" s="23">
        <f>[1]eWon!B627</f>
        <v>10.316666666666666</v>
      </c>
      <c r="C627" s="104">
        <f>[1]eWon!C627</f>
        <v>44925.429861111108</v>
      </c>
      <c r="D627" s="105">
        <f>[1]eWon!D627</f>
        <v>3131</v>
      </c>
      <c r="E627" s="105">
        <f>[1]eWon!E627</f>
        <v>2505</v>
      </c>
      <c r="F627" s="105">
        <f>[1]eWon!F627</f>
        <v>777</v>
      </c>
      <c r="G627" s="105">
        <f>[1]eWon!G627</f>
        <v>0</v>
      </c>
      <c r="H627" s="105">
        <f>[1]eWon!H627</f>
        <v>0</v>
      </c>
      <c r="I627" s="105">
        <f>[1]eWon!I627</f>
        <v>0</v>
      </c>
      <c r="J627" s="105">
        <f>[1]eWon!J627</f>
        <v>0</v>
      </c>
      <c r="K627" s="105">
        <f>[1]eWon!K627</f>
        <v>576</v>
      </c>
      <c r="L627" s="105">
        <f>[1]eWon!L627</f>
        <v>0</v>
      </c>
      <c r="M627" s="105">
        <f>[1]eWon!M627</f>
        <v>0</v>
      </c>
      <c r="N627" s="105">
        <f>[1]eWon!N627</f>
        <v>0</v>
      </c>
      <c r="O627" s="105">
        <f>[1]eWon!O627</f>
        <v>0</v>
      </c>
      <c r="P627" s="105">
        <f>[1]eWon!P627</f>
        <v>0</v>
      </c>
      <c r="Q627" s="105">
        <f>[1]eWon!Q627</f>
        <v>0</v>
      </c>
      <c r="R627" s="105">
        <f>[1]eWon!R627</f>
        <v>0</v>
      </c>
      <c r="S627" s="105">
        <f>[1]eWon!S627</f>
        <v>0</v>
      </c>
      <c r="T627" s="105">
        <f>[1]eWon!T627</f>
        <v>0</v>
      </c>
      <c r="U627" s="105">
        <f>[1]eWon!U627</f>
        <v>0</v>
      </c>
      <c r="V627" s="105">
        <f>[1]eWon!V627</f>
        <v>0</v>
      </c>
      <c r="W627" s="105">
        <f>[1]eWon!W627</f>
        <v>0</v>
      </c>
      <c r="X627" s="105">
        <f>[1]eWon!X627</f>
        <v>0</v>
      </c>
      <c r="Y627" s="105">
        <f>[1]eWon!Y627</f>
        <v>0</v>
      </c>
      <c r="Z627" s="105">
        <f>[1]eWon!Z627</f>
        <v>0</v>
      </c>
      <c r="AA627" s="105">
        <f>[1]eWon!AA627</f>
        <v>0</v>
      </c>
      <c r="AB627" s="105">
        <f>[1]eWon!AB627</f>
        <v>0</v>
      </c>
      <c r="AC627" s="105">
        <f>[1]eWon!AC627</f>
        <v>0</v>
      </c>
      <c r="AD627" s="105">
        <f>[1]eWon!AD627</f>
        <v>0</v>
      </c>
      <c r="AE627" s="105">
        <f>[1]eWon!AE627</f>
        <v>0</v>
      </c>
      <c r="AF627" s="105">
        <f>[1]eWon!AF627</f>
        <v>0</v>
      </c>
      <c r="AG627" s="106">
        <f>[1]eWon!AG627</f>
        <v>0</v>
      </c>
      <c r="AH627" s="107">
        <f>[1]eWon!AH627</f>
        <v>0</v>
      </c>
      <c r="AI627" s="108">
        <f>[1]eWon!AI627</f>
        <v>16</v>
      </c>
      <c r="AJ627" s="108">
        <f>[1]eWon!AJ627</f>
        <v>11</v>
      </c>
      <c r="AK627" s="108">
        <f>[1]eWon!AK627</f>
        <v>4</v>
      </c>
      <c r="AL627" s="108">
        <f>[1]eWon!AL627</f>
        <v>0</v>
      </c>
      <c r="AM627" s="108">
        <f>[1]eWon!AM627</f>
        <v>0</v>
      </c>
      <c r="AN627" s="108">
        <f>[1]eWon!AN627</f>
        <v>0</v>
      </c>
      <c r="AO627" s="108">
        <f>[1]eWon!AO627</f>
        <v>0</v>
      </c>
      <c r="AP627" s="108">
        <f>[1]eWon!AP627</f>
        <v>3</v>
      </c>
      <c r="AQ627" s="108">
        <f>[1]eWon!AQ627</f>
        <v>0</v>
      </c>
      <c r="AR627" s="108">
        <f>[1]eWon!AR627</f>
        <v>0</v>
      </c>
      <c r="AS627" s="108">
        <f>[1]eWon!AS627</f>
        <v>0</v>
      </c>
      <c r="AT627" s="108">
        <f>[1]eWon!AT627</f>
        <v>0</v>
      </c>
      <c r="AU627" s="108">
        <f>[1]eWon!AU627</f>
        <v>0</v>
      </c>
      <c r="AV627" s="108">
        <f>[1]eWon!AV627</f>
        <v>0</v>
      </c>
      <c r="AW627" s="108">
        <f>[1]eWon!AW627</f>
        <v>0</v>
      </c>
      <c r="AX627" s="108">
        <f>[1]eWon!AX627</f>
        <v>0</v>
      </c>
      <c r="AY627" s="108">
        <f>[1]eWon!AY627</f>
        <v>0</v>
      </c>
      <c r="AZ627" s="108">
        <f>[1]eWon!AZ627</f>
        <v>0</v>
      </c>
      <c r="BA627" s="108">
        <f>[1]eWon!BA627</f>
        <v>0</v>
      </c>
      <c r="BB627" s="108">
        <f>[1]eWon!BB627</f>
        <v>0</v>
      </c>
      <c r="BC627" s="108">
        <f>[1]eWon!BC627</f>
        <v>0</v>
      </c>
      <c r="BD627" s="108">
        <f>[1]eWon!BD627</f>
        <v>0</v>
      </c>
      <c r="BE627" s="108">
        <f>[1]eWon!BE627</f>
        <v>0</v>
      </c>
      <c r="BF627" s="108">
        <f>[1]eWon!BF627</f>
        <v>0</v>
      </c>
      <c r="BG627" s="108">
        <f>[1]eWon!BG627</f>
        <v>0</v>
      </c>
      <c r="BH627" s="108">
        <f>[1]eWon!BH627</f>
        <v>0</v>
      </c>
      <c r="BI627" s="108">
        <f>[1]eWon!BI627</f>
        <v>0</v>
      </c>
      <c r="BJ627" s="108">
        <f>[1]eWon!BJ627</f>
        <v>0</v>
      </c>
      <c r="BK627" s="108">
        <f>[1]eWon!BK627</f>
        <v>0</v>
      </c>
      <c r="BL627" s="109">
        <f>[1]eWon!BL627</f>
        <v>10</v>
      </c>
      <c r="BM627" s="83" t="str">
        <f>[1]eWon!BM627</f>
        <v>10:19</v>
      </c>
      <c r="BN627" s="133">
        <f ca="1">[1]eWon!BN627</f>
        <v>960</v>
      </c>
      <c r="BO627" s="133">
        <f ca="1">[1]eWon!BO627</f>
        <v>660</v>
      </c>
      <c r="BP627" s="133">
        <f ca="1">[1]eWon!BP627</f>
        <v>240</v>
      </c>
      <c r="BQ627" s="133">
        <f ca="1">[1]eWon!BQ627</f>
        <v>0</v>
      </c>
      <c r="BR627" s="133">
        <f ca="1">[1]eWon!BR627</f>
        <v>0</v>
      </c>
      <c r="BS627" s="133">
        <f ca="1">[1]eWon!BS627</f>
        <v>0</v>
      </c>
      <c r="BT627" s="133">
        <f ca="1">[1]eWon!BT627</f>
        <v>0</v>
      </c>
      <c r="BU627" s="133">
        <f ca="1">[1]eWon!BU627</f>
        <v>180</v>
      </c>
      <c r="BV627" s="133">
        <f ca="1">[1]eWon!BV627</f>
        <v>0</v>
      </c>
      <c r="BW627" s="133">
        <f ca="1">[1]eWon!BW627</f>
        <v>0</v>
      </c>
      <c r="BX627" s="133">
        <f ca="1">[1]eWon!BX627</f>
        <v>0</v>
      </c>
      <c r="BY627" s="133">
        <f ca="1">[1]eWon!BY627</f>
        <v>0</v>
      </c>
      <c r="BZ627" s="114"/>
      <c r="CA627" s="114"/>
      <c r="CB627" s="114"/>
      <c r="CC627" s="114"/>
      <c r="CD627" s="114"/>
      <c r="CE627" s="114"/>
      <c r="CF627" s="114"/>
      <c r="CG627" s="114"/>
      <c r="CH627" s="114"/>
      <c r="CI627" s="114"/>
      <c r="CJ627" s="114"/>
      <c r="CK627" s="114"/>
      <c r="CL627" s="114"/>
      <c r="CM627" s="114"/>
      <c r="CN627" s="114"/>
      <c r="CO627" s="114"/>
      <c r="CP627" s="114"/>
      <c r="CQ627" s="111"/>
      <c r="CR627" s="14"/>
      <c r="CS627" s="112"/>
      <c r="CT627" s="115"/>
      <c r="CU627" s="14"/>
      <c r="CV627" s="14"/>
    </row>
    <row r="628" spans="1:100" ht="11.1" customHeight="1" x14ac:dyDescent="0.25">
      <c r="A628" s="103">
        <f>[1]eWon!A628</f>
        <v>628</v>
      </c>
      <c r="B628" s="23">
        <f>[1]eWon!B628</f>
        <v>10.333333333333334</v>
      </c>
      <c r="C628" s="104">
        <f>[1]eWon!C628</f>
        <v>44925.430555555555</v>
      </c>
      <c r="D628" s="105">
        <f>[1]eWon!D628</f>
        <v>3148</v>
      </c>
      <c r="E628" s="105">
        <f>[1]eWon!E628</f>
        <v>2519</v>
      </c>
      <c r="F628" s="105">
        <f>[1]eWon!F628</f>
        <v>781</v>
      </c>
      <c r="G628" s="105">
        <f>[1]eWon!G628</f>
        <v>0</v>
      </c>
      <c r="H628" s="105">
        <f>[1]eWon!H628</f>
        <v>0</v>
      </c>
      <c r="I628" s="105">
        <f>[1]eWon!I628</f>
        <v>0</v>
      </c>
      <c r="J628" s="105">
        <f>[1]eWon!J628</f>
        <v>0</v>
      </c>
      <c r="K628" s="105">
        <f>[1]eWon!K628</f>
        <v>579</v>
      </c>
      <c r="L628" s="105">
        <f>[1]eWon!L628</f>
        <v>0</v>
      </c>
      <c r="M628" s="105">
        <f>[1]eWon!M628</f>
        <v>0</v>
      </c>
      <c r="N628" s="105">
        <f>[1]eWon!N628</f>
        <v>0</v>
      </c>
      <c r="O628" s="105">
        <f>[1]eWon!O628</f>
        <v>0</v>
      </c>
      <c r="P628" s="105">
        <f>[1]eWon!P628</f>
        <v>0</v>
      </c>
      <c r="Q628" s="105">
        <f>[1]eWon!Q628</f>
        <v>0</v>
      </c>
      <c r="R628" s="105">
        <f>[1]eWon!R628</f>
        <v>0</v>
      </c>
      <c r="S628" s="105">
        <f>[1]eWon!S628</f>
        <v>0</v>
      </c>
      <c r="T628" s="105">
        <f>[1]eWon!T628</f>
        <v>0</v>
      </c>
      <c r="U628" s="105">
        <f>[1]eWon!U628</f>
        <v>0</v>
      </c>
      <c r="V628" s="105">
        <f>[1]eWon!V628</f>
        <v>0</v>
      </c>
      <c r="W628" s="105">
        <f>[1]eWon!W628</f>
        <v>0</v>
      </c>
      <c r="X628" s="105">
        <f>[1]eWon!X628</f>
        <v>0</v>
      </c>
      <c r="Y628" s="105">
        <f>[1]eWon!Y628</f>
        <v>0</v>
      </c>
      <c r="Z628" s="105">
        <f>[1]eWon!Z628</f>
        <v>0</v>
      </c>
      <c r="AA628" s="105">
        <f>[1]eWon!AA628</f>
        <v>0</v>
      </c>
      <c r="AB628" s="105">
        <f>[1]eWon!AB628</f>
        <v>0</v>
      </c>
      <c r="AC628" s="105">
        <f>[1]eWon!AC628</f>
        <v>0</v>
      </c>
      <c r="AD628" s="105">
        <f>[1]eWon!AD628</f>
        <v>0</v>
      </c>
      <c r="AE628" s="105">
        <f>[1]eWon!AE628</f>
        <v>0</v>
      </c>
      <c r="AF628" s="105">
        <f>[1]eWon!AF628</f>
        <v>0</v>
      </c>
      <c r="AG628" s="106">
        <f>[1]eWon!AG628</f>
        <v>0</v>
      </c>
      <c r="AH628" s="107">
        <f>[1]eWon!AH628</f>
        <v>0</v>
      </c>
      <c r="AI628" s="108">
        <f>[1]eWon!AI628</f>
        <v>17</v>
      </c>
      <c r="AJ628" s="108">
        <f>[1]eWon!AJ628</f>
        <v>14</v>
      </c>
      <c r="AK628" s="108">
        <f>[1]eWon!AK628</f>
        <v>4</v>
      </c>
      <c r="AL628" s="108">
        <f>[1]eWon!AL628</f>
        <v>0</v>
      </c>
      <c r="AM628" s="108">
        <f>[1]eWon!AM628</f>
        <v>0</v>
      </c>
      <c r="AN628" s="108">
        <f>[1]eWon!AN628</f>
        <v>0</v>
      </c>
      <c r="AO628" s="108">
        <f>[1]eWon!AO628</f>
        <v>0</v>
      </c>
      <c r="AP628" s="108">
        <f>[1]eWon!AP628</f>
        <v>3</v>
      </c>
      <c r="AQ628" s="108">
        <f>[1]eWon!AQ628</f>
        <v>0</v>
      </c>
      <c r="AR628" s="108">
        <f>[1]eWon!AR628</f>
        <v>0</v>
      </c>
      <c r="AS628" s="108">
        <f>[1]eWon!AS628</f>
        <v>0</v>
      </c>
      <c r="AT628" s="108">
        <f>[1]eWon!AT628</f>
        <v>0</v>
      </c>
      <c r="AU628" s="108">
        <f>[1]eWon!AU628</f>
        <v>0</v>
      </c>
      <c r="AV628" s="108">
        <f>[1]eWon!AV628</f>
        <v>0</v>
      </c>
      <c r="AW628" s="108">
        <f>[1]eWon!AW628</f>
        <v>0</v>
      </c>
      <c r="AX628" s="108">
        <f>[1]eWon!AX628</f>
        <v>0</v>
      </c>
      <c r="AY628" s="108">
        <f>[1]eWon!AY628</f>
        <v>0</v>
      </c>
      <c r="AZ628" s="108">
        <f>[1]eWon!AZ628</f>
        <v>0</v>
      </c>
      <c r="BA628" s="108">
        <f>[1]eWon!BA628</f>
        <v>0</v>
      </c>
      <c r="BB628" s="108">
        <f>[1]eWon!BB628</f>
        <v>0</v>
      </c>
      <c r="BC628" s="108">
        <f>[1]eWon!BC628</f>
        <v>0</v>
      </c>
      <c r="BD628" s="108">
        <f>[1]eWon!BD628</f>
        <v>0</v>
      </c>
      <c r="BE628" s="108">
        <f>[1]eWon!BE628</f>
        <v>0</v>
      </c>
      <c r="BF628" s="108">
        <f>[1]eWon!BF628</f>
        <v>0</v>
      </c>
      <c r="BG628" s="108">
        <f>[1]eWon!BG628</f>
        <v>0</v>
      </c>
      <c r="BH628" s="108">
        <f>[1]eWon!BH628</f>
        <v>0</v>
      </c>
      <c r="BI628" s="108">
        <f>[1]eWon!BI628</f>
        <v>0</v>
      </c>
      <c r="BJ628" s="108">
        <f>[1]eWon!BJ628</f>
        <v>0</v>
      </c>
      <c r="BK628" s="108">
        <f>[1]eWon!BK628</f>
        <v>0</v>
      </c>
      <c r="BL628" s="109">
        <f>[1]eWon!BL628</f>
        <v>10</v>
      </c>
      <c r="BM628" s="83" t="str">
        <f>[1]eWon!BM628</f>
        <v>10:20</v>
      </c>
      <c r="BN628" s="133">
        <f ca="1">[1]eWon!BN628</f>
        <v>1020</v>
      </c>
      <c r="BO628" s="133">
        <f ca="1">[1]eWon!BO628</f>
        <v>840</v>
      </c>
      <c r="BP628" s="133">
        <f ca="1">[1]eWon!BP628</f>
        <v>240</v>
      </c>
      <c r="BQ628" s="133">
        <f ca="1">[1]eWon!BQ628</f>
        <v>0</v>
      </c>
      <c r="BR628" s="133">
        <f ca="1">[1]eWon!BR628</f>
        <v>0</v>
      </c>
      <c r="BS628" s="133">
        <f ca="1">[1]eWon!BS628</f>
        <v>0</v>
      </c>
      <c r="BT628" s="133">
        <f ca="1">[1]eWon!BT628</f>
        <v>0</v>
      </c>
      <c r="BU628" s="133">
        <f ca="1">[1]eWon!BU628</f>
        <v>180</v>
      </c>
      <c r="BV628" s="133">
        <f ca="1">[1]eWon!BV628</f>
        <v>0</v>
      </c>
      <c r="BW628" s="133">
        <f ca="1">[1]eWon!BW628</f>
        <v>0</v>
      </c>
      <c r="BX628" s="133">
        <f ca="1">[1]eWon!BX628</f>
        <v>0</v>
      </c>
      <c r="BY628" s="133">
        <f ca="1">[1]eWon!BY628</f>
        <v>0</v>
      </c>
      <c r="BZ628" s="114"/>
      <c r="CA628" s="114"/>
      <c r="CB628" s="114"/>
      <c r="CC628" s="114"/>
      <c r="CD628" s="114"/>
      <c r="CE628" s="114"/>
      <c r="CF628" s="114"/>
      <c r="CG628" s="114"/>
      <c r="CH628" s="114"/>
      <c r="CI628" s="114"/>
      <c r="CJ628" s="114"/>
      <c r="CK628" s="114"/>
      <c r="CL628" s="114"/>
      <c r="CM628" s="114"/>
      <c r="CN628" s="114"/>
      <c r="CO628" s="114"/>
      <c r="CP628" s="114"/>
      <c r="CQ628" s="111"/>
      <c r="CR628" s="14"/>
      <c r="CS628" s="112"/>
      <c r="CT628" s="115"/>
      <c r="CU628" s="14"/>
      <c r="CV628" s="14"/>
    </row>
    <row r="629" spans="1:100" ht="11.1" customHeight="1" x14ac:dyDescent="0.25">
      <c r="A629" s="103">
        <f>[1]eWon!A629</f>
        <v>629</v>
      </c>
      <c r="B629" s="23">
        <f>[1]eWon!B629</f>
        <v>10.35</v>
      </c>
      <c r="C629" s="104">
        <f>[1]eWon!C629</f>
        <v>44925.431250000001</v>
      </c>
      <c r="D629" s="105">
        <f>[1]eWon!D629</f>
        <v>3164</v>
      </c>
      <c r="E629" s="105">
        <f>[1]eWon!E629</f>
        <v>2533</v>
      </c>
      <c r="F629" s="105">
        <f>[1]eWon!F629</f>
        <v>785</v>
      </c>
      <c r="G629" s="105">
        <f>[1]eWon!G629</f>
        <v>0</v>
      </c>
      <c r="H629" s="105">
        <f>[1]eWon!H629</f>
        <v>0</v>
      </c>
      <c r="I629" s="105">
        <f>[1]eWon!I629</f>
        <v>0</v>
      </c>
      <c r="J629" s="105">
        <f>[1]eWon!J629</f>
        <v>0</v>
      </c>
      <c r="K629" s="105">
        <f>[1]eWon!K629</f>
        <v>582</v>
      </c>
      <c r="L629" s="105">
        <f>[1]eWon!L629</f>
        <v>0</v>
      </c>
      <c r="M629" s="105">
        <f>[1]eWon!M629</f>
        <v>0</v>
      </c>
      <c r="N629" s="105">
        <f>[1]eWon!N629</f>
        <v>0</v>
      </c>
      <c r="O629" s="105">
        <f>[1]eWon!O629</f>
        <v>0</v>
      </c>
      <c r="P629" s="105">
        <f>[1]eWon!P629</f>
        <v>0</v>
      </c>
      <c r="Q629" s="105">
        <f>[1]eWon!Q629</f>
        <v>0</v>
      </c>
      <c r="R629" s="105">
        <f>[1]eWon!R629</f>
        <v>0</v>
      </c>
      <c r="S629" s="105">
        <f>[1]eWon!S629</f>
        <v>0</v>
      </c>
      <c r="T629" s="105">
        <f>[1]eWon!T629</f>
        <v>0</v>
      </c>
      <c r="U629" s="105">
        <f>[1]eWon!U629</f>
        <v>0</v>
      </c>
      <c r="V629" s="105">
        <f>[1]eWon!V629</f>
        <v>0</v>
      </c>
      <c r="W629" s="105">
        <f>[1]eWon!W629</f>
        <v>0</v>
      </c>
      <c r="X629" s="105">
        <f>[1]eWon!X629</f>
        <v>0</v>
      </c>
      <c r="Y629" s="105">
        <f>[1]eWon!Y629</f>
        <v>0</v>
      </c>
      <c r="Z629" s="105">
        <f>[1]eWon!Z629</f>
        <v>0</v>
      </c>
      <c r="AA629" s="105">
        <f>[1]eWon!AA629</f>
        <v>0</v>
      </c>
      <c r="AB629" s="105">
        <f>[1]eWon!AB629</f>
        <v>0</v>
      </c>
      <c r="AC629" s="105">
        <f>[1]eWon!AC629</f>
        <v>0</v>
      </c>
      <c r="AD629" s="105">
        <f>[1]eWon!AD629</f>
        <v>0</v>
      </c>
      <c r="AE629" s="105">
        <f>[1]eWon!AE629</f>
        <v>0</v>
      </c>
      <c r="AF629" s="105">
        <f>[1]eWon!AF629</f>
        <v>0</v>
      </c>
      <c r="AG629" s="106">
        <f>[1]eWon!AG629</f>
        <v>0</v>
      </c>
      <c r="AH629" s="107">
        <f>[1]eWon!AH629</f>
        <v>0</v>
      </c>
      <c r="AI629" s="108">
        <f>[1]eWon!AI629</f>
        <v>16</v>
      </c>
      <c r="AJ629" s="108">
        <f>[1]eWon!AJ629</f>
        <v>14</v>
      </c>
      <c r="AK629" s="108">
        <f>[1]eWon!AK629</f>
        <v>4</v>
      </c>
      <c r="AL629" s="108">
        <f>[1]eWon!AL629</f>
        <v>0</v>
      </c>
      <c r="AM629" s="108">
        <f>[1]eWon!AM629</f>
        <v>0</v>
      </c>
      <c r="AN629" s="108">
        <f>[1]eWon!AN629</f>
        <v>0</v>
      </c>
      <c r="AO629" s="108">
        <f>[1]eWon!AO629</f>
        <v>0</v>
      </c>
      <c r="AP629" s="108">
        <f>[1]eWon!AP629</f>
        <v>3</v>
      </c>
      <c r="AQ629" s="108">
        <f>[1]eWon!AQ629</f>
        <v>0</v>
      </c>
      <c r="AR629" s="108">
        <f>[1]eWon!AR629</f>
        <v>0</v>
      </c>
      <c r="AS629" s="108">
        <f>[1]eWon!AS629</f>
        <v>0</v>
      </c>
      <c r="AT629" s="108">
        <f>[1]eWon!AT629</f>
        <v>0</v>
      </c>
      <c r="AU629" s="108">
        <f>[1]eWon!AU629</f>
        <v>0</v>
      </c>
      <c r="AV629" s="108">
        <f>[1]eWon!AV629</f>
        <v>0</v>
      </c>
      <c r="AW629" s="108">
        <f>[1]eWon!AW629</f>
        <v>0</v>
      </c>
      <c r="AX629" s="108">
        <f>[1]eWon!AX629</f>
        <v>0</v>
      </c>
      <c r="AY629" s="108">
        <f>[1]eWon!AY629</f>
        <v>0</v>
      </c>
      <c r="AZ629" s="108">
        <f>[1]eWon!AZ629</f>
        <v>0</v>
      </c>
      <c r="BA629" s="108">
        <f>[1]eWon!BA629</f>
        <v>0</v>
      </c>
      <c r="BB629" s="108">
        <f>[1]eWon!BB629</f>
        <v>0</v>
      </c>
      <c r="BC629" s="108">
        <f>[1]eWon!BC629</f>
        <v>0</v>
      </c>
      <c r="BD629" s="108">
        <f>[1]eWon!BD629</f>
        <v>0</v>
      </c>
      <c r="BE629" s="108">
        <f>[1]eWon!BE629</f>
        <v>0</v>
      </c>
      <c r="BF629" s="108">
        <f>[1]eWon!BF629</f>
        <v>0</v>
      </c>
      <c r="BG629" s="108">
        <f>[1]eWon!BG629</f>
        <v>0</v>
      </c>
      <c r="BH629" s="108">
        <f>[1]eWon!BH629</f>
        <v>0</v>
      </c>
      <c r="BI629" s="108">
        <f>[1]eWon!BI629</f>
        <v>0</v>
      </c>
      <c r="BJ629" s="108">
        <f>[1]eWon!BJ629</f>
        <v>0</v>
      </c>
      <c r="BK629" s="108">
        <f>[1]eWon!BK629</f>
        <v>0</v>
      </c>
      <c r="BL629" s="109">
        <f>[1]eWon!BL629</f>
        <v>10</v>
      </c>
      <c r="BM629" s="83" t="str">
        <f>[1]eWon!BM629</f>
        <v>10:21</v>
      </c>
      <c r="BN629" s="133">
        <f ca="1">[1]eWon!BN629</f>
        <v>960</v>
      </c>
      <c r="BO629" s="133">
        <f ca="1">[1]eWon!BO629</f>
        <v>840</v>
      </c>
      <c r="BP629" s="133">
        <f ca="1">[1]eWon!BP629</f>
        <v>240</v>
      </c>
      <c r="BQ629" s="133">
        <f ca="1">[1]eWon!BQ629</f>
        <v>0</v>
      </c>
      <c r="BR629" s="133">
        <f ca="1">[1]eWon!BR629</f>
        <v>0</v>
      </c>
      <c r="BS629" s="133">
        <f ca="1">[1]eWon!BS629</f>
        <v>0</v>
      </c>
      <c r="BT629" s="133">
        <f ca="1">[1]eWon!BT629</f>
        <v>0</v>
      </c>
      <c r="BU629" s="133">
        <f ca="1">[1]eWon!BU629</f>
        <v>180</v>
      </c>
      <c r="BV629" s="133">
        <f ca="1">[1]eWon!BV629</f>
        <v>0</v>
      </c>
      <c r="BW629" s="133">
        <f ca="1">[1]eWon!BW629</f>
        <v>0</v>
      </c>
      <c r="BX629" s="133">
        <f ca="1">[1]eWon!BX629</f>
        <v>0</v>
      </c>
      <c r="BY629" s="133">
        <f ca="1">[1]eWon!BY629</f>
        <v>0</v>
      </c>
      <c r="BZ629" s="114"/>
      <c r="CA629" s="114"/>
      <c r="CB629" s="114"/>
      <c r="CC629" s="114"/>
      <c r="CD629" s="114"/>
      <c r="CE629" s="114"/>
      <c r="CF629" s="114"/>
      <c r="CG629" s="114"/>
      <c r="CH629" s="114"/>
      <c r="CI629" s="114"/>
      <c r="CJ629" s="114"/>
      <c r="CK629" s="114"/>
      <c r="CL629" s="114"/>
      <c r="CM629" s="114"/>
      <c r="CN629" s="114"/>
      <c r="CO629" s="114"/>
      <c r="CP629" s="114"/>
      <c r="CQ629" s="111"/>
      <c r="CR629" s="14"/>
      <c r="CS629" s="112"/>
      <c r="CT629" s="115"/>
      <c r="CU629" s="14"/>
      <c r="CV629" s="14"/>
    </row>
    <row r="630" spans="1:100" ht="11.1" customHeight="1" x14ac:dyDescent="0.25">
      <c r="A630" s="103">
        <f>[1]eWon!A630</f>
        <v>630</v>
      </c>
      <c r="B630" s="23">
        <f>[1]eWon!B630</f>
        <v>10.366666666666667</v>
      </c>
      <c r="C630" s="104">
        <f>[1]eWon!C630</f>
        <v>44925.431944444441</v>
      </c>
      <c r="D630" s="105">
        <f>[1]eWon!D630</f>
        <v>3181</v>
      </c>
      <c r="E630" s="105">
        <f>[1]eWon!E630</f>
        <v>2547</v>
      </c>
      <c r="F630" s="105">
        <f>[1]eWon!F630</f>
        <v>789</v>
      </c>
      <c r="G630" s="105">
        <f>[1]eWon!G630</f>
        <v>0</v>
      </c>
      <c r="H630" s="105">
        <f>[1]eWon!H630</f>
        <v>0</v>
      </c>
      <c r="I630" s="105">
        <f>[1]eWon!I630</f>
        <v>0</v>
      </c>
      <c r="J630" s="105">
        <f>[1]eWon!J630</f>
        <v>0</v>
      </c>
      <c r="K630" s="105">
        <f>[1]eWon!K630</f>
        <v>585</v>
      </c>
      <c r="L630" s="105">
        <f>[1]eWon!L630</f>
        <v>0</v>
      </c>
      <c r="M630" s="105">
        <f>[1]eWon!M630</f>
        <v>0</v>
      </c>
      <c r="N630" s="105">
        <f>[1]eWon!N630</f>
        <v>0</v>
      </c>
      <c r="O630" s="105">
        <f>[1]eWon!O630</f>
        <v>0</v>
      </c>
      <c r="P630" s="105">
        <f>[1]eWon!P630</f>
        <v>0</v>
      </c>
      <c r="Q630" s="105">
        <f>[1]eWon!Q630</f>
        <v>0</v>
      </c>
      <c r="R630" s="105">
        <f>[1]eWon!R630</f>
        <v>0</v>
      </c>
      <c r="S630" s="105">
        <f>[1]eWon!S630</f>
        <v>0</v>
      </c>
      <c r="T630" s="105">
        <f>[1]eWon!T630</f>
        <v>0</v>
      </c>
      <c r="U630" s="105">
        <f>[1]eWon!U630</f>
        <v>0</v>
      </c>
      <c r="V630" s="105">
        <f>[1]eWon!V630</f>
        <v>0</v>
      </c>
      <c r="W630" s="105">
        <f>[1]eWon!W630</f>
        <v>0</v>
      </c>
      <c r="X630" s="105">
        <f>[1]eWon!X630</f>
        <v>0</v>
      </c>
      <c r="Y630" s="105">
        <f>[1]eWon!Y630</f>
        <v>0</v>
      </c>
      <c r="Z630" s="105">
        <f>[1]eWon!Z630</f>
        <v>0</v>
      </c>
      <c r="AA630" s="105">
        <f>[1]eWon!AA630</f>
        <v>0</v>
      </c>
      <c r="AB630" s="105">
        <f>[1]eWon!AB630</f>
        <v>0</v>
      </c>
      <c r="AC630" s="105">
        <f>[1]eWon!AC630</f>
        <v>0</v>
      </c>
      <c r="AD630" s="105">
        <f>[1]eWon!AD630</f>
        <v>0</v>
      </c>
      <c r="AE630" s="105">
        <f>[1]eWon!AE630</f>
        <v>0</v>
      </c>
      <c r="AF630" s="105">
        <f>[1]eWon!AF630</f>
        <v>0</v>
      </c>
      <c r="AG630" s="106">
        <f>[1]eWon!AG630</f>
        <v>0</v>
      </c>
      <c r="AH630" s="107">
        <f>[1]eWon!AH630</f>
        <v>0</v>
      </c>
      <c r="AI630" s="108">
        <f>[1]eWon!AI630</f>
        <v>17</v>
      </c>
      <c r="AJ630" s="108">
        <f>[1]eWon!AJ630</f>
        <v>14</v>
      </c>
      <c r="AK630" s="108">
        <f>[1]eWon!AK630</f>
        <v>4</v>
      </c>
      <c r="AL630" s="108">
        <f>[1]eWon!AL630</f>
        <v>0</v>
      </c>
      <c r="AM630" s="108">
        <f>[1]eWon!AM630</f>
        <v>0</v>
      </c>
      <c r="AN630" s="108">
        <f>[1]eWon!AN630</f>
        <v>0</v>
      </c>
      <c r="AO630" s="108">
        <f>[1]eWon!AO630</f>
        <v>0</v>
      </c>
      <c r="AP630" s="108">
        <f>[1]eWon!AP630</f>
        <v>3</v>
      </c>
      <c r="AQ630" s="108">
        <f>[1]eWon!AQ630</f>
        <v>0</v>
      </c>
      <c r="AR630" s="108">
        <f>[1]eWon!AR630</f>
        <v>0</v>
      </c>
      <c r="AS630" s="108">
        <f>[1]eWon!AS630</f>
        <v>0</v>
      </c>
      <c r="AT630" s="108">
        <f>[1]eWon!AT630</f>
        <v>0</v>
      </c>
      <c r="AU630" s="108">
        <f>[1]eWon!AU630</f>
        <v>0</v>
      </c>
      <c r="AV630" s="108">
        <f>[1]eWon!AV630</f>
        <v>0</v>
      </c>
      <c r="AW630" s="108">
        <f>[1]eWon!AW630</f>
        <v>0</v>
      </c>
      <c r="AX630" s="108">
        <f>[1]eWon!AX630</f>
        <v>0</v>
      </c>
      <c r="AY630" s="108">
        <f>[1]eWon!AY630</f>
        <v>0</v>
      </c>
      <c r="AZ630" s="108">
        <f>[1]eWon!AZ630</f>
        <v>0</v>
      </c>
      <c r="BA630" s="108">
        <f>[1]eWon!BA630</f>
        <v>0</v>
      </c>
      <c r="BB630" s="108">
        <f>[1]eWon!BB630</f>
        <v>0</v>
      </c>
      <c r="BC630" s="108">
        <f>[1]eWon!BC630</f>
        <v>0</v>
      </c>
      <c r="BD630" s="108">
        <f>[1]eWon!BD630</f>
        <v>0</v>
      </c>
      <c r="BE630" s="108">
        <f>[1]eWon!BE630</f>
        <v>0</v>
      </c>
      <c r="BF630" s="108">
        <f>[1]eWon!BF630</f>
        <v>0</v>
      </c>
      <c r="BG630" s="108">
        <f>[1]eWon!BG630</f>
        <v>0</v>
      </c>
      <c r="BH630" s="108">
        <f>[1]eWon!BH630</f>
        <v>0</v>
      </c>
      <c r="BI630" s="108">
        <f>[1]eWon!BI630</f>
        <v>0</v>
      </c>
      <c r="BJ630" s="108">
        <f>[1]eWon!BJ630</f>
        <v>0</v>
      </c>
      <c r="BK630" s="108">
        <f>[1]eWon!BK630</f>
        <v>0</v>
      </c>
      <c r="BL630" s="109">
        <f>[1]eWon!BL630</f>
        <v>10</v>
      </c>
      <c r="BM630" s="83" t="str">
        <f>[1]eWon!BM630</f>
        <v>10:22</v>
      </c>
      <c r="BN630" s="133">
        <f ca="1">[1]eWon!BN630</f>
        <v>1020</v>
      </c>
      <c r="BO630" s="133">
        <f ca="1">[1]eWon!BO630</f>
        <v>840</v>
      </c>
      <c r="BP630" s="133">
        <f ca="1">[1]eWon!BP630</f>
        <v>240</v>
      </c>
      <c r="BQ630" s="133">
        <f ca="1">[1]eWon!BQ630</f>
        <v>0</v>
      </c>
      <c r="BR630" s="133">
        <f ca="1">[1]eWon!BR630</f>
        <v>0</v>
      </c>
      <c r="BS630" s="133">
        <f ca="1">[1]eWon!BS630</f>
        <v>0</v>
      </c>
      <c r="BT630" s="133">
        <f ca="1">[1]eWon!BT630</f>
        <v>0</v>
      </c>
      <c r="BU630" s="133">
        <f ca="1">[1]eWon!BU630</f>
        <v>180</v>
      </c>
      <c r="BV630" s="133">
        <f ca="1">[1]eWon!BV630</f>
        <v>0</v>
      </c>
      <c r="BW630" s="133">
        <f ca="1">[1]eWon!BW630</f>
        <v>0</v>
      </c>
      <c r="BX630" s="133">
        <f ca="1">[1]eWon!BX630</f>
        <v>0</v>
      </c>
      <c r="BY630" s="133">
        <f ca="1">[1]eWon!BY630</f>
        <v>0</v>
      </c>
      <c r="BZ630" s="114"/>
      <c r="CA630" s="114"/>
      <c r="CB630" s="114"/>
      <c r="CC630" s="114"/>
      <c r="CD630" s="114"/>
      <c r="CE630" s="114"/>
      <c r="CF630" s="114"/>
      <c r="CG630" s="114"/>
      <c r="CH630" s="114"/>
      <c r="CI630" s="114"/>
      <c r="CJ630" s="114"/>
      <c r="CK630" s="114"/>
      <c r="CL630" s="114"/>
      <c r="CM630" s="114"/>
      <c r="CN630" s="114"/>
      <c r="CO630" s="114"/>
      <c r="CP630" s="114"/>
      <c r="CQ630" s="111"/>
      <c r="CR630" s="14"/>
      <c r="CS630" s="112"/>
      <c r="CT630" s="115"/>
      <c r="CU630" s="14"/>
      <c r="CV630" s="14"/>
    </row>
    <row r="631" spans="1:100" ht="11.1" customHeight="1" x14ac:dyDescent="0.25">
      <c r="A631" s="103">
        <f>[1]eWon!A631</f>
        <v>631</v>
      </c>
      <c r="B631" s="23">
        <f>[1]eWon!B631</f>
        <v>10.383333333333333</v>
      </c>
      <c r="C631" s="104">
        <f>[1]eWon!C631</f>
        <v>44925.432638888888</v>
      </c>
      <c r="D631" s="105">
        <f>[1]eWon!D631</f>
        <v>3197</v>
      </c>
      <c r="E631" s="105">
        <f>[1]eWon!E631</f>
        <v>2560</v>
      </c>
      <c r="F631" s="105">
        <f>[1]eWon!F631</f>
        <v>793</v>
      </c>
      <c r="G631" s="105">
        <f>[1]eWon!G631</f>
        <v>0</v>
      </c>
      <c r="H631" s="105">
        <f>[1]eWon!H631</f>
        <v>0</v>
      </c>
      <c r="I631" s="105">
        <f>[1]eWon!I631</f>
        <v>0</v>
      </c>
      <c r="J631" s="105">
        <f>[1]eWon!J631</f>
        <v>0</v>
      </c>
      <c r="K631" s="105">
        <f>[1]eWon!K631</f>
        <v>588</v>
      </c>
      <c r="L631" s="105">
        <f>[1]eWon!L631</f>
        <v>0</v>
      </c>
      <c r="M631" s="105">
        <f>[1]eWon!M631</f>
        <v>0</v>
      </c>
      <c r="N631" s="105">
        <f>[1]eWon!N631</f>
        <v>0</v>
      </c>
      <c r="O631" s="105">
        <f>[1]eWon!O631</f>
        <v>0</v>
      </c>
      <c r="P631" s="105">
        <f>[1]eWon!P631</f>
        <v>0</v>
      </c>
      <c r="Q631" s="105">
        <f>[1]eWon!Q631</f>
        <v>0</v>
      </c>
      <c r="R631" s="105">
        <f>[1]eWon!R631</f>
        <v>0</v>
      </c>
      <c r="S631" s="105">
        <f>[1]eWon!S631</f>
        <v>0</v>
      </c>
      <c r="T631" s="105">
        <f>[1]eWon!T631</f>
        <v>0</v>
      </c>
      <c r="U631" s="105">
        <f>[1]eWon!U631</f>
        <v>0</v>
      </c>
      <c r="V631" s="105">
        <f>[1]eWon!V631</f>
        <v>0</v>
      </c>
      <c r="W631" s="105">
        <f>[1]eWon!W631</f>
        <v>0</v>
      </c>
      <c r="X631" s="105">
        <f>[1]eWon!X631</f>
        <v>0</v>
      </c>
      <c r="Y631" s="105">
        <f>[1]eWon!Y631</f>
        <v>0</v>
      </c>
      <c r="Z631" s="105">
        <f>[1]eWon!Z631</f>
        <v>0</v>
      </c>
      <c r="AA631" s="105">
        <f>[1]eWon!AA631</f>
        <v>0</v>
      </c>
      <c r="AB631" s="105">
        <f>[1]eWon!AB631</f>
        <v>0</v>
      </c>
      <c r="AC631" s="105">
        <f>[1]eWon!AC631</f>
        <v>0</v>
      </c>
      <c r="AD631" s="105">
        <f>[1]eWon!AD631</f>
        <v>0</v>
      </c>
      <c r="AE631" s="105">
        <f>[1]eWon!AE631</f>
        <v>0</v>
      </c>
      <c r="AF631" s="105">
        <f>[1]eWon!AF631</f>
        <v>0</v>
      </c>
      <c r="AG631" s="106">
        <f>[1]eWon!AG631</f>
        <v>0</v>
      </c>
      <c r="AH631" s="107">
        <f>[1]eWon!AH631</f>
        <v>0</v>
      </c>
      <c r="AI631" s="108">
        <f>[1]eWon!AI631</f>
        <v>16</v>
      </c>
      <c r="AJ631" s="108">
        <f>[1]eWon!AJ631</f>
        <v>13</v>
      </c>
      <c r="AK631" s="108">
        <f>[1]eWon!AK631</f>
        <v>4</v>
      </c>
      <c r="AL631" s="108">
        <f>[1]eWon!AL631</f>
        <v>0</v>
      </c>
      <c r="AM631" s="108">
        <f>[1]eWon!AM631</f>
        <v>0</v>
      </c>
      <c r="AN631" s="108">
        <f>[1]eWon!AN631</f>
        <v>0</v>
      </c>
      <c r="AO631" s="108">
        <f>[1]eWon!AO631</f>
        <v>0</v>
      </c>
      <c r="AP631" s="108">
        <f>[1]eWon!AP631</f>
        <v>3</v>
      </c>
      <c r="AQ631" s="108">
        <f>[1]eWon!AQ631</f>
        <v>0</v>
      </c>
      <c r="AR631" s="108">
        <f>[1]eWon!AR631</f>
        <v>0</v>
      </c>
      <c r="AS631" s="108">
        <f>[1]eWon!AS631</f>
        <v>0</v>
      </c>
      <c r="AT631" s="108">
        <f>[1]eWon!AT631</f>
        <v>0</v>
      </c>
      <c r="AU631" s="108">
        <f>[1]eWon!AU631</f>
        <v>0</v>
      </c>
      <c r="AV631" s="108">
        <f>[1]eWon!AV631</f>
        <v>0</v>
      </c>
      <c r="AW631" s="108">
        <f>[1]eWon!AW631</f>
        <v>0</v>
      </c>
      <c r="AX631" s="108">
        <f>[1]eWon!AX631</f>
        <v>0</v>
      </c>
      <c r="AY631" s="108">
        <f>[1]eWon!AY631</f>
        <v>0</v>
      </c>
      <c r="AZ631" s="108">
        <f>[1]eWon!AZ631</f>
        <v>0</v>
      </c>
      <c r="BA631" s="108">
        <f>[1]eWon!BA631</f>
        <v>0</v>
      </c>
      <c r="BB631" s="108">
        <f>[1]eWon!BB631</f>
        <v>0</v>
      </c>
      <c r="BC631" s="108">
        <f>[1]eWon!BC631</f>
        <v>0</v>
      </c>
      <c r="BD631" s="108">
        <f>[1]eWon!BD631</f>
        <v>0</v>
      </c>
      <c r="BE631" s="108">
        <f>[1]eWon!BE631</f>
        <v>0</v>
      </c>
      <c r="BF631" s="108">
        <f>[1]eWon!BF631</f>
        <v>0</v>
      </c>
      <c r="BG631" s="108">
        <f>[1]eWon!BG631</f>
        <v>0</v>
      </c>
      <c r="BH631" s="108">
        <f>[1]eWon!BH631</f>
        <v>0</v>
      </c>
      <c r="BI631" s="108">
        <f>[1]eWon!BI631</f>
        <v>0</v>
      </c>
      <c r="BJ631" s="108">
        <f>[1]eWon!BJ631</f>
        <v>0</v>
      </c>
      <c r="BK631" s="108">
        <f>[1]eWon!BK631</f>
        <v>0</v>
      </c>
      <c r="BL631" s="109">
        <f>[1]eWon!BL631</f>
        <v>10</v>
      </c>
      <c r="BM631" s="83" t="str">
        <f>[1]eWon!BM631</f>
        <v>10:23</v>
      </c>
      <c r="BN631" s="133">
        <f ca="1">[1]eWon!BN631</f>
        <v>960</v>
      </c>
      <c r="BO631" s="133">
        <f ca="1">[1]eWon!BO631</f>
        <v>780</v>
      </c>
      <c r="BP631" s="133">
        <f ca="1">[1]eWon!BP631</f>
        <v>240</v>
      </c>
      <c r="BQ631" s="133">
        <f ca="1">[1]eWon!BQ631</f>
        <v>0</v>
      </c>
      <c r="BR631" s="133">
        <f ca="1">[1]eWon!BR631</f>
        <v>0</v>
      </c>
      <c r="BS631" s="133">
        <f ca="1">[1]eWon!BS631</f>
        <v>0</v>
      </c>
      <c r="BT631" s="133">
        <f ca="1">[1]eWon!BT631</f>
        <v>0</v>
      </c>
      <c r="BU631" s="133">
        <f ca="1">[1]eWon!BU631</f>
        <v>180</v>
      </c>
      <c r="BV631" s="133">
        <f ca="1">[1]eWon!BV631</f>
        <v>0</v>
      </c>
      <c r="BW631" s="133">
        <f ca="1">[1]eWon!BW631</f>
        <v>0</v>
      </c>
      <c r="BX631" s="133">
        <f ca="1">[1]eWon!BX631</f>
        <v>0</v>
      </c>
      <c r="BY631" s="133">
        <f ca="1">[1]eWon!BY631</f>
        <v>0</v>
      </c>
      <c r="BZ631" s="114"/>
      <c r="CA631" s="114"/>
      <c r="CB631" s="114"/>
      <c r="CC631" s="114"/>
      <c r="CD631" s="114"/>
      <c r="CE631" s="114"/>
      <c r="CF631" s="114"/>
      <c r="CG631" s="114"/>
      <c r="CH631" s="114"/>
      <c r="CI631" s="114"/>
      <c r="CJ631" s="114"/>
      <c r="CK631" s="114"/>
      <c r="CL631" s="114"/>
      <c r="CM631" s="114"/>
      <c r="CN631" s="114"/>
      <c r="CO631" s="114"/>
      <c r="CP631" s="114"/>
      <c r="CQ631" s="111"/>
      <c r="CR631" s="14"/>
      <c r="CS631" s="112"/>
      <c r="CT631" s="115"/>
      <c r="CU631" s="14"/>
      <c r="CV631" s="14"/>
    </row>
    <row r="632" spans="1:100" ht="11.1" customHeight="1" x14ac:dyDescent="0.25">
      <c r="A632" s="103">
        <f>[1]eWon!A632</f>
        <v>632</v>
      </c>
      <c r="B632" s="23">
        <f>[1]eWon!B632</f>
        <v>10.4</v>
      </c>
      <c r="C632" s="104">
        <f>[1]eWon!C632</f>
        <v>44925.433333333334</v>
      </c>
      <c r="D632" s="105">
        <f>[1]eWon!D632</f>
        <v>3213</v>
      </c>
      <c r="E632" s="105">
        <f>[1]eWon!E632</f>
        <v>2573</v>
      </c>
      <c r="F632" s="105">
        <f>[1]eWon!F632</f>
        <v>798</v>
      </c>
      <c r="G632" s="105">
        <f>[1]eWon!G632</f>
        <v>0</v>
      </c>
      <c r="H632" s="105">
        <f>[1]eWon!H632</f>
        <v>0</v>
      </c>
      <c r="I632" s="105">
        <f>[1]eWon!I632</f>
        <v>0</v>
      </c>
      <c r="J632" s="105">
        <f>[1]eWon!J632</f>
        <v>0</v>
      </c>
      <c r="K632" s="105">
        <f>[1]eWon!K632</f>
        <v>592</v>
      </c>
      <c r="L632" s="105">
        <f>[1]eWon!L632</f>
        <v>0</v>
      </c>
      <c r="M632" s="105">
        <f>[1]eWon!M632</f>
        <v>0</v>
      </c>
      <c r="N632" s="105">
        <f>[1]eWon!N632</f>
        <v>0</v>
      </c>
      <c r="O632" s="105">
        <f>[1]eWon!O632</f>
        <v>0</v>
      </c>
      <c r="P632" s="105">
        <f>[1]eWon!P632</f>
        <v>0</v>
      </c>
      <c r="Q632" s="105">
        <f>[1]eWon!Q632</f>
        <v>0</v>
      </c>
      <c r="R632" s="105">
        <f>[1]eWon!R632</f>
        <v>0</v>
      </c>
      <c r="S632" s="105">
        <f>[1]eWon!S632</f>
        <v>0</v>
      </c>
      <c r="T632" s="105">
        <f>[1]eWon!T632</f>
        <v>0</v>
      </c>
      <c r="U632" s="105">
        <f>[1]eWon!U632</f>
        <v>0</v>
      </c>
      <c r="V632" s="105">
        <f>[1]eWon!V632</f>
        <v>0</v>
      </c>
      <c r="W632" s="105">
        <f>[1]eWon!W632</f>
        <v>0</v>
      </c>
      <c r="X632" s="105">
        <f>[1]eWon!X632</f>
        <v>0</v>
      </c>
      <c r="Y632" s="105">
        <f>[1]eWon!Y632</f>
        <v>0</v>
      </c>
      <c r="Z632" s="105">
        <f>[1]eWon!Z632</f>
        <v>0</v>
      </c>
      <c r="AA632" s="105">
        <f>[1]eWon!AA632</f>
        <v>0</v>
      </c>
      <c r="AB632" s="105">
        <f>[1]eWon!AB632</f>
        <v>0</v>
      </c>
      <c r="AC632" s="105">
        <f>[1]eWon!AC632</f>
        <v>0</v>
      </c>
      <c r="AD632" s="105">
        <f>[1]eWon!AD632</f>
        <v>0</v>
      </c>
      <c r="AE632" s="105">
        <f>[1]eWon!AE632</f>
        <v>0</v>
      </c>
      <c r="AF632" s="105">
        <f>[1]eWon!AF632</f>
        <v>0</v>
      </c>
      <c r="AG632" s="106">
        <f>[1]eWon!AG632</f>
        <v>0</v>
      </c>
      <c r="AH632" s="107">
        <f>[1]eWon!AH632</f>
        <v>0</v>
      </c>
      <c r="AI632" s="108">
        <f>[1]eWon!AI632</f>
        <v>16</v>
      </c>
      <c r="AJ632" s="108">
        <f>[1]eWon!AJ632</f>
        <v>13</v>
      </c>
      <c r="AK632" s="108">
        <f>[1]eWon!AK632</f>
        <v>5</v>
      </c>
      <c r="AL632" s="108">
        <f>[1]eWon!AL632</f>
        <v>0</v>
      </c>
      <c r="AM632" s="108">
        <f>[1]eWon!AM632</f>
        <v>0</v>
      </c>
      <c r="AN632" s="108">
        <f>[1]eWon!AN632</f>
        <v>0</v>
      </c>
      <c r="AO632" s="108">
        <f>[1]eWon!AO632</f>
        <v>0</v>
      </c>
      <c r="AP632" s="108">
        <f>[1]eWon!AP632</f>
        <v>4</v>
      </c>
      <c r="AQ632" s="108">
        <f>[1]eWon!AQ632</f>
        <v>0</v>
      </c>
      <c r="AR632" s="108">
        <f>[1]eWon!AR632</f>
        <v>0</v>
      </c>
      <c r="AS632" s="108">
        <f>[1]eWon!AS632</f>
        <v>0</v>
      </c>
      <c r="AT632" s="108">
        <f>[1]eWon!AT632</f>
        <v>0</v>
      </c>
      <c r="AU632" s="108">
        <f>[1]eWon!AU632</f>
        <v>0</v>
      </c>
      <c r="AV632" s="108">
        <f>[1]eWon!AV632</f>
        <v>0</v>
      </c>
      <c r="AW632" s="108">
        <f>[1]eWon!AW632</f>
        <v>0</v>
      </c>
      <c r="AX632" s="108">
        <f>[1]eWon!AX632</f>
        <v>0</v>
      </c>
      <c r="AY632" s="108">
        <f>[1]eWon!AY632</f>
        <v>0</v>
      </c>
      <c r="AZ632" s="108">
        <f>[1]eWon!AZ632</f>
        <v>0</v>
      </c>
      <c r="BA632" s="108">
        <f>[1]eWon!BA632</f>
        <v>0</v>
      </c>
      <c r="BB632" s="108">
        <f>[1]eWon!BB632</f>
        <v>0</v>
      </c>
      <c r="BC632" s="108">
        <f>[1]eWon!BC632</f>
        <v>0</v>
      </c>
      <c r="BD632" s="108">
        <f>[1]eWon!BD632</f>
        <v>0</v>
      </c>
      <c r="BE632" s="108">
        <f>[1]eWon!BE632</f>
        <v>0</v>
      </c>
      <c r="BF632" s="108">
        <f>[1]eWon!BF632</f>
        <v>0</v>
      </c>
      <c r="BG632" s="108">
        <f>[1]eWon!BG632</f>
        <v>0</v>
      </c>
      <c r="BH632" s="108">
        <f>[1]eWon!BH632</f>
        <v>0</v>
      </c>
      <c r="BI632" s="108">
        <f>[1]eWon!BI632</f>
        <v>0</v>
      </c>
      <c r="BJ632" s="108">
        <f>[1]eWon!BJ632</f>
        <v>0</v>
      </c>
      <c r="BK632" s="108">
        <f>[1]eWon!BK632</f>
        <v>0</v>
      </c>
      <c r="BL632" s="109">
        <f>[1]eWon!BL632</f>
        <v>10</v>
      </c>
      <c r="BM632" s="83" t="str">
        <f>[1]eWon!BM632</f>
        <v>10:24</v>
      </c>
      <c r="BN632" s="133">
        <f ca="1">[1]eWon!BN632</f>
        <v>960</v>
      </c>
      <c r="BO632" s="133">
        <f ca="1">[1]eWon!BO632</f>
        <v>780</v>
      </c>
      <c r="BP632" s="133">
        <f ca="1">[1]eWon!BP632</f>
        <v>300</v>
      </c>
      <c r="BQ632" s="133">
        <f ca="1">[1]eWon!BQ632</f>
        <v>0</v>
      </c>
      <c r="BR632" s="133">
        <f ca="1">[1]eWon!BR632</f>
        <v>0</v>
      </c>
      <c r="BS632" s="133">
        <f ca="1">[1]eWon!BS632</f>
        <v>0</v>
      </c>
      <c r="BT632" s="133">
        <f ca="1">[1]eWon!BT632</f>
        <v>0</v>
      </c>
      <c r="BU632" s="133">
        <f ca="1">[1]eWon!BU632</f>
        <v>240</v>
      </c>
      <c r="BV632" s="133">
        <f ca="1">[1]eWon!BV632</f>
        <v>0</v>
      </c>
      <c r="BW632" s="133">
        <f ca="1">[1]eWon!BW632</f>
        <v>0</v>
      </c>
      <c r="BX632" s="133">
        <f ca="1">[1]eWon!BX632</f>
        <v>0</v>
      </c>
      <c r="BY632" s="133">
        <f ca="1">[1]eWon!BY632</f>
        <v>0</v>
      </c>
      <c r="BZ632" s="114"/>
      <c r="CA632" s="114"/>
      <c r="CB632" s="114"/>
      <c r="CC632" s="114"/>
      <c r="CD632" s="114"/>
      <c r="CE632" s="114"/>
      <c r="CF632" s="114"/>
      <c r="CG632" s="114"/>
      <c r="CH632" s="114"/>
      <c r="CI632" s="114"/>
      <c r="CJ632" s="114"/>
      <c r="CK632" s="114"/>
      <c r="CL632" s="114"/>
      <c r="CM632" s="114"/>
      <c r="CN632" s="114"/>
      <c r="CO632" s="114"/>
      <c r="CP632" s="114"/>
      <c r="CQ632" s="111"/>
      <c r="CR632" s="14"/>
      <c r="CS632" s="112"/>
      <c r="CT632" s="115"/>
      <c r="CU632" s="14"/>
      <c r="CV632" s="14"/>
    </row>
    <row r="633" spans="1:100" ht="11.1" customHeight="1" x14ac:dyDescent="0.25">
      <c r="A633" s="103">
        <f>[1]eWon!A633</f>
        <v>633</v>
      </c>
      <c r="B633" s="23">
        <f>[1]eWon!B633</f>
        <v>10.416666666666666</v>
      </c>
      <c r="C633" s="104">
        <f>[1]eWon!C633</f>
        <v>44925.434027777781</v>
      </c>
      <c r="D633" s="105">
        <f>[1]eWon!D633</f>
        <v>3230</v>
      </c>
      <c r="E633" s="105">
        <f>[1]eWon!E633</f>
        <v>2586</v>
      </c>
      <c r="F633" s="105">
        <f>[1]eWon!F633</f>
        <v>802</v>
      </c>
      <c r="G633" s="105">
        <f>[1]eWon!G633</f>
        <v>0</v>
      </c>
      <c r="H633" s="105">
        <f>[1]eWon!H633</f>
        <v>0</v>
      </c>
      <c r="I633" s="105">
        <f>[1]eWon!I633</f>
        <v>0</v>
      </c>
      <c r="J633" s="105">
        <f>[1]eWon!J633</f>
        <v>0</v>
      </c>
      <c r="K633" s="105">
        <f>[1]eWon!K633</f>
        <v>595</v>
      </c>
      <c r="L633" s="105">
        <f>[1]eWon!L633</f>
        <v>0</v>
      </c>
      <c r="M633" s="105">
        <f>[1]eWon!M633</f>
        <v>0</v>
      </c>
      <c r="N633" s="105">
        <f>[1]eWon!N633</f>
        <v>0</v>
      </c>
      <c r="O633" s="105">
        <f>[1]eWon!O633</f>
        <v>0</v>
      </c>
      <c r="P633" s="105">
        <f>[1]eWon!P633</f>
        <v>0</v>
      </c>
      <c r="Q633" s="105">
        <f>[1]eWon!Q633</f>
        <v>0</v>
      </c>
      <c r="R633" s="105">
        <f>[1]eWon!R633</f>
        <v>0</v>
      </c>
      <c r="S633" s="105">
        <f>[1]eWon!S633</f>
        <v>0</v>
      </c>
      <c r="T633" s="105">
        <f>[1]eWon!T633</f>
        <v>0</v>
      </c>
      <c r="U633" s="105">
        <f>[1]eWon!U633</f>
        <v>0</v>
      </c>
      <c r="V633" s="105">
        <f>[1]eWon!V633</f>
        <v>0</v>
      </c>
      <c r="W633" s="105">
        <f>[1]eWon!W633</f>
        <v>0</v>
      </c>
      <c r="X633" s="105">
        <f>[1]eWon!X633</f>
        <v>0</v>
      </c>
      <c r="Y633" s="105">
        <f>[1]eWon!Y633</f>
        <v>0</v>
      </c>
      <c r="Z633" s="105">
        <f>[1]eWon!Z633</f>
        <v>0</v>
      </c>
      <c r="AA633" s="105">
        <f>[1]eWon!AA633</f>
        <v>0</v>
      </c>
      <c r="AB633" s="105">
        <f>[1]eWon!AB633</f>
        <v>0</v>
      </c>
      <c r="AC633" s="105">
        <f>[1]eWon!AC633</f>
        <v>0</v>
      </c>
      <c r="AD633" s="105">
        <f>[1]eWon!AD633</f>
        <v>0</v>
      </c>
      <c r="AE633" s="105">
        <f>[1]eWon!AE633</f>
        <v>0</v>
      </c>
      <c r="AF633" s="105">
        <f>[1]eWon!AF633</f>
        <v>0</v>
      </c>
      <c r="AG633" s="106">
        <f>[1]eWon!AG633</f>
        <v>0</v>
      </c>
      <c r="AH633" s="107">
        <f>[1]eWon!AH633</f>
        <v>0</v>
      </c>
      <c r="AI633" s="108">
        <f>[1]eWon!AI633</f>
        <v>17</v>
      </c>
      <c r="AJ633" s="108">
        <f>[1]eWon!AJ633</f>
        <v>13</v>
      </c>
      <c r="AK633" s="108">
        <f>[1]eWon!AK633</f>
        <v>4</v>
      </c>
      <c r="AL633" s="108">
        <f>[1]eWon!AL633</f>
        <v>0</v>
      </c>
      <c r="AM633" s="108">
        <f>[1]eWon!AM633</f>
        <v>0</v>
      </c>
      <c r="AN633" s="108">
        <f>[1]eWon!AN633</f>
        <v>0</v>
      </c>
      <c r="AO633" s="108">
        <f>[1]eWon!AO633</f>
        <v>0</v>
      </c>
      <c r="AP633" s="108">
        <f>[1]eWon!AP633</f>
        <v>3</v>
      </c>
      <c r="AQ633" s="108">
        <f>[1]eWon!AQ633</f>
        <v>0</v>
      </c>
      <c r="AR633" s="108">
        <f>[1]eWon!AR633</f>
        <v>0</v>
      </c>
      <c r="AS633" s="108">
        <f>[1]eWon!AS633</f>
        <v>0</v>
      </c>
      <c r="AT633" s="108">
        <f>[1]eWon!AT633</f>
        <v>0</v>
      </c>
      <c r="AU633" s="108">
        <f>[1]eWon!AU633</f>
        <v>0</v>
      </c>
      <c r="AV633" s="108">
        <f>[1]eWon!AV633</f>
        <v>0</v>
      </c>
      <c r="AW633" s="108">
        <f>[1]eWon!AW633</f>
        <v>0</v>
      </c>
      <c r="AX633" s="108">
        <f>[1]eWon!AX633</f>
        <v>0</v>
      </c>
      <c r="AY633" s="108">
        <f>[1]eWon!AY633</f>
        <v>0</v>
      </c>
      <c r="AZ633" s="108">
        <f>[1]eWon!AZ633</f>
        <v>0</v>
      </c>
      <c r="BA633" s="108">
        <f>[1]eWon!BA633</f>
        <v>0</v>
      </c>
      <c r="BB633" s="108">
        <f>[1]eWon!BB633</f>
        <v>0</v>
      </c>
      <c r="BC633" s="108">
        <f>[1]eWon!BC633</f>
        <v>0</v>
      </c>
      <c r="BD633" s="108">
        <f>[1]eWon!BD633</f>
        <v>0</v>
      </c>
      <c r="BE633" s="108">
        <f>[1]eWon!BE633</f>
        <v>0</v>
      </c>
      <c r="BF633" s="108">
        <f>[1]eWon!BF633</f>
        <v>0</v>
      </c>
      <c r="BG633" s="108">
        <f>[1]eWon!BG633</f>
        <v>0</v>
      </c>
      <c r="BH633" s="108">
        <f>[1]eWon!BH633</f>
        <v>0</v>
      </c>
      <c r="BI633" s="108">
        <f>[1]eWon!BI633</f>
        <v>0</v>
      </c>
      <c r="BJ633" s="108">
        <f>[1]eWon!BJ633</f>
        <v>0</v>
      </c>
      <c r="BK633" s="108">
        <f>[1]eWon!BK633</f>
        <v>0</v>
      </c>
      <c r="BL633" s="109">
        <f>[1]eWon!BL633</f>
        <v>10</v>
      </c>
      <c r="BM633" s="83" t="str">
        <f>[1]eWon!BM633</f>
        <v>10:25</v>
      </c>
      <c r="BN633" s="133">
        <f ca="1">[1]eWon!BN633</f>
        <v>1020</v>
      </c>
      <c r="BO633" s="133">
        <f ca="1">[1]eWon!BO633</f>
        <v>780</v>
      </c>
      <c r="BP633" s="133">
        <f ca="1">[1]eWon!BP633</f>
        <v>240</v>
      </c>
      <c r="BQ633" s="133">
        <f ca="1">[1]eWon!BQ633</f>
        <v>0</v>
      </c>
      <c r="BR633" s="133">
        <f ca="1">[1]eWon!BR633</f>
        <v>0</v>
      </c>
      <c r="BS633" s="133">
        <f ca="1">[1]eWon!BS633</f>
        <v>0</v>
      </c>
      <c r="BT633" s="133">
        <f ca="1">[1]eWon!BT633</f>
        <v>0</v>
      </c>
      <c r="BU633" s="133">
        <f ca="1">[1]eWon!BU633</f>
        <v>180</v>
      </c>
      <c r="BV633" s="133">
        <f ca="1">[1]eWon!BV633</f>
        <v>0</v>
      </c>
      <c r="BW633" s="133">
        <f ca="1">[1]eWon!BW633</f>
        <v>0</v>
      </c>
      <c r="BX633" s="133">
        <f ca="1">[1]eWon!BX633</f>
        <v>0</v>
      </c>
      <c r="BY633" s="133">
        <f ca="1">[1]eWon!BY633</f>
        <v>0</v>
      </c>
      <c r="BZ633" s="114"/>
      <c r="CA633" s="114"/>
      <c r="CB633" s="114"/>
      <c r="CC633" s="114"/>
      <c r="CD633" s="114"/>
      <c r="CE633" s="114"/>
      <c r="CF633" s="114"/>
      <c r="CG633" s="114"/>
      <c r="CH633" s="114"/>
      <c r="CI633" s="114"/>
      <c r="CJ633" s="114"/>
      <c r="CK633" s="114"/>
      <c r="CL633" s="114"/>
      <c r="CM633" s="114"/>
      <c r="CN633" s="114"/>
      <c r="CO633" s="114"/>
      <c r="CP633" s="114"/>
      <c r="CQ633" s="111"/>
      <c r="CR633" s="14"/>
      <c r="CS633" s="112"/>
      <c r="CT633" s="115"/>
      <c r="CU633" s="14"/>
      <c r="CV633" s="14"/>
    </row>
    <row r="634" spans="1:100" ht="11.1" customHeight="1" x14ac:dyDescent="0.25">
      <c r="A634" s="103">
        <f>[1]eWon!A634</f>
        <v>634</v>
      </c>
      <c r="B634" s="23">
        <f>[1]eWon!B634</f>
        <v>10.433333333333334</v>
      </c>
      <c r="C634" s="104">
        <f>[1]eWon!C634</f>
        <v>44925.43472222222</v>
      </c>
      <c r="D634" s="105">
        <f>[1]eWon!D634</f>
        <v>3247</v>
      </c>
      <c r="E634" s="105">
        <f>[1]eWon!E634</f>
        <v>2599</v>
      </c>
      <c r="F634" s="105">
        <f>[1]eWon!F634</f>
        <v>807</v>
      </c>
      <c r="G634" s="105">
        <f>[1]eWon!G634</f>
        <v>0</v>
      </c>
      <c r="H634" s="105">
        <f>[1]eWon!H634</f>
        <v>0</v>
      </c>
      <c r="I634" s="105">
        <f>[1]eWon!I634</f>
        <v>0</v>
      </c>
      <c r="J634" s="105">
        <f>[1]eWon!J634</f>
        <v>0</v>
      </c>
      <c r="K634" s="105">
        <f>[1]eWon!K634</f>
        <v>598</v>
      </c>
      <c r="L634" s="105">
        <f>[1]eWon!L634</f>
        <v>0</v>
      </c>
      <c r="M634" s="105">
        <f>[1]eWon!M634</f>
        <v>0</v>
      </c>
      <c r="N634" s="105">
        <f>[1]eWon!N634</f>
        <v>0</v>
      </c>
      <c r="O634" s="105">
        <f>[1]eWon!O634</f>
        <v>0</v>
      </c>
      <c r="P634" s="105">
        <f>[1]eWon!P634</f>
        <v>0</v>
      </c>
      <c r="Q634" s="105">
        <f>[1]eWon!Q634</f>
        <v>0</v>
      </c>
      <c r="R634" s="105">
        <f>[1]eWon!R634</f>
        <v>0</v>
      </c>
      <c r="S634" s="105">
        <f>[1]eWon!S634</f>
        <v>0</v>
      </c>
      <c r="T634" s="105">
        <f>[1]eWon!T634</f>
        <v>0</v>
      </c>
      <c r="U634" s="105">
        <f>[1]eWon!U634</f>
        <v>0</v>
      </c>
      <c r="V634" s="105">
        <f>[1]eWon!V634</f>
        <v>0</v>
      </c>
      <c r="W634" s="105">
        <f>[1]eWon!W634</f>
        <v>0</v>
      </c>
      <c r="X634" s="105">
        <f>[1]eWon!X634</f>
        <v>0</v>
      </c>
      <c r="Y634" s="105">
        <f>[1]eWon!Y634</f>
        <v>0</v>
      </c>
      <c r="Z634" s="105">
        <f>[1]eWon!Z634</f>
        <v>0</v>
      </c>
      <c r="AA634" s="105">
        <f>[1]eWon!AA634</f>
        <v>0</v>
      </c>
      <c r="AB634" s="105">
        <f>[1]eWon!AB634</f>
        <v>0</v>
      </c>
      <c r="AC634" s="105">
        <f>[1]eWon!AC634</f>
        <v>0</v>
      </c>
      <c r="AD634" s="105">
        <f>[1]eWon!AD634</f>
        <v>0</v>
      </c>
      <c r="AE634" s="105">
        <f>[1]eWon!AE634</f>
        <v>0</v>
      </c>
      <c r="AF634" s="105">
        <f>[1]eWon!AF634</f>
        <v>0</v>
      </c>
      <c r="AG634" s="106">
        <f>[1]eWon!AG634</f>
        <v>0</v>
      </c>
      <c r="AH634" s="107">
        <f>[1]eWon!AH634</f>
        <v>0</v>
      </c>
      <c r="AI634" s="108">
        <f>[1]eWon!AI634</f>
        <v>17</v>
      </c>
      <c r="AJ634" s="108">
        <f>[1]eWon!AJ634</f>
        <v>13</v>
      </c>
      <c r="AK634" s="108">
        <f>[1]eWon!AK634</f>
        <v>5</v>
      </c>
      <c r="AL634" s="108">
        <f>[1]eWon!AL634</f>
        <v>0</v>
      </c>
      <c r="AM634" s="108">
        <f>[1]eWon!AM634</f>
        <v>0</v>
      </c>
      <c r="AN634" s="108">
        <f>[1]eWon!AN634</f>
        <v>0</v>
      </c>
      <c r="AO634" s="108">
        <f>[1]eWon!AO634</f>
        <v>0</v>
      </c>
      <c r="AP634" s="108">
        <f>[1]eWon!AP634</f>
        <v>3</v>
      </c>
      <c r="AQ634" s="108">
        <f>[1]eWon!AQ634</f>
        <v>0</v>
      </c>
      <c r="AR634" s="108">
        <f>[1]eWon!AR634</f>
        <v>0</v>
      </c>
      <c r="AS634" s="108">
        <f>[1]eWon!AS634</f>
        <v>0</v>
      </c>
      <c r="AT634" s="108">
        <f>[1]eWon!AT634</f>
        <v>0</v>
      </c>
      <c r="AU634" s="108">
        <f>[1]eWon!AU634</f>
        <v>0</v>
      </c>
      <c r="AV634" s="108">
        <f>[1]eWon!AV634</f>
        <v>0</v>
      </c>
      <c r="AW634" s="108">
        <f>[1]eWon!AW634</f>
        <v>0</v>
      </c>
      <c r="AX634" s="108">
        <f>[1]eWon!AX634</f>
        <v>0</v>
      </c>
      <c r="AY634" s="108">
        <f>[1]eWon!AY634</f>
        <v>0</v>
      </c>
      <c r="AZ634" s="108">
        <f>[1]eWon!AZ634</f>
        <v>0</v>
      </c>
      <c r="BA634" s="108">
        <f>[1]eWon!BA634</f>
        <v>0</v>
      </c>
      <c r="BB634" s="108">
        <f>[1]eWon!BB634</f>
        <v>0</v>
      </c>
      <c r="BC634" s="108">
        <f>[1]eWon!BC634</f>
        <v>0</v>
      </c>
      <c r="BD634" s="108">
        <f>[1]eWon!BD634</f>
        <v>0</v>
      </c>
      <c r="BE634" s="108">
        <f>[1]eWon!BE634</f>
        <v>0</v>
      </c>
      <c r="BF634" s="108">
        <f>[1]eWon!BF634</f>
        <v>0</v>
      </c>
      <c r="BG634" s="108">
        <f>[1]eWon!BG634</f>
        <v>0</v>
      </c>
      <c r="BH634" s="108">
        <f>[1]eWon!BH634</f>
        <v>0</v>
      </c>
      <c r="BI634" s="108">
        <f>[1]eWon!BI634</f>
        <v>0</v>
      </c>
      <c r="BJ634" s="108">
        <f>[1]eWon!BJ634</f>
        <v>0</v>
      </c>
      <c r="BK634" s="108">
        <f>[1]eWon!BK634</f>
        <v>0</v>
      </c>
      <c r="BL634" s="109">
        <f>[1]eWon!BL634</f>
        <v>10</v>
      </c>
      <c r="BM634" s="83" t="str">
        <f>[1]eWon!BM634</f>
        <v>10:26</v>
      </c>
      <c r="BN634" s="133">
        <f ca="1">[1]eWon!BN634</f>
        <v>1020</v>
      </c>
      <c r="BO634" s="133">
        <f ca="1">[1]eWon!BO634</f>
        <v>780</v>
      </c>
      <c r="BP634" s="133">
        <f ca="1">[1]eWon!BP634</f>
        <v>300</v>
      </c>
      <c r="BQ634" s="133">
        <f ca="1">[1]eWon!BQ634</f>
        <v>0</v>
      </c>
      <c r="BR634" s="133">
        <f ca="1">[1]eWon!BR634</f>
        <v>0</v>
      </c>
      <c r="BS634" s="133">
        <f ca="1">[1]eWon!BS634</f>
        <v>0</v>
      </c>
      <c r="BT634" s="133">
        <f ca="1">[1]eWon!BT634</f>
        <v>0</v>
      </c>
      <c r="BU634" s="133">
        <f ca="1">[1]eWon!BU634</f>
        <v>180</v>
      </c>
      <c r="BV634" s="133">
        <f ca="1">[1]eWon!BV634</f>
        <v>0</v>
      </c>
      <c r="BW634" s="133">
        <f ca="1">[1]eWon!BW634</f>
        <v>0</v>
      </c>
      <c r="BX634" s="133">
        <f ca="1">[1]eWon!BX634</f>
        <v>0</v>
      </c>
      <c r="BY634" s="133">
        <f ca="1">[1]eWon!BY634</f>
        <v>0</v>
      </c>
      <c r="BZ634" s="114"/>
      <c r="CA634" s="114"/>
      <c r="CB634" s="114"/>
      <c r="CC634" s="114"/>
      <c r="CD634" s="114"/>
      <c r="CE634" s="114"/>
      <c r="CF634" s="114"/>
      <c r="CG634" s="114"/>
      <c r="CH634" s="114"/>
      <c r="CI634" s="114"/>
      <c r="CJ634" s="114"/>
      <c r="CK634" s="114"/>
      <c r="CL634" s="114"/>
      <c r="CM634" s="114"/>
      <c r="CN634" s="114"/>
      <c r="CO634" s="114"/>
      <c r="CP634" s="114"/>
      <c r="CQ634" s="111"/>
      <c r="CR634" s="14"/>
      <c r="CS634" s="112"/>
      <c r="CT634" s="115"/>
      <c r="CU634" s="14"/>
      <c r="CV634" s="14"/>
    </row>
    <row r="635" spans="1:100" ht="11.1" customHeight="1" x14ac:dyDescent="0.25">
      <c r="A635" s="103">
        <f>[1]eWon!A635</f>
        <v>635</v>
      </c>
      <c r="B635" s="23">
        <f>[1]eWon!B635</f>
        <v>10.45</v>
      </c>
      <c r="C635" s="104">
        <f>[1]eWon!C635</f>
        <v>44925.435416666667</v>
      </c>
      <c r="D635" s="105">
        <f>[1]eWon!D635</f>
        <v>3264</v>
      </c>
      <c r="E635" s="105">
        <f>[1]eWon!E635</f>
        <v>2614</v>
      </c>
      <c r="F635" s="105">
        <f>[1]eWon!F635</f>
        <v>811</v>
      </c>
      <c r="G635" s="105">
        <f>[1]eWon!G635</f>
        <v>0</v>
      </c>
      <c r="H635" s="105">
        <f>[1]eWon!H635</f>
        <v>0</v>
      </c>
      <c r="I635" s="105">
        <f>[1]eWon!I635</f>
        <v>0</v>
      </c>
      <c r="J635" s="105">
        <f>[1]eWon!J635</f>
        <v>0</v>
      </c>
      <c r="K635" s="105">
        <f>[1]eWon!K635</f>
        <v>601</v>
      </c>
      <c r="L635" s="105">
        <f>[1]eWon!L635</f>
        <v>0</v>
      </c>
      <c r="M635" s="105">
        <f>[1]eWon!M635</f>
        <v>0</v>
      </c>
      <c r="N635" s="105">
        <f>[1]eWon!N635</f>
        <v>0</v>
      </c>
      <c r="O635" s="105">
        <f>[1]eWon!O635</f>
        <v>0</v>
      </c>
      <c r="P635" s="105">
        <f>[1]eWon!P635</f>
        <v>0</v>
      </c>
      <c r="Q635" s="105">
        <f>[1]eWon!Q635</f>
        <v>0</v>
      </c>
      <c r="R635" s="105">
        <f>[1]eWon!R635</f>
        <v>0</v>
      </c>
      <c r="S635" s="105">
        <f>[1]eWon!S635</f>
        <v>0</v>
      </c>
      <c r="T635" s="105">
        <f>[1]eWon!T635</f>
        <v>0</v>
      </c>
      <c r="U635" s="105">
        <f>[1]eWon!U635</f>
        <v>0</v>
      </c>
      <c r="V635" s="105">
        <f>[1]eWon!V635</f>
        <v>0</v>
      </c>
      <c r="W635" s="105">
        <f>[1]eWon!W635</f>
        <v>0</v>
      </c>
      <c r="X635" s="105">
        <f>[1]eWon!X635</f>
        <v>0</v>
      </c>
      <c r="Y635" s="105">
        <f>[1]eWon!Y635</f>
        <v>0</v>
      </c>
      <c r="Z635" s="105">
        <f>[1]eWon!Z635</f>
        <v>0</v>
      </c>
      <c r="AA635" s="105">
        <f>[1]eWon!AA635</f>
        <v>0</v>
      </c>
      <c r="AB635" s="105">
        <f>[1]eWon!AB635</f>
        <v>0</v>
      </c>
      <c r="AC635" s="105">
        <f>[1]eWon!AC635</f>
        <v>0</v>
      </c>
      <c r="AD635" s="105">
        <f>[1]eWon!AD635</f>
        <v>0</v>
      </c>
      <c r="AE635" s="105">
        <f>[1]eWon!AE635</f>
        <v>0</v>
      </c>
      <c r="AF635" s="105">
        <f>[1]eWon!AF635</f>
        <v>0</v>
      </c>
      <c r="AG635" s="106">
        <f>[1]eWon!AG635</f>
        <v>0</v>
      </c>
      <c r="AH635" s="107">
        <f>[1]eWon!AH635</f>
        <v>0</v>
      </c>
      <c r="AI635" s="108">
        <f>[1]eWon!AI635</f>
        <v>17</v>
      </c>
      <c r="AJ635" s="108">
        <f>[1]eWon!AJ635</f>
        <v>15</v>
      </c>
      <c r="AK635" s="108">
        <f>[1]eWon!AK635</f>
        <v>4</v>
      </c>
      <c r="AL635" s="108">
        <f>[1]eWon!AL635</f>
        <v>0</v>
      </c>
      <c r="AM635" s="108">
        <f>[1]eWon!AM635</f>
        <v>0</v>
      </c>
      <c r="AN635" s="108">
        <f>[1]eWon!AN635</f>
        <v>0</v>
      </c>
      <c r="AO635" s="108">
        <f>[1]eWon!AO635</f>
        <v>0</v>
      </c>
      <c r="AP635" s="108">
        <f>[1]eWon!AP635</f>
        <v>3</v>
      </c>
      <c r="AQ635" s="108">
        <f>[1]eWon!AQ635</f>
        <v>0</v>
      </c>
      <c r="AR635" s="108">
        <f>[1]eWon!AR635</f>
        <v>0</v>
      </c>
      <c r="AS635" s="108">
        <f>[1]eWon!AS635</f>
        <v>0</v>
      </c>
      <c r="AT635" s="108">
        <f>[1]eWon!AT635</f>
        <v>0</v>
      </c>
      <c r="AU635" s="108">
        <f>[1]eWon!AU635</f>
        <v>0</v>
      </c>
      <c r="AV635" s="108">
        <f>[1]eWon!AV635</f>
        <v>0</v>
      </c>
      <c r="AW635" s="108">
        <f>[1]eWon!AW635</f>
        <v>0</v>
      </c>
      <c r="AX635" s="108">
        <f>[1]eWon!AX635</f>
        <v>0</v>
      </c>
      <c r="AY635" s="108">
        <f>[1]eWon!AY635</f>
        <v>0</v>
      </c>
      <c r="AZ635" s="108">
        <f>[1]eWon!AZ635</f>
        <v>0</v>
      </c>
      <c r="BA635" s="108">
        <f>[1]eWon!BA635</f>
        <v>0</v>
      </c>
      <c r="BB635" s="108">
        <f>[1]eWon!BB635</f>
        <v>0</v>
      </c>
      <c r="BC635" s="108">
        <f>[1]eWon!BC635</f>
        <v>0</v>
      </c>
      <c r="BD635" s="108">
        <f>[1]eWon!BD635</f>
        <v>0</v>
      </c>
      <c r="BE635" s="108">
        <f>[1]eWon!BE635</f>
        <v>0</v>
      </c>
      <c r="BF635" s="108">
        <f>[1]eWon!BF635</f>
        <v>0</v>
      </c>
      <c r="BG635" s="108">
        <f>[1]eWon!BG635</f>
        <v>0</v>
      </c>
      <c r="BH635" s="108">
        <f>[1]eWon!BH635</f>
        <v>0</v>
      </c>
      <c r="BI635" s="108">
        <f>[1]eWon!BI635</f>
        <v>0</v>
      </c>
      <c r="BJ635" s="108">
        <f>[1]eWon!BJ635</f>
        <v>0</v>
      </c>
      <c r="BK635" s="108">
        <f>[1]eWon!BK635</f>
        <v>0</v>
      </c>
      <c r="BL635" s="109">
        <f>[1]eWon!BL635</f>
        <v>10</v>
      </c>
      <c r="BM635" s="83" t="str">
        <f>[1]eWon!BM635</f>
        <v>10:27</v>
      </c>
      <c r="BN635" s="133">
        <f ca="1">[1]eWon!BN635</f>
        <v>1020</v>
      </c>
      <c r="BO635" s="133">
        <f ca="1">[1]eWon!BO635</f>
        <v>900</v>
      </c>
      <c r="BP635" s="133">
        <f ca="1">[1]eWon!BP635</f>
        <v>240</v>
      </c>
      <c r="BQ635" s="133">
        <f ca="1">[1]eWon!BQ635</f>
        <v>0</v>
      </c>
      <c r="BR635" s="133">
        <f ca="1">[1]eWon!BR635</f>
        <v>0</v>
      </c>
      <c r="BS635" s="133">
        <f ca="1">[1]eWon!BS635</f>
        <v>0</v>
      </c>
      <c r="BT635" s="133">
        <f ca="1">[1]eWon!BT635</f>
        <v>0</v>
      </c>
      <c r="BU635" s="133">
        <f ca="1">[1]eWon!BU635</f>
        <v>180</v>
      </c>
      <c r="BV635" s="133">
        <f ca="1">[1]eWon!BV635</f>
        <v>0</v>
      </c>
      <c r="BW635" s="133">
        <f ca="1">[1]eWon!BW635</f>
        <v>0</v>
      </c>
      <c r="BX635" s="133">
        <f ca="1">[1]eWon!BX635</f>
        <v>0</v>
      </c>
      <c r="BY635" s="133">
        <f ca="1">[1]eWon!BY635</f>
        <v>0</v>
      </c>
      <c r="BZ635" s="114"/>
      <c r="CA635" s="114"/>
      <c r="CB635" s="114"/>
      <c r="CC635" s="114"/>
      <c r="CD635" s="114"/>
      <c r="CE635" s="114"/>
      <c r="CF635" s="114"/>
      <c r="CG635" s="114"/>
      <c r="CH635" s="114"/>
      <c r="CI635" s="114"/>
      <c r="CJ635" s="114"/>
      <c r="CK635" s="114"/>
      <c r="CL635" s="114"/>
      <c r="CM635" s="114"/>
      <c r="CN635" s="114"/>
      <c r="CO635" s="114"/>
      <c r="CP635" s="114"/>
      <c r="CQ635" s="111"/>
      <c r="CR635" s="14"/>
      <c r="CS635" s="112"/>
      <c r="CT635" s="115"/>
      <c r="CU635" s="14"/>
      <c r="CV635" s="14"/>
    </row>
    <row r="636" spans="1:100" ht="11.1" customHeight="1" x14ac:dyDescent="0.25">
      <c r="A636" s="103">
        <f>[1]eWon!A636</f>
        <v>636</v>
      </c>
      <c r="B636" s="23">
        <f>[1]eWon!B636</f>
        <v>10.466666666666667</v>
      </c>
      <c r="C636" s="104">
        <f>[1]eWon!C636</f>
        <v>44925.436111111114</v>
      </c>
      <c r="D636" s="105">
        <f>[1]eWon!D636</f>
        <v>3280</v>
      </c>
      <c r="E636" s="105">
        <f>[1]eWon!E636</f>
        <v>2627</v>
      </c>
      <c r="F636" s="105">
        <f>[1]eWon!F636</f>
        <v>816</v>
      </c>
      <c r="G636" s="105">
        <f>[1]eWon!G636</f>
        <v>0</v>
      </c>
      <c r="H636" s="105">
        <f>[1]eWon!H636</f>
        <v>0</v>
      </c>
      <c r="I636" s="105">
        <f>[1]eWon!I636</f>
        <v>0</v>
      </c>
      <c r="J636" s="105">
        <f>[1]eWon!J636</f>
        <v>0</v>
      </c>
      <c r="K636" s="105">
        <f>[1]eWon!K636</f>
        <v>605</v>
      </c>
      <c r="L636" s="105">
        <f>[1]eWon!L636</f>
        <v>0</v>
      </c>
      <c r="M636" s="105">
        <f>[1]eWon!M636</f>
        <v>0</v>
      </c>
      <c r="N636" s="105">
        <f>[1]eWon!N636</f>
        <v>0</v>
      </c>
      <c r="O636" s="105">
        <f>[1]eWon!O636</f>
        <v>0</v>
      </c>
      <c r="P636" s="105">
        <f>[1]eWon!P636</f>
        <v>0</v>
      </c>
      <c r="Q636" s="105">
        <f>[1]eWon!Q636</f>
        <v>0</v>
      </c>
      <c r="R636" s="105">
        <f>[1]eWon!R636</f>
        <v>0</v>
      </c>
      <c r="S636" s="105">
        <f>[1]eWon!S636</f>
        <v>0</v>
      </c>
      <c r="T636" s="105">
        <f>[1]eWon!T636</f>
        <v>0</v>
      </c>
      <c r="U636" s="105">
        <f>[1]eWon!U636</f>
        <v>0</v>
      </c>
      <c r="V636" s="105">
        <f>[1]eWon!V636</f>
        <v>0</v>
      </c>
      <c r="W636" s="105">
        <f>[1]eWon!W636</f>
        <v>0</v>
      </c>
      <c r="X636" s="105">
        <f>[1]eWon!X636</f>
        <v>0</v>
      </c>
      <c r="Y636" s="105">
        <f>[1]eWon!Y636</f>
        <v>0</v>
      </c>
      <c r="Z636" s="105">
        <f>[1]eWon!Z636</f>
        <v>0</v>
      </c>
      <c r="AA636" s="105">
        <f>[1]eWon!AA636</f>
        <v>0</v>
      </c>
      <c r="AB636" s="105">
        <f>[1]eWon!AB636</f>
        <v>0</v>
      </c>
      <c r="AC636" s="105">
        <f>[1]eWon!AC636</f>
        <v>0</v>
      </c>
      <c r="AD636" s="105">
        <f>[1]eWon!AD636</f>
        <v>0</v>
      </c>
      <c r="AE636" s="105">
        <f>[1]eWon!AE636</f>
        <v>0</v>
      </c>
      <c r="AF636" s="105">
        <f>[1]eWon!AF636</f>
        <v>0</v>
      </c>
      <c r="AG636" s="106">
        <f>[1]eWon!AG636</f>
        <v>0</v>
      </c>
      <c r="AH636" s="107">
        <f>[1]eWon!AH636</f>
        <v>0</v>
      </c>
      <c r="AI636" s="108">
        <f>[1]eWon!AI636</f>
        <v>16</v>
      </c>
      <c r="AJ636" s="108">
        <f>[1]eWon!AJ636</f>
        <v>13</v>
      </c>
      <c r="AK636" s="108">
        <f>[1]eWon!AK636</f>
        <v>5</v>
      </c>
      <c r="AL636" s="108">
        <f>[1]eWon!AL636</f>
        <v>0</v>
      </c>
      <c r="AM636" s="108">
        <f>[1]eWon!AM636</f>
        <v>0</v>
      </c>
      <c r="AN636" s="108">
        <f>[1]eWon!AN636</f>
        <v>0</v>
      </c>
      <c r="AO636" s="108">
        <f>[1]eWon!AO636</f>
        <v>0</v>
      </c>
      <c r="AP636" s="108">
        <f>[1]eWon!AP636</f>
        <v>4</v>
      </c>
      <c r="AQ636" s="108">
        <f>[1]eWon!AQ636</f>
        <v>0</v>
      </c>
      <c r="AR636" s="108">
        <f>[1]eWon!AR636</f>
        <v>0</v>
      </c>
      <c r="AS636" s="108">
        <f>[1]eWon!AS636</f>
        <v>0</v>
      </c>
      <c r="AT636" s="108">
        <f>[1]eWon!AT636</f>
        <v>0</v>
      </c>
      <c r="AU636" s="108">
        <f>[1]eWon!AU636</f>
        <v>0</v>
      </c>
      <c r="AV636" s="108">
        <f>[1]eWon!AV636</f>
        <v>0</v>
      </c>
      <c r="AW636" s="108">
        <f>[1]eWon!AW636</f>
        <v>0</v>
      </c>
      <c r="AX636" s="108">
        <f>[1]eWon!AX636</f>
        <v>0</v>
      </c>
      <c r="AY636" s="108">
        <f>[1]eWon!AY636</f>
        <v>0</v>
      </c>
      <c r="AZ636" s="108">
        <f>[1]eWon!AZ636</f>
        <v>0</v>
      </c>
      <c r="BA636" s="108">
        <f>[1]eWon!BA636</f>
        <v>0</v>
      </c>
      <c r="BB636" s="108">
        <f>[1]eWon!BB636</f>
        <v>0</v>
      </c>
      <c r="BC636" s="108">
        <f>[1]eWon!BC636</f>
        <v>0</v>
      </c>
      <c r="BD636" s="108">
        <f>[1]eWon!BD636</f>
        <v>0</v>
      </c>
      <c r="BE636" s="108">
        <f>[1]eWon!BE636</f>
        <v>0</v>
      </c>
      <c r="BF636" s="108">
        <f>[1]eWon!BF636</f>
        <v>0</v>
      </c>
      <c r="BG636" s="108">
        <f>[1]eWon!BG636</f>
        <v>0</v>
      </c>
      <c r="BH636" s="108">
        <f>[1]eWon!BH636</f>
        <v>0</v>
      </c>
      <c r="BI636" s="108">
        <f>[1]eWon!BI636</f>
        <v>0</v>
      </c>
      <c r="BJ636" s="108">
        <f>[1]eWon!BJ636</f>
        <v>0</v>
      </c>
      <c r="BK636" s="108">
        <f>[1]eWon!BK636</f>
        <v>0</v>
      </c>
      <c r="BL636" s="109">
        <f>[1]eWon!BL636</f>
        <v>10</v>
      </c>
      <c r="BM636" s="83" t="str">
        <f>[1]eWon!BM636</f>
        <v>10:28</v>
      </c>
      <c r="BN636" s="133">
        <f ca="1">[1]eWon!BN636</f>
        <v>960</v>
      </c>
      <c r="BO636" s="133">
        <f ca="1">[1]eWon!BO636</f>
        <v>780</v>
      </c>
      <c r="BP636" s="133">
        <f ca="1">[1]eWon!BP636</f>
        <v>300</v>
      </c>
      <c r="BQ636" s="133">
        <f ca="1">[1]eWon!BQ636</f>
        <v>0</v>
      </c>
      <c r="BR636" s="133">
        <f ca="1">[1]eWon!BR636</f>
        <v>0</v>
      </c>
      <c r="BS636" s="133">
        <f ca="1">[1]eWon!BS636</f>
        <v>0</v>
      </c>
      <c r="BT636" s="133">
        <f ca="1">[1]eWon!BT636</f>
        <v>0</v>
      </c>
      <c r="BU636" s="133">
        <f ca="1">[1]eWon!BU636</f>
        <v>240</v>
      </c>
      <c r="BV636" s="133">
        <f ca="1">[1]eWon!BV636</f>
        <v>0</v>
      </c>
      <c r="BW636" s="133">
        <f ca="1">[1]eWon!BW636</f>
        <v>0</v>
      </c>
      <c r="BX636" s="133">
        <f ca="1">[1]eWon!BX636</f>
        <v>0</v>
      </c>
      <c r="BY636" s="133">
        <f ca="1">[1]eWon!BY636</f>
        <v>0</v>
      </c>
      <c r="BZ636" s="114"/>
      <c r="CA636" s="114"/>
      <c r="CB636" s="114"/>
      <c r="CC636" s="114"/>
      <c r="CD636" s="114"/>
      <c r="CE636" s="114"/>
      <c r="CF636" s="114"/>
      <c r="CG636" s="114"/>
      <c r="CH636" s="114"/>
      <c r="CI636" s="114"/>
      <c r="CJ636" s="114"/>
      <c r="CK636" s="114"/>
      <c r="CL636" s="114"/>
      <c r="CM636" s="114"/>
      <c r="CN636" s="114"/>
      <c r="CO636" s="114"/>
      <c r="CP636" s="114"/>
      <c r="CQ636" s="111"/>
      <c r="CR636" s="14"/>
      <c r="CS636" s="112"/>
      <c r="CT636" s="115"/>
      <c r="CU636" s="14"/>
      <c r="CV636" s="14"/>
    </row>
    <row r="637" spans="1:100" ht="11.1" customHeight="1" x14ac:dyDescent="0.25">
      <c r="A637" s="103">
        <f>[1]eWon!A637</f>
        <v>637</v>
      </c>
      <c r="B637" s="23">
        <f>[1]eWon!B637</f>
        <v>10.483333333333333</v>
      </c>
      <c r="C637" s="104">
        <f>[1]eWon!C637</f>
        <v>44925.436805555553</v>
      </c>
      <c r="D637" s="105">
        <f>[1]eWon!D637</f>
        <v>3296</v>
      </c>
      <c r="E637" s="105">
        <f>[1]eWon!E637</f>
        <v>2640</v>
      </c>
      <c r="F637" s="105">
        <f>[1]eWon!F637</f>
        <v>820</v>
      </c>
      <c r="G637" s="105">
        <f>[1]eWon!G637</f>
        <v>0</v>
      </c>
      <c r="H637" s="105">
        <f>[1]eWon!H637</f>
        <v>0</v>
      </c>
      <c r="I637" s="105">
        <f>[1]eWon!I637</f>
        <v>0</v>
      </c>
      <c r="J637" s="105">
        <f>[1]eWon!J637</f>
        <v>0</v>
      </c>
      <c r="K637" s="105">
        <f>[1]eWon!K637</f>
        <v>608</v>
      </c>
      <c r="L637" s="105">
        <f>[1]eWon!L637</f>
        <v>0</v>
      </c>
      <c r="M637" s="105">
        <f>[1]eWon!M637</f>
        <v>0</v>
      </c>
      <c r="N637" s="105">
        <f>[1]eWon!N637</f>
        <v>0</v>
      </c>
      <c r="O637" s="105">
        <f>[1]eWon!O637</f>
        <v>0</v>
      </c>
      <c r="P637" s="105">
        <f>[1]eWon!P637</f>
        <v>0</v>
      </c>
      <c r="Q637" s="105">
        <f>[1]eWon!Q637</f>
        <v>0</v>
      </c>
      <c r="R637" s="105">
        <f>[1]eWon!R637</f>
        <v>0</v>
      </c>
      <c r="S637" s="105">
        <f>[1]eWon!S637</f>
        <v>0</v>
      </c>
      <c r="T637" s="105">
        <f>[1]eWon!T637</f>
        <v>0</v>
      </c>
      <c r="U637" s="105">
        <f>[1]eWon!U637</f>
        <v>0</v>
      </c>
      <c r="V637" s="105">
        <f>[1]eWon!V637</f>
        <v>0</v>
      </c>
      <c r="W637" s="105">
        <f>[1]eWon!W637</f>
        <v>0</v>
      </c>
      <c r="X637" s="105">
        <f>[1]eWon!X637</f>
        <v>0</v>
      </c>
      <c r="Y637" s="105">
        <f>[1]eWon!Y637</f>
        <v>0</v>
      </c>
      <c r="Z637" s="105">
        <f>[1]eWon!Z637</f>
        <v>0</v>
      </c>
      <c r="AA637" s="105">
        <f>[1]eWon!AA637</f>
        <v>0</v>
      </c>
      <c r="AB637" s="105">
        <f>[1]eWon!AB637</f>
        <v>0</v>
      </c>
      <c r="AC637" s="105">
        <f>[1]eWon!AC637</f>
        <v>0</v>
      </c>
      <c r="AD637" s="105">
        <f>[1]eWon!AD637</f>
        <v>0</v>
      </c>
      <c r="AE637" s="105">
        <f>[1]eWon!AE637</f>
        <v>0</v>
      </c>
      <c r="AF637" s="105">
        <f>[1]eWon!AF637</f>
        <v>0</v>
      </c>
      <c r="AG637" s="106">
        <f>[1]eWon!AG637</f>
        <v>0</v>
      </c>
      <c r="AH637" s="107">
        <f>[1]eWon!AH637</f>
        <v>0</v>
      </c>
      <c r="AI637" s="108">
        <f>[1]eWon!AI637</f>
        <v>16</v>
      </c>
      <c r="AJ637" s="108">
        <f>[1]eWon!AJ637</f>
        <v>13</v>
      </c>
      <c r="AK637" s="108">
        <f>[1]eWon!AK637</f>
        <v>4</v>
      </c>
      <c r="AL637" s="108">
        <f>[1]eWon!AL637</f>
        <v>0</v>
      </c>
      <c r="AM637" s="108">
        <f>[1]eWon!AM637</f>
        <v>0</v>
      </c>
      <c r="AN637" s="108">
        <f>[1]eWon!AN637</f>
        <v>0</v>
      </c>
      <c r="AO637" s="108">
        <f>[1]eWon!AO637</f>
        <v>0</v>
      </c>
      <c r="AP637" s="108">
        <f>[1]eWon!AP637</f>
        <v>3</v>
      </c>
      <c r="AQ637" s="108">
        <f>[1]eWon!AQ637</f>
        <v>0</v>
      </c>
      <c r="AR637" s="108">
        <f>[1]eWon!AR637</f>
        <v>0</v>
      </c>
      <c r="AS637" s="108">
        <f>[1]eWon!AS637</f>
        <v>0</v>
      </c>
      <c r="AT637" s="108">
        <f>[1]eWon!AT637</f>
        <v>0</v>
      </c>
      <c r="AU637" s="108">
        <f>[1]eWon!AU637</f>
        <v>0</v>
      </c>
      <c r="AV637" s="108">
        <f>[1]eWon!AV637</f>
        <v>0</v>
      </c>
      <c r="AW637" s="108">
        <f>[1]eWon!AW637</f>
        <v>0</v>
      </c>
      <c r="AX637" s="108">
        <f>[1]eWon!AX637</f>
        <v>0</v>
      </c>
      <c r="AY637" s="108">
        <f>[1]eWon!AY637</f>
        <v>0</v>
      </c>
      <c r="AZ637" s="108">
        <f>[1]eWon!AZ637</f>
        <v>0</v>
      </c>
      <c r="BA637" s="108">
        <f>[1]eWon!BA637</f>
        <v>0</v>
      </c>
      <c r="BB637" s="108">
        <f>[1]eWon!BB637</f>
        <v>0</v>
      </c>
      <c r="BC637" s="108">
        <f>[1]eWon!BC637</f>
        <v>0</v>
      </c>
      <c r="BD637" s="108">
        <f>[1]eWon!BD637</f>
        <v>0</v>
      </c>
      <c r="BE637" s="108">
        <f>[1]eWon!BE637</f>
        <v>0</v>
      </c>
      <c r="BF637" s="108">
        <f>[1]eWon!BF637</f>
        <v>0</v>
      </c>
      <c r="BG637" s="108">
        <f>[1]eWon!BG637</f>
        <v>0</v>
      </c>
      <c r="BH637" s="108">
        <f>[1]eWon!BH637</f>
        <v>0</v>
      </c>
      <c r="BI637" s="108">
        <f>[1]eWon!BI637</f>
        <v>0</v>
      </c>
      <c r="BJ637" s="108">
        <f>[1]eWon!BJ637</f>
        <v>0</v>
      </c>
      <c r="BK637" s="108">
        <f>[1]eWon!BK637</f>
        <v>0</v>
      </c>
      <c r="BL637" s="109">
        <f>[1]eWon!BL637</f>
        <v>10</v>
      </c>
      <c r="BM637" s="83" t="str">
        <f>[1]eWon!BM637</f>
        <v>10:29</v>
      </c>
      <c r="BN637" s="133">
        <f ca="1">[1]eWon!BN637</f>
        <v>960</v>
      </c>
      <c r="BO637" s="133">
        <f ca="1">[1]eWon!BO637</f>
        <v>780</v>
      </c>
      <c r="BP637" s="133">
        <f ca="1">[1]eWon!BP637</f>
        <v>240</v>
      </c>
      <c r="BQ637" s="133">
        <f ca="1">[1]eWon!BQ637</f>
        <v>0</v>
      </c>
      <c r="BR637" s="133">
        <f ca="1">[1]eWon!BR637</f>
        <v>0</v>
      </c>
      <c r="BS637" s="133">
        <f ca="1">[1]eWon!BS637</f>
        <v>0</v>
      </c>
      <c r="BT637" s="133">
        <f ca="1">[1]eWon!BT637</f>
        <v>0</v>
      </c>
      <c r="BU637" s="133">
        <f ca="1">[1]eWon!BU637</f>
        <v>180</v>
      </c>
      <c r="BV637" s="133">
        <f ca="1">[1]eWon!BV637</f>
        <v>0</v>
      </c>
      <c r="BW637" s="133">
        <f ca="1">[1]eWon!BW637</f>
        <v>0</v>
      </c>
      <c r="BX637" s="133">
        <f ca="1">[1]eWon!BX637</f>
        <v>0</v>
      </c>
      <c r="BY637" s="133">
        <f ca="1">[1]eWon!BY637</f>
        <v>0</v>
      </c>
      <c r="BZ637" s="114"/>
      <c r="CA637" s="114"/>
      <c r="CB637" s="114"/>
      <c r="CC637" s="114"/>
      <c r="CD637" s="114"/>
      <c r="CE637" s="114"/>
      <c r="CF637" s="114"/>
      <c r="CG637" s="114"/>
      <c r="CH637" s="114"/>
      <c r="CI637" s="114"/>
      <c r="CJ637" s="114"/>
      <c r="CK637" s="114"/>
      <c r="CL637" s="114"/>
      <c r="CM637" s="114"/>
      <c r="CN637" s="114"/>
      <c r="CO637" s="114"/>
      <c r="CP637" s="114"/>
      <c r="CQ637" s="111"/>
      <c r="CR637" s="14"/>
      <c r="CS637" s="112"/>
      <c r="CT637" s="115"/>
      <c r="CU637" s="14"/>
      <c r="CV637" s="14"/>
    </row>
    <row r="638" spans="1:100" ht="11.1" customHeight="1" x14ac:dyDescent="0.25">
      <c r="A638" s="103">
        <f>[1]eWon!A638</f>
        <v>638</v>
      </c>
      <c r="B638" s="23">
        <f>[1]eWon!B638</f>
        <v>10.5</v>
      </c>
      <c r="C638" s="104">
        <f>[1]eWon!C638</f>
        <v>44925.4375</v>
      </c>
      <c r="D638" s="105">
        <f>[1]eWon!D638</f>
        <v>3314</v>
      </c>
      <c r="E638" s="105">
        <f>[1]eWon!E638</f>
        <v>2655</v>
      </c>
      <c r="F638" s="105">
        <f>[1]eWon!F638</f>
        <v>825</v>
      </c>
      <c r="G638" s="105">
        <f>[1]eWon!G638</f>
        <v>0</v>
      </c>
      <c r="H638" s="105">
        <f>[1]eWon!H638</f>
        <v>0</v>
      </c>
      <c r="I638" s="105">
        <f>[1]eWon!I638</f>
        <v>0</v>
      </c>
      <c r="J638" s="105">
        <f>[1]eWon!J638</f>
        <v>0</v>
      </c>
      <c r="K638" s="105">
        <f>[1]eWon!K638</f>
        <v>612</v>
      </c>
      <c r="L638" s="105">
        <f>[1]eWon!L638</f>
        <v>0</v>
      </c>
      <c r="M638" s="105">
        <f>[1]eWon!M638</f>
        <v>0</v>
      </c>
      <c r="N638" s="105">
        <f>[1]eWon!N638</f>
        <v>0</v>
      </c>
      <c r="O638" s="105">
        <f>[1]eWon!O638</f>
        <v>0</v>
      </c>
      <c r="P638" s="105">
        <f>[1]eWon!P638</f>
        <v>0</v>
      </c>
      <c r="Q638" s="105">
        <f>[1]eWon!Q638</f>
        <v>0</v>
      </c>
      <c r="R638" s="105">
        <f>[1]eWon!R638</f>
        <v>0</v>
      </c>
      <c r="S638" s="105">
        <f>[1]eWon!S638</f>
        <v>0</v>
      </c>
      <c r="T638" s="105">
        <f>[1]eWon!T638</f>
        <v>0</v>
      </c>
      <c r="U638" s="105">
        <f>[1]eWon!U638</f>
        <v>0</v>
      </c>
      <c r="V638" s="105">
        <f>[1]eWon!V638</f>
        <v>0</v>
      </c>
      <c r="W638" s="105">
        <f>[1]eWon!W638</f>
        <v>0</v>
      </c>
      <c r="X638" s="105">
        <f>[1]eWon!X638</f>
        <v>0</v>
      </c>
      <c r="Y638" s="105">
        <f>[1]eWon!Y638</f>
        <v>0</v>
      </c>
      <c r="Z638" s="105">
        <f>[1]eWon!Z638</f>
        <v>0</v>
      </c>
      <c r="AA638" s="105">
        <f>[1]eWon!AA638</f>
        <v>0</v>
      </c>
      <c r="AB638" s="105">
        <f>[1]eWon!AB638</f>
        <v>0</v>
      </c>
      <c r="AC638" s="105">
        <f>[1]eWon!AC638</f>
        <v>0</v>
      </c>
      <c r="AD638" s="105">
        <f>[1]eWon!AD638</f>
        <v>0</v>
      </c>
      <c r="AE638" s="105">
        <f>[1]eWon!AE638</f>
        <v>0</v>
      </c>
      <c r="AF638" s="105">
        <f>[1]eWon!AF638</f>
        <v>0</v>
      </c>
      <c r="AG638" s="106">
        <f>[1]eWon!AG638</f>
        <v>0</v>
      </c>
      <c r="AH638" s="107">
        <f>[1]eWon!AH638</f>
        <v>0</v>
      </c>
      <c r="AI638" s="108">
        <f>[1]eWon!AI638</f>
        <v>18</v>
      </c>
      <c r="AJ638" s="108">
        <f>[1]eWon!AJ638</f>
        <v>15</v>
      </c>
      <c r="AK638" s="108">
        <f>[1]eWon!AK638</f>
        <v>5</v>
      </c>
      <c r="AL638" s="108">
        <f>[1]eWon!AL638</f>
        <v>0</v>
      </c>
      <c r="AM638" s="108">
        <f>[1]eWon!AM638</f>
        <v>0</v>
      </c>
      <c r="AN638" s="108">
        <f>[1]eWon!AN638</f>
        <v>0</v>
      </c>
      <c r="AO638" s="108">
        <f>[1]eWon!AO638</f>
        <v>0</v>
      </c>
      <c r="AP638" s="108">
        <f>[1]eWon!AP638</f>
        <v>4</v>
      </c>
      <c r="AQ638" s="108">
        <f>[1]eWon!AQ638</f>
        <v>0</v>
      </c>
      <c r="AR638" s="108">
        <f>[1]eWon!AR638</f>
        <v>0</v>
      </c>
      <c r="AS638" s="108">
        <f>[1]eWon!AS638</f>
        <v>0</v>
      </c>
      <c r="AT638" s="108">
        <f>[1]eWon!AT638</f>
        <v>0</v>
      </c>
      <c r="AU638" s="108">
        <f>[1]eWon!AU638</f>
        <v>0</v>
      </c>
      <c r="AV638" s="108">
        <f>[1]eWon!AV638</f>
        <v>0</v>
      </c>
      <c r="AW638" s="108">
        <f>[1]eWon!AW638</f>
        <v>0</v>
      </c>
      <c r="AX638" s="108">
        <f>[1]eWon!AX638</f>
        <v>0</v>
      </c>
      <c r="AY638" s="108">
        <f>[1]eWon!AY638</f>
        <v>0</v>
      </c>
      <c r="AZ638" s="108">
        <f>[1]eWon!AZ638</f>
        <v>0</v>
      </c>
      <c r="BA638" s="108">
        <f>[1]eWon!BA638</f>
        <v>0</v>
      </c>
      <c r="BB638" s="108">
        <f>[1]eWon!BB638</f>
        <v>0</v>
      </c>
      <c r="BC638" s="108">
        <f>[1]eWon!BC638</f>
        <v>0</v>
      </c>
      <c r="BD638" s="108">
        <f>[1]eWon!BD638</f>
        <v>0</v>
      </c>
      <c r="BE638" s="108">
        <f>[1]eWon!BE638</f>
        <v>0</v>
      </c>
      <c r="BF638" s="108">
        <f>[1]eWon!BF638</f>
        <v>0</v>
      </c>
      <c r="BG638" s="108">
        <f>[1]eWon!BG638</f>
        <v>0</v>
      </c>
      <c r="BH638" s="108">
        <f>[1]eWon!BH638</f>
        <v>0</v>
      </c>
      <c r="BI638" s="108">
        <f>[1]eWon!BI638</f>
        <v>0</v>
      </c>
      <c r="BJ638" s="108">
        <f>[1]eWon!BJ638</f>
        <v>0</v>
      </c>
      <c r="BK638" s="108">
        <f>[1]eWon!BK638</f>
        <v>0</v>
      </c>
      <c r="BL638" s="109">
        <f>[1]eWon!BL638</f>
        <v>10</v>
      </c>
      <c r="BM638" s="83" t="str">
        <f>[1]eWon!BM638</f>
        <v>10:30</v>
      </c>
      <c r="BN638" s="133">
        <f ca="1">[1]eWon!BN638</f>
        <v>1080</v>
      </c>
      <c r="BO638" s="133">
        <f ca="1">[1]eWon!BO638</f>
        <v>900</v>
      </c>
      <c r="BP638" s="133">
        <f ca="1">[1]eWon!BP638</f>
        <v>300</v>
      </c>
      <c r="BQ638" s="133">
        <f ca="1">[1]eWon!BQ638</f>
        <v>0</v>
      </c>
      <c r="BR638" s="133">
        <f ca="1">[1]eWon!BR638</f>
        <v>0</v>
      </c>
      <c r="BS638" s="133">
        <f ca="1">[1]eWon!BS638</f>
        <v>0</v>
      </c>
      <c r="BT638" s="133">
        <f ca="1">[1]eWon!BT638</f>
        <v>0</v>
      </c>
      <c r="BU638" s="133">
        <f ca="1">[1]eWon!BU638</f>
        <v>240</v>
      </c>
      <c r="BV638" s="133">
        <f ca="1">[1]eWon!BV638</f>
        <v>0</v>
      </c>
      <c r="BW638" s="133">
        <f ca="1">[1]eWon!BW638</f>
        <v>0</v>
      </c>
      <c r="BX638" s="133">
        <f ca="1">[1]eWon!BX638</f>
        <v>0</v>
      </c>
      <c r="BY638" s="133">
        <f ca="1">[1]eWon!BY638</f>
        <v>0</v>
      </c>
      <c r="BZ638" s="114"/>
      <c r="CA638" s="114"/>
      <c r="CB638" s="114"/>
      <c r="CC638" s="114"/>
      <c r="CD638" s="114"/>
      <c r="CE638" s="114"/>
      <c r="CF638" s="114"/>
      <c r="CG638" s="114"/>
      <c r="CH638" s="114"/>
      <c r="CI638" s="114"/>
      <c r="CJ638" s="114"/>
      <c r="CK638" s="114"/>
      <c r="CL638" s="114"/>
      <c r="CM638" s="114"/>
      <c r="CN638" s="114"/>
      <c r="CO638" s="114"/>
      <c r="CP638" s="114"/>
      <c r="CQ638" s="111"/>
      <c r="CR638" s="14"/>
      <c r="CS638" s="112"/>
      <c r="CT638" s="115"/>
      <c r="CU638" s="14"/>
      <c r="CV638" s="14"/>
    </row>
    <row r="639" spans="1:100" ht="11.1" customHeight="1" x14ac:dyDescent="0.25">
      <c r="A639" s="103">
        <f>[1]eWon!A639</f>
        <v>639</v>
      </c>
      <c r="B639" s="23">
        <f>[1]eWon!B639</f>
        <v>10.516666666666667</v>
      </c>
      <c r="C639" s="104">
        <f>[1]eWon!C639</f>
        <v>44925.438194444447</v>
      </c>
      <c r="D639" s="105">
        <f>[1]eWon!D639</f>
        <v>3330</v>
      </c>
      <c r="E639" s="105">
        <f>[1]eWon!E639</f>
        <v>2665</v>
      </c>
      <c r="F639" s="105">
        <f>[1]eWon!F639</f>
        <v>829</v>
      </c>
      <c r="G639" s="105">
        <f>[1]eWon!G639</f>
        <v>0</v>
      </c>
      <c r="H639" s="105">
        <f>[1]eWon!H639</f>
        <v>0</v>
      </c>
      <c r="I639" s="105">
        <f>[1]eWon!I639</f>
        <v>0</v>
      </c>
      <c r="J639" s="105">
        <f>[1]eWon!J639</f>
        <v>0</v>
      </c>
      <c r="K639" s="105">
        <f>[1]eWon!K639</f>
        <v>616</v>
      </c>
      <c r="L639" s="105">
        <f>[1]eWon!L639</f>
        <v>0</v>
      </c>
      <c r="M639" s="105">
        <f>[1]eWon!M639</f>
        <v>0</v>
      </c>
      <c r="N639" s="105">
        <f>[1]eWon!N639</f>
        <v>0</v>
      </c>
      <c r="O639" s="105">
        <f>[1]eWon!O639</f>
        <v>0</v>
      </c>
      <c r="P639" s="105">
        <f>[1]eWon!P639</f>
        <v>0</v>
      </c>
      <c r="Q639" s="105">
        <f>[1]eWon!Q639</f>
        <v>0</v>
      </c>
      <c r="R639" s="105">
        <f>[1]eWon!R639</f>
        <v>0</v>
      </c>
      <c r="S639" s="105">
        <f>[1]eWon!S639</f>
        <v>0</v>
      </c>
      <c r="T639" s="105">
        <f>[1]eWon!T639</f>
        <v>0</v>
      </c>
      <c r="U639" s="105">
        <f>[1]eWon!U639</f>
        <v>0</v>
      </c>
      <c r="V639" s="105">
        <f>[1]eWon!V639</f>
        <v>0</v>
      </c>
      <c r="W639" s="105">
        <f>[1]eWon!W639</f>
        <v>0</v>
      </c>
      <c r="X639" s="105">
        <f>[1]eWon!X639</f>
        <v>0</v>
      </c>
      <c r="Y639" s="105">
        <f>[1]eWon!Y639</f>
        <v>0</v>
      </c>
      <c r="Z639" s="105">
        <f>[1]eWon!Z639</f>
        <v>0</v>
      </c>
      <c r="AA639" s="105">
        <f>[1]eWon!AA639</f>
        <v>0</v>
      </c>
      <c r="AB639" s="105">
        <f>[1]eWon!AB639</f>
        <v>0</v>
      </c>
      <c r="AC639" s="105">
        <f>[1]eWon!AC639</f>
        <v>0</v>
      </c>
      <c r="AD639" s="105">
        <f>[1]eWon!AD639</f>
        <v>0</v>
      </c>
      <c r="AE639" s="105">
        <f>[1]eWon!AE639</f>
        <v>0</v>
      </c>
      <c r="AF639" s="105">
        <f>[1]eWon!AF639</f>
        <v>0</v>
      </c>
      <c r="AG639" s="106">
        <f>[1]eWon!AG639</f>
        <v>0</v>
      </c>
      <c r="AH639" s="107">
        <f>[1]eWon!AH639</f>
        <v>0</v>
      </c>
      <c r="AI639" s="108">
        <f>[1]eWon!AI639</f>
        <v>16</v>
      </c>
      <c r="AJ639" s="108">
        <f>[1]eWon!AJ639</f>
        <v>10</v>
      </c>
      <c r="AK639" s="108">
        <f>[1]eWon!AK639</f>
        <v>4</v>
      </c>
      <c r="AL639" s="108">
        <f>[1]eWon!AL639</f>
        <v>0</v>
      </c>
      <c r="AM639" s="108">
        <f>[1]eWon!AM639</f>
        <v>0</v>
      </c>
      <c r="AN639" s="108">
        <f>[1]eWon!AN639</f>
        <v>0</v>
      </c>
      <c r="AO639" s="108">
        <f>[1]eWon!AO639</f>
        <v>0</v>
      </c>
      <c r="AP639" s="108">
        <f>[1]eWon!AP639</f>
        <v>4</v>
      </c>
      <c r="AQ639" s="108">
        <f>[1]eWon!AQ639</f>
        <v>0</v>
      </c>
      <c r="AR639" s="108">
        <f>[1]eWon!AR639</f>
        <v>0</v>
      </c>
      <c r="AS639" s="108">
        <f>[1]eWon!AS639</f>
        <v>0</v>
      </c>
      <c r="AT639" s="108">
        <f>[1]eWon!AT639</f>
        <v>0</v>
      </c>
      <c r="AU639" s="108">
        <f>[1]eWon!AU639</f>
        <v>0</v>
      </c>
      <c r="AV639" s="108">
        <f>[1]eWon!AV639</f>
        <v>0</v>
      </c>
      <c r="AW639" s="108">
        <f>[1]eWon!AW639</f>
        <v>0</v>
      </c>
      <c r="AX639" s="108">
        <f>[1]eWon!AX639</f>
        <v>0</v>
      </c>
      <c r="AY639" s="108">
        <f>[1]eWon!AY639</f>
        <v>0</v>
      </c>
      <c r="AZ639" s="108">
        <f>[1]eWon!AZ639</f>
        <v>0</v>
      </c>
      <c r="BA639" s="108">
        <f>[1]eWon!BA639</f>
        <v>0</v>
      </c>
      <c r="BB639" s="108">
        <f>[1]eWon!BB639</f>
        <v>0</v>
      </c>
      <c r="BC639" s="108">
        <f>[1]eWon!BC639</f>
        <v>0</v>
      </c>
      <c r="BD639" s="108">
        <f>[1]eWon!BD639</f>
        <v>0</v>
      </c>
      <c r="BE639" s="108">
        <f>[1]eWon!BE639</f>
        <v>0</v>
      </c>
      <c r="BF639" s="108">
        <f>[1]eWon!BF639</f>
        <v>0</v>
      </c>
      <c r="BG639" s="108">
        <f>[1]eWon!BG639</f>
        <v>0</v>
      </c>
      <c r="BH639" s="108">
        <f>[1]eWon!BH639</f>
        <v>0</v>
      </c>
      <c r="BI639" s="108">
        <f>[1]eWon!BI639</f>
        <v>0</v>
      </c>
      <c r="BJ639" s="108">
        <f>[1]eWon!BJ639</f>
        <v>0</v>
      </c>
      <c r="BK639" s="108">
        <f>[1]eWon!BK639</f>
        <v>0</v>
      </c>
      <c r="BL639" s="109">
        <f>[1]eWon!BL639</f>
        <v>10</v>
      </c>
      <c r="BM639" s="83" t="str">
        <f>[1]eWon!BM639</f>
        <v>10:31</v>
      </c>
      <c r="BN639" s="133">
        <f ca="1">[1]eWon!BN639</f>
        <v>960</v>
      </c>
      <c r="BO639" s="133">
        <f ca="1">[1]eWon!BO639</f>
        <v>600</v>
      </c>
      <c r="BP639" s="133">
        <f ca="1">[1]eWon!BP639</f>
        <v>240</v>
      </c>
      <c r="BQ639" s="133">
        <f ca="1">[1]eWon!BQ639</f>
        <v>0</v>
      </c>
      <c r="BR639" s="133">
        <f ca="1">[1]eWon!BR639</f>
        <v>0</v>
      </c>
      <c r="BS639" s="133">
        <f ca="1">[1]eWon!BS639</f>
        <v>0</v>
      </c>
      <c r="BT639" s="133">
        <f ca="1">[1]eWon!BT639</f>
        <v>0</v>
      </c>
      <c r="BU639" s="133">
        <f ca="1">[1]eWon!BU639</f>
        <v>240</v>
      </c>
      <c r="BV639" s="133">
        <f ca="1">[1]eWon!BV639</f>
        <v>0</v>
      </c>
      <c r="BW639" s="133">
        <f ca="1">[1]eWon!BW639</f>
        <v>0</v>
      </c>
      <c r="BX639" s="133">
        <f ca="1">[1]eWon!BX639</f>
        <v>0</v>
      </c>
      <c r="BY639" s="133">
        <f ca="1">[1]eWon!BY639</f>
        <v>0</v>
      </c>
      <c r="BZ639" s="114"/>
      <c r="CA639" s="114"/>
      <c r="CB639" s="114"/>
      <c r="CC639" s="114"/>
      <c r="CD639" s="114"/>
      <c r="CE639" s="114"/>
      <c r="CF639" s="114"/>
      <c r="CG639" s="114"/>
      <c r="CH639" s="114"/>
      <c r="CI639" s="114"/>
      <c r="CJ639" s="114"/>
      <c r="CK639" s="114"/>
      <c r="CL639" s="114"/>
      <c r="CM639" s="114"/>
      <c r="CN639" s="114"/>
      <c r="CO639" s="114"/>
      <c r="CP639" s="114"/>
      <c r="CQ639" s="111"/>
      <c r="CR639" s="14"/>
      <c r="CS639" s="112"/>
      <c r="CT639" s="115"/>
      <c r="CU639" s="14"/>
      <c r="CV639" s="14"/>
    </row>
    <row r="640" spans="1:100" ht="11.1" customHeight="1" x14ac:dyDescent="0.25">
      <c r="A640" s="103">
        <f>[1]eWon!A640</f>
        <v>640</v>
      </c>
      <c r="B640" s="23">
        <f>[1]eWon!B640</f>
        <v>10.533333333333333</v>
      </c>
      <c r="C640" s="104">
        <f>[1]eWon!C640</f>
        <v>44925.438888888886</v>
      </c>
      <c r="D640" s="105">
        <f>[1]eWon!D640</f>
        <v>3347</v>
      </c>
      <c r="E640" s="105">
        <f>[1]eWon!E640</f>
        <v>2677</v>
      </c>
      <c r="F640" s="105">
        <f>[1]eWon!F640</f>
        <v>834</v>
      </c>
      <c r="G640" s="105">
        <f>[1]eWon!G640</f>
        <v>0</v>
      </c>
      <c r="H640" s="105">
        <f>[1]eWon!H640</f>
        <v>0</v>
      </c>
      <c r="I640" s="105">
        <f>[1]eWon!I640</f>
        <v>0</v>
      </c>
      <c r="J640" s="105">
        <f>[1]eWon!J640</f>
        <v>0</v>
      </c>
      <c r="K640" s="105">
        <f>[1]eWon!K640</f>
        <v>619</v>
      </c>
      <c r="L640" s="105">
        <f>[1]eWon!L640</f>
        <v>0</v>
      </c>
      <c r="M640" s="105">
        <f>[1]eWon!M640</f>
        <v>0</v>
      </c>
      <c r="N640" s="105">
        <f>[1]eWon!N640</f>
        <v>0</v>
      </c>
      <c r="O640" s="105">
        <f>[1]eWon!O640</f>
        <v>0</v>
      </c>
      <c r="P640" s="105">
        <f>[1]eWon!P640</f>
        <v>0</v>
      </c>
      <c r="Q640" s="105">
        <f>[1]eWon!Q640</f>
        <v>0</v>
      </c>
      <c r="R640" s="105">
        <f>[1]eWon!R640</f>
        <v>0</v>
      </c>
      <c r="S640" s="105">
        <f>[1]eWon!S640</f>
        <v>0</v>
      </c>
      <c r="T640" s="105">
        <f>[1]eWon!T640</f>
        <v>0</v>
      </c>
      <c r="U640" s="105">
        <f>[1]eWon!U640</f>
        <v>0</v>
      </c>
      <c r="V640" s="105">
        <f>[1]eWon!V640</f>
        <v>0</v>
      </c>
      <c r="W640" s="105">
        <f>[1]eWon!W640</f>
        <v>0</v>
      </c>
      <c r="X640" s="105">
        <f>[1]eWon!X640</f>
        <v>0</v>
      </c>
      <c r="Y640" s="105">
        <f>[1]eWon!Y640</f>
        <v>0</v>
      </c>
      <c r="Z640" s="105">
        <f>[1]eWon!Z640</f>
        <v>0</v>
      </c>
      <c r="AA640" s="105">
        <f>[1]eWon!AA640</f>
        <v>0</v>
      </c>
      <c r="AB640" s="105">
        <f>[1]eWon!AB640</f>
        <v>0</v>
      </c>
      <c r="AC640" s="105">
        <f>[1]eWon!AC640</f>
        <v>0</v>
      </c>
      <c r="AD640" s="105">
        <f>[1]eWon!AD640</f>
        <v>0</v>
      </c>
      <c r="AE640" s="105">
        <f>[1]eWon!AE640</f>
        <v>0</v>
      </c>
      <c r="AF640" s="105">
        <f>[1]eWon!AF640</f>
        <v>0</v>
      </c>
      <c r="AG640" s="106">
        <f>[1]eWon!AG640</f>
        <v>0</v>
      </c>
      <c r="AH640" s="107">
        <f>[1]eWon!AH640</f>
        <v>0</v>
      </c>
      <c r="AI640" s="108">
        <f>[1]eWon!AI640</f>
        <v>17</v>
      </c>
      <c r="AJ640" s="108">
        <f>[1]eWon!AJ640</f>
        <v>12</v>
      </c>
      <c r="AK640" s="108">
        <f>[1]eWon!AK640</f>
        <v>5</v>
      </c>
      <c r="AL640" s="108">
        <f>[1]eWon!AL640</f>
        <v>0</v>
      </c>
      <c r="AM640" s="108">
        <f>[1]eWon!AM640</f>
        <v>0</v>
      </c>
      <c r="AN640" s="108">
        <f>[1]eWon!AN640</f>
        <v>0</v>
      </c>
      <c r="AO640" s="108">
        <f>[1]eWon!AO640</f>
        <v>0</v>
      </c>
      <c r="AP640" s="108">
        <f>[1]eWon!AP640</f>
        <v>3</v>
      </c>
      <c r="AQ640" s="108">
        <f>[1]eWon!AQ640</f>
        <v>0</v>
      </c>
      <c r="AR640" s="108">
        <f>[1]eWon!AR640</f>
        <v>0</v>
      </c>
      <c r="AS640" s="108">
        <f>[1]eWon!AS640</f>
        <v>0</v>
      </c>
      <c r="AT640" s="108">
        <f>[1]eWon!AT640</f>
        <v>0</v>
      </c>
      <c r="AU640" s="108">
        <f>[1]eWon!AU640</f>
        <v>0</v>
      </c>
      <c r="AV640" s="108">
        <f>[1]eWon!AV640</f>
        <v>0</v>
      </c>
      <c r="AW640" s="108">
        <f>[1]eWon!AW640</f>
        <v>0</v>
      </c>
      <c r="AX640" s="108">
        <f>[1]eWon!AX640</f>
        <v>0</v>
      </c>
      <c r="AY640" s="108">
        <f>[1]eWon!AY640</f>
        <v>0</v>
      </c>
      <c r="AZ640" s="108">
        <f>[1]eWon!AZ640</f>
        <v>0</v>
      </c>
      <c r="BA640" s="108">
        <f>[1]eWon!BA640</f>
        <v>0</v>
      </c>
      <c r="BB640" s="108">
        <f>[1]eWon!BB640</f>
        <v>0</v>
      </c>
      <c r="BC640" s="108">
        <f>[1]eWon!BC640</f>
        <v>0</v>
      </c>
      <c r="BD640" s="108">
        <f>[1]eWon!BD640</f>
        <v>0</v>
      </c>
      <c r="BE640" s="108">
        <f>[1]eWon!BE640</f>
        <v>0</v>
      </c>
      <c r="BF640" s="108">
        <f>[1]eWon!BF640</f>
        <v>0</v>
      </c>
      <c r="BG640" s="108">
        <f>[1]eWon!BG640</f>
        <v>0</v>
      </c>
      <c r="BH640" s="108">
        <f>[1]eWon!BH640</f>
        <v>0</v>
      </c>
      <c r="BI640" s="108">
        <f>[1]eWon!BI640</f>
        <v>0</v>
      </c>
      <c r="BJ640" s="108">
        <f>[1]eWon!BJ640</f>
        <v>0</v>
      </c>
      <c r="BK640" s="108">
        <f>[1]eWon!BK640</f>
        <v>0</v>
      </c>
      <c r="BL640" s="109">
        <f>[1]eWon!BL640</f>
        <v>10</v>
      </c>
      <c r="BM640" s="83" t="str">
        <f>[1]eWon!BM640</f>
        <v>10:32</v>
      </c>
      <c r="BN640" s="133">
        <f ca="1">[1]eWon!BN640</f>
        <v>1020</v>
      </c>
      <c r="BO640" s="133">
        <f ca="1">[1]eWon!BO640</f>
        <v>720</v>
      </c>
      <c r="BP640" s="133">
        <f ca="1">[1]eWon!BP640</f>
        <v>300</v>
      </c>
      <c r="BQ640" s="133">
        <f ca="1">[1]eWon!BQ640</f>
        <v>0</v>
      </c>
      <c r="BR640" s="133">
        <f ca="1">[1]eWon!BR640</f>
        <v>0</v>
      </c>
      <c r="BS640" s="133">
        <f ca="1">[1]eWon!BS640</f>
        <v>0</v>
      </c>
      <c r="BT640" s="133">
        <f ca="1">[1]eWon!BT640</f>
        <v>0</v>
      </c>
      <c r="BU640" s="133">
        <f ca="1">[1]eWon!BU640</f>
        <v>180</v>
      </c>
      <c r="BV640" s="133">
        <f ca="1">[1]eWon!BV640</f>
        <v>0</v>
      </c>
      <c r="BW640" s="133">
        <f ca="1">[1]eWon!BW640</f>
        <v>0</v>
      </c>
      <c r="BX640" s="133">
        <f ca="1">[1]eWon!BX640</f>
        <v>0</v>
      </c>
      <c r="BY640" s="133">
        <f ca="1">[1]eWon!BY640</f>
        <v>0</v>
      </c>
      <c r="BZ640" s="114"/>
      <c r="CA640" s="114"/>
      <c r="CB640" s="114"/>
      <c r="CC640" s="114"/>
      <c r="CD640" s="114"/>
      <c r="CE640" s="114"/>
      <c r="CF640" s="114"/>
      <c r="CG640" s="114"/>
      <c r="CH640" s="114"/>
      <c r="CI640" s="114"/>
      <c r="CJ640" s="114"/>
      <c r="CK640" s="114"/>
      <c r="CL640" s="114"/>
      <c r="CM640" s="114"/>
      <c r="CN640" s="114"/>
      <c r="CO640" s="114"/>
      <c r="CP640" s="114"/>
      <c r="CQ640" s="111"/>
      <c r="CR640" s="14"/>
      <c r="CS640" s="112"/>
      <c r="CT640" s="115"/>
      <c r="CU640" s="14"/>
      <c r="CV640" s="14"/>
    </row>
    <row r="641" spans="1:100" ht="11.1" customHeight="1" x14ac:dyDescent="0.25">
      <c r="A641" s="103">
        <f>[1]eWon!A641</f>
        <v>641</v>
      </c>
      <c r="B641" s="23">
        <f>[1]eWon!B641</f>
        <v>10.55</v>
      </c>
      <c r="C641" s="104">
        <f>[1]eWon!C641</f>
        <v>44925.439583333333</v>
      </c>
      <c r="D641" s="105">
        <f>[1]eWon!D641</f>
        <v>3363</v>
      </c>
      <c r="E641" s="105">
        <f>[1]eWon!E641</f>
        <v>2688</v>
      </c>
      <c r="F641" s="105">
        <f>[1]eWon!F641</f>
        <v>838</v>
      </c>
      <c r="G641" s="105">
        <f>[1]eWon!G641</f>
        <v>0</v>
      </c>
      <c r="H641" s="105">
        <f>[1]eWon!H641</f>
        <v>0</v>
      </c>
      <c r="I641" s="105">
        <f>[1]eWon!I641</f>
        <v>0</v>
      </c>
      <c r="J641" s="105">
        <f>[1]eWon!J641</f>
        <v>0</v>
      </c>
      <c r="K641" s="105">
        <f>[1]eWon!K641</f>
        <v>623</v>
      </c>
      <c r="L641" s="105">
        <f>[1]eWon!L641</f>
        <v>0</v>
      </c>
      <c r="M641" s="105">
        <f>[1]eWon!M641</f>
        <v>0</v>
      </c>
      <c r="N641" s="105">
        <f>[1]eWon!N641</f>
        <v>0</v>
      </c>
      <c r="O641" s="105">
        <f>[1]eWon!O641</f>
        <v>0</v>
      </c>
      <c r="P641" s="105">
        <f>[1]eWon!P641</f>
        <v>0</v>
      </c>
      <c r="Q641" s="105">
        <f>[1]eWon!Q641</f>
        <v>0</v>
      </c>
      <c r="R641" s="105">
        <f>[1]eWon!R641</f>
        <v>0</v>
      </c>
      <c r="S641" s="105">
        <f>[1]eWon!S641</f>
        <v>0</v>
      </c>
      <c r="T641" s="105">
        <f>[1]eWon!T641</f>
        <v>0</v>
      </c>
      <c r="U641" s="105">
        <f>[1]eWon!U641</f>
        <v>0</v>
      </c>
      <c r="V641" s="105">
        <f>[1]eWon!V641</f>
        <v>0</v>
      </c>
      <c r="W641" s="105">
        <f>[1]eWon!W641</f>
        <v>0</v>
      </c>
      <c r="X641" s="105">
        <f>[1]eWon!X641</f>
        <v>0</v>
      </c>
      <c r="Y641" s="105">
        <f>[1]eWon!Y641</f>
        <v>0</v>
      </c>
      <c r="Z641" s="105">
        <f>[1]eWon!Z641</f>
        <v>0</v>
      </c>
      <c r="AA641" s="105">
        <f>[1]eWon!AA641</f>
        <v>0</v>
      </c>
      <c r="AB641" s="105">
        <f>[1]eWon!AB641</f>
        <v>0</v>
      </c>
      <c r="AC641" s="105">
        <f>[1]eWon!AC641</f>
        <v>0</v>
      </c>
      <c r="AD641" s="105">
        <f>[1]eWon!AD641</f>
        <v>0</v>
      </c>
      <c r="AE641" s="105">
        <f>[1]eWon!AE641</f>
        <v>0</v>
      </c>
      <c r="AF641" s="105">
        <f>[1]eWon!AF641</f>
        <v>0</v>
      </c>
      <c r="AG641" s="106">
        <f>[1]eWon!AG641</f>
        <v>0</v>
      </c>
      <c r="AH641" s="107">
        <f>[1]eWon!AH641</f>
        <v>0</v>
      </c>
      <c r="AI641" s="108">
        <f>[1]eWon!AI641</f>
        <v>16</v>
      </c>
      <c r="AJ641" s="108">
        <f>[1]eWon!AJ641</f>
        <v>11</v>
      </c>
      <c r="AK641" s="108">
        <f>[1]eWon!AK641</f>
        <v>4</v>
      </c>
      <c r="AL641" s="108">
        <f>[1]eWon!AL641</f>
        <v>0</v>
      </c>
      <c r="AM641" s="108">
        <f>[1]eWon!AM641</f>
        <v>0</v>
      </c>
      <c r="AN641" s="108">
        <f>[1]eWon!AN641</f>
        <v>0</v>
      </c>
      <c r="AO641" s="108">
        <f>[1]eWon!AO641</f>
        <v>0</v>
      </c>
      <c r="AP641" s="108">
        <f>[1]eWon!AP641</f>
        <v>4</v>
      </c>
      <c r="AQ641" s="108">
        <f>[1]eWon!AQ641</f>
        <v>0</v>
      </c>
      <c r="AR641" s="108">
        <f>[1]eWon!AR641</f>
        <v>0</v>
      </c>
      <c r="AS641" s="108">
        <f>[1]eWon!AS641</f>
        <v>0</v>
      </c>
      <c r="AT641" s="108">
        <f>[1]eWon!AT641</f>
        <v>0</v>
      </c>
      <c r="AU641" s="108">
        <f>[1]eWon!AU641</f>
        <v>0</v>
      </c>
      <c r="AV641" s="108">
        <f>[1]eWon!AV641</f>
        <v>0</v>
      </c>
      <c r="AW641" s="108">
        <f>[1]eWon!AW641</f>
        <v>0</v>
      </c>
      <c r="AX641" s="108">
        <f>[1]eWon!AX641</f>
        <v>0</v>
      </c>
      <c r="AY641" s="108">
        <f>[1]eWon!AY641</f>
        <v>0</v>
      </c>
      <c r="AZ641" s="108">
        <f>[1]eWon!AZ641</f>
        <v>0</v>
      </c>
      <c r="BA641" s="108">
        <f>[1]eWon!BA641</f>
        <v>0</v>
      </c>
      <c r="BB641" s="108">
        <f>[1]eWon!BB641</f>
        <v>0</v>
      </c>
      <c r="BC641" s="108">
        <f>[1]eWon!BC641</f>
        <v>0</v>
      </c>
      <c r="BD641" s="108">
        <f>[1]eWon!BD641</f>
        <v>0</v>
      </c>
      <c r="BE641" s="108">
        <f>[1]eWon!BE641</f>
        <v>0</v>
      </c>
      <c r="BF641" s="108">
        <f>[1]eWon!BF641</f>
        <v>0</v>
      </c>
      <c r="BG641" s="108">
        <f>[1]eWon!BG641</f>
        <v>0</v>
      </c>
      <c r="BH641" s="108">
        <f>[1]eWon!BH641</f>
        <v>0</v>
      </c>
      <c r="BI641" s="108">
        <f>[1]eWon!BI641</f>
        <v>0</v>
      </c>
      <c r="BJ641" s="108">
        <f>[1]eWon!BJ641</f>
        <v>0</v>
      </c>
      <c r="BK641" s="108">
        <f>[1]eWon!BK641</f>
        <v>0</v>
      </c>
      <c r="BL641" s="109">
        <f>[1]eWon!BL641</f>
        <v>10</v>
      </c>
      <c r="BM641" s="83" t="str">
        <f>[1]eWon!BM641</f>
        <v>10:33</v>
      </c>
      <c r="BN641" s="133">
        <f ca="1">[1]eWon!BN641</f>
        <v>960</v>
      </c>
      <c r="BO641" s="133">
        <f ca="1">[1]eWon!BO641</f>
        <v>660</v>
      </c>
      <c r="BP641" s="133">
        <f ca="1">[1]eWon!BP641</f>
        <v>240</v>
      </c>
      <c r="BQ641" s="133">
        <f ca="1">[1]eWon!BQ641</f>
        <v>0</v>
      </c>
      <c r="BR641" s="133">
        <f ca="1">[1]eWon!BR641</f>
        <v>0</v>
      </c>
      <c r="BS641" s="133">
        <f ca="1">[1]eWon!BS641</f>
        <v>0</v>
      </c>
      <c r="BT641" s="133">
        <f ca="1">[1]eWon!BT641</f>
        <v>0</v>
      </c>
      <c r="BU641" s="133">
        <f ca="1">[1]eWon!BU641</f>
        <v>240</v>
      </c>
      <c r="BV641" s="133">
        <f ca="1">[1]eWon!BV641</f>
        <v>0</v>
      </c>
      <c r="BW641" s="133">
        <f ca="1">[1]eWon!BW641</f>
        <v>0</v>
      </c>
      <c r="BX641" s="133">
        <f ca="1">[1]eWon!BX641</f>
        <v>0</v>
      </c>
      <c r="BY641" s="133">
        <f ca="1">[1]eWon!BY641</f>
        <v>0</v>
      </c>
      <c r="BZ641" s="114"/>
      <c r="CA641" s="114"/>
      <c r="CB641" s="114"/>
      <c r="CC641" s="114"/>
      <c r="CD641" s="114"/>
      <c r="CE641" s="114"/>
      <c r="CF641" s="114"/>
      <c r="CG641" s="114"/>
      <c r="CH641" s="114"/>
      <c r="CI641" s="114"/>
      <c r="CJ641" s="114"/>
      <c r="CK641" s="114"/>
      <c r="CL641" s="114"/>
      <c r="CM641" s="114"/>
      <c r="CN641" s="114"/>
      <c r="CO641" s="114"/>
      <c r="CP641" s="114"/>
      <c r="CQ641" s="111"/>
      <c r="CR641" s="14"/>
      <c r="CS641" s="112"/>
      <c r="CT641" s="115"/>
      <c r="CU641" s="14"/>
      <c r="CV641" s="14"/>
    </row>
    <row r="642" spans="1:100" ht="11.1" customHeight="1" x14ac:dyDescent="0.25">
      <c r="A642" s="103">
        <f>[1]eWon!A642</f>
        <v>642</v>
      </c>
      <c r="B642" s="23">
        <f>[1]eWon!B642</f>
        <v>10.566666666666666</v>
      </c>
      <c r="C642" s="104">
        <f>[1]eWon!C642</f>
        <v>44925.44027777778</v>
      </c>
      <c r="D642" s="105">
        <f>[1]eWon!D642</f>
        <v>3379</v>
      </c>
      <c r="E642" s="105">
        <f>[1]eWon!E642</f>
        <v>2700</v>
      </c>
      <c r="F642" s="105">
        <f>[1]eWon!F642</f>
        <v>843</v>
      </c>
      <c r="G642" s="105">
        <f>[1]eWon!G642</f>
        <v>0</v>
      </c>
      <c r="H642" s="105">
        <f>[1]eWon!H642</f>
        <v>0</v>
      </c>
      <c r="I642" s="105">
        <f>[1]eWon!I642</f>
        <v>0</v>
      </c>
      <c r="J642" s="105">
        <f>[1]eWon!J642</f>
        <v>0</v>
      </c>
      <c r="K642" s="105">
        <f>[1]eWon!K642</f>
        <v>626</v>
      </c>
      <c r="L642" s="105">
        <f>[1]eWon!L642</f>
        <v>0</v>
      </c>
      <c r="M642" s="105">
        <f>[1]eWon!M642</f>
        <v>0</v>
      </c>
      <c r="N642" s="105">
        <f>[1]eWon!N642</f>
        <v>0</v>
      </c>
      <c r="O642" s="105">
        <f>[1]eWon!O642</f>
        <v>0</v>
      </c>
      <c r="P642" s="105">
        <f>[1]eWon!P642</f>
        <v>0</v>
      </c>
      <c r="Q642" s="105">
        <f>[1]eWon!Q642</f>
        <v>0</v>
      </c>
      <c r="R642" s="105">
        <f>[1]eWon!R642</f>
        <v>0</v>
      </c>
      <c r="S642" s="105">
        <f>[1]eWon!S642</f>
        <v>0</v>
      </c>
      <c r="T642" s="105">
        <f>[1]eWon!T642</f>
        <v>0</v>
      </c>
      <c r="U642" s="105">
        <f>[1]eWon!U642</f>
        <v>0</v>
      </c>
      <c r="V642" s="105">
        <f>[1]eWon!V642</f>
        <v>0</v>
      </c>
      <c r="W642" s="105">
        <f>[1]eWon!W642</f>
        <v>0</v>
      </c>
      <c r="X642" s="105">
        <f>[1]eWon!X642</f>
        <v>0</v>
      </c>
      <c r="Y642" s="105">
        <f>[1]eWon!Y642</f>
        <v>0</v>
      </c>
      <c r="Z642" s="105">
        <f>[1]eWon!Z642</f>
        <v>0</v>
      </c>
      <c r="AA642" s="105">
        <f>[1]eWon!AA642</f>
        <v>0</v>
      </c>
      <c r="AB642" s="105">
        <f>[1]eWon!AB642</f>
        <v>0</v>
      </c>
      <c r="AC642" s="105">
        <f>[1]eWon!AC642</f>
        <v>0</v>
      </c>
      <c r="AD642" s="105">
        <f>[1]eWon!AD642</f>
        <v>0</v>
      </c>
      <c r="AE642" s="105">
        <f>[1]eWon!AE642</f>
        <v>0</v>
      </c>
      <c r="AF642" s="105">
        <f>[1]eWon!AF642</f>
        <v>0</v>
      </c>
      <c r="AG642" s="106">
        <f>[1]eWon!AG642</f>
        <v>0</v>
      </c>
      <c r="AH642" s="107">
        <f>[1]eWon!AH642</f>
        <v>0</v>
      </c>
      <c r="AI642" s="108">
        <f>[1]eWon!AI642</f>
        <v>16</v>
      </c>
      <c r="AJ642" s="108">
        <f>[1]eWon!AJ642</f>
        <v>12</v>
      </c>
      <c r="AK642" s="108">
        <f>[1]eWon!AK642</f>
        <v>5</v>
      </c>
      <c r="AL642" s="108">
        <f>[1]eWon!AL642</f>
        <v>0</v>
      </c>
      <c r="AM642" s="108">
        <f>[1]eWon!AM642</f>
        <v>0</v>
      </c>
      <c r="AN642" s="108">
        <f>[1]eWon!AN642</f>
        <v>0</v>
      </c>
      <c r="AO642" s="108">
        <f>[1]eWon!AO642</f>
        <v>0</v>
      </c>
      <c r="AP642" s="108">
        <f>[1]eWon!AP642</f>
        <v>3</v>
      </c>
      <c r="AQ642" s="108">
        <f>[1]eWon!AQ642</f>
        <v>0</v>
      </c>
      <c r="AR642" s="108">
        <f>[1]eWon!AR642</f>
        <v>0</v>
      </c>
      <c r="AS642" s="108">
        <f>[1]eWon!AS642</f>
        <v>0</v>
      </c>
      <c r="AT642" s="108">
        <f>[1]eWon!AT642</f>
        <v>0</v>
      </c>
      <c r="AU642" s="108">
        <f>[1]eWon!AU642</f>
        <v>0</v>
      </c>
      <c r="AV642" s="108">
        <f>[1]eWon!AV642</f>
        <v>0</v>
      </c>
      <c r="AW642" s="108">
        <f>[1]eWon!AW642</f>
        <v>0</v>
      </c>
      <c r="AX642" s="108">
        <f>[1]eWon!AX642</f>
        <v>0</v>
      </c>
      <c r="AY642" s="108">
        <f>[1]eWon!AY642</f>
        <v>0</v>
      </c>
      <c r="AZ642" s="108">
        <f>[1]eWon!AZ642</f>
        <v>0</v>
      </c>
      <c r="BA642" s="108">
        <f>[1]eWon!BA642</f>
        <v>0</v>
      </c>
      <c r="BB642" s="108">
        <f>[1]eWon!BB642</f>
        <v>0</v>
      </c>
      <c r="BC642" s="108">
        <f>[1]eWon!BC642</f>
        <v>0</v>
      </c>
      <c r="BD642" s="108">
        <f>[1]eWon!BD642</f>
        <v>0</v>
      </c>
      <c r="BE642" s="108">
        <f>[1]eWon!BE642</f>
        <v>0</v>
      </c>
      <c r="BF642" s="108">
        <f>[1]eWon!BF642</f>
        <v>0</v>
      </c>
      <c r="BG642" s="108">
        <f>[1]eWon!BG642</f>
        <v>0</v>
      </c>
      <c r="BH642" s="108">
        <f>[1]eWon!BH642</f>
        <v>0</v>
      </c>
      <c r="BI642" s="108">
        <f>[1]eWon!BI642</f>
        <v>0</v>
      </c>
      <c r="BJ642" s="108">
        <f>[1]eWon!BJ642</f>
        <v>0</v>
      </c>
      <c r="BK642" s="108">
        <f>[1]eWon!BK642</f>
        <v>0</v>
      </c>
      <c r="BL642" s="109">
        <f>[1]eWon!BL642</f>
        <v>10</v>
      </c>
      <c r="BM642" s="83" t="str">
        <f>[1]eWon!BM642</f>
        <v>10:34</v>
      </c>
      <c r="BN642" s="133">
        <f ca="1">[1]eWon!BN642</f>
        <v>960</v>
      </c>
      <c r="BO642" s="133">
        <f ca="1">[1]eWon!BO642</f>
        <v>720</v>
      </c>
      <c r="BP642" s="133">
        <f ca="1">[1]eWon!BP642</f>
        <v>300</v>
      </c>
      <c r="BQ642" s="133">
        <f ca="1">[1]eWon!BQ642</f>
        <v>0</v>
      </c>
      <c r="BR642" s="133">
        <f ca="1">[1]eWon!BR642</f>
        <v>0</v>
      </c>
      <c r="BS642" s="133">
        <f ca="1">[1]eWon!BS642</f>
        <v>0</v>
      </c>
      <c r="BT642" s="133">
        <f ca="1">[1]eWon!BT642</f>
        <v>0</v>
      </c>
      <c r="BU642" s="133">
        <f ca="1">[1]eWon!BU642</f>
        <v>180</v>
      </c>
      <c r="BV642" s="133">
        <f ca="1">[1]eWon!BV642</f>
        <v>0</v>
      </c>
      <c r="BW642" s="133">
        <f ca="1">[1]eWon!BW642</f>
        <v>0</v>
      </c>
      <c r="BX642" s="133">
        <f ca="1">[1]eWon!BX642</f>
        <v>0</v>
      </c>
      <c r="BY642" s="133">
        <f ca="1">[1]eWon!BY642</f>
        <v>0</v>
      </c>
      <c r="BZ642" s="114"/>
      <c r="CA642" s="114"/>
      <c r="CB642" s="114"/>
      <c r="CC642" s="114"/>
      <c r="CD642" s="114"/>
      <c r="CE642" s="114"/>
      <c r="CF642" s="114"/>
      <c r="CG642" s="114"/>
      <c r="CH642" s="114"/>
      <c r="CI642" s="114"/>
      <c r="CJ642" s="114"/>
      <c r="CK642" s="114"/>
      <c r="CL642" s="114"/>
      <c r="CM642" s="114"/>
      <c r="CN642" s="114"/>
      <c r="CO642" s="114"/>
      <c r="CP642" s="114"/>
      <c r="CQ642" s="111"/>
      <c r="CR642" s="14"/>
      <c r="CS642" s="112"/>
      <c r="CT642" s="115"/>
      <c r="CU642" s="14"/>
      <c r="CV642" s="14"/>
    </row>
    <row r="643" spans="1:100" ht="11.1" customHeight="1" x14ac:dyDescent="0.25">
      <c r="A643" s="103">
        <f>[1]eWon!A643</f>
        <v>643</v>
      </c>
      <c r="B643" s="23">
        <f>[1]eWon!B643</f>
        <v>10.583333333333334</v>
      </c>
      <c r="C643" s="104">
        <f>[1]eWon!C643</f>
        <v>44925.440972222219</v>
      </c>
      <c r="D643" s="105">
        <f>[1]eWon!D643</f>
        <v>3396</v>
      </c>
      <c r="E643" s="105">
        <f>[1]eWon!E643</f>
        <v>2712</v>
      </c>
      <c r="F643" s="105">
        <f>[1]eWon!F643</f>
        <v>848</v>
      </c>
      <c r="G643" s="105">
        <f>[1]eWon!G643</f>
        <v>0</v>
      </c>
      <c r="H643" s="105">
        <f>[1]eWon!H643</f>
        <v>0</v>
      </c>
      <c r="I643" s="105">
        <f>[1]eWon!I643</f>
        <v>0</v>
      </c>
      <c r="J643" s="105">
        <f>[1]eWon!J643</f>
        <v>0</v>
      </c>
      <c r="K643" s="105">
        <f>[1]eWon!K643</f>
        <v>630</v>
      </c>
      <c r="L643" s="105">
        <f>[1]eWon!L643</f>
        <v>0</v>
      </c>
      <c r="M643" s="105">
        <f>[1]eWon!M643</f>
        <v>0</v>
      </c>
      <c r="N643" s="105">
        <f>[1]eWon!N643</f>
        <v>0</v>
      </c>
      <c r="O643" s="105">
        <f>[1]eWon!O643</f>
        <v>0</v>
      </c>
      <c r="P643" s="105">
        <f>[1]eWon!P643</f>
        <v>0</v>
      </c>
      <c r="Q643" s="105">
        <f>[1]eWon!Q643</f>
        <v>0</v>
      </c>
      <c r="R643" s="105">
        <f>[1]eWon!R643</f>
        <v>0</v>
      </c>
      <c r="S643" s="105">
        <f>[1]eWon!S643</f>
        <v>0</v>
      </c>
      <c r="T643" s="105">
        <f>[1]eWon!T643</f>
        <v>0</v>
      </c>
      <c r="U643" s="105">
        <f>[1]eWon!U643</f>
        <v>0</v>
      </c>
      <c r="V643" s="105">
        <f>[1]eWon!V643</f>
        <v>0</v>
      </c>
      <c r="W643" s="105">
        <f>[1]eWon!W643</f>
        <v>0</v>
      </c>
      <c r="X643" s="105">
        <f>[1]eWon!X643</f>
        <v>0</v>
      </c>
      <c r="Y643" s="105">
        <f>[1]eWon!Y643</f>
        <v>0</v>
      </c>
      <c r="Z643" s="105">
        <f>[1]eWon!Z643</f>
        <v>0</v>
      </c>
      <c r="AA643" s="105">
        <f>[1]eWon!AA643</f>
        <v>0</v>
      </c>
      <c r="AB643" s="105">
        <f>[1]eWon!AB643</f>
        <v>0</v>
      </c>
      <c r="AC643" s="105">
        <f>[1]eWon!AC643</f>
        <v>0</v>
      </c>
      <c r="AD643" s="105">
        <f>[1]eWon!AD643</f>
        <v>0</v>
      </c>
      <c r="AE643" s="105">
        <f>[1]eWon!AE643</f>
        <v>0</v>
      </c>
      <c r="AF643" s="105">
        <f>[1]eWon!AF643</f>
        <v>0</v>
      </c>
      <c r="AG643" s="106">
        <f>[1]eWon!AG643</f>
        <v>0</v>
      </c>
      <c r="AH643" s="107">
        <f>[1]eWon!AH643</f>
        <v>0</v>
      </c>
      <c r="AI643" s="108">
        <f>[1]eWon!AI643</f>
        <v>17</v>
      </c>
      <c r="AJ643" s="108">
        <f>[1]eWon!AJ643</f>
        <v>12</v>
      </c>
      <c r="AK643" s="108">
        <f>[1]eWon!AK643</f>
        <v>5</v>
      </c>
      <c r="AL643" s="108">
        <f>[1]eWon!AL643</f>
        <v>0</v>
      </c>
      <c r="AM643" s="108">
        <f>[1]eWon!AM643</f>
        <v>0</v>
      </c>
      <c r="AN643" s="108">
        <f>[1]eWon!AN643</f>
        <v>0</v>
      </c>
      <c r="AO643" s="108">
        <f>[1]eWon!AO643</f>
        <v>0</v>
      </c>
      <c r="AP643" s="108">
        <f>[1]eWon!AP643</f>
        <v>4</v>
      </c>
      <c r="AQ643" s="108">
        <f>[1]eWon!AQ643</f>
        <v>0</v>
      </c>
      <c r="AR643" s="108">
        <f>[1]eWon!AR643</f>
        <v>0</v>
      </c>
      <c r="AS643" s="108">
        <f>[1]eWon!AS643</f>
        <v>0</v>
      </c>
      <c r="AT643" s="108">
        <f>[1]eWon!AT643</f>
        <v>0</v>
      </c>
      <c r="AU643" s="108">
        <f>[1]eWon!AU643</f>
        <v>0</v>
      </c>
      <c r="AV643" s="108">
        <f>[1]eWon!AV643</f>
        <v>0</v>
      </c>
      <c r="AW643" s="108">
        <f>[1]eWon!AW643</f>
        <v>0</v>
      </c>
      <c r="AX643" s="108">
        <f>[1]eWon!AX643</f>
        <v>0</v>
      </c>
      <c r="AY643" s="108">
        <f>[1]eWon!AY643</f>
        <v>0</v>
      </c>
      <c r="AZ643" s="108">
        <f>[1]eWon!AZ643</f>
        <v>0</v>
      </c>
      <c r="BA643" s="108">
        <f>[1]eWon!BA643</f>
        <v>0</v>
      </c>
      <c r="BB643" s="108">
        <f>[1]eWon!BB643</f>
        <v>0</v>
      </c>
      <c r="BC643" s="108">
        <f>[1]eWon!BC643</f>
        <v>0</v>
      </c>
      <c r="BD643" s="108">
        <f>[1]eWon!BD643</f>
        <v>0</v>
      </c>
      <c r="BE643" s="108">
        <f>[1]eWon!BE643</f>
        <v>0</v>
      </c>
      <c r="BF643" s="108">
        <f>[1]eWon!BF643</f>
        <v>0</v>
      </c>
      <c r="BG643" s="108">
        <f>[1]eWon!BG643</f>
        <v>0</v>
      </c>
      <c r="BH643" s="108">
        <f>[1]eWon!BH643</f>
        <v>0</v>
      </c>
      <c r="BI643" s="108">
        <f>[1]eWon!BI643</f>
        <v>0</v>
      </c>
      <c r="BJ643" s="108">
        <f>[1]eWon!BJ643</f>
        <v>0</v>
      </c>
      <c r="BK643" s="108">
        <f>[1]eWon!BK643</f>
        <v>0</v>
      </c>
      <c r="BL643" s="109">
        <f>[1]eWon!BL643</f>
        <v>10</v>
      </c>
      <c r="BM643" s="83" t="str">
        <f>[1]eWon!BM643</f>
        <v>10:35</v>
      </c>
      <c r="BN643" s="133">
        <f ca="1">[1]eWon!BN643</f>
        <v>1020</v>
      </c>
      <c r="BO643" s="133">
        <f ca="1">[1]eWon!BO643</f>
        <v>720</v>
      </c>
      <c r="BP643" s="133">
        <f ca="1">[1]eWon!BP643</f>
        <v>300</v>
      </c>
      <c r="BQ643" s="133">
        <f ca="1">[1]eWon!BQ643</f>
        <v>0</v>
      </c>
      <c r="BR643" s="133">
        <f ca="1">[1]eWon!BR643</f>
        <v>0</v>
      </c>
      <c r="BS643" s="133">
        <f ca="1">[1]eWon!BS643</f>
        <v>0</v>
      </c>
      <c r="BT643" s="133">
        <f ca="1">[1]eWon!BT643</f>
        <v>0</v>
      </c>
      <c r="BU643" s="133">
        <f ca="1">[1]eWon!BU643</f>
        <v>240</v>
      </c>
      <c r="BV643" s="133">
        <f ca="1">[1]eWon!BV643</f>
        <v>0</v>
      </c>
      <c r="BW643" s="133">
        <f ca="1">[1]eWon!BW643</f>
        <v>0</v>
      </c>
      <c r="BX643" s="133">
        <f ca="1">[1]eWon!BX643</f>
        <v>0</v>
      </c>
      <c r="BY643" s="133">
        <f ca="1">[1]eWon!BY643</f>
        <v>0</v>
      </c>
      <c r="BZ643" s="114"/>
      <c r="CA643" s="114"/>
      <c r="CB643" s="114"/>
      <c r="CC643" s="114"/>
      <c r="CD643" s="114"/>
      <c r="CE643" s="114"/>
      <c r="CF643" s="114"/>
      <c r="CG643" s="114"/>
      <c r="CH643" s="114"/>
      <c r="CI643" s="114"/>
      <c r="CJ643" s="114"/>
      <c r="CK643" s="114"/>
      <c r="CL643" s="114"/>
      <c r="CM643" s="114"/>
      <c r="CN643" s="114"/>
      <c r="CO643" s="114"/>
      <c r="CP643" s="114"/>
      <c r="CQ643" s="111"/>
      <c r="CR643" s="14"/>
      <c r="CS643" s="112"/>
      <c r="CT643" s="115"/>
      <c r="CU643" s="14"/>
      <c r="CV643" s="14"/>
    </row>
    <row r="644" spans="1:100" ht="11.1" customHeight="1" x14ac:dyDescent="0.25">
      <c r="A644" s="103">
        <f>[1]eWon!A644</f>
        <v>644</v>
      </c>
      <c r="B644" s="23">
        <f>[1]eWon!B644</f>
        <v>10.6</v>
      </c>
      <c r="C644" s="104">
        <f>[1]eWon!C644</f>
        <v>44925.441666666666</v>
      </c>
      <c r="D644" s="105">
        <f>[1]eWon!D644</f>
        <v>3410</v>
      </c>
      <c r="E644" s="105">
        <f>[1]eWon!E644</f>
        <v>2723</v>
      </c>
      <c r="F644" s="105">
        <f>[1]eWon!F644</f>
        <v>852</v>
      </c>
      <c r="G644" s="105">
        <f>[1]eWon!G644</f>
        <v>0</v>
      </c>
      <c r="H644" s="105">
        <f>[1]eWon!H644</f>
        <v>0</v>
      </c>
      <c r="I644" s="105">
        <f>[1]eWon!I644</f>
        <v>0</v>
      </c>
      <c r="J644" s="105">
        <f>[1]eWon!J644</f>
        <v>0</v>
      </c>
      <c r="K644" s="105">
        <f>[1]eWon!K644</f>
        <v>634</v>
      </c>
      <c r="L644" s="105">
        <f>[1]eWon!L644</f>
        <v>0</v>
      </c>
      <c r="M644" s="105">
        <f>[1]eWon!M644</f>
        <v>0</v>
      </c>
      <c r="N644" s="105">
        <f>[1]eWon!N644</f>
        <v>0</v>
      </c>
      <c r="O644" s="105">
        <f>[1]eWon!O644</f>
        <v>0</v>
      </c>
      <c r="P644" s="105">
        <f>[1]eWon!P644</f>
        <v>0</v>
      </c>
      <c r="Q644" s="105">
        <f>[1]eWon!Q644</f>
        <v>0</v>
      </c>
      <c r="R644" s="105">
        <f>[1]eWon!R644</f>
        <v>0</v>
      </c>
      <c r="S644" s="105">
        <f>[1]eWon!S644</f>
        <v>0</v>
      </c>
      <c r="T644" s="105">
        <f>[1]eWon!T644</f>
        <v>0</v>
      </c>
      <c r="U644" s="105">
        <f>[1]eWon!U644</f>
        <v>0</v>
      </c>
      <c r="V644" s="105">
        <f>[1]eWon!V644</f>
        <v>0</v>
      </c>
      <c r="W644" s="105">
        <f>[1]eWon!W644</f>
        <v>0</v>
      </c>
      <c r="X644" s="105">
        <f>[1]eWon!X644</f>
        <v>0</v>
      </c>
      <c r="Y644" s="105">
        <f>[1]eWon!Y644</f>
        <v>0</v>
      </c>
      <c r="Z644" s="105">
        <f>[1]eWon!Z644</f>
        <v>0</v>
      </c>
      <c r="AA644" s="105">
        <f>[1]eWon!AA644</f>
        <v>0</v>
      </c>
      <c r="AB644" s="105">
        <f>[1]eWon!AB644</f>
        <v>0</v>
      </c>
      <c r="AC644" s="105">
        <f>[1]eWon!AC644</f>
        <v>0</v>
      </c>
      <c r="AD644" s="105">
        <f>[1]eWon!AD644</f>
        <v>0</v>
      </c>
      <c r="AE644" s="105">
        <f>[1]eWon!AE644</f>
        <v>0</v>
      </c>
      <c r="AF644" s="105">
        <f>[1]eWon!AF644</f>
        <v>0</v>
      </c>
      <c r="AG644" s="106">
        <f>[1]eWon!AG644</f>
        <v>0</v>
      </c>
      <c r="AH644" s="107">
        <f>[1]eWon!AH644</f>
        <v>0</v>
      </c>
      <c r="AI644" s="108">
        <f>[1]eWon!AI644</f>
        <v>14</v>
      </c>
      <c r="AJ644" s="108">
        <f>[1]eWon!AJ644</f>
        <v>11</v>
      </c>
      <c r="AK644" s="108">
        <f>[1]eWon!AK644</f>
        <v>4</v>
      </c>
      <c r="AL644" s="108">
        <f>[1]eWon!AL644</f>
        <v>0</v>
      </c>
      <c r="AM644" s="108">
        <f>[1]eWon!AM644</f>
        <v>0</v>
      </c>
      <c r="AN644" s="108">
        <f>[1]eWon!AN644</f>
        <v>0</v>
      </c>
      <c r="AO644" s="108">
        <f>[1]eWon!AO644</f>
        <v>0</v>
      </c>
      <c r="AP644" s="108">
        <f>[1]eWon!AP644</f>
        <v>4</v>
      </c>
      <c r="AQ644" s="108">
        <f>[1]eWon!AQ644</f>
        <v>0</v>
      </c>
      <c r="AR644" s="108">
        <f>[1]eWon!AR644</f>
        <v>0</v>
      </c>
      <c r="AS644" s="108">
        <f>[1]eWon!AS644</f>
        <v>0</v>
      </c>
      <c r="AT644" s="108">
        <f>[1]eWon!AT644</f>
        <v>0</v>
      </c>
      <c r="AU644" s="108">
        <f>[1]eWon!AU644</f>
        <v>0</v>
      </c>
      <c r="AV644" s="108">
        <f>[1]eWon!AV644</f>
        <v>0</v>
      </c>
      <c r="AW644" s="108">
        <f>[1]eWon!AW644</f>
        <v>0</v>
      </c>
      <c r="AX644" s="108">
        <f>[1]eWon!AX644</f>
        <v>0</v>
      </c>
      <c r="AY644" s="108">
        <f>[1]eWon!AY644</f>
        <v>0</v>
      </c>
      <c r="AZ644" s="108">
        <f>[1]eWon!AZ644</f>
        <v>0</v>
      </c>
      <c r="BA644" s="108">
        <f>[1]eWon!BA644</f>
        <v>0</v>
      </c>
      <c r="BB644" s="108">
        <f>[1]eWon!BB644</f>
        <v>0</v>
      </c>
      <c r="BC644" s="108">
        <f>[1]eWon!BC644</f>
        <v>0</v>
      </c>
      <c r="BD644" s="108">
        <f>[1]eWon!BD644</f>
        <v>0</v>
      </c>
      <c r="BE644" s="108">
        <f>[1]eWon!BE644</f>
        <v>0</v>
      </c>
      <c r="BF644" s="108">
        <f>[1]eWon!BF644</f>
        <v>0</v>
      </c>
      <c r="BG644" s="108">
        <f>[1]eWon!BG644</f>
        <v>0</v>
      </c>
      <c r="BH644" s="108">
        <f>[1]eWon!BH644</f>
        <v>0</v>
      </c>
      <c r="BI644" s="108">
        <f>[1]eWon!BI644</f>
        <v>0</v>
      </c>
      <c r="BJ644" s="108">
        <f>[1]eWon!BJ644</f>
        <v>0</v>
      </c>
      <c r="BK644" s="108">
        <f>[1]eWon!BK644</f>
        <v>0</v>
      </c>
      <c r="BL644" s="109">
        <f>[1]eWon!BL644</f>
        <v>10</v>
      </c>
      <c r="BM644" s="83" t="str">
        <f>[1]eWon!BM644</f>
        <v>10:36</v>
      </c>
      <c r="BN644" s="133">
        <f ca="1">[1]eWon!BN644</f>
        <v>840</v>
      </c>
      <c r="BO644" s="133">
        <f ca="1">[1]eWon!BO644</f>
        <v>660</v>
      </c>
      <c r="BP644" s="133">
        <f ca="1">[1]eWon!BP644</f>
        <v>240</v>
      </c>
      <c r="BQ644" s="133">
        <f ca="1">[1]eWon!BQ644</f>
        <v>0</v>
      </c>
      <c r="BR644" s="133">
        <f ca="1">[1]eWon!BR644</f>
        <v>0</v>
      </c>
      <c r="BS644" s="133">
        <f ca="1">[1]eWon!BS644</f>
        <v>0</v>
      </c>
      <c r="BT644" s="133">
        <f ca="1">[1]eWon!BT644</f>
        <v>0</v>
      </c>
      <c r="BU644" s="133">
        <f ca="1">[1]eWon!BU644</f>
        <v>240</v>
      </c>
      <c r="BV644" s="133">
        <f ca="1">[1]eWon!BV644</f>
        <v>0</v>
      </c>
      <c r="BW644" s="133">
        <f ca="1">[1]eWon!BW644</f>
        <v>0</v>
      </c>
      <c r="BX644" s="133">
        <f ca="1">[1]eWon!BX644</f>
        <v>0</v>
      </c>
      <c r="BY644" s="133">
        <f ca="1">[1]eWon!BY644</f>
        <v>0</v>
      </c>
      <c r="BZ644" s="114"/>
      <c r="CA644" s="114"/>
      <c r="CB644" s="114"/>
      <c r="CC644" s="114"/>
      <c r="CD644" s="114"/>
      <c r="CE644" s="114"/>
      <c r="CF644" s="114"/>
      <c r="CG644" s="114"/>
      <c r="CH644" s="114"/>
      <c r="CI644" s="114"/>
      <c r="CJ644" s="114"/>
      <c r="CK644" s="114"/>
      <c r="CL644" s="114"/>
      <c r="CM644" s="114"/>
      <c r="CN644" s="114"/>
      <c r="CO644" s="114"/>
      <c r="CP644" s="114"/>
      <c r="CQ644" s="111"/>
      <c r="CR644" s="14"/>
      <c r="CS644" s="112"/>
      <c r="CT644" s="115"/>
      <c r="CU644" s="14"/>
      <c r="CV644" s="14"/>
    </row>
    <row r="645" spans="1:100" ht="11.1" customHeight="1" x14ac:dyDescent="0.25">
      <c r="A645" s="103">
        <f>[1]eWon!A645</f>
        <v>645</v>
      </c>
      <c r="B645" s="23">
        <f>[1]eWon!B645</f>
        <v>10.616666666666667</v>
      </c>
      <c r="C645" s="104">
        <f>[1]eWon!C645</f>
        <v>44925.442361111112</v>
      </c>
      <c r="D645" s="105">
        <f>[1]eWon!D645</f>
        <v>3427</v>
      </c>
      <c r="E645" s="105">
        <f>[1]eWon!E645</f>
        <v>2735</v>
      </c>
      <c r="F645" s="105">
        <f>[1]eWon!F645</f>
        <v>857</v>
      </c>
      <c r="G645" s="105">
        <f>[1]eWon!G645</f>
        <v>0</v>
      </c>
      <c r="H645" s="105">
        <f>[1]eWon!H645</f>
        <v>0</v>
      </c>
      <c r="I645" s="105">
        <f>[1]eWon!I645</f>
        <v>0</v>
      </c>
      <c r="J645" s="105">
        <f>[1]eWon!J645</f>
        <v>0</v>
      </c>
      <c r="K645" s="105">
        <f>[1]eWon!K645</f>
        <v>637</v>
      </c>
      <c r="L645" s="105">
        <f>[1]eWon!L645</f>
        <v>0</v>
      </c>
      <c r="M645" s="105">
        <f>[1]eWon!M645</f>
        <v>0</v>
      </c>
      <c r="N645" s="105">
        <f>[1]eWon!N645</f>
        <v>0</v>
      </c>
      <c r="O645" s="105">
        <f>[1]eWon!O645</f>
        <v>0</v>
      </c>
      <c r="P645" s="105">
        <f>[1]eWon!P645</f>
        <v>0</v>
      </c>
      <c r="Q645" s="105">
        <f>[1]eWon!Q645</f>
        <v>0</v>
      </c>
      <c r="R645" s="105">
        <f>[1]eWon!R645</f>
        <v>0</v>
      </c>
      <c r="S645" s="105">
        <f>[1]eWon!S645</f>
        <v>0</v>
      </c>
      <c r="T645" s="105">
        <f>[1]eWon!T645</f>
        <v>0</v>
      </c>
      <c r="U645" s="105">
        <f>[1]eWon!U645</f>
        <v>0</v>
      </c>
      <c r="V645" s="105">
        <f>[1]eWon!V645</f>
        <v>0</v>
      </c>
      <c r="W645" s="105">
        <f>[1]eWon!W645</f>
        <v>0</v>
      </c>
      <c r="X645" s="105">
        <f>[1]eWon!X645</f>
        <v>0</v>
      </c>
      <c r="Y645" s="105">
        <f>[1]eWon!Y645</f>
        <v>0</v>
      </c>
      <c r="Z645" s="105">
        <f>[1]eWon!Z645</f>
        <v>0</v>
      </c>
      <c r="AA645" s="105">
        <f>[1]eWon!AA645</f>
        <v>0</v>
      </c>
      <c r="AB645" s="105">
        <f>[1]eWon!AB645</f>
        <v>0</v>
      </c>
      <c r="AC645" s="105">
        <f>[1]eWon!AC645</f>
        <v>0</v>
      </c>
      <c r="AD645" s="105">
        <f>[1]eWon!AD645</f>
        <v>0</v>
      </c>
      <c r="AE645" s="105">
        <f>[1]eWon!AE645</f>
        <v>0</v>
      </c>
      <c r="AF645" s="105">
        <f>[1]eWon!AF645</f>
        <v>0</v>
      </c>
      <c r="AG645" s="106">
        <f>[1]eWon!AG645</f>
        <v>0</v>
      </c>
      <c r="AH645" s="107">
        <f>[1]eWon!AH645</f>
        <v>0</v>
      </c>
      <c r="AI645" s="108">
        <f>[1]eWon!AI645</f>
        <v>17</v>
      </c>
      <c r="AJ645" s="108">
        <f>[1]eWon!AJ645</f>
        <v>12</v>
      </c>
      <c r="AK645" s="108">
        <f>[1]eWon!AK645</f>
        <v>5</v>
      </c>
      <c r="AL645" s="108">
        <f>[1]eWon!AL645</f>
        <v>0</v>
      </c>
      <c r="AM645" s="108">
        <f>[1]eWon!AM645</f>
        <v>0</v>
      </c>
      <c r="AN645" s="108">
        <f>[1]eWon!AN645</f>
        <v>0</v>
      </c>
      <c r="AO645" s="108">
        <f>[1]eWon!AO645</f>
        <v>0</v>
      </c>
      <c r="AP645" s="108">
        <f>[1]eWon!AP645</f>
        <v>3</v>
      </c>
      <c r="AQ645" s="108">
        <f>[1]eWon!AQ645</f>
        <v>0</v>
      </c>
      <c r="AR645" s="108">
        <f>[1]eWon!AR645</f>
        <v>0</v>
      </c>
      <c r="AS645" s="108">
        <f>[1]eWon!AS645</f>
        <v>0</v>
      </c>
      <c r="AT645" s="108">
        <f>[1]eWon!AT645</f>
        <v>0</v>
      </c>
      <c r="AU645" s="108">
        <f>[1]eWon!AU645</f>
        <v>0</v>
      </c>
      <c r="AV645" s="108">
        <f>[1]eWon!AV645</f>
        <v>0</v>
      </c>
      <c r="AW645" s="108">
        <f>[1]eWon!AW645</f>
        <v>0</v>
      </c>
      <c r="AX645" s="108">
        <f>[1]eWon!AX645</f>
        <v>0</v>
      </c>
      <c r="AY645" s="108">
        <f>[1]eWon!AY645</f>
        <v>0</v>
      </c>
      <c r="AZ645" s="108">
        <f>[1]eWon!AZ645</f>
        <v>0</v>
      </c>
      <c r="BA645" s="108">
        <f>[1]eWon!BA645</f>
        <v>0</v>
      </c>
      <c r="BB645" s="108">
        <f>[1]eWon!BB645</f>
        <v>0</v>
      </c>
      <c r="BC645" s="108">
        <f>[1]eWon!BC645</f>
        <v>0</v>
      </c>
      <c r="BD645" s="108">
        <f>[1]eWon!BD645</f>
        <v>0</v>
      </c>
      <c r="BE645" s="108">
        <f>[1]eWon!BE645</f>
        <v>0</v>
      </c>
      <c r="BF645" s="108">
        <f>[1]eWon!BF645</f>
        <v>0</v>
      </c>
      <c r="BG645" s="108">
        <f>[1]eWon!BG645</f>
        <v>0</v>
      </c>
      <c r="BH645" s="108">
        <f>[1]eWon!BH645</f>
        <v>0</v>
      </c>
      <c r="BI645" s="108">
        <f>[1]eWon!BI645</f>
        <v>0</v>
      </c>
      <c r="BJ645" s="108">
        <f>[1]eWon!BJ645</f>
        <v>0</v>
      </c>
      <c r="BK645" s="108">
        <f>[1]eWon!BK645</f>
        <v>0</v>
      </c>
      <c r="BL645" s="109">
        <f>[1]eWon!BL645</f>
        <v>10</v>
      </c>
      <c r="BM645" s="83" t="str">
        <f>[1]eWon!BM645</f>
        <v>10:37</v>
      </c>
      <c r="BN645" s="133">
        <f ca="1">[1]eWon!BN645</f>
        <v>1020</v>
      </c>
      <c r="BO645" s="133">
        <f ca="1">[1]eWon!BO645</f>
        <v>720</v>
      </c>
      <c r="BP645" s="133">
        <f ca="1">[1]eWon!BP645</f>
        <v>300</v>
      </c>
      <c r="BQ645" s="133">
        <f ca="1">[1]eWon!BQ645</f>
        <v>0</v>
      </c>
      <c r="BR645" s="133">
        <f ca="1">[1]eWon!BR645</f>
        <v>0</v>
      </c>
      <c r="BS645" s="133">
        <f ca="1">[1]eWon!BS645</f>
        <v>0</v>
      </c>
      <c r="BT645" s="133">
        <f ca="1">[1]eWon!BT645</f>
        <v>0</v>
      </c>
      <c r="BU645" s="133">
        <f ca="1">[1]eWon!BU645</f>
        <v>180</v>
      </c>
      <c r="BV645" s="133">
        <f ca="1">[1]eWon!BV645</f>
        <v>0</v>
      </c>
      <c r="BW645" s="133">
        <f ca="1">[1]eWon!BW645</f>
        <v>0</v>
      </c>
      <c r="BX645" s="133">
        <f ca="1">[1]eWon!BX645</f>
        <v>0</v>
      </c>
      <c r="BY645" s="133">
        <f ca="1">[1]eWon!BY645</f>
        <v>0</v>
      </c>
      <c r="BZ645" s="114"/>
      <c r="CA645" s="114"/>
      <c r="CB645" s="114"/>
      <c r="CC645" s="114"/>
      <c r="CD645" s="114"/>
      <c r="CE645" s="114"/>
      <c r="CF645" s="114"/>
      <c r="CG645" s="114"/>
      <c r="CH645" s="114"/>
      <c r="CI645" s="114"/>
      <c r="CJ645" s="114"/>
      <c r="CK645" s="114"/>
      <c r="CL645" s="114"/>
      <c r="CM645" s="114"/>
      <c r="CN645" s="114"/>
      <c r="CO645" s="114"/>
      <c r="CP645" s="114"/>
      <c r="CQ645" s="111"/>
      <c r="CR645" s="14"/>
      <c r="CS645" s="112"/>
      <c r="CT645" s="115"/>
      <c r="CU645" s="14"/>
      <c r="CV645" s="14"/>
    </row>
    <row r="646" spans="1:100" ht="11.1" customHeight="1" x14ac:dyDescent="0.25">
      <c r="A646" s="103">
        <f>[1]eWon!A646</f>
        <v>646</v>
      </c>
      <c r="B646" s="23">
        <f>[1]eWon!B646</f>
        <v>10.633333333333333</v>
      </c>
      <c r="C646" s="104">
        <f>[1]eWon!C646</f>
        <v>44925.443055555559</v>
      </c>
      <c r="D646" s="105">
        <f>[1]eWon!D646</f>
        <v>3444</v>
      </c>
      <c r="E646" s="105">
        <f>[1]eWon!E646</f>
        <v>2746</v>
      </c>
      <c r="F646" s="105">
        <f>[1]eWon!F646</f>
        <v>861</v>
      </c>
      <c r="G646" s="105">
        <f>[1]eWon!G646</f>
        <v>0</v>
      </c>
      <c r="H646" s="105">
        <f>[1]eWon!H646</f>
        <v>0</v>
      </c>
      <c r="I646" s="105">
        <f>[1]eWon!I646</f>
        <v>0</v>
      </c>
      <c r="J646" s="105">
        <f>[1]eWon!J646</f>
        <v>0</v>
      </c>
      <c r="K646" s="105">
        <f>[1]eWon!K646</f>
        <v>640</v>
      </c>
      <c r="L646" s="105">
        <f>[1]eWon!L646</f>
        <v>0</v>
      </c>
      <c r="M646" s="105">
        <f>[1]eWon!M646</f>
        <v>0</v>
      </c>
      <c r="N646" s="105">
        <f>[1]eWon!N646</f>
        <v>0</v>
      </c>
      <c r="O646" s="105">
        <f>[1]eWon!O646</f>
        <v>0</v>
      </c>
      <c r="P646" s="105">
        <f>[1]eWon!P646</f>
        <v>0</v>
      </c>
      <c r="Q646" s="105">
        <f>[1]eWon!Q646</f>
        <v>0</v>
      </c>
      <c r="R646" s="105">
        <f>[1]eWon!R646</f>
        <v>0</v>
      </c>
      <c r="S646" s="105">
        <f>[1]eWon!S646</f>
        <v>0</v>
      </c>
      <c r="T646" s="105">
        <f>[1]eWon!T646</f>
        <v>0</v>
      </c>
      <c r="U646" s="105">
        <f>[1]eWon!U646</f>
        <v>0</v>
      </c>
      <c r="V646" s="105">
        <f>[1]eWon!V646</f>
        <v>0</v>
      </c>
      <c r="W646" s="105">
        <f>[1]eWon!W646</f>
        <v>0</v>
      </c>
      <c r="X646" s="105">
        <f>[1]eWon!X646</f>
        <v>0</v>
      </c>
      <c r="Y646" s="105">
        <f>[1]eWon!Y646</f>
        <v>0</v>
      </c>
      <c r="Z646" s="105">
        <f>[1]eWon!Z646</f>
        <v>0</v>
      </c>
      <c r="AA646" s="105">
        <f>[1]eWon!AA646</f>
        <v>0</v>
      </c>
      <c r="AB646" s="105">
        <f>[1]eWon!AB646</f>
        <v>0</v>
      </c>
      <c r="AC646" s="105">
        <f>[1]eWon!AC646</f>
        <v>0</v>
      </c>
      <c r="AD646" s="105">
        <f>[1]eWon!AD646</f>
        <v>0</v>
      </c>
      <c r="AE646" s="105">
        <f>[1]eWon!AE646</f>
        <v>0</v>
      </c>
      <c r="AF646" s="105">
        <f>[1]eWon!AF646</f>
        <v>0</v>
      </c>
      <c r="AG646" s="106">
        <f>[1]eWon!AG646</f>
        <v>0</v>
      </c>
      <c r="AH646" s="107">
        <f>[1]eWon!AH646</f>
        <v>0</v>
      </c>
      <c r="AI646" s="108">
        <f>[1]eWon!AI646</f>
        <v>17</v>
      </c>
      <c r="AJ646" s="108">
        <f>[1]eWon!AJ646</f>
        <v>11</v>
      </c>
      <c r="AK646" s="108">
        <f>[1]eWon!AK646</f>
        <v>4</v>
      </c>
      <c r="AL646" s="108">
        <f>[1]eWon!AL646</f>
        <v>0</v>
      </c>
      <c r="AM646" s="108">
        <f>[1]eWon!AM646</f>
        <v>0</v>
      </c>
      <c r="AN646" s="108">
        <f>[1]eWon!AN646</f>
        <v>0</v>
      </c>
      <c r="AO646" s="108">
        <f>[1]eWon!AO646</f>
        <v>0</v>
      </c>
      <c r="AP646" s="108">
        <f>[1]eWon!AP646</f>
        <v>3</v>
      </c>
      <c r="AQ646" s="108">
        <f>[1]eWon!AQ646</f>
        <v>0</v>
      </c>
      <c r="AR646" s="108">
        <f>[1]eWon!AR646</f>
        <v>0</v>
      </c>
      <c r="AS646" s="108">
        <f>[1]eWon!AS646</f>
        <v>0</v>
      </c>
      <c r="AT646" s="108">
        <f>[1]eWon!AT646</f>
        <v>0</v>
      </c>
      <c r="AU646" s="108">
        <f>[1]eWon!AU646</f>
        <v>0</v>
      </c>
      <c r="AV646" s="108">
        <f>[1]eWon!AV646</f>
        <v>0</v>
      </c>
      <c r="AW646" s="108">
        <f>[1]eWon!AW646</f>
        <v>0</v>
      </c>
      <c r="AX646" s="108">
        <f>[1]eWon!AX646</f>
        <v>0</v>
      </c>
      <c r="AY646" s="108">
        <f>[1]eWon!AY646</f>
        <v>0</v>
      </c>
      <c r="AZ646" s="108">
        <f>[1]eWon!AZ646</f>
        <v>0</v>
      </c>
      <c r="BA646" s="108">
        <f>[1]eWon!BA646</f>
        <v>0</v>
      </c>
      <c r="BB646" s="108">
        <f>[1]eWon!BB646</f>
        <v>0</v>
      </c>
      <c r="BC646" s="108">
        <f>[1]eWon!BC646</f>
        <v>0</v>
      </c>
      <c r="BD646" s="108">
        <f>[1]eWon!BD646</f>
        <v>0</v>
      </c>
      <c r="BE646" s="108">
        <f>[1]eWon!BE646</f>
        <v>0</v>
      </c>
      <c r="BF646" s="108">
        <f>[1]eWon!BF646</f>
        <v>0</v>
      </c>
      <c r="BG646" s="108">
        <f>[1]eWon!BG646</f>
        <v>0</v>
      </c>
      <c r="BH646" s="108">
        <f>[1]eWon!BH646</f>
        <v>0</v>
      </c>
      <c r="BI646" s="108">
        <f>[1]eWon!BI646</f>
        <v>0</v>
      </c>
      <c r="BJ646" s="108">
        <f>[1]eWon!BJ646</f>
        <v>0</v>
      </c>
      <c r="BK646" s="108">
        <f>[1]eWon!BK646</f>
        <v>0</v>
      </c>
      <c r="BL646" s="109">
        <f>[1]eWon!BL646</f>
        <v>10</v>
      </c>
      <c r="BM646" s="83" t="str">
        <f>[1]eWon!BM646</f>
        <v>10:38</v>
      </c>
      <c r="BN646" s="133">
        <f ca="1">[1]eWon!BN646</f>
        <v>1020</v>
      </c>
      <c r="BO646" s="133">
        <f ca="1">[1]eWon!BO646</f>
        <v>660</v>
      </c>
      <c r="BP646" s="133">
        <f ca="1">[1]eWon!BP646</f>
        <v>240</v>
      </c>
      <c r="BQ646" s="133">
        <f ca="1">[1]eWon!BQ646</f>
        <v>0</v>
      </c>
      <c r="BR646" s="133">
        <f ca="1">[1]eWon!BR646</f>
        <v>0</v>
      </c>
      <c r="BS646" s="133">
        <f ca="1">[1]eWon!BS646</f>
        <v>0</v>
      </c>
      <c r="BT646" s="133">
        <f ca="1">[1]eWon!BT646</f>
        <v>0</v>
      </c>
      <c r="BU646" s="133">
        <f ca="1">[1]eWon!BU646</f>
        <v>180</v>
      </c>
      <c r="BV646" s="133">
        <f ca="1">[1]eWon!BV646</f>
        <v>0</v>
      </c>
      <c r="BW646" s="133">
        <f ca="1">[1]eWon!BW646</f>
        <v>0</v>
      </c>
      <c r="BX646" s="133">
        <f ca="1">[1]eWon!BX646</f>
        <v>0</v>
      </c>
      <c r="BY646" s="133">
        <f ca="1">[1]eWon!BY646</f>
        <v>0</v>
      </c>
      <c r="BZ646" s="114"/>
      <c r="CA646" s="114"/>
      <c r="CB646" s="114"/>
      <c r="CC646" s="114"/>
      <c r="CD646" s="114"/>
      <c r="CE646" s="114"/>
      <c r="CF646" s="114"/>
      <c r="CG646" s="114"/>
      <c r="CH646" s="114"/>
      <c r="CI646" s="114"/>
      <c r="CJ646" s="114"/>
      <c r="CK646" s="114"/>
      <c r="CL646" s="114"/>
      <c r="CM646" s="114"/>
      <c r="CN646" s="114"/>
      <c r="CO646" s="114"/>
      <c r="CP646" s="114"/>
      <c r="CQ646" s="111"/>
      <c r="CR646" s="14"/>
      <c r="CS646" s="112"/>
      <c r="CT646" s="115"/>
      <c r="CU646" s="14"/>
      <c r="CV646" s="14"/>
    </row>
    <row r="647" spans="1:100" ht="11.1" customHeight="1" x14ac:dyDescent="0.25">
      <c r="A647" s="103">
        <f>[1]eWon!A647</f>
        <v>647</v>
      </c>
      <c r="B647" s="23">
        <f>[1]eWon!B647</f>
        <v>10.65</v>
      </c>
      <c r="C647" s="104">
        <f>[1]eWon!C647</f>
        <v>44925.443749999999</v>
      </c>
      <c r="D647" s="105">
        <f>[1]eWon!D647</f>
        <v>3461</v>
      </c>
      <c r="E647" s="105">
        <f>[1]eWon!E647</f>
        <v>2757</v>
      </c>
      <c r="F647" s="105">
        <f>[1]eWon!F647</f>
        <v>866</v>
      </c>
      <c r="G647" s="105">
        <f>[1]eWon!G647</f>
        <v>0</v>
      </c>
      <c r="H647" s="105">
        <f>[1]eWon!H647</f>
        <v>0</v>
      </c>
      <c r="I647" s="105">
        <f>[1]eWon!I647</f>
        <v>0</v>
      </c>
      <c r="J647" s="105">
        <f>[1]eWon!J647</f>
        <v>0</v>
      </c>
      <c r="K647" s="105">
        <f>[1]eWon!K647</f>
        <v>644</v>
      </c>
      <c r="L647" s="105">
        <f>[1]eWon!L647</f>
        <v>0</v>
      </c>
      <c r="M647" s="105">
        <f>[1]eWon!M647</f>
        <v>0</v>
      </c>
      <c r="N647" s="105">
        <f>[1]eWon!N647</f>
        <v>0</v>
      </c>
      <c r="O647" s="105">
        <f>[1]eWon!O647</f>
        <v>0</v>
      </c>
      <c r="P647" s="105">
        <f>[1]eWon!P647</f>
        <v>0</v>
      </c>
      <c r="Q647" s="105">
        <f>[1]eWon!Q647</f>
        <v>0</v>
      </c>
      <c r="R647" s="105">
        <f>[1]eWon!R647</f>
        <v>0</v>
      </c>
      <c r="S647" s="105">
        <f>[1]eWon!S647</f>
        <v>0</v>
      </c>
      <c r="T647" s="105">
        <f>[1]eWon!T647</f>
        <v>0</v>
      </c>
      <c r="U647" s="105">
        <f>[1]eWon!U647</f>
        <v>0</v>
      </c>
      <c r="V647" s="105">
        <f>[1]eWon!V647</f>
        <v>0</v>
      </c>
      <c r="W647" s="105">
        <f>[1]eWon!W647</f>
        <v>0</v>
      </c>
      <c r="X647" s="105">
        <f>[1]eWon!X647</f>
        <v>0</v>
      </c>
      <c r="Y647" s="105">
        <f>[1]eWon!Y647</f>
        <v>0</v>
      </c>
      <c r="Z647" s="105">
        <f>[1]eWon!Z647</f>
        <v>0</v>
      </c>
      <c r="AA647" s="105">
        <f>[1]eWon!AA647</f>
        <v>0</v>
      </c>
      <c r="AB647" s="105">
        <f>[1]eWon!AB647</f>
        <v>0</v>
      </c>
      <c r="AC647" s="105">
        <f>[1]eWon!AC647</f>
        <v>0</v>
      </c>
      <c r="AD647" s="105">
        <f>[1]eWon!AD647</f>
        <v>0</v>
      </c>
      <c r="AE647" s="105">
        <f>[1]eWon!AE647</f>
        <v>0</v>
      </c>
      <c r="AF647" s="105">
        <f>[1]eWon!AF647</f>
        <v>0</v>
      </c>
      <c r="AG647" s="106">
        <f>[1]eWon!AG647</f>
        <v>0</v>
      </c>
      <c r="AH647" s="107">
        <f>[1]eWon!AH647</f>
        <v>0</v>
      </c>
      <c r="AI647" s="108">
        <f>[1]eWon!AI647</f>
        <v>17</v>
      </c>
      <c r="AJ647" s="108">
        <f>[1]eWon!AJ647</f>
        <v>11</v>
      </c>
      <c r="AK647" s="108">
        <f>[1]eWon!AK647</f>
        <v>5</v>
      </c>
      <c r="AL647" s="108">
        <f>[1]eWon!AL647</f>
        <v>0</v>
      </c>
      <c r="AM647" s="108">
        <f>[1]eWon!AM647</f>
        <v>0</v>
      </c>
      <c r="AN647" s="108">
        <f>[1]eWon!AN647</f>
        <v>0</v>
      </c>
      <c r="AO647" s="108">
        <f>[1]eWon!AO647</f>
        <v>0</v>
      </c>
      <c r="AP647" s="108">
        <f>[1]eWon!AP647</f>
        <v>4</v>
      </c>
      <c r="AQ647" s="108">
        <f>[1]eWon!AQ647</f>
        <v>0</v>
      </c>
      <c r="AR647" s="108">
        <f>[1]eWon!AR647</f>
        <v>0</v>
      </c>
      <c r="AS647" s="108">
        <f>[1]eWon!AS647</f>
        <v>0</v>
      </c>
      <c r="AT647" s="108">
        <f>[1]eWon!AT647</f>
        <v>0</v>
      </c>
      <c r="AU647" s="108">
        <f>[1]eWon!AU647</f>
        <v>0</v>
      </c>
      <c r="AV647" s="108">
        <f>[1]eWon!AV647</f>
        <v>0</v>
      </c>
      <c r="AW647" s="108">
        <f>[1]eWon!AW647</f>
        <v>0</v>
      </c>
      <c r="AX647" s="108">
        <f>[1]eWon!AX647</f>
        <v>0</v>
      </c>
      <c r="AY647" s="108">
        <f>[1]eWon!AY647</f>
        <v>0</v>
      </c>
      <c r="AZ647" s="108">
        <f>[1]eWon!AZ647</f>
        <v>0</v>
      </c>
      <c r="BA647" s="108">
        <f>[1]eWon!BA647</f>
        <v>0</v>
      </c>
      <c r="BB647" s="108">
        <f>[1]eWon!BB647</f>
        <v>0</v>
      </c>
      <c r="BC647" s="108">
        <f>[1]eWon!BC647</f>
        <v>0</v>
      </c>
      <c r="BD647" s="108">
        <f>[1]eWon!BD647</f>
        <v>0</v>
      </c>
      <c r="BE647" s="108">
        <f>[1]eWon!BE647</f>
        <v>0</v>
      </c>
      <c r="BF647" s="108">
        <f>[1]eWon!BF647</f>
        <v>0</v>
      </c>
      <c r="BG647" s="108">
        <f>[1]eWon!BG647</f>
        <v>0</v>
      </c>
      <c r="BH647" s="108">
        <f>[1]eWon!BH647</f>
        <v>0</v>
      </c>
      <c r="BI647" s="108">
        <f>[1]eWon!BI647</f>
        <v>0</v>
      </c>
      <c r="BJ647" s="108">
        <f>[1]eWon!BJ647</f>
        <v>0</v>
      </c>
      <c r="BK647" s="108">
        <f>[1]eWon!BK647</f>
        <v>0</v>
      </c>
      <c r="BL647" s="109">
        <f>[1]eWon!BL647</f>
        <v>10</v>
      </c>
      <c r="BM647" s="83" t="str">
        <f>[1]eWon!BM647</f>
        <v>10:39</v>
      </c>
      <c r="BN647" s="133">
        <f ca="1">[1]eWon!BN647</f>
        <v>1020</v>
      </c>
      <c r="BO647" s="133">
        <f ca="1">[1]eWon!BO647</f>
        <v>660</v>
      </c>
      <c r="BP647" s="133">
        <f ca="1">[1]eWon!BP647</f>
        <v>300</v>
      </c>
      <c r="BQ647" s="133">
        <f ca="1">[1]eWon!BQ647</f>
        <v>0</v>
      </c>
      <c r="BR647" s="133">
        <f ca="1">[1]eWon!BR647</f>
        <v>0</v>
      </c>
      <c r="BS647" s="133">
        <f ca="1">[1]eWon!BS647</f>
        <v>0</v>
      </c>
      <c r="BT647" s="133">
        <f ca="1">[1]eWon!BT647</f>
        <v>0</v>
      </c>
      <c r="BU647" s="133">
        <f ca="1">[1]eWon!BU647</f>
        <v>240</v>
      </c>
      <c r="BV647" s="133">
        <f ca="1">[1]eWon!BV647</f>
        <v>0</v>
      </c>
      <c r="BW647" s="133">
        <f ca="1">[1]eWon!BW647</f>
        <v>0</v>
      </c>
      <c r="BX647" s="133">
        <f ca="1">[1]eWon!BX647</f>
        <v>0</v>
      </c>
      <c r="BY647" s="133">
        <f ca="1">[1]eWon!BY647</f>
        <v>0</v>
      </c>
      <c r="BZ647" s="114"/>
      <c r="CA647" s="114"/>
      <c r="CB647" s="114"/>
      <c r="CC647" s="114"/>
      <c r="CD647" s="114"/>
      <c r="CE647" s="114"/>
      <c r="CF647" s="114"/>
      <c r="CG647" s="114"/>
      <c r="CH647" s="114"/>
      <c r="CI647" s="114"/>
      <c r="CJ647" s="114"/>
      <c r="CK647" s="114"/>
      <c r="CL647" s="114"/>
      <c r="CM647" s="114"/>
      <c r="CN647" s="114"/>
      <c r="CO647" s="114"/>
      <c r="CP647" s="114"/>
      <c r="CQ647" s="111"/>
      <c r="CR647" s="14"/>
      <c r="CS647" s="112"/>
      <c r="CT647" s="115"/>
      <c r="CU647" s="14"/>
      <c r="CV647" s="14"/>
    </row>
    <row r="648" spans="1:100" ht="11.1" customHeight="1" x14ac:dyDescent="0.25">
      <c r="A648" s="103">
        <f>[1]eWon!A648</f>
        <v>648</v>
      </c>
      <c r="B648" s="23">
        <f>[1]eWon!B648</f>
        <v>10.666666666666666</v>
      </c>
      <c r="C648" s="104">
        <f>[1]eWon!C648</f>
        <v>44925.444444444445</v>
      </c>
      <c r="D648" s="105">
        <f>[1]eWon!D648</f>
        <v>3478</v>
      </c>
      <c r="E648" s="105">
        <f>[1]eWon!E648</f>
        <v>2768</v>
      </c>
      <c r="F648" s="105">
        <f>[1]eWon!F648</f>
        <v>871</v>
      </c>
      <c r="G648" s="105">
        <f>[1]eWon!G648</f>
        <v>0</v>
      </c>
      <c r="H648" s="105">
        <f>[1]eWon!H648</f>
        <v>0</v>
      </c>
      <c r="I648" s="105">
        <f>[1]eWon!I648</f>
        <v>0</v>
      </c>
      <c r="J648" s="105">
        <f>[1]eWon!J648</f>
        <v>0</v>
      </c>
      <c r="K648" s="105">
        <f>[1]eWon!K648</f>
        <v>648</v>
      </c>
      <c r="L648" s="105">
        <f>[1]eWon!L648</f>
        <v>0</v>
      </c>
      <c r="M648" s="105">
        <f>[1]eWon!M648</f>
        <v>0</v>
      </c>
      <c r="N648" s="105">
        <f>[1]eWon!N648</f>
        <v>0</v>
      </c>
      <c r="O648" s="105">
        <f>[1]eWon!O648</f>
        <v>0</v>
      </c>
      <c r="P648" s="105">
        <f>[1]eWon!P648</f>
        <v>0</v>
      </c>
      <c r="Q648" s="105">
        <f>[1]eWon!Q648</f>
        <v>0</v>
      </c>
      <c r="R648" s="105">
        <f>[1]eWon!R648</f>
        <v>0</v>
      </c>
      <c r="S648" s="105">
        <f>[1]eWon!S648</f>
        <v>0</v>
      </c>
      <c r="T648" s="105">
        <f>[1]eWon!T648</f>
        <v>0</v>
      </c>
      <c r="U648" s="105">
        <f>[1]eWon!U648</f>
        <v>0</v>
      </c>
      <c r="V648" s="105">
        <f>[1]eWon!V648</f>
        <v>0</v>
      </c>
      <c r="W648" s="105">
        <f>[1]eWon!W648</f>
        <v>0</v>
      </c>
      <c r="X648" s="105">
        <f>[1]eWon!X648</f>
        <v>0</v>
      </c>
      <c r="Y648" s="105">
        <f>[1]eWon!Y648</f>
        <v>0</v>
      </c>
      <c r="Z648" s="105">
        <f>[1]eWon!Z648</f>
        <v>0</v>
      </c>
      <c r="AA648" s="105">
        <f>[1]eWon!AA648</f>
        <v>0</v>
      </c>
      <c r="AB648" s="105">
        <f>[1]eWon!AB648</f>
        <v>0</v>
      </c>
      <c r="AC648" s="105">
        <f>[1]eWon!AC648</f>
        <v>0</v>
      </c>
      <c r="AD648" s="105">
        <f>[1]eWon!AD648</f>
        <v>0</v>
      </c>
      <c r="AE648" s="105">
        <f>[1]eWon!AE648</f>
        <v>0</v>
      </c>
      <c r="AF648" s="105">
        <f>[1]eWon!AF648</f>
        <v>0</v>
      </c>
      <c r="AG648" s="106">
        <f>[1]eWon!AG648</f>
        <v>0</v>
      </c>
      <c r="AH648" s="107">
        <f>[1]eWon!AH648</f>
        <v>0</v>
      </c>
      <c r="AI648" s="108">
        <f>[1]eWon!AI648</f>
        <v>17</v>
      </c>
      <c r="AJ648" s="108">
        <f>[1]eWon!AJ648</f>
        <v>11</v>
      </c>
      <c r="AK648" s="108">
        <f>[1]eWon!AK648</f>
        <v>5</v>
      </c>
      <c r="AL648" s="108">
        <f>[1]eWon!AL648</f>
        <v>0</v>
      </c>
      <c r="AM648" s="108">
        <f>[1]eWon!AM648</f>
        <v>0</v>
      </c>
      <c r="AN648" s="108">
        <f>[1]eWon!AN648</f>
        <v>0</v>
      </c>
      <c r="AO648" s="108">
        <f>[1]eWon!AO648</f>
        <v>0</v>
      </c>
      <c r="AP648" s="108">
        <f>[1]eWon!AP648</f>
        <v>4</v>
      </c>
      <c r="AQ648" s="108">
        <f>[1]eWon!AQ648</f>
        <v>0</v>
      </c>
      <c r="AR648" s="108">
        <f>[1]eWon!AR648</f>
        <v>0</v>
      </c>
      <c r="AS648" s="108">
        <f>[1]eWon!AS648</f>
        <v>0</v>
      </c>
      <c r="AT648" s="108">
        <f>[1]eWon!AT648</f>
        <v>0</v>
      </c>
      <c r="AU648" s="108">
        <f>[1]eWon!AU648</f>
        <v>0</v>
      </c>
      <c r="AV648" s="108">
        <f>[1]eWon!AV648</f>
        <v>0</v>
      </c>
      <c r="AW648" s="108">
        <f>[1]eWon!AW648</f>
        <v>0</v>
      </c>
      <c r="AX648" s="108">
        <f>[1]eWon!AX648</f>
        <v>0</v>
      </c>
      <c r="AY648" s="108">
        <f>[1]eWon!AY648</f>
        <v>0</v>
      </c>
      <c r="AZ648" s="108">
        <f>[1]eWon!AZ648</f>
        <v>0</v>
      </c>
      <c r="BA648" s="108">
        <f>[1]eWon!BA648</f>
        <v>0</v>
      </c>
      <c r="BB648" s="108">
        <f>[1]eWon!BB648</f>
        <v>0</v>
      </c>
      <c r="BC648" s="108">
        <f>[1]eWon!BC648</f>
        <v>0</v>
      </c>
      <c r="BD648" s="108">
        <f>[1]eWon!BD648</f>
        <v>0</v>
      </c>
      <c r="BE648" s="108">
        <f>[1]eWon!BE648</f>
        <v>0</v>
      </c>
      <c r="BF648" s="108">
        <f>[1]eWon!BF648</f>
        <v>0</v>
      </c>
      <c r="BG648" s="108">
        <f>[1]eWon!BG648</f>
        <v>0</v>
      </c>
      <c r="BH648" s="108">
        <f>[1]eWon!BH648</f>
        <v>0</v>
      </c>
      <c r="BI648" s="108">
        <f>[1]eWon!BI648</f>
        <v>0</v>
      </c>
      <c r="BJ648" s="108">
        <f>[1]eWon!BJ648</f>
        <v>0</v>
      </c>
      <c r="BK648" s="108">
        <f>[1]eWon!BK648</f>
        <v>0</v>
      </c>
      <c r="BL648" s="109">
        <f>[1]eWon!BL648</f>
        <v>10</v>
      </c>
      <c r="BM648" s="83" t="str">
        <f>[1]eWon!BM648</f>
        <v>10:40</v>
      </c>
      <c r="BN648" s="133">
        <f ca="1">[1]eWon!BN648</f>
        <v>1020</v>
      </c>
      <c r="BO648" s="133">
        <f ca="1">[1]eWon!BO648</f>
        <v>660</v>
      </c>
      <c r="BP648" s="133">
        <f ca="1">[1]eWon!BP648</f>
        <v>300</v>
      </c>
      <c r="BQ648" s="133">
        <f ca="1">[1]eWon!BQ648</f>
        <v>0</v>
      </c>
      <c r="BR648" s="133">
        <f ca="1">[1]eWon!BR648</f>
        <v>0</v>
      </c>
      <c r="BS648" s="133">
        <f ca="1">[1]eWon!BS648</f>
        <v>0</v>
      </c>
      <c r="BT648" s="133">
        <f ca="1">[1]eWon!BT648</f>
        <v>0</v>
      </c>
      <c r="BU648" s="133">
        <f ca="1">[1]eWon!BU648</f>
        <v>240</v>
      </c>
      <c r="BV648" s="133">
        <f ca="1">[1]eWon!BV648</f>
        <v>0</v>
      </c>
      <c r="BW648" s="133">
        <f ca="1">[1]eWon!BW648</f>
        <v>0</v>
      </c>
      <c r="BX648" s="133">
        <f ca="1">[1]eWon!BX648</f>
        <v>0</v>
      </c>
      <c r="BY648" s="133">
        <f ca="1">[1]eWon!BY648</f>
        <v>0</v>
      </c>
      <c r="BZ648" s="114"/>
      <c r="CA648" s="114"/>
      <c r="CB648" s="114"/>
      <c r="CC648" s="114"/>
      <c r="CD648" s="114"/>
      <c r="CE648" s="114"/>
      <c r="CF648" s="114"/>
      <c r="CG648" s="114"/>
      <c r="CH648" s="114"/>
      <c r="CI648" s="114"/>
      <c r="CJ648" s="114"/>
      <c r="CK648" s="114"/>
      <c r="CL648" s="114"/>
      <c r="CM648" s="114"/>
      <c r="CN648" s="114"/>
      <c r="CO648" s="114"/>
      <c r="CP648" s="114"/>
      <c r="CQ648" s="111"/>
      <c r="CR648" s="14"/>
      <c r="CS648" s="112"/>
      <c r="CT648" s="115"/>
      <c r="CU648" s="14"/>
      <c r="CV648" s="14"/>
    </row>
    <row r="649" spans="1:100" ht="11.1" customHeight="1" x14ac:dyDescent="0.25">
      <c r="A649" s="103">
        <f>[1]eWon!A649</f>
        <v>649</v>
      </c>
      <c r="B649" s="23">
        <f>[1]eWon!B649</f>
        <v>10.683333333333334</v>
      </c>
      <c r="C649" s="104">
        <f>[1]eWon!C649</f>
        <v>44925.445138888892</v>
      </c>
      <c r="D649" s="105">
        <f>[1]eWon!D649</f>
        <v>3494</v>
      </c>
      <c r="E649" s="105">
        <f>[1]eWon!E649</f>
        <v>2779</v>
      </c>
      <c r="F649" s="105">
        <f>[1]eWon!F649</f>
        <v>875</v>
      </c>
      <c r="G649" s="105">
        <f>[1]eWon!G649</f>
        <v>0</v>
      </c>
      <c r="H649" s="105">
        <f>[1]eWon!H649</f>
        <v>0</v>
      </c>
      <c r="I649" s="105">
        <f>[1]eWon!I649</f>
        <v>0</v>
      </c>
      <c r="J649" s="105">
        <f>[1]eWon!J649</f>
        <v>0</v>
      </c>
      <c r="K649" s="105">
        <f>[1]eWon!K649</f>
        <v>652</v>
      </c>
      <c r="L649" s="105">
        <f>[1]eWon!L649</f>
        <v>0</v>
      </c>
      <c r="M649" s="105">
        <f>[1]eWon!M649</f>
        <v>0</v>
      </c>
      <c r="N649" s="105">
        <f>[1]eWon!N649</f>
        <v>0</v>
      </c>
      <c r="O649" s="105">
        <f>[1]eWon!O649</f>
        <v>0</v>
      </c>
      <c r="P649" s="105">
        <f>[1]eWon!P649</f>
        <v>0</v>
      </c>
      <c r="Q649" s="105">
        <f>[1]eWon!Q649</f>
        <v>0</v>
      </c>
      <c r="R649" s="105">
        <f>[1]eWon!R649</f>
        <v>0</v>
      </c>
      <c r="S649" s="105">
        <f>[1]eWon!S649</f>
        <v>0</v>
      </c>
      <c r="T649" s="105">
        <f>[1]eWon!T649</f>
        <v>0</v>
      </c>
      <c r="U649" s="105">
        <f>[1]eWon!U649</f>
        <v>0</v>
      </c>
      <c r="V649" s="105">
        <f>[1]eWon!V649</f>
        <v>0</v>
      </c>
      <c r="W649" s="105">
        <f>[1]eWon!W649</f>
        <v>0</v>
      </c>
      <c r="X649" s="105">
        <f>[1]eWon!X649</f>
        <v>0</v>
      </c>
      <c r="Y649" s="105">
        <f>[1]eWon!Y649</f>
        <v>0</v>
      </c>
      <c r="Z649" s="105">
        <f>[1]eWon!Z649</f>
        <v>0</v>
      </c>
      <c r="AA649" s="105">
        <f>[1]eWon!AA649</f>
        <v>0</v>
      </c>
      <c r="AB649" s="105">
        <f>[1]eWon!AB649</f>
        <v>0</v>
      </c>
      <c r="AC649" s="105">
        <f>[1]eWon!AC649</f>
        <v>0</v>
      </c>
      <c r="AD649" s="105">
        <f>[1]eWon!AD649</f>
        <v>0</v>
      </c>
      <c r="AE649" s="105">
        <f>[1]eWon!AE649</f>
        <v>0</v>
      </c>
      <c r="AF649" s="105">
        <f>[1]eWon!AF649</f>
        <v>0</v>
      </c>
      <c r="AG649" s="106">
        <f>[1]eWon!AG649</f>
        <v>0</v>
      </c>
      <c r="AH649" s="107">
        <f>[1]eWon!AH649</f>
        <v>0</v>
      </c>
      <c r="AI649" s="108">
        <f>[1]eWon!AI649</f>
        <v>16</v>
      </c>
      <c r="AJ649" s="108">
        <f>[1]eWon!AJ649</f>
        <v>11</v>
      </c>
      <c r="AK649" s="108">
        <f>[1]eWon!AK649</f>
        <v>4</v>
      </c>
      <c r="AL649" s="108">
        <f>[1]eWon!AL649</f>
        <v>0</v>
      </c>
      <c r="AM649" s="108">
        <f>[1]eWon!AM649</f>
        <v>0</v>
      </c>
      <c r="AN649" s="108">
        <f>[1]eWon!AN649</f>
        <v>0</v>
      </c>
      <c r="AO649" s="108">
        <f>[1]eWon!AO649</f>
        <v>0</v>
      </c>
      <c r="AP649" s="108">
        <f>[1]eWon!AP649</f>
        <v>4</v>
      </c>
      <c r="AQ649" s="108">
        <f>[1]eWon!AQ649</f>
        <v>0</v>
      </c>
      <c r="AR649" s="108">
        <f>[1]eWon!AR649</f>
        <v>0</v>
      </c>
      <c r="AS649" s="108">
        <f>[1]eWon!AS649</f>
        <v>0</v>
      </c>
      <c r="AT649" s="108">
        <f>[1]eWon!AT649</f>
        <v>0</v>
      </c>
      <c r="AU649" s="108">
        <f>[1]eWon!AU649</f>
        <v>0</v>
      </c>
      <c r="AV649" s="108">
        <f>[1]eWon!AV649</f>
        <v>0</v>
      </c>
      <c r="AW649" s="108">
        <f>[1]eWon!AW649</f>
        <v>0</v>
      </c>
      <c r="AX649" s="108">
        <f>[1]eWon!AX649</f>
        <v>0</v>
      </c>
      <c r="AY649" s="108">
        <f>[1]eWon!AY649</f>
        <v>0</v>
      </c>
      <c r="AZ649" s="108">
        <f>[1]eWon!AZ649</f>
        <v>0</v>
      </c>
      <c r="BA649" s="108">
        <f>[1]eWon!BA649</f>
        <v>0</v>
      </c>
      <c r="BB649" s="108">
        <f>[1]eWon!BB649</f>
        <v>0</v>
      </c>
      <c r="BC649" s="108">
        <f>[1]eWon!BC649</f>
        <v>0</v>
      </c>
      <c r="BD649" s="108">
        <f>[1]eWon!BD649</f>
        <v>0</v>
      </c>
      <c r="BE649" s="108">
        <f>[1]eWon!BE649</f>
        <v>0</v>
      </c>
      <c r="BF649" s="108">
        <f>[1]eWon!BF649</f>
        <v>0</v>
      </c>
      <c r="BG649" s="108">
        <f>[1]eWon!BG649</f>
        <v>0</v>
      </c>
      <c r="BH649" s="108">
        <f>[1]eWon!BH649</f>
        <v>0</v>
      </c>
      <c r="BI649" s="108">
        <f>[1]eWon!BI649</f>
        <v>0</v>
      </c>
      <c r="BJ649" s="108">
        <f>[1]eWon!BJ649</f>
        <v>0</v>
      </c>
      <c r="BK649" s="108">
        <f>[1]eWon!BK649</f>
        <v>0</v>
      </c>
      <c r="BL649" s="109">
        <f>[1]eWon!BL649</f>
        <v>10</v>
      </c>
      <c r="BM649" s="83" t="str">
        <f>[1]eWon!BM649</f>
        <v>10:41</v>
      </c>
      <c r="BN649" s="133">
        <f ca="1">[1]eWon!BN649</f>
        <v>960</v>
      </c>
      <c r="BO649" s="133">
        <f ca="1">[1]eWon!BO649</f>
        <v>660</v>
      </c>
      <c r="BP649" s="133">
        <f ca="1">[1]eWon!BP649</f>
        <v>240</v>
      </c>
      <c r="BQ649" s="133">
        <f ca="1">[1]eWon!BQ649</f>
        <v>0</v>
      </c>
      <c r="BR649" s="133">
        <f ca="1">[1]eWon!BR649</f>
        <v>0</v>
      </c>
      <c r="BS649" s="133">
        <f ca="1">[1]eWon!BS649</f>
        <v>0</v>
      </c>
      <c r="BT649" s="133">
        <f ca="1">[1]eWon!BT649</f>
        <v>0</v>
      </c>
      <c r="BU649" s="133">
        <f ca="1">[1]eWon!BU649</f>
        <v>240</v>
      </c>
      <c r="BV649" s="133">
        <f ca="1">[1]eWon!BV649</f>
        <v>0</v>
      </c>
      <c r="BW649" s="133">
        <f ca="1">[1]eWon!BW649</f>
        <v>0</v>
      </c>
      <c r="BX649" s="133">
        <f ca="1">[1]eWon!BX649</f>
        <v>0</v>
      </c>
      <c r="BY649" s="133">
        <f ca="1">[1]eWon!BY649</f>
        <v>0</v>
      </c>
      <c r="BZ649" s="114"/>
      <c r="CA649" s="114"/>
      <c r="CB649" s="114"/>
      <c r="CC649" s="114"/>
      <c r="CD649" s="114"/>
      <c r="CE649" s="114"/>
      <c r="CF649" s="114"/>
      <c r="CG649" s="114"/>
      <c r="CH649" s="114"/>
      <c r="CI649" s="114"/>
      <c r="CJ649" s="114"/>
      <c r="CK649" s="114"/>
      <c r="CL649" s="114"/>
      <c r="CM649" s="114"/>
      <c r="CN649" s="114"/>
      <c r="CO649" s="114"/>
      <c r="CP649" s="114"/>
      <c r="CQ649" s="111"/>
      <c r="CR649" s="14"/>
      <c r="CS649" s="112"/>
      <c r="CT649" s="115"/>
      <c r="CU649" s="14"/>
      <c r="CV649" s="14"/>
    </row>
    <row r="650" spans="1:100" ht="11.1" customHeight="1" x14ac:dyDescent="0.25">
      <c r="A650" s="103">
        <f>[1]eWon!A650</f>
        <v>650</v>
      </c>
      <c r="B650" s="23">
        <f>[1]eWon!B650</f>
        <v>10.7</v>
      </c>
      <c r="C650" s="104">
        <f>[1]eWon!C650</f>
        <v>44925.445833333331</v>
      </c>
      <c r="D650" s="105">
        <f>[1]eWon!D650</f>
        <v>3510</v>
      </c>
      <c r="E650" s="105">
        <f>[1]eWon!E650</f>
        <v>2791</v>
      </c>
      <c r="F650" s="105">
        <f>[1]eWon!F650</f>
        <v>880</v>
      </c>
      <c r="G650" s="105">
        <f>[1]eWon!G650</f>
        <v>0</v>
      </c>
      <c r="H650" s="105">
        <f>[1]eWon!H650</f>
        <v>0</v>
      </c>
      <c r="I650" s="105">
        <f>[1]eWon!I650</f>
        <v>0</v>
      </c>
      <c r="J650" s="105">
        <f>[1]eWon!J650</f>
        <v>0</v>
      </c>
      <c r="K650" s="105">
        <f>[1]eWon!K650</f>
        <v>655</v>
      </c>
      <c r="L650" s="105">
        <f>[1]eWon!L650</f>
        <v>0</v>
      </c>
      <c r="M650" s="105">
        <f>[1]eWon!M650</f>
        <v>0</v>
      </c>
      <c r="N650" s="105">
        <f>[1]eWon!N650</f>
        <v>0</v>
      </c>
      <c r="O650" s="105">
        <f>[1]eWon!O650</f>
        <v>0</v>
      </c>
      <c r="P650" s="105">
        <f>[1]eWon!P650</f>
        <v>0</v>
      </c>
      <c r="Q650" s="105">
        <f>[1]eWon!Q650</f>
        <v>0</v>
      </c>
      <c r="R650" s="105">
        <f>[1]eWon!R650</f>
        <v>0</v>
      </c>
      <c r="S650" s="105">
        <f>[1]eWon!S650</f>
        <v>0</v>
      </c>
      <c r="T650" s="105">
        <f>[1]eWon!T650</f>
        <v>0</v>
      </c>
      <c r="U650" s="105">
        <f>[1]eWon!U650</f>
        <v>0</v>
      </c>
      <c r="V650" s="105">
        <f>[1]eWon!V650</f>
        <v>0</v>
      </c>
      <c r="W650" s="105">
        <f>[1]eWon!W650</f>
        <v>0</v>
      </c>
      <c r="X650" s="105">
        <f>[1]eWon!X650</f>
        <v>0</v>
      </c>
      <c r="Y650" s="105">
        <f>[1]eWon!Y650</f>
        <v>0</v>
      </c>
      <c r="Z650" s="105">
        <f>[1]eWon!Z650</f>
        <v>0</v>
      </c>
      <c r="AA650" s="105">
        <f>[1]eWon!AA650</f>
        <v>0</v>
      </c>
      <c r="AB650" s="105">
        <f>[1]eWon!AB650</f>
        <v>0</v>
      </c>
      <c r="AC650" s="105">
        <f>[1]eWon!AC650</f>
        <v>0</v>
      </c>
      <c r="AD650" s="105">
        <f>[1]eWon!AD650</f>
        <v>0</v>
      </c>
      <c r="AE650" s="105">
        <f>[1]eWon!AE650</f>
        <v>0</v>
      </c>
      <c r="AF650" s="105">
        <f>[1]eWon!AF650</f>
        <v>0</v>
      </c>
      <c r="AG650" s="106">
        <f>[1]eWon!AG650</f>
        <v>0</v>
      </c>
      <c r="AH650" s="107">
        <f>[1]eWon!AH650</f>
        <v>0</v>
      </c>
      <c r="AI650" s="108">
        <f>[1]eWon!AI650</f>
        <v>16</v>
      </c>
      <c r="AJ650" s="108">
        <f>[1]eWon!AJ650</f>
        <v>12</v>
      </c>
      <c r="AK650" s="108">
        <f>[1]eWon!AK650</f>
        <v>5</v>
      </c>
      <c r="AL650" s="108">
        <f>[1]eWon!AL650</f>
        <v>0</v>
      </c>
      <c r="AM650" s="108">
        <f>[1]eWon!AM650</f>
        <v>0</v>
      </c>
      <c r="AN650" s="108">
        <f>[1]eWon!AN650</f>
        <v>0</v>
      </c>
      <c r="AO650" s="108">
        <f>[1]eWon!AO650</f>
        <v>0</v>
      </c>
      <c r="AP650" s="108">
        <f>[1]eWon!AP650</f>
        <v>3</v>
      </c>
      <c r="AQ650" s="108">
        <f>[1]eWon!AQ650</f>
        <v>0</v>
      </c>
      <c r="AR650" s="108">
        <f>[1]eWon!AR650</f>
        <v>0</v>
      </c>
      <c r="AS650" s="108">
        <f>[1]eWon!AS650</f>
        <v>0</v>
      </c>
      <c r="AT650" s="108">
        <f>[1]eWon!AT650</f>
        <v>0</v>
      </c>
      <c r="AU650" s="108">
        <f>[1]eWon!AU650</f>
        <v>0</v>
      </c>
      <c r="AV650" s="108">
        <f>[1]eWon!AV650</f>
        <v>0</v>
      </c>
      <c r="AW650" s="108">
        <f>[1]eWon!AW650</f>
        <v>0</v>
      </c>
      <c r="AX650" s="108">
        <f>[1]eWon!AX650</f>
        <v>0</v>
      </c>
      <c r="AY650" s="108">
        <f>[1]eWon!AY650</f>
        <v>0</v>
      </c>
      <c r="AZ650" s="108">
        <f>[1]eWon!AZ650</f>
        <v>0</v>
      </c>
      <c r="BA650" s="108">
        <f>[1]eWon!BA650</f>
        <v>0</v>
      </c>
      <c r="BB650" s="108">
        <f>[1]eWon!BB650</f>
        <v>0</v>
      </c>
      <c r="BC650" s="108">
        <f>[1]eWon!BC650</f>
        <v>0</v>
      </c>
      <c r="BD650" s="108">
        <f>[1]eWon!BD650</f>
        <v>0</v>
      </c>
      <c r="BE650" s="108">
        <f>[1]eWon!BE650</f>
        <v>0</v>
      </c>
      <c r="BF650" s="108">
        <f>[1]eWon!BF650</f>
        <v>0</v>
      </c>
      <c r="BG650" s="108">
        <f>[1]eWon!BG650</f>
        <v>0</v>
      </c>
      <c r="BH650" s="108">
        <f>[1]eWon!BH650</f>
        <v>0</v>
      </c>
      <c r="BI650" s="108">
        <f>[1]eWon!BI650</f>
        <v>0</v>
      </c>
      <c r="BJ650" s="108">
        <f>[1]eWon!BJ650</f>
        <v>0</v>
      </c>
      <c r="BK650" s="108">
        <f>[1]eWon!BK650</f>
        <v>0</v>
      </c>
      <c r="BL650" s="109">
        <f>[1]eWon!BL650</f>
        <v>10</v>
      </c>
      <c r="BM650" s="83" t="str">
        <f>[1]eWon!BM650</f>
        <v>10:42</v>
      </c>
      <c r="BN650" s="133">
        <f ca="1">[1]eWon!BN650</f>
        <v>960</v>
      </c>
      <c r="BO650" s="133">
        <f ca="1">[1]eWon!BO650</f>
        <v>720</v>
      </c>
      <c r="BP650" s="133">
        <f ca="1">[1]eWon!BP650</f>
        <v>300</v>
      </c>
      <c r="BQ650" s="133">
        <f ca="1">[1]eWon!BQ650</f>
        <v>0</v>
      </c>
      <c r="BR650" s="133">
        <f ca="1">[1]eWon!BR650</f>
        <v>0</v>
      </c>
      <c r="BS650" s="133">
        <f ca="1">[1]eWon!BS650</f>
        <v>0</v>
      </c>
      <c r="BT650" s="133">
        <f ca="1">[1]eWon!BT650</f>
        <v>0</v>
      </c>
      <c r="BU650" s="133">
        <f ca="1">[1]eWon!BU650</f>
        <v>180</v>
      </c>
      <c r="BV650" s="133">
        <f ca="1">[1]eWon!BV650</f>
        <v>0</v>
      </c>
      <c r="BW650" s="133">
        <f ca="1">[1]eWon!BW650</f>
        <v>0</v>
      </c>
      <c r="BX650" s="133">
        <f ca="1">[1]eWon!BX650</f>
        <v>0</v>
      </c>
      <c r="BY650" s="133">
        <f ca="1">[1]eWon!BY650</f>
        <v>0</v>
      </c>
      <c r="BZ650" s="114"/>
      <c r="CA650" s="114"/>
      <c r="CB650" s="114"/>
      <c r="CC650" s="114"/>
      <c r="CD650" s="114"/>
      <c r="CE650" s="114"/>
      <c r="CF650" s="114"/>
      <c r="CG650" s="114"/>
      <c r="CH650" s="114"/>
      <c r="CI650" s="114"/>
      <c r="CJ650" s="114"/>
      <c r="CK650" s="114"/>
      <c r="CL650" s="114"/>
      <c r="CM650" s="114"/>
      <c r="CN650" s="114"/>
      <c r="CO650" s="114"/>
      <c r="CP650" s="114"/>
      <c r="CQ650" s="111"/>
      <c r="CR650" s="14"/>
      <c r="CS650" s="112"/>
      <c r="CT650" s="115"/>
      <c r="CU650" s="14"/>
      <c r="CV650" s="14"/>
    </row>
    <row r="651" spans="1:100" ht="11.1" customHeight="1" x14ac:dyDescent="0.25">
      <c r="A651" s="103">
        <f>[1]eWon!A651</f>
        <v>651</v>
      </c>
      <c r="B651" s="23">
        <f>[1]eWon!B651</f>
        <v>10.716666666666667</v>
      </c>
      <c r="C651" s="104">
        <f>[1]eWon!C651</f>
        <v>44925.446527777778</v>
      </c>
      <c r="D651" s="105">
        <f>[1]eWon!D651</f>
        <v>3526</v>
      </c>
      <c r="E651" s="105">
        <f>[1]eWon!E651</f>
        <v>2802</v>
      </c>
      <c r="F651" s="105">
        <f>[1]eWon!F651</f>
        <v>884</v>
      </c>
      <c r="G651" s="105">
        <f>[1]eWon!G651</f>
        <v>0</v>
      </c>
      <c r="H651" s="105">
        <f>[1]eWon!H651</f>
        <v>0</v>
      </c>
      <c r="I651" s="105">
        <f>[1]eWon!I651</f>
        <v>0</v>
      </c>
      <c r="J651" s="105">
        <f>[1]eWon!J651</f>
        <v>0</v>
      </c>
      <c r="K651" s="105">
        <f>[1]eWon!K651</f>
        <v>658</v>
      </c>
      <c r="L651" s="105">
        <f>[1]eWon!L651</f>
        <v>0</v>
      </c>
      <c r="M651" s="105">
        <f>[1]eWon!M651</f>
        <v>0</v>
      </c>
      <c r="N651" s="105">
        <f>[1]eWon!N651</f>
        <v>0</v>
      </c>
      <c r="O651" s="105">
        <f>[1]eWon!O651</f>
        <v>0</v>
      </c>
      <c r="P651" s="105">
        <f>[1]eWon!P651</f>
        <v>0</v>
      </c>
      <c r="Q651" s="105">
        <f>[1]eWon!Q651</f>
        <v>0</v>
      </c>
      <c r="R651" s="105">
        <f>[1]eWon!R651</f>
        <v>0</v>
      </c>
      <c r="S651" s="105">
        <f>[1]eWon!S651</f>
        <v>0</v>
      </c>
      <c r="T651" s="105">
        <f>[1]eWon!T651</f>
        <v>0</v>
      </c>
      <c r="U651" s="105">
        <f>[1]eWon!U651</f>
        <v>0</v>
      </c>
      <c r="V651" s="105">
        <f>[1]eWon!V651</f>
        <v>0</v>
      </c>
      <c r="W651" s="105">
        <f>[1]eWon!W651</f>
        <v>0</v>
      </c>
      <c r="X651" s="105">
        <f>[1]eWon!X651</f>
        <v>0</v>
      </c>
      <c r="Y651" s="105">
        <f>[1]eWon!Y651</f>
        <v>0</v>
      </c>
      <c r="Z651" s="105">
        <f>[1]eWon!Z651</f>
        <v>0</v>
      </c>
      <c r="AA651" s="105">
        <f>[1]eWon!AA651</f>
        <v>0</v>
      </c>
      <c r="AB651" s="105">
        <f>[1]eWon!AB651</f>
        <v>0</v>
      </c>
      <c r="AC651" s="105">
        <f>[1]eWon!AC651</f>
        <v>0</v>
      </c>
      <c r="AD651" s="105">
        <f>[1]eWon!AD651</f>
        <v>0</v>
      </c>
      <c r="AE651" s="105">
        <f>[1]eWon!AE651</f>
        <v>0</v>
      </c>
      <c r="AF651" s="105">
        <f>[1]eWon!AF651</f>
        <v>0</v>
      </c>
      <c r="AG651" s="106">
        <f>[1]eWon!AG651</f>
        <v>0</v>
      </c>
      <c r="AH651" s="107">
        <f>[1]eWon!AH651</f>
        <v>0</v>
      </c>
      <c r="AI651" s="108">
        <f>[1]eWon!AI651</f>
        <v>16</v>
      </c>
      <c r="AJ651" s="108">
        <f>[1]eWon!AJ651</f>
        <v>11</v>
      </c>
      <c r="AK651" s="108">
        <f>[1]eWon!AK651</f>
        <v>4</v>
      </c>
      <c r="AL651" s="108">
        <f>[1]eWon!AL651</f>
        <v>0</v>
      </c>
      <c r="AM651" s="108">
        <f>[1]eWon!AM651</f>
        <v>0</v>
      </c>
      <c r="AN651" s="108">
        <f>[1]eWon!AN651</f>
        <v>0</v>
      </c>
      <c r="AO651" s="108">
        <f>[1]eWon!AO651</f>
        <v>0</v>
      </c>
      <c r="AP651" s="108">
        <f>[1]eWon!AP651</f>
        <v>3</v>
      </c>
      <c r="AQ651" s="108">
        <f>[1]eWon!AQ651</f>
        <v>0</v>
      </c>
      <c r="AR651" s="108">
        <f>[1]eWon!AR651</f>
        <v>0</v>
      </c>
      <c r="AS651" s="108">
        <f>[1]eWon!AS651</f>
        <v>0</v>
      </c>
      <c r="AT651" s="108">
        <f>[1]eWon!AT651</f>
        <v>0</v>
      </c>
      <c r="AU651" s="108">
        <f>[1]eWon!AU651</f>
        <v>0</v>
      </c>
      <c r="AV651" s="108">
        <f>[1]eWon!AV651</f>
        <v>0</v>
      </c>
      <c r="AW651" s="108">
        <f>[1]eWon!AW651</f>
        <v>0</v>
      </c>
      <c r="AX651" s="108">
        <f>[1]eWon!AX651</f>
        <v>0</v>
      </c>
      <c r="AY651" s="108">
        <f>[1]eWon!AY651</f>
        <v>0</v>
      </c>
      <c r="AZ651" s="108">
        <f>[1]eWon!AZ651</f>
        <v>0</v>
      </c>
      <c r="BA651" s="108">
        <f>[1]eWon!BA651</f>
        <v>0</v>
      </c>
      <c r="BB651" s="108">
        <f>[1]eWon!BB651</f>
        <v>0</v>
      </c>
      <c r="BC651" s="108">
        <f>[1]eWon!BC651</f>
        <v>0</v>
      </c>
      <c r="BD651" s="108">
        <f>[1]eWon!BD651</f>
        <v>0</v>
      </c>
      <c r="BE651" s="108">
        <f>[1]eWon!BE651</f>
        <v>0</v>
      </c>
      <c r="BF651" s="108">
        <f>[1]eWon!BF651</f>
        <v>0</v>
      </c>
      <c r="BG651" s="108">
        <f>[1]eWon!BG651</f>
        <v>0</v>
      </c>
      <c r="BH651" s="108">
        <f>[1]eWon!BH651</f>
        <v>0</v>
      </c>
      <c r="BI651" s="108">
        <f>[1]eWon!BI651</f>
        <v>0</v>
      </c>
      <c r="BJ651" s="108">
        <f>[1]eWon!BJ651</f>
        <v>0</v>
      </c>
      <c r="BK651" s="108">
        <f>[1]eWon!BK651</f>
        <v>0</v>
      </c>
      <c r="BL651" s="109">
        <f>[1]eWon!BL651</f>
        <v>10</v>
      </c>
      <c r="BM651" s="83" t="str">
        <f>[1]eWon!BM651</f>
        <v>10:43</v>
      </c>
      <c r="BN651" s="133">
        <f ca="1">[1]eWon!BN651</f>
        <v>960</v>
      </c>
      <c r="BO651" s="133">
        <f ca="1">[1]eWon!BO651</f>
        <v>660</v>
      </c>
      <c r="BP651" s="133">
        <f ca="1">[1]eWon!BP651</f>
        <v>240</v>
      </c>
      <c r="BQ651" s="133">
        <f ca="1">[1]eWon!BQ651</f>
        <v>0</v>
      </c>
      <c r="BR651" s="133">
        <f ca="1">[1]eWon!BR651</f>
        <v>0</v>
      </c>
      <c r="BS651" s="133">
        <f ca="1">[1]eWon!BS651</f>
        <v>0</v>
      </c>
      <c r="BT651" s="133">
        <f ca="1">[1]eWon!BT651</f>
        <v>0</v>
      </c>
      <c r="BU651" s="133">
        <f ca="1">[1]eWon!BU651</f>
        <v>180</v>
      </c>
      <c r="BV651" s="133">
        <f ca="1">[1]eWon!BV651</f>
        <v>0</v>
      </c>
      <c r="BW651" s="133">
        <f ca="1">[1]eWon!BW651</f>
        <v>0</v>
      </c>
      <c r="BX651" s="133">
        <f ca="1">[1]eWon!BX651</f>
        <v>0</v>
      </c>
      <c r="BY651" s="133">
        <f ca="1">[1]eWon!BY651</f>
        <v>0</v>
      </c>
      <c r="BZ651" s="114"/>
      <c r="CA651" s="114"/>
      <c r="CB651" s="114"/>
      <c r="CC651" s="114"/>
      <c r="CD651" s="114"/>
      <c r="CE651" s="114"/>
      <c r="CF651" s="114"/>
      <c r="CG651" s="114"/>
      <c r="CH651" s="114"/>
      <c r="CI651" s="114"/>
      <c r="CJ651" s="114"/>
      <c r="CK651" s="114"/>
      <c r="CL651" s="114"/>
      <c r="CM651" s="114"/>
      <c r="CN651" s="114"/>
      <c r="CO651" s="114"/>
      <c r="CP651" s="114"/>
      <c r="CQ651" s="111"/>
      <c r="CR651" s="14"/>
      <c r="CS651" s="112"/>
      <c r="CT651" s="115"/>
      <c r="CU651" s="14"/>
      <c r="CV651" s="14"/>
    </row>
    <row r="652" spans="1:100" ht="11.1" customHeight="1" x14ac:dyDescent="0.25">
      <c r="A652" s="103">
        <f>[1]eWon!A652</f>
        <v>652</v>
      </c>
      <c r="B652" s="23">
        <f>[1]eWon!B652</f>
        <v>10.75</v>
      </c>
      <c r="C652" s="104">
        <f>[1]eWon!C652</f>
        <v>44925.447916666664</v>
      </c>
      <c r="D652" s="105">
        <f>[1]eWon!D652</f>
        <v>3559</v>
      </c>
      <c r="E652" s="105">
        <f>[1]eWon!E652</f>
        <v>2827</v>
      </c>
      <c r="F652" s="105">
        <f>[1]eWon!F652</f>
        <v>894</v>
      </c>
      <c r="G652" s="105">
        <f>[1]eWon!G652</f>
        <v>0</v>
      </c>
      <c r="H652" s="105">
        <f>[1]eWon!H652</f>
        <v>0</v>
      </c>
      <c r="I652" s="105">
        <f>[1]eWon!I652</f>
        <v>0</v>
      </c>
      <c r="J652" s="105">
        <f>[1]eWon!J652</f>
        <v>0</v>
      </c>
      <c r="K652" s="105">
        <f>[1]eWon!K652</f>
        <v>666</v>
      </c>
      <c r="L652" s="105">
        <f>[1]eWon!L652</f>
        <v>0</v>
      </c>
      <c r="M652" s="105">
        <f>[1]eWon!M652</f>
        <v>0</v>
      </c>
      <c r="N652" s="105">
        <f>[1]eWon!N652</f>
        <v>0</v>
      </c>
      <c r="O652" s="105">
        <f>[1]eWon!O652</f>
        <v>0</v>
      </c>
      <c r="P652" s="105">
        <f>[1]eWon!P652</f>
        <v>0</v>
      </c>
      <c r="Q652" s="105">
        <f>[1]eWon!Q652</f>
        <v>0</v>
      </c>
      <c r="R652" s="105">
        <f>[1]eWon!R652</f>
        <v>0</v>
      </c>
      <c r="S652" s="105">
        <f>[1]eWon!S652</f>
        <v>0</v>
      </c>
      <c r="T652" s="105">
        <f>[1]eWon!T652</f>
        <v>0</v>
      </c>
      <c r="U652" s="105">
        <f>[1]eWon!U652</f>
        <v>0</v>
      </c>
      <c r="V652" s="105">
        <f>[1]eWon!V652</f>
        <v>0</v>
      </c>
      <c r="W652" s="105">
        <f>[1]eWon!W652</f>
        <v>0</v>
      </c>
      <c r="X652" s="105">
        <f>[1]eWon!X652</f>
        <v>0</v>
      </c>
      <c r="Y652" s="105">
        <f>[1]eWon!Y652</f>
        <v>0</v>
      </c>
      <c r="Z652" s="105">
        <f>[1]eWon!Z652</f>
        <v>0</v>
      </c>
      <c r="AA652" s="105">
        <f>[1]eWon!AA652</f>
        <v>0</v>
      </c>
      <c r="AB652" s="105">
        <f>[1]eWon!AB652</f>
        <v>0</v>
      </c>
      <c r="AC652" s="105">
        <f>[1]eWon!AC652</f>
        <v>0</v>
      </c>
      <c r="AD652" s="105">
        <f>[1]eWon!AD652</f>
        <v>0</v>
      </c>
      <c r="AE652" s="105">
        <f>[1]eWon!AE652</f>
        <v>0</v>
      </c>
      <c r="AF652" s="105">
        <f>[1]eWon!AF652</f>
        <v>0</v>
      </c>
      <c r="AG652" s="106">
        <f>[1]eWon!AG652</f>
        <v>0</v>
      </c>
      <c r="AH652" s="107">
        <f>[1]eWon!AH652</f>
        <v>0</v>
      </c>
      <c r="AI652" s="108">
        <f>[1]eWon!AI652</f>
        <v>33</v>
      </c>
      <c r="AJ652" s="108">
        <f>[1]eWon!AJ652</f>
        <v>25</v>
      </c>
      <c r="AK652" s="108">
        <f>[1]eWon!AK652</f>
        <v>10</v>
      </c>
      <c r="AL652" s="108">
        <f>[1]eWon!AL652</f>
        <v>0</v>
      </c>
      <c r="AM652" s="108">
        <f>[1]eWon!AM652</f>
        <v>0</v>
      </c>
      <c r="AN652" s="108">
        <f>[1]eWon!AN652</f>
        <v>0</v>
      </c>
      <c r="AO652" s="108">
        <f>[1]eWon!AO652</f>
        <v>0</v>
      </c>
      <c r="AP652" s="108">
        <f>[1]eWon!AP652</f>
        <v>8</v>
      </c>
      <c r="AQ652" s="108">
        <f>[1]eWon!AQ652</f>
        <v>0</v>
      </c>
      <c r="AR652" s="108">
        <f>[1]eWon!AR652</f>
        <v>0</v>
      </c>
      <c r="AS652" s="108">
        <f>[1]eWon!AS652</f>
        <v>0</v>
      </c>
      <c r="AT652" s="108">
        <f>[1]eWon!AT652</f>
        <v>0</v>
      </c>
      <c r="AU652" s="108">
        <f>[1]eWon!AU652</f>
        <v>0</v>
      </c>
      <c r="AV652" s="108">
        <f>[1]eWon!AV652</f>
        <v>0</v>
      </c>
      <c r="AW652" s="108">
        <f>[1]eWon!AW652</f>
        <v>0</v>
      </c>
      <c r="AX652" s="108">
        <f>[1]eWon!AX652</f>
        <v>0</v>
      </c>
      <c r="AY652" s="108">
        <f>[1]eWon!AY652</f>
        <v>0</v>
      </c>
      <c r="AZ652" s="108">
        <f>[1]eWon!AZ652</f>
        <v>0</v>
      </c>
      <c r="BA652" s="108">
        <f>[1]eWon!BA652</f>
        <v>0</v>
      </c>
      <c r="BB652" s="108">
        <f>[1]eWon!BB652</f>
        <v>0</v>
      </c>
      <c r="BC652" s="108">
        <f>[1]eWon!BC652</f>
        <v>0</v>
      </c>
      <c r="BD652" s="108">
        <f>[1]eWon!BD652</f>
        <v>0</v>
      </c>
      <c r="BE652" s="108">
        <f>[1]eWon!BE652</f>
        <v>0</v>
      </c>
      <c r="BF652" s="108">
        <f>[1]eWon!BF652</f>
        <v>0</v>
      </c>
      <c r="BG652" s="108">
        <f>[1]eWon!BG652</f>
        <v>0</v>
      </c>
      <c r="BH652" s="108">
        <f>[1]eWon!BH652</f>
        <v>0</v>
      </c>
      <c r="BI652" s="108">
        <f>[1]eWon!BI652</f>
        <v>0</v>
      </c>
      <c r="BJ652" s="108">
        <f>[1]eWon!BJ652</f>
        <v>0</v>
      </c>
      <c r="BK652" s="108">
        <f>[1]eWon!BK652</f>
        <v>0</v>
      </c>
      <c r="BL652" s="109">
        <f>[1]eWon!BL652</f>
        <v>10</v>
      </c>
      <c r="BM652" s="83" t="str">
        <f>[1]eWon!BM652</f>
        <v>10:45</v>
      </c>
      <c r="BN652" s="133">
        <f ca="1">[1]eWon!BN652</f>
        <v>1980</v>
      </c>
      <c r="BO652" s="133">
        <f ca="1">[1]eWon!BO652</f>
        <v>1500</v>
      </c>
      <c r="BP652" s="133">
        <f ca="1">[1]eWon!BP652</f>
        <v>600</v>
      </c>
      <c r="BQ652" s="133">
        <f ca="1">[1]eWon!BQ652</f>
        <v>0</v>
      </c>
      <c r="BR652" s="133">
        <f ca="1">[1]eWon!BR652</f>
        <v>0</v>
      </c>
      <c r="BS652" s="133">
        <f ca="1">[1]eWon!BS652</f>
        <v>0</v>
      </c>
      <c r="BT652" s="133">
        <f ca="1">[1]eWon!BT652</f>
        <v>0</v>
      </c>
      <c r="BU652" s="133">
        <f ca="1">[1]eWon!BU652</f>
        <v>480</v>
      </c>
      <c r="BV652" s="133">
        <f ca="1">[1]eWon!BV652</f>
        <v>0</v>
      </c>
      <c r="BW652" s="133">
        <f ca="1">[1]eWon!BW652</f>
        <v>0</v>
      </c>
      <c r="BX652" s="133">
        <f ca="1">[1]eWon!BX652</f>
        <v>0</v>
      </c>
      <c r="BY652" s="133">
        <f ca="1">[1]eWon!BY652</f>
        <v>0</v>
      </c>
      <c r="BZ652" s="114"/>
      <c r="CA652" s="114"/>
      <c r="CB652" s="114"/>
      <c r="CC652" s="114"/>
      <c r="CD652" s="114"/>
      <c r="CE652" s="114"/>
      <c r="CF652" s="114"/>
      <c r="CG652" s="114"/>
      <c r="CH652" s="114"/>
      <c r="CI652" s="114"/>
      <c r="CJ652" s="114"/>
      <c r="CK652" s="114"/>
      <c r="CL652" s="114"/>
      <c r="CM652" s="114"/>
      <c r="CN652" s="114"/>
      <c r="CO652" s="114"/>
      <c r="CP652" s="114"/>
      <c r="CQ652" s="111"/>
      <c r="CR652" s="14"/>
      <c r="CS652" s="112"/>
      <c r="CT652" s="115"/>
      <c r="CU652" s="14"/>
      <c r="CV652" s="14"/>
    </row>
    <row r="653" spans="1:100" ht="11.1" customHeight="1" x14ac:dyDescent="0.25">
      <c r="A653" s="103">
        <f>[1]eWon!A653</f>
        <v>653</v>
      </c>
      <c r="B653" s="23">
        <f>[1]eWon!B653</f>
        <v>10.766666666666667</v>
      </c>
      <c r="C653" s="104">
        <f>[1]eWon!C653</f>
        <v>44925.448611111111</v>
      </c>
      <c r="D653" s="105">
        <f>[1]eWon!D653</f>
        <v>3576</v>
      </c>
      <c r="E653" s="105">
        <f>[1]eWon!E653</f>
        <v>2841</v>
      </c>
      <c r="F653" s="105">
        <f>[1]eWon!F653</f>
        <v>899</v>
      </c>
      <c r="G653" s="105">
        <f>[1]eWon!G653</f>
        <v>0</v>
      </c>
      <c r="H653" s="105">
        <f>[1]eWon!H653</f>
        <v>0</v>
      </c>
      <c r="I653" s="105">
        <f>[1]eWon!I653</f>
        <v>0</v>
      </c>
      <c r="J653" s="105">
        <f>[1]eWon!J653</f>
        <v>0</v>
      </c>
      <c r="K653" s="105">
        <f>[1]eWon!K653</f>
        <v>669</v>
      </c>
      <c r="L653" s="105">
        <f>[1]eWon!L653</f>
        <v>0</v>
      </c>
      <c r="M653" s="105">
        <f>[1]eWon!M653</f>
        <v>0</v>
      </c>
      <c r="N653" s="105">
        <f>[1]eWon!N653</f>
        <v>0</v>
      </c>
      <c r="O653" s="105">
        <f>[1]eWon!O653</f>
        <v>0</v>
      </c>
      <c r="P653" s="105">
        <f>[1]eWon!P653</f>
        <v>0</v>
      </c>
      <c r="Q653" s="105">
        <f>[1]eWon!Q653</f>
        <v>0</v>
      </c>
      <c r="R653" s="105">
        <f>[1]eWon!R653</f>
        <v>0</v>
      </c>
      <c r="S653" s="105">
        <f>[1]eWon!S653</f>
        <v>0</v>
      </c>
      <c r="T653" s="105">
        <f>[1]eWon!T653</f>
        <v>0</v>
      </c>
      <c r="U653" s="105">
        <f>[1]eWon!U653</f>
        <v>0</v>
      </c>
      <c r="V653" s="105">
        <f>[1]eWon!V653</f>
        <v>0</v>
      </c>
      <c r="W653" s="105">
        <f>[1]eWon!W653</f>
        <v>0</v>
      </c>
      <c r="X653" s="105">
        <f>[1]eWon!X653</f>
        <v>0</v>
      </c>
      <c r="Y653" s="105">
        <f>[1]eWon!Y653</f>
        <v>0</v>
      </c>
      <c r="Z653" s="105">
        <f>[1]eWon!Z653</f>
        <v>0</v>
      </c>
      <c r="AA653" s="105">
        <f>[1]eWon!AA653</f>
        <v>0</v>
      </c>
      <c r="AB653" s="105">
        <f>[1]eWon!AB653</f>
        <v>0</v>
      </c>
      <c r="AC653" s="105">
        <f>[1]eWon!AC653</f>
        <v>0</v>
      </c>
      <c r="AD653" s="105">
        <f>[1]eWon!AD653</f>
        <v>0</v>
      </c>
      <c r="AE653" s="105">
        <f>[1]eWon!AE653</f>
        <v>0</v>
      </c>
      <c r="AF653" s="105">
        <f>[1]eWon!AF653</f>
        <v>0</v>
      </c>
      <c r="AG653" s="106">
        <f>[1]eWon!AG653</f>
        <v>0</v>
      </c>
      <c r="AH653" s="107">
        <f>[1]eWon!AH653</f>
        <v>0</v>
      </c>
      <c r="AI653" s="108">
        <f>[1]eWon!AI653</f>
        <v>17</v>
      </c>
      <c r="AJ653" s="108">
        <f>[1]eWon!AJ653</f>
        <v>14</v>
      </c>
      <c r="AK653" s="108">
        <f>[1]eWon!AK653</f>
        <v>5</v>
      </c>
      <c r="AL653" s="108">
        <f>[1]eWon!AL653</f>
        <v>0</v>
      </c>
      <c r="AM653" s="108">
        <f>[1]eWon!AM653</f>
        <v>0</v>
      </c>
      <c r="AN653" s="108">
        <f>[1]eWon!AN653</f>
        <v>0</v>
      </c>
      <c r="AO653" s="108">
        <f>[1]eWon!AO653</f>
        <v>0</v>
      </c>
      <c r="AP653" s="108">
        <f>[1]eWon!AP653</f>
        <v>3</v>
      </c>
      <c r="AQ653" s="108">
        <f>[1]eWon!AQ653</f>
        <v>0</v>
      </c>
      <c r="AR653" s="108">
        <f>[1]eWon!AR653</f>
        <v>0</v>
      </c>
      <c r="AS653" s="108">
        <f>[1]eWon!AS653</f>
        <v>0</v>
      </c>
      <c r="AT653" s="108">
        <f>[1]eWon!AT653</f>
        <v>0</v>
      </c>
      <c r="AU653" s="108">
        <f>[1]eWon!AU653</f>
        <v>0</v>
      </c>
      <c r="AV653" s="108">
        <f>[1]eWon!AV653</f>
        <v>0</v>
      </c>
      <c r="AW653" s="108">
        <f>[1]eWon!AW653</f>
        <v>0</v>
      </c>
      <c r="AX653" s="108">
        <f>[1]eWon!AX653</f>
        <v>0</v>
      </c>
      <c r="AY653" s="108">
        <f>[1]eWon!AY653</f>
        <v>0</v>
      </c>
      <c r="AZ653" s="108">
        <f>[1]eWon!AZ653</f>
        <v>0</v>
      </c>
      <c r="BA653" s="108">
        <f>[1]eWon!BA653</f>
        <v>0</v>
      </c>
      <c r="BB653" s="108">
        <f>[1]eWon!BB653</f>
        <v>0</v>
      </c>
      <c r="BC653" s="108">
        <f>[1]eWon!BC653</f>
        <v>0</v>
      </c>
      <c r="BD653" s="108">
        <f>[1]eWon!BD653</f>
        <v>0</v>
      </c>
      <c r="BE653" s="108">
        <f>[1]eWon!BE653</f>
        <v>0</v>
      </c>
      <c r="BF653" s="108">
        <f>[1]eWon!BF653</f>
        <v>0</v>
      </c>
      <c r="BG653" s="108">
        <f>[1]eWon!BG653</f>
        <v>0</v>
      </c>
      <c r="BH653" s="108">
        <f>[1]eWon!BH653</f>
        <v>0</v>
      </c>
      <c r="BI653" s="108">
        <f>[1]eWon!BI653</f>
        <v>0</v>
      </c>
      <c r="BJ653" s="108">
        <f>[1]eWon!BJ653</f>
        <v>0</v>
      </c>
      <c r="BK653" s="108">
        <f>[1]eWon!BK653</f>
        <v>0</v>
      </c>
      <c r="BL653" s="109">
        <f>[1]eWon!BL653</f>
        <v>10</v>
      </c>
      <c r="BM653" s="83" t="str">
        <f>[1]eWon!BM653</f>
        <v>10:46</v>
      </c>
      <c r="BN653" s="133">
        <f ca="1">[1]eWon!BN653</f>
        <v>1020</v>
      </c>
      <c r="BO653" s="133">
        <f ca="1">[1]eWon!BO653</f>
        <v>840</v>
      </c>
      <c r="BP653" s="133">
        <f ca="1">[1]eWon!BP653</f>
        <v>300</v>
      </c>
      <c r="BQ653" s="133">
        <f ca="1">[1]eWon!BQ653</f>
        <v>0</v>
      </c>
      <c r="BR653" s="133">
        <f ca="1">[1]eWon!BR653</f>
        <v>0</v>
      </c>
      <c r="BS653" s="133">
        <f ca="1">[1]eWon!BS653</f>
        <v>0</v>
      </c>
      <c r="BT653" s="133">
        <f ca="1">[1]eWon!BT653</f>
        <v>0</v>
      </c>
      <c r="BU653" s="133">
        <f ca="1">[1]eWon!BU653</f>
        <v>180</v>
      </c>
      <c r="BV653" s="133">
        <f ca="1">[1]eWon!BV653</f>
        <v>0</v>
      </c>
      <c r="BW653" s="133">
        <f ca="1">[1]eWon!BW653</f>
        <v>0</v>
      </c>
      <c r="BX653" s="133">
        <f ca="1">[1]eWon!BX653</f>
        <v>0</v>
      </c>
      <c r="BY653" s="133">
        <f ca="1">[1]eWon!BY653</f>
        <v>0</v>
      </c>
      <c r="BZ653" s="114"/>
      <c r="CA653" s="114"/>
      <c r="CB653" s="114"/>
      <c r="CC653" s="114"/>
      <c r="CD653" s="114"/>
      <c r="CE653" s="114"/>
      <c r="CF653" s="114"/>
      <c r="CG653" s="114"/>
      <c r="CH653" s="114"/>
      <c r="CI653" s="114"/>
      <c r="CJ653" s="114"/>
      <c r="CK653" s="114"/>
      <c r="CL653" s="114"/>
      <c r="CM653" s="114"/>
      <c r="CN653" s="114"/>
      <c r="CO653" s="114"/>
      <c r="CP653" s="114"/>
      <c r="CQ653" s="111"/>
      <c r="CR653" s="14"/>
      <c r="CS653" s="112"/>
      <c r="CT653" s="115"/>
      <c r="CU653" s="14"/>
      <c r="CV653" s="14"/>
    </row>
    <row r="654" spans="1:100" ht="11.1" customHeight="1" x14ac:dyDescent="0.25">
      <c r="A654" s="103">
        <f>[1]eWon!A654</f>
        <v>654</v>
      </c>
      <c r="B654" s="23">
        <f>[1]eWon!B654</f>
        <v>10.783333333333333</v>
      </c>
      <c r="C654" s="104">
        <f>[1]eWon!C654</f>
        <v>44925.449305555558</v>
      </c>
      <c r="D654" s="105">
        <f>[1]eWon!D654</f>
        <v>3593</v>
      </c>
      <c r="E654" s="105">
        <f>[1]eWon!E654</f>
        <v>2855</v>
      </c>
      <c r="F654" s="105">
        <f>[1]eWon!F654</f>
        <v>904</v>
      </c>
      <c r="G654" s="105">
        <f>[1]eWon!G654</f>
        <v>0</v>
      </c>
      <c r="H654" s="105">
        <f>[1]eWon!H654</f>
        <v>0</v>
      </c>
      <c r="I654" s="105">
        <f>[1]eWon!I654</f>
        <v>0</v>
      </c>
      <c r="J654" s="105">
        <f>[1]eWon!J654</f>
        <v>0</v>
      </c>
      <c r="K654" s="105">
        <f>[1]eWon!K654</f>
        <v>673</v>
      </c>
      <c r="L654" s="105">
        <f>[1]eWon!L654</f>
        <v>0</v>
      </c>
      <c r="M654" s="105">
        <f>[1]eWon!M654</f>
        <v>0</v>
      </c>
      <c r="N654" s="105">
        <f>[1]eWon!N654</f>
        <v>0</v>
      </c>
      <c r="O654" s="105">
        <f>[1]eWon!O654</f>
        <v>0</v>
      </c>
      <c r="P654" s="105">
        <f>[1]eWon!P654</f>
        <v>0</v>
      </c>
      <c r="Q654" s="105">
        <f>[1]eWon!Q654</f>
        <v>0</v>
      </c>
      <c r="R654" s="105">
        <f>[1]eWon!R654</f>
        <v>0</v>
      </c>
      <c r="S654" s="105">
        <f>[1]eWon!S654</f>
        <v>0</v>
      </c>
      <c r="T654" s="105">
        <f>[1]eWon!T654</f>
        <v>0</v>
      </c>
      <c r="U654" s="105">
        <f>[1]eWon!U654</f>
        <v>0</v>
      </c>
      <c r="V654" s="105">
        <f>[1]eWon!V654</f>
        <v>0</v>
      </c>
      <c r="W654" s="105">
        <f>[1]eWon!W654</f>
        <v>0</v>
      </c>
      <c r="X654" s="105">
        <f>[1]eWon!X654</f>
        <v>0</v>
      </c>
      <c r="Y654" s="105">
        <f>[1]eWon!Y654</f>
        <v>0</v>
      </c>
      <c r="Z654" s="105">
        <f>[1]eWon!Z654</f>
        <v>0</v>
      </c>
      <c r="AA654" s="105">
        <f>[1]eWon!AA654</f>
        <v>0</v>
      </c>
      <c r="AB654" s="105">
        <f>[1]eWon!AB654</f>
        <v>0</v>
      </c>
      <c r="AC654" s="105">
        <f>[1]eWon!AC654</f>
        <v>0</v>
      </c>
      <c r="AD654" s="105">
        <f>[1]eWon!AD654</f>
        <v>0</v>
      </c>
      <c r="AE654" s="105">
        <f>[1]eWon!AE654</f>
        <v>0</v>
      </c>
      <c r="AF654" s="105">
        <f>[1]eWon!AF654</f>
        <v>0</v>
      </c>
      <c r="AG654" s="106">
        <f>[1]eWon!AG654</f>
        <v>0</v>
      </c>
      <c r="AH654" s="107">
        <f>[1]eWon!AH654</f>
        <v>0</v>
      </c>
      <c r="AI654" s="108">
        <f>[1]eWon!AI654</f>
        <v>17</v>
      </c>
      <c r="AJ654" s="108">
        <f>[1]eWon!AJ654</f>
        <v>14</v>
      </c>
      <c r="AK654" s="108">
        <f>[1]eWon!AK654</f>
        <v>5</v>
      </c>
      <c r="AL654" s="108">
        <f>[1]eWon!AL654</f>
        <v>0</v>
      </c>
      <c r="AM654" s="108">
        <f>[1]eWon!AM654</f>
        <v>0</v>
      </c>
      <c r="AN654" s="108">
        <f>[1]eWon!AN654</f>
        <v>0</v>
      </c>
      <c r="AO654" s="108">
        <f>[1]eWon!AO654</f>
        <v>0</v>
      </c>
      <c r="AP654" s="108">
        <f>[1]eWon!AP654</f>
        <v>4</v>
      </c>
      <c r="AQ654" s="108">
        <f>[1]eWon!AQ654</f>
        <v>0</v>
      </c>
      <c r="AR654" s="108">
        <f>[1]eWon!AR654</f>
        <v>0</v>
      </c>
      <c r="AS654" s="108">
        <f>[1]eWon!AS654</f>
        <v>0</v>
      </c>
      <c r="AT654" s="108">
        <f>[1]eWon!AT654</f>
        <v>0</v>
      </c>
      <c r="AU654" s="108">
        <f>[1]eWon!AU654</f>
        <v>0</v>
      </c>
      <c r="AV654" s="108">
        <f>[1]eWon!AV654</f>
        <v>0</v>
      </c>
      <c r="AW654" s="108">
        <f>[1]eWon!AW654</f>
        <v>0</v>
      </c>
      <c r="AX654" s="108">
        <f>[1]eWon!AX654</f>
        <v>0</v>
      </c>
      <c r="AY654" s="108">
        <f>[1]eWon!AY654</f>
        <v>0</v>
      </c>
      <c r="AZ654" s="108">
        <f>[1]eWon!AZ654</f>
        <v>0</v>
      </c>
      <c r="BA654" s="108">
        <f>[1]eWon!BA654</f>
        <v>0</v>
      </c>
      <c r="BB654" s="108">
        <f>[1]eWon!BB654</f>
        <v>0</v>
      </c>
      <c r="BC654" s="108">
        <f>[1]eWon!BC654</f>
        <v>0</v>
      </c>
      <c r="BD654" s="108">
        <f>[1]eWon!BD654</f>
        <v>0</v>
      </c>
      <c r="BE654" s="108">
        <f>[1]eWon!BE654</f>
        <v>0</v>
      </c>
      <c r="BF654" s="108">
        <f>[1]eWon!BF654</f>
        <v>0</v>
      </c>
      <c r="BG654" s="108">
        <f>[1]eWon!BG654</f>
        <v>0</v>
      </c>
      <c r="BH654" s="108">
        <f>[1]eWon!BH654</f>
        <v>0</v>
      </c>
      <c r="BI654" s="108">
        <f>[1]eWon!BI654</f>
        <v>0</v>
      </c>
      <c r="BJ654" s="108">
        <f>[1]eWon!BJ654</f>
        <v>0</v>
      </c>
      <c r="BK654" s="108">
        <f>[1]eWon!BK654</f>
        <v>0</v>
      </c>
      <c r="BL654" s="109">
        <f>[1]eWon!BL654</f>
        <v>10</v>
      </c>
      <c r="BM654" s="83" t="str">
        <f>[1]eWon!BM654</f>
        <v>10:47</v>
      </c>
      <c r="BN654" s="133">
        <f ca="1">[1]eWon!BN654</f>
        <v>1020</v>
      </c>
      <c r="BO654" s="133">
        <f ca="1">[1]eWon!BO654</f>
        <v>840</v>
      </c>
      <c r="BP654" s="133">
        <f ca="1">[1]eWon!BP654</f>
        <v>300</v>
      </c>
      <c r="BQ654" s="133">
        <f ca="1">[1]eWon!BQ654</f>
        <v>0</v>
      </c>
      <c r="BR654" s="133">
        <f ca="1">[1]eWon!BR654</f>
        <v>0</v>
      </c>
      <c r="BS654" s="133">
        <f ca="1">[1]eWon!BS654</f>
        <v>0</v>
      </c>
      <c r="BT654" s="133">
        <f ca="1">[1]eWon!BT654</f>
        <v>0</v>
      </c>
      <c r="BU654" s="133">
        <f ca="1">[1]eWon!BU654</f>
        <v>240</v>
      </c>
      <c r="BV654" s="133">
        <f ca="1">[1]eWon!BV654</f>
        <v>0</v>
      </c>
      <c r="BW654" s="133">
        <f ca="1">[1]eWon!BW654</f>
        <v>0</v>
      </c>
      <c r="BX654" s="133">
        <f ca="1">[1]eWon!BX654</f>
        <v>0</v>
      </c>
      <c r="BY654" s="133">
        <f ca="1">[1]eWon!BY654</f>
        <v>0</v>
      </c>
      <c r="BZ654" s="114"/>
      <c r="CA654" s="114"/>
      <c r="CB654" s="114"/>
      <c r="CC654" s="114"/>
      <c r="CD654" s="114"/>
      <c r="CE654" s="114"/>
      <c r="CF654" s="114"/>
      <c r="CG654" s="114"/>
      <c r="CH654" s="114"/>
      <c r="CI654" s="114"/>
      <c r="CJ654" s="114"/>
      <c r="CK654" s="114"/>
      <c r="CL654" s="114"/>
      <c r="CM654" s="114"/>
      <c r="CN654" s="114"/>
      <c r="CO654" s="114"/>
      <c r="CP654" s="114"/>
      <c r="CQ654" s="111"/>
      <c r="CR654" s="14"/>
      <c r="CS654" s="112"/>
      <c r="CT654" s="115"/>
      <c r="CU654" s="14"/>
      <c r="CV654" s="14"/>
    </row>
    <row r="655" spans="1:100" ht="11.1" customHeight="1" x14ac:dyDescent="0.25">
      <c r="A655" s="103">
        <f>[1]eWon!A655</f>
        <v>655</v>
      </c>
      <c r="B655" s="23">
        <f>[1]eWon!B655</f>
        <v>10.8</v>
      </c>
      <c r="C655" s="104">
        <f>[1]eWon!C655</f>
        <v>44925.45</v>
      </c>
      <c r="D655" s="105">
        <f>[1]eWon!D655</f>
        <v>3608</v>
      </c>
      <c r="E655" s="105">
        <f>[1]eWon!E655</f>
        <v>2868</v>
      </c>
      <c r="F655" s="105">
        <f>[1]eWon!F655</f>
        <v>908</v>
      </c>
      <c r="G655" s="105">
        <f>[1]eWon!G655</f>
        <v>0</v>
      </c>
      <c r="H655" s="105">
        <f>[1]eWon!H655</f>
        <v>0</v>
      </c>
      <c r="I655" s="105">
        <f>[1]eWon!I655</f>
        <v>0</v>
      </c>
      <c r="J655" s="105">
        <f>[1]eWon!J655</f>
        <v>0</v>
      </c>
      <c r="K655" s="105">
        <f>[1]eWon!K655</f>
        <v>676</v>
      </c>
      <c r="L655" s="105">
        <f>[1]eWon!L655</f>
        <v>0</v>
      </c>
      <c r="M655" s="105">
        <f>[1]eWon!M655</f>
        <v>0</v>
      </c>
      <c r="N655" s="105">
        <f>[1]eWon!N655</f>
        <v>0</v>
      </c>
      <c r="O655" s="105">
        <f>[1]eWon!O655</f>
        <v>0</v>
      </c>
      <c r="P655" s="105">
        <f>[1]eWon!P655</f>
        <v>0</v>
      </c>
      <c r="Q655" s="105">
        <f>[1]eWon!Q655</f>
        <v>0</v>
      </c>
      <c r="R655" s="105">
        <f>[1]eWon!R655</f>
        <v>0</v>
      </c>
      <c r="S655" s="105">
        <f>[1]eWon!S655</f>
        <v>0</v>
      </c>
      <c r="T655" s="105">
        <f>[1]eWon!T655</f>
        <v>0</v>
      </c>
      <c r="U655" s="105">
        <f>[1]eWon!U655</f>
        <v>0</v>
      </c>
      <c r="V655" s="105">
        <f>[1]eWon!V655</f>
        <v>0</v>
      </c>
      <c r="W655" s="105">
        <f>[1]eWon!W655</f>
        <v>0</v>
      </c>
      <c r="X655" s="105">
        <f>[1]eWon!X655</f>
        <v>0</v>
      </c>
      <c r="Y655" s="105">
        <f>[1]eWon!Y655</f>
        <v>0</v>
      </c>
      <c r="Z655" s="105">
        <f>[1]eWon!Z655</f>
        <v>0</v>
      </c>
      <c r="AA655" s="105">
        <f>[1]eWon!AA655</f>
        <v>0</v>
      </c>
      <c r="AB655" s="105">
        <f>[1]eWon!AB655</f>
        <v>0</v>
      </c>
      <c r="AC655" s="105">
        <f>[1]eWon!AC655</f>
        <v>0</v>
      </c>
      <c r="AD655" s="105">
        <f>[1]eWon!AD655</f>
        <v>0</v>
      </c>
      <c r="AE655" s="105">
        <f>[1]eWon!AE655</f>
        <v>0</v>
      </c>
      <c r="AF655" s="105">
        <f>[1]eWon!AF655</f>
        <v>0</v>
      </c>
      <c r="AG655" s="106">
        <f>[1]eWon!AG655</f>
        <v>0</v>
      </c>
      <c r="AH655" s="107">
        <f>[1]eWon!AH655</f>
        <v>0</v>
      </c>
      <c r="AI655" s="108">
        <f>[1]eWon!AI655</f>
        <v>15</v>
      </c>
      <c r="AJ655" s="108">
        <f>[1]eWon!AJ655</f>
        <v>13</v>
      </c>
      <c r="AK655" s="108">
        <f>[1]eWon!AK655</f>
        <v>4</v>
      </c>
      <c r="AL655" s="108">
        <f>[1]eWon!AL655</f>
        <v>0</v>
      </c>
      <c r="AM655" s="108">
        <f>[1]eWon!AM655</f>
        <v>0</v>
      </c>
      <c r="AN655" s="108">
        <f>[1]eWon!AN655</f>
        <v>0</v>
      </c>
      <c r="AO655" s="108">
        <f>[1]eWon!AO655</f>
        <v>0</v>
      </c>
      <c r="AP655" s="108">
        <f>[1]eWon!AP655</f>
        <v>3</v>
      </c>
      <c r="AQ655" s="108">
        <f>[1]eWon!AQ655</f>
        <v>0</v>
      </c>
      <c r="AR655" s="108">
        <f>[1]eWon!AR655</f>
        <v>0</v>
      </c>
      <c r="AS655" s="108">
        <f>[1]eWon!AS655</f>
        <v>0</v>
      </c>
      <c r="AT655" s="108">
        <f>[1]eWon!AT655</f>
        <v>0</v>
      </c>
      <c r="AU655" s="108">
        <f>[1]eWon!AU655</f>
        <v>0</v>
      </c>
      <c r="AV655" s="108">
        <f>[1]eWon!AV655</f>
        <v>0</v>
      </c>
      <c r="AW655" s="108">
        <f>[1]eWon!AW655</f>
        <v>0</v>
      </c>
      <c r="AX655" s="108">
        <f>[1]eWon!AX655</f>
        <v>0</v>
      </c>
      <c r="AY655" s="108">
        <f>[1]eWon!AY655</f>
        <v>0</v>
      </c>
      <c r="AZ655" s="108">
        <f>[1]eWon!AZ655</f>
        <v>0</v>
      </c>
      <c r="BA655" s="108">
        <f>[1]eWon!BA655</f>
        <v>0</v>
      </c>
      <c r="BB655" s="108">
        <f>[1]eWon!BB655</f>
        <v>0</v>
      </c>
      <c r="BC655" s="108">
        <f>[1]eWon!BC655</f>
        <v>0</v>
      </c>
      <c r="BD655" s="108">
        <f>[1]eWon!BD655</f>
        <v>0</v>
      </c>
      <c r="BE655" s="108">
        <f>[1]eWon!BE655</f>
        <v>0</v>
      </c>
      <c r="BF655" s="108">
        <f>[1]eWon!BF655</f>
        <v>0</v>
      </c>
      <c r="BG655" s="108">
        <f>[1]eWon!BG655</f>
        <v>0</v>
      </c>
      <c r="BH655" s="108">
        <f>[1]eWon!BH655</f>
        <v>0</v>
      </c>
      <c r="BI655" s="108">
        <f>[1]eWon!BI655</f>
        <v>0</v>
      </c>
      <c r="BJ655" s="108">
        <f>[1]eWon!BJ655</f>
        <v>0</v>
      </c>
      <c r="BK655" s="108">
        <f>[1]eWon!BK655</f>
        <v>0</v>
      </c>
      <c r="BL655" s="109">
        <f>[1]eWon!BL655</f>
        <v>10</v>
      </c>
      <c r="BM655" s="83" t="str">
        <f>[1]eWon!BM655</f>
        <v>10:48</v>
      </c>
      <c r="BN655" s="133">
        <f ca="1">[1]eWon!BN655</f>
        <v>900</v>
      </c>
      <c r="BO655" s="133">
        <f ca="1">[1]eWon!BO655</f>
        <v>780</v>
      </c>
      <c r="BP655" s="133">
        <f ca="1">[1]eWon!BP655</f>
        <v>240</v>
      </c>
      <c r="BQ655" s="133">
        <f ca="1">[1]eWon!BQ655</f>
        <v>0</v>
      </c>
      <c r="BR655" s="133">
        <f ca="1">[1]eWon!BR655</f>
        <v>0</v>
      </c>
      <c r="BS655" s="133">
        <f ca="1">[1]eWon!BS655</f>
        <v>0</v>
      </c>
      <c r="BT655" s="133">
        <f ca="1">[1]eWon!BT655</f>
        <v>0</v>
      </c>
      <c r="BU655" s="133">
        <f ca="1">[1]eWon!BU655</f>
        <v>180</v>
      </c>
      <c r="BV655" s="133">
        <f ca="1">[1]eWon!BV655</f>
        <v>0</v>
      </c>
      <c r="BW655" s="133">
        <f ca="1">[1]eWon!BW655</f>
        <v>0</v>
      </c>
      <c r="BX655" s="133">
        <f ca="1">[1]eWon!BX655</f>
        <v>0</v>
      </c>
      <c r="BY655" s="133">
        <f ca="1">[1]eWon!BY655</f>
        <v>0</v>
      </c>
      <c r="BZ655" s="114"/>
      <c r="CA655" s="114"/>
      <c r="CB655" s="114"/>
      <c r="CC655" s="114"/>
      <c r="CD655" s="114"/>
      <c r="CE655" s="114"/>
      <c r="CF655" s="114"/>
      <c r="CG655" s="114"/>
      <c r="CH655" s="114"/>
      <c r="CI655" s="114"/>
      <c r="CJ655" s="114"/>
      <c r="CK655" s="114"/>
      <c r="CL655" s="114"/>
      <c r="CM655" s="114"/>
      <c r="CN655" s="114"/>
      <c r="CO655" s="114"/>
      <c r="CP655" s="114"/>
      <c r="CQ655" s="111"/>
      <c r="CR655" s="14"/>
      <c r="CS655" s="112"/>
      <c r="CT655" s="115"/>
      <c r="CU655" s="14"/>
      <c r="CV655" s="14"/>
    </row>
    <row r="656" spans="1:100" ht="11.1" customHeight="1" x14ac:dyDescent="0.25">
      <c r="A656" s="103">
        <f>[1]eWon!A656</f>
        <v>656</v>
      </c>
      <c r="B656" s="23">
        <f>[1]eWon!B656</f>
        <v>10.816666666666666</v>
      </c>
      <c r="C656" s="104">
        <f>[1]eWon!C656</f>
        <v>44925.450694444444</v>
      </c>
      <c r="D656" s="105">
        <f>[1]eWon!D656</f>
        <v>3625</v>
      </c>
      <c r="E656" s="105">
        <f>[1]eWon!E656</f>
        <v>2882</v>
      </c>
      <c r="F656" s="105">
        <f>[1]eWon!F656</f>
        <v>913</v>
      </c>
      <c r="G656" s="105">
        <f>[1]eWon!G656</f>
        <v>0</v>
      </c>
      <c r="H656" s="105">
        <f>[1]eWon!H656</f>
        <v>0</v>
      </c>
      <c r="I656" s="105">
        <f>[1]eWon!I656</f>
        <v>0</v>
      </c>
      <c r="J656" s="105">
        <f>[1]eWon!J656</f>
        <v>0</v>
      </c>
      <c r="K656" s="105">
        <f>[1]eWon!K656</f>
        <v>680</v>
      </c>
      <c r="L656" s="105">
        <f>[1]eWon!L656</f>
        <v>0</v>
      </c>
      <c r="M656" s="105">
        <f>[1]eWon!M656</f>
        <v>0</v>
      </c>
      <c r="N656" s="105">
        <f>[1]eWon!N656</f>
        <v>0</v>
      </c>
      <c r="O656" s="105">
        <f>[1]eWon!O656</f>
        <v>0</v>
      </c>
      <c r="P656" s="105">
        <f>[1]eWon!P656</f>
        <v>0</v>
      </c>
      <c r="Q656" s="105">
        <f>[1]eWon!Q656</f>
        <v>0</v>
      </c>
      <c r="R656" s="105">
        <f>[1]eWon!R656</f>
        <v>0</v>
      </c>
      <c r="S656" s="105">
        <f>[1]eWon!S656</f>
        <v>0</v>
      </c>
      <c r="T656" s="105">
        <f>[1]eWon!T656</f>
        <v>0</v>
      </c>
      <c r="U656" s="105">
        <f>[1]eWon!U656</f>
        <v>0</v>
      </c>
      <c r="V656" s="105">
        <f>[1]eWon!V656</f>
        <v>0</v>
      </c>
      <c r="W656" s="105">
        <f>[1]eWon!W656</f>
        <v>0</v>
      </c>
      <c r="X656" s="105">
        <f>[1]eWon!X656</f>
        <v>0</v>
      </c>
      <c r="Y656" s="105">
        <f>[1]eWon!Y656</f>
        <v>0</v>
      </c>
      <c r="Z656" s="105">
        <f>[1]eWon!Z656</f>
        <v>0</v>
      </c>
      <c r="AA656" s="105">
        <f>[1]eWon!AA656</f>
        <v>0</v>
      </c>
      <c r="AB656" s="105">
        <f>[1]eWon!AB656</f>
        <v>0</v>
      </c>
      <c r="AC656" s="105">
        <f>[1]eWon!AC656</f>
        <v>0</v>
      </c>
      <c r="AD656" s="105">
        <f>[1]eWon!AD656</f>
        <v>0</v>
      </c>
      <c r="AE656" s="105">
        <f>[1]eWon!AE656</f>
        <v>0</v>
      </c>
      <c r="AF656" s="105">
        <f>[1]eWon!AF656</f>
        <v>0</v>
      </c>
      <c r="AG656" s="106">
        <f>[1]eWon!AG656</f>
        <v>0</v>
      </c>
      <c r="AH656" s="107">
        <f>[1]eWon!AH656</f>
        <v>0</v>
      </c>
      <c r="AI656" s="108">
        <f>[1]eWon!AI656</f>
        <v>17</v>
      </c>
      <c r="AJ656" s="108">
        <f>[1]eWon!AJ656</f>
        <v>14</v>
      </c>
      <c r="AK656" s="108">
        <f>[1]eWon!AK656</f>
        <v>5</v>
      </c>
      <c r="AL656" s="108">
        <f>[1]eWon!AL656</f>
        <v>0</v>
      </c>
      <c r="AM656" s="108">
        <f>[1]eWon!AM656</f>
        <v>0</v>
      </c>
      <c r="AN656" s="108">
        <f>[1]eWon!AN656</f>
        <v>0</v>
      </c>
      <c r="AO656" s="108">
        <f>[1]eWon!AO656</f>
        <v>0</v>
      </c>
      <c r="AP656" s="108">
        <f>[1]eWon!AP656</f>
        <v>4</v>
      </c>
      <c r="AQ656" s="108">
        <f>[1]eWon!AQ656</f>
        <v>0</v>
      </c>
      <c r="AR656" s="108">
        <f>[1]eWon!AR656</f>
        <v>0</v>
      </c>
      <c r="AS656" s="108">
        <f>[1]eWon!AS656</f>
        <v>0</v>
      </c>
      <c r="AT656" s="108">
        <f>[1]eWon!AT656</f>
        <v>0</v>
      </c>
      <c r="AU656" s="108">
        <f>[1]eWon!AU656</f>
        <v>0</v>
      </c>
      <c r="AV656" s="108">
        <f>[1]eWon!AV656</f>
        <v>0</v>
      </c>
      <c r="AW656" s="108">
        <f>[1]eWon!AW656</f>
        <v>0</v>
      </c>
      <c r="AX656" s="108">
        <f>[1]eWon!AX656</f>
        <v>0</v>
      </c>
      <c r="AY656" s="108">
        <f>[1]eWon!AY656</f>
        <v>0</v>
      </c>
      <c r="AZ656" s="108">
        <f>[1]eWon!AZ656</f>
        <v>0</v>
      </c>
      <c r="BA656" s="108">
        <f>[1]eWon!BA656</f>
        <v>0</v>
      </c>
      <c r="BB656" s="108">
        <f>[1]eWon!BB656</f>
        <v>0</v>
      </c>
      <c r="BC656" s="108">
        <f>[1]eWon!BC656</f>
        <v>0</v>
      </c>
      <c r="BD656" s="108">
        <f>[1]eWon!BD656</f>
        <v>0</v>
      </c>
      <c r="BE656" s="108">
        <f>[1]eWon!BE656</f>
        <v>0</v>
      </c>
      <c r="BF656" s="108">
        <f>[1]eWon!BF656</f>
        <v>0</v>
      </c>
      <c r="BG656" s="108">
        <f>[1]eWon!BG656</f>
        <v>0</v>
      </c>
      <c r="BH656" s="108">
        <f>[1]eWon!BH656</f>
        <v>0</v>
      </c>
      <c r="BI656" s="108">
        <f>[1]eWon!BI656</f>
        <v>0</v>
      </c>
      <c r="BJ656" s="108">
        <f>[1]eWon!BJ656</f>
        <v>0</v>
      </c>
      <c r="BK656" s="108">
        <f>[1]eWon!BK656</f>
        <v>0</v>
      </c>
      <c r="BL656" s="109">
        <f>[1]eWon!BL656</f>
        <v>10</v>
      </c>
      <c r="BM656" s="83" t="str">
        <f>[1]eWon!BM656</f>
        <v>10:49</v>
      </c>
      <c r="BN656" s="133">
        <f ca="1">[1]eWon!BN656</f>
        <v>1020</v>
      </c>
      <c r="BO656" s="133">
        <f ca="1">[1]eWon!BO656</f>
        <v>840</v>
      </c>
      <c r="BP656" s="133">
        <f ca="1">[1]eWon!BP656</f>
        <v>300</v>
      </c>
      <c r="BQ656" s="133">
        <f ca="1">[1]eWon!BQ656</f>
        <v>0</v>
      </c>
      <c r="BR656" s="133">
        <f ca="1">[1]eWon!BR656</f>
        <v>0</v>
      </c>
      <c r="BS656" s="133">
        <f ca="1">[1]eWon!BS656</f>
        <v>0</v>
      </c>
      <c r="BT656" s="133">
        <f ca="1">[1]eWon!BT656</f>
        <v>0</v>
      </c>
      <c r="BU656" s="133">
        <f ca="1">[1]eWon!BU656</f>
        <v>240</v>
      </c>
      <c r="BV656" s="133">
        <f ca="1">[1]eWon!BV656</f>
        <v>0</v>
      </c>
      <c r="BW656" s="133">
        <f ca="1">[1]eWon!BW656</f>
        <v>0</v>
      </c>
      <c r="BX656" s="133">
        <f ca="1">[1]eWon!BX656</f>
        <v>0</v>
      </c>
      <c r="BY656" s="133">
        <f ca="1">[1]eWon!BY656</f>
        <v>0</v>
      </c>
      <c r="BZ656" s="114"/>
      <c r="CA656" s="114"/>
      <c r="CB656" s="114"/>
      <c r="CC656" s="114"/>
      <c r="CD656" s="114"/>
      <c r="CE656" s="114"/>
      <c r="CF656" s="114"/>
      <c r="CG656" s="114"/>
      <c r="CH656" s="114"/>
      <c r="CI656" s="114"/>
      <c r="CJ656" s="114"/>
      <c r="CK656" s="114"/>
      <c r="CL656" s="114"/>
      <c r="CM656" s="114"/>
      <c r="CN656" s="114"/>
      <c r="CO656" s="114"/>
      <c r="CP656" s="114"/>
      <c r="CQ656" s="111"/>
      <c r="CR656" s="14"/>
      <c r="CS656" s="112"/>
      <c r="CT656" s="115"/>
      <c r="CU656" s="14"/>
      <c r="CV656" s="14"/>
    </row>
    <row r="657" spans="1:100" ht="11.1" customHeight="1" x14ac:dyDescent="0.25">
      <c r="A657" s="103">
        <f>[1]eWon!A657</f>
        <v>657</v>
      </c>
      <c r="B657" s="23">
        <f>[1]eWon!B657</f>
        <v>10.833333333333334</v>
      </c>
      <c r="C657" s="104">
        <f>[1]eWon!C657</f>
        <v>44925.451388888891</v>
      </c>
      <c r="D657" s="105">
        <f>[1]eWon!D657</f>
        <v>3641</v>
      </c>
      <c r="E657" s="105">
        <f>[1]eWon!E657</f>
        <v>2896</v>
      </c>
      <c r="F657" s="105">
        <f>[1]eWon!F657</f>
        <v>918</v>
      </c>
      <c r="G657" s="105">
        <f>[1]eWon!G657</f>
        <v>0</v>
      </c>
      <c r="H657" s="105">
        <f>[1]eWon!H657</f>
        <v>0</v>
      </c>
      <c r="I657" s="105">
        <f>[1]eWon!I657</f>
        <v>0</v>
      </c>
      <c r="J657" s="105">
        <f>[1]eWon!J657</f>
        <v>0</v>
      </c>
      <c r="K657" s="105">
        <f>[1]eWon!K657</f>
        <v>683</v>
      </c>
      <c r="L657" s="105">
        <f>[1]eWon!L657</f>
        <v>0</v>
      </c>
      <c r="M657" s="105">
        <f>[1]eWon!M657</f>
        <v>0</v>
      </c>
      <c r="N657" s="105">
        <f>[1]eWon!N657</f>
        <v>0</v>
      </c>
      <c r="O657" s="105">
        <f>[1]eWon!O657</f>
        <v>0</v>
      </c>
      <c r="P657" s="105">
        <f>[1]eWon!P657</f>
        <v>0</v>
      </c>
      <c r="Q657" s="105">
        <f>[1]eWon!Q657</f>
        <v>0</v>
      </c>
      <c r="R657" s="105">
        <f>[1]eWon!R657</f>
        <v>0</v>
      </c>
      <c r="S657" s="105">
        <f>[1]eWon!S657</f>
        <v>0</v>
      </c>
      <c r="T657" s="105">
        <f>[1]eWon!T657</f>
        <v>0</v>
      </c>
      <c r="U657" s="105">
        <f>[1]eWon!U657</f>
        <v>0</v>
      </c>
      <c r="V657" s="105">
        <f>[1]eWon!V657</f>
        <v>0</v>
      </c>
      <c r="W657" s="105">
        <f>[1]eWon!W657</f>
        <v>0</v>
      </c>
      <c r="X657" s="105">
        <f>[1]eWon!X657</f>
        <v>0</v>
      </c>
      <c r="Y657" s="105">
        <f>[1]eWon!Y657</f>
        <v>0</v>
      </c>
      <c r="Z657" s="105">
        <f>[1]eWon!Z657</f>
        <v>0</v>
      </c>
      <c r="AA657" s="105">
        <f>[1]eWon!AA657</f>
        <v>0</v>
      </c>
      <c r="AB657" s="105">
        <f>[1]eWon!AB657</f>
        <v>0</v>
      </c>
      <c r="AC657" s="105">
        <f>[1]eWon!AC657</f>
        <v>0</v>
      </c>
      <c r="AD657" s="105">
        <f>[1]eWon!AD657</f>
        <v>0</v>
      </c>
      <c r="AE657" s="105">
        <f>[1]eWon!AE657</f>
        <v>0</v>
      </c>
      <c r="AF657" s="105">
        <f>[1]eWon!AF657</f>
        <v>0</v>
      </c>
      <c r="AG657" s="106">
        <f>[1]eWon!AG657</f>
        <v>0</v>
      </c>
      <c r="AH657" s="107">
        <f>[1]eWon!AH657</f>
        <v>0</v>
      </c>
      <c r="AI657" s="108">
        <f>[1]eWon!AI657</f>
        <v>16</v>
      </c>
      <c r="AJ657" s="108">
        <f>[1]eWon!AJ657</f>
        <v>14</v>
      </c>
      <c r="AK657" s="108">
        <f>[1]eWon!AK657</f>
        <v>5</v>
      </c>
      <c r="AL657" s="108">
        <f>[1]eWon!AL657</f>
        <v>0</v>
      </c>
      <c r="AM657" s="108">
        <f>[1]eWon!AM657</f>
        <v>0</v>
      </c>
      <c r="AN657" s="108">
        <f>[1]eWon!AN657</f>
        <v>0</v>
      </c>
      <c r="AO657" s="108">
        <f>[1]eWon!AO657</f>
        <v>0</v>
      </c>
      <c r="AP657" s="108">
        <f>[1]eWon!AP657</f>
        <v>3</v>
      </c>
      <c r="AQ657" s="108">
        <f>[1]eWon!AQ657</f>
        <v>0</v>
      </c>
      <c r="AR657" s="108">
        <f>[1]eWon!AR657</f>
        <v>0</v>
      </c>
      <c r="AS657" s="108">
        <f>[1]eWon!AS657</f>
        <v>0</v>
      </c>
      <c r="AT657" s="108">
        <f>[1]eWon!AT657</f>
        <v>0</v>
      </c>
      <c r="AU657" s="108">
        <f>[1]eWon!AU657</f>
        <v>0</v>
      </c>
      <c r="AV657" s="108">
        <f>[1]eWon!AV657</f>
        <v>0</v>
      </c>
      <c r="AW657" s="108">
        <f>[1]eWon!AW657</f>
        <v>0</v>
      </c>
      <c r="AX657" s="108">
        <f>[1]eWon!AX657</f>
        <v>0</v>
      </c>
      <c r="AY657" s="108">
        <f>[1]eWon!AY657</f>
        <v>0</v>
      </c>
      <c r="AZ657" s="108">
        <f>[1]eWon!AZ657</f>
        <v>0</v>
      </c>
      <c r="BA657" s="108">
        <f>[1]eWon!BA657</f>
        <v>0</v>
      </c>
      <c r="BB657" s="108">
        <f>[1]eWon!BB657</f>
        <v>0</v>
      </c>
      <c r="BC657" s="108">
        <f>[1]eWon!BC657</f>
        <v>0</v>
      </c>
      <c r="BD657" s="108">
        <f>[1]eWon!BD657</f>
        <v>0</v>
      </c>
      <c r="BE657" s="108">
        <f>[1]eWon!BE657</f>
        <v>0</v>
      </c>
      <c r="BF657" s="108">
        <f>[1]eWon!BF657</f>
        <v>0</v>
      </c>
      <c r="BG657" s="108">
        <f>[1]eWon!BG657</f>
        <v>0</v>
      </c>
      <c r="BH657" s="108">
        <f>[1]eWon!BH657</f>
        <v>0</v>
      </c>
      <c r="BI657" s="108">
        <f>[1]eWon!BI657</f>
        <v>0</v>
      </c>
      <c r="BJ657" s="108">
        <f>[1]eWon!BJ657</f>
        <v>0</v>
      </c>
      <c r="BK657" s="108">
        <f>[1]eWon!BK657</f>
        <v>0</v>
      </c>
      <c r="BL657" s="109">
        <f>[1]eWon!BL657</f>
        <v>10</v>
      </c>
      <c r="BM657" s="83" t="str">
        <f>[1]eWon!BM657</f>
        <v>10:50</v>
      </c>
      <c r="BN657" s="133">
        <f ca="1">[1]eWon!BN657</f>
        <v>960</v>
      </c>
      <c r="BO657" s="133">
        <f ca="1">[1]eWon!BO657</f>
        <v>840</v>
      </c>
      <c r="BP657" s="133">
        <f ca="1">[1]eWon!BP657</f>
        <v>300</v>
      </c>
      <c r="BQ657" s="133">
        <f ca="1">[1]eWon!BQ657</f>
        <v>0</v>
      </c>
      <c r="BR657" s="133">
        <f ca="1">[1]eWon!BR657</f>
        <v>0</v>
      </c>
      <c r="BS657" s="133">
        <f ca="1">[1]eWon!BS657</f>
        <v>0</v>
      </c>
      <c r="BT657" s="133">
        <f ca="1">[1]eWon!BT657</f>
        <v>0</v>
      </c>
      <c r="BU657" s="133">
        <f ca="1">[1]eWon!BU657</f>
        <v>180</v>
      </c>
      <c r="BV657" s="133">
        <f ca="1">[1]eWon!BV657</f>
        <v>0</v>
      </c>
      <c r="BW657" s="133">
        <f ca="1">[1]eWon!BW657</f>
        <v>0</v>
      </c>
      <c r="BX657" s="133">
        <f ca="1">[1]eWon!BX657</f>
        <v>0</v>
      </c>
      <c r="BY657" s="133">
        <f ca="1">[1]eWon!BY657</f>
        <v>0</v>
      </c>
      <c r="BZ657" s="114"/>
      <c r="CA657" s="114"/>
      <c r="CB657" s="114"/>
      <c r="CC657" s="114"/>
      <c r="CD657" s="114"/>
      <c r="CE657" s="114"/>
      <c r="CF657" s="114"/>
      <c r="CG657" s="114"/>
      <c r="CH657" s="114"/>
      <c r="CI657" s="114"/>
      <c r="CJ657" s="114"/>
      <c r="CK657" s="114"/>
      <c r="CL657" s="114"/>
      <c r="CM657" s="114"/>
      <c r="CN657" s="114"/>
      <c r="CO657" s="114"/>
      <c r="CP657" s="114"/>
      <c r="CQ657" s="111"/>
      <c r="CR657" s="14"/>
      <c r="CS657" s="112"/>
      <c r="CT657" s="115"/>
      <c r="CU657" s="14"/>
      <c r="CV657" s="14"/>
    </row>
    <row r="658" spans="1:100" ht="11.1" customHeight="1" x14ac:dyDescent="0.25">
      <c r="A658" s="103">
        <f>[1]eWon!A658</f>
        <v>658</v>
      </c>
      <c r="B658" s="23">
        <f>[1]eWon!B658</f>
        <v>10.85</v>
      </c>
      <c r="C658" s="104">
        <f>[1]eWon!C658</f>
        <v>44925.45208333333</v>
      </c>
      <c r="D658" s="105">
        <f>[1]eWon!D658</f>
        <v>3655</v>
      </c>
      <c r="E658" s="105">
        <f>[1]eWon!E658</f>
        <v>2909</v>
      </c>
      <c r="F658" s="105">
        <f>[1]eWon!F658</f>
        <v>922</v>
      </c>
      <c r="G658" s="105">
        <f>[1]eWon!G658</f>
        <v>0</v>
      </c>
      <c r="H658" s="105">
        <f>[1]eWon!H658</f>
        <v>0</v>
      </c>
      <c r="I658" s="105">
        <f>[1]eWon!I658</f>
        <v>0</v>
      </c>
      <c r="J658" s="105">
        <f>[1]eWon!J658</f>
        <v>0</v>
      </c>
      <c r="K658" s="105">
        <f>[1]eWon!K658</f>
        <v>687</v>
      </c>
      <c r="L658" s="105">
        <f>[1]eWon!L658</f>
        <v>0</v>
      </c>
      <c r="M658" s="105">
        <f>[1]eWon!M658</f>
        <v>0</v>
      </c>
      <c r="N658" s="105">
        <f>[1]eWon!N658</f>
        <v>0</v>
      </c>
      <c r="O658" s="105">
        <f>[1]eWon!O658</f>
        <v>0</v>
      </c>
      <c r="P658" s="105">
        <f>[1]eWon!P658</f>
        <v>0</v>
      </c>
      <c r="Q658" s="105">
        <f>[1]eWon!Q658</f>
        <v>0</v>
      </c>
      <c r="R658" s="105">
        <f>[1]eWon!R658</f>
        <v>0</v>
      </c>
      <c r="S658" s="105">
        <f>[1]eWon!S658</f>
        <v>0</v>
      </c>
      <c r="T658" s="105">
        <f>[1]eWon!T658</f>
        <v>0</v>
      </c>
      <c r="U658" s="105">
        <f>[1]eWon!U658</f>
        <v>0</v>
      </c>
      <c r="V658" s="105">
        <f>[1]eWon!V658</f>
        <v>0</v>
      </c>
      <c r="W658" s="105">
        <f>[1]eWon!W658</f>
        <v>0</v>
      </c>
      <c r="X658" s="105">
        <f>[1]eWon!X658</f>
        <v>0</v>
      </c>
      <c r="Y658" s="105">
        <f>[1]eWon!Y658</f>
        <v>0</v>
      </c>
      <c r="Z658" s="105">
        <f>[1]eWon!Z658</f>
        <v>0</v>
      </c>
      <c r="AA658" s="105">
        <f>[1]eWon!AA658</f>
        <v>0</v>
      </c>
      <c r="AB658" s="105">
        <f>[1]eWon!AB658</f>
        <v>0</v>
      </c>
      <c r="AC658" s="105">
        <f>[1]eWon!AC658</f>
        <v>0</v>
      </c>
      <c r="AD658" s="105">
        <f>[1]eWon!AD658</f>
        <v>0</v>
      </c>
      <c r="AE658" s="105">
        <f>[1]eWon!AE658</f>
        <v>0</v>
      </c>
      <c r="AF658" s="105">
        <f>[1]eWon!AF658</f>
        <v>0</v>
      </c>
      <c r="AG658" s="106">
        <f>[1]eWon!AG658</f>
        <v>0</v>
      </c>
      <c r="AH658" s="107">
        <f>[1]eWon!AH658</f>
        <v>0</v>
      </c>
      <c r="AI658" s="108">
        <f>[1]eWon!AI658</f>
        <v>14</v>
      </c>
      <c r="AJ658" s="108">
        <f>[1]eWon!AJ658</f>
        <v>13</v>
      </c>
      <c r="AK658" s="108">
        <f>[1]eWon!AK658</f>
        <v>4</v>
      </c>
      <c r="AL658" s="108">
        <f>[1]eWon!AL658</f>
        <v>0</v>
      </c>
      <c r="AM658" s="108">
        <f>[1]eWon!AM658</f>
        <v>0</v>
      </c>
      <c r="AN658" s="108">
        <f>[1]eWon!AN658</f>
        <v>0</v>
      </c>
      <c r="AO658" s="108">
        <f>[1]eWon!AO658</f>
        <v>0</v>
      </c>
      <c r="AP658" s="108">
        <f>[1]eWon!AP658</f>
        <v>4</v>
      </c>
      <c r="AQ658" s="108">
        <f>[1]eWon!AQ658</f>
        <v>0</v>
      </c>
      <c r="AR658" s="108">
        <f>[1]eWon!AR658</f>
        <v>0</v>
      </c>
      <c r="AS658" s="108">
        <f>[1]eWon!AS658</f>
        <v>0</v>
      </c>
      <c r="AT658" s="108">
        <f>[1]eWon!AT658</f>
        <v>0</v>
      </c>
      <c r="AU658" s="108">
        <f>[1]eWon!AU658</f>
        <v>0</v>
      </c>
      <c r="AV658" s="108">
        <f>[1]eWon!AV658</f>
        <v>0</v>
      </c>
      <c r="AW658" s="108">
        <f>[1]eWon!AW658</f>
        <v>0</v>
      </c>
      <c r="AX658" s="108">
        <f>[1]eWon!AX658</f>
        <v>0</v>
      </c>
      <c r="AY658" s="108">
        <f>[1]eWon!AY658</f>
        <v>0</v>
      </c>
      <c r="AZ658" s="108">
        <f>[1]eWon!AZ658</f>
        <v>0</v>
      </c>
      <c r="BA658" s="108">
        <f>[1]eWon!BA658</f>
        <v>0</v>
      </c>
      <c r="BB658" s="108">
        <f>[1]eWon!BB658</f>
        <v>0</v>
      </c>
      <c r="BC658" s="108">
        <f>[1]eWon!BC658</f>
        <v>0</v>
      </c>
      <c r="BD658" s="108">
        <f>[1]eWon!BD658</f>
        <v>0</v>
      </c>
      <c r="BE658" s="108">
        <f>[1]eWon!BE658</f>
        <v>0</v>
      </c>
      <c r="BF658" s="108">
        <f>[1]eWon!BF658</f>
        <v>0</v>
      </c>
      <c r="BG658" s="108">
        <f>[1]eWon!BG658</f>
        <v>0</v>
      </c>
      <c r="BH658" s="108">
        <f>[1]eWon!BH658</f>
        <v>0</v>
      </c>
      <c r="BI658" s="108">
        <f>[1]eWon!BI658</f>
        <v>0</v>
      </c>
      <c r="BJ658" s="108">
        <f>[1]eWon!BJ658</f>
        <v>0</v>
      </c>
      <c r="BK658" s="108">
        <f>[1]eWon!BK658</f>
        <v>0</v>
      </c>
      <c r="BL658" s="109">
        <f>[1]eWon!BL658</f>
        <v>10</v>
      </c>
      <c r="BM658" s="83" t="str">
        <f>[1]eWon!BM658</f>
        <v>10:51</v>
      </c>
      <c r="BN658" s="133">
        <f ca="1">[1]eWon!BN658</f>
        <v>840</v>
      </c>
      <c r="BO658" s="133">
        <f ca="1">[1]eWon!BO658</f>
        <v>780</v>
      </c>
      <c r="BP658" s="133">
        <f ca="1">[1]eWon!BP658</f>
        <v>240</v>
      </c>
      <c r="BQ658" s="133">
        <f ca="1">[1]eWon!BQ658</f>
        <v>0</v>
      </c>
      <c r="BR658" s="133">
        <f ca="1">[1]eWon!BR658</f>
        <v>0</v>
      </c>
      <c r="BS658" s="133">
        <f ca="1">[1]eWon!BS658</f>
        <v>0</v>
      </c>
      <c r="BT658" s="133">
        <f ca="1">[1]eWon!BT658</f>
        <v>0</v>
      </c>
      <c r="BU658" s="133">
        <f ca="1">[1]eWon!BU658</f>
        <v>240</v>
      </c>
      <c r="BV658" s="133">
        <f ca="1">[1]eWon!BV658</f>
        <v>0</v>
      </c>
      <c r="BW658" s="133">
        <f ca="1">[1]eWon!BW658</f>
        <v>0</v>
      </c>
      <c r="BX658" s="133">
        <f ca="1">[1]eWon!BX658</f>
        <v>0</v>
      </c>
      <c r="BY658" s="133">
        <f ca="1">[1]eWon!BY658</f>
        <v>0</v>
      </c>
      <c r="BZ658" s="114"/>
      <c r="CA658" s="114"/>
      <c r="CB658" s="114"/>
      <c r="CC658" s="114"/>
      <c r="CD658" s="114"/>
      <c r="CE658" s="114"/>
      <c r="CF658" s="114"/>
      <c r="CG658" s="114"/>
      <c r="CH658" s="114"/>
      <c r="CI658" s="114"/>
      <c r="CJ658" s="114"/>
      <c r="CK658" s="114"/>
      <c r="CL658" s="114"/>
      <c r="CM658" s="114"/>
      <c r="CN658" s="114"/>
      <c r="CO658" s="114"/>
      <c r="CP658" s="114"/>
      <c r="CQ658" s="111"/>
      <c r="CR658" s="14"/>
      <c r="CS658" s="112"/>
      <c r="CT658" s="115"/>
      <c r="CU658" s="14"/>
      <c r="CV658" s="14"/>
    </row>
    <row r="659" spans="1:100" ht="11.1" customHeight="1" x14ac:dyDescent="0.25">
      <c r="A659" s="103">
        <f>[1]eWon!A659</f>
        <v>659</v>
      </c>
      <c r="B659" s="23">
        <f>[1]eWon!B659</f>
        <v>10.866666666666667</v>
      </c>
      <c r="C659" s="104">
        <f>[1]eWon!C659</f>
        <v>44925.452777777777</v>
      </c>
      <c r="D659" s="105">
        <f>[1]eWon!D659</f>
        <v>3672</v>
      </c>
      <c r="E659" s="105">
        <f>[1]eWon!E659</f>
        <v>2923</v>
      </c>
      <c r="F659" s="105">
        <f>[1]eWon!F659</f>
        <v>927</v>
      </c>
      <c r="G659" s="105">
        <f>[1]eWon!G659</f>
        <v>0</v>
      </c>
      <c r="H659" s="105">
        <f>[1]eWon!H659</f>
        <v>0</v>
      </c>
      <c r="I659" s="105">
        <f>[1]eWon!I659</f>
        <v>0</v>
      </c>
      <c r="J659" s="105">
        <f>[1]eWon!J659</f>
        <v>0</v>
      </c>
      <c r="K659" s="105">
        <f>[1]eWon!K659</f>
        <v>690</v>
      </c>
      <c r="L659" s="105">
        <f>[1]eWon!L659</f>
        <v>0</v>
      </c>
      <c r="M659" s="105">
        <f>[1]eWon!M659</f>
        <v>0</v>
      </c>
      <c r="N659" s="105">
        <f>[1]eWon!N659</f>
        <v>0</v>
      </c>
      <c r="O659" s="105">
        <f>[1]eWon!O659</f>
        <v>0</v>
      </c>
      <c r="P659" s="105">
        <f>[1]eWon!P659</f>
        <v>0</v>
      </c>
      <c r="Q659" s="105">
        <f>[1]eWon!Q659</f>
        <v>0</v>
      </c>
      <c r="R659" s="105">
        <f>[1]eWon!R659</f>
        <v>0</v>
      </c>
      <c r="S659" s="105">
        <f>[1]eWon!S659</f>
        <v>0</v>
      </c>
      <c r="T659" s="105">
        <f>[1]eWon!T659</f>
        <v>0</v>
      </c>
      <c r="U659" s="105">
        <f>[1]eWon!U659</f>
        <v>0</v>
      </c>
      <c r="V659" s="105">
        <f>[1]eWon!V659</f>
        <v>0</v>
      </c>
      <c r="W659" s="105">
        <f>[1]eWon!W659</f>
        <v>0</v>
      </c>
      <c r="X659" s="105">
        <f>[1]eWon!X659</f>
        <v>0</v>
      </c>
      <c r="Y659" s="105">
        <f>[1]eWon!Y659</f>
        <v>0</v>
      </c>
      <c r="Z659" s="105">
        <f>[1]eWon!Z659</f>
        <v>0</v>
      </c>
      <c r="AA659" s="105">
        <f>[1]eWon!AA659</f>
        <v>0</v>
      </c>
      <c r="AB659" s="105">
        <f>[1]eWon!AB659</f>
        <v>0</v>
      </c>
      <c r="AC659" s="105">
        <f>[1]eWon!AC659</f>
        <v>0</v>
      </c>
      <c r="AD659" s="105">
        <f>[1]eWon!AD659</f>
        <v>0</v>
      </c>
      <c r="AE659" s="105">
        <f>[1]eWon!AE659</f>
        <v>0</v>
      </c>
      <c r="AF659" s="105">
        <f>[1]eWon!AF659</f>
        <v>0</v>
      </c>
      <c r="AG659" s="106">
        <f>[1]eWon!AG659</f>
        <v>0</v>
      </c>
      <c r="AH659" s="107">
        <f>[1]eWon!AH659</f>
        <v>0</v>
      </c>
      <c r="AI659" s="108">
        <f>[1]eWon!AI659</f>
        <v>17</v>
      </c>
      <c r="AJ659" s="108">
        <f>[1]eWon!AJ659</f>
        <v>14</v>
      </c>
      <c r="AK659" s="108">
        <f>[1]eWon!AK659</f>
        <v>5</v>
      </c>
      <c r="AL659" s="108">
        <f>[1]eWon!AL659</f>
        <v>0</v>
      </c>
      <c r="AM659" s="108">
        <f>[1]eWon!AM659</f>
        <v>0</v>
      </c>
      <c r="AN659" s="108">
        <f>[1]eWon!AN659</f>
        <v>0</v>
      </c>
      <c r="AO659" s="108">
        <f>[1]eWon!AO659</f>
        <v>0</v>
      </c>
      <c r="AP659" s="108">
        <f>[1]eWon!AP659</f>
        <v>3</v>
      </c>
      <c r="AQ659" s="108">
        <f>[1]eWon!AQ659</f>
        <v>0</v>
      </c>
      <c r="AR659" s="108">
        <f>[1]eWon!AR659</f>
        <v>0</v>
      </c>
      <c r="AS659" s="108">
        <f>[1]eWon!AS659</f>
        <v>0</v>
      </c>
      <c r="AT659" s="108">
        <f>[1]eWon!AT659</f>
        <v>0</v>
      </c>
      <c r="AU659" s="108">
        <f>[1]eWon!AU659</f>
        <v>0</v>
      </c>
      <c r="AV659" s="108">
        <f>[1]eWon!AV659</f>
        <v>0</v>
      </c>
      <c r="AW659" s="108">
        <f>[1]eWon!AW659</f>
        <v>0</v>
      </c>
      <c r="AX659" s="108">
        <f>[1]eWon!AX659</f>
        <v>0</v>
      </c>
      <c r="AY659" s="108">
        <f>[1]eWon!AY659</f>
        <v>0</v>
      </c>
      <c r="AZ659" s="108">
        <f>[1]eWon!AZ659</f>
        <v>0</v>
      </c>
      <c r="BA659" s="108">
        <f>[1]eWon!BA659</f>
        <v>0</v>
      </c>
      <c r="BB659" s="108">
        <f>[1]eWon!BB659</f>
        <v>0</v>
      </c>
      <c r="BC659" s="108">
        <f>[1]eWon!BC659</f>
        <v>0</v>
      </c>
      <c r="BD659" s="108">
        <f>[1]eWon!BD659</f>
        <v>0</v>
      </c>
      <c r="BE659" s="108">
        <f>[1]eWon!BE659</f>
        <v>0</v>
      </c>
      <c r="BF659" s="108">
        <f>[1]eWon!BF659</f>
        <v>0</v>
      </c>
      <c r="BG659" s="108">
        <f>[1]eWon!BG659</f>
        <v>0</v>
      </c>
      <c r="BH659" s="108">
        <f>[1]eWon!BH659</f>
        <v>0</v>
      </c>
      <c r="BI659" s="108">
        <f>[1]eWon!BI659</f>
        <v>0</v>
      </c>
      <c r="BJ659" s="108">
        <f>[1]eWon!BJ659</f>
        <v>0</v>
      </c>
      <c r="BK659" s="108">
        <f>[1]eWon!BK659</f>
        <v>0</v>
      </c>
      <c r="BL659" s="109">
        <f>[1]eWon!BL659</f>
        <v>10</v>
      </c>
      <c r="BM659" s="83" t="str">
        <f>[1]eWon!BM659</f>
        <v>10:52</v>
      </c>
      <c r="BN659" s="133">
        <f ca="1">[1]eWon!BN659</f>
        <v>1020</v>
      </c>
      <c r="BO659" s="133">
        <f ca="1">[1]eWon!BO659</f>
        <v>840</v>
      </c>
      <c r="BP659" s="133">
        <f ca="1">[1]eWon!BP659</f>
        <v>300</v>
      </c>
      <c r="BQ659" s="133">
        <f ca="1">[1]eWon!BQ659</f>
        <v>0</v>
      </c>
      <c r="BR659" s="133">
        <f ca="1">[1]eWon!BR659</f>
        <v>0</v>
      </c>
      <c r="BS659" s="133">
        <f ca="1">[1]eWon!BS659</f>
        <v>0</v>
      </c>
      <c r="BT659" s="133">
        <f ca="1">[1]eWon!BT659</f>
        <v>0</v>
      </c>
      <c r="BU659" s="133">
        <f ca="1">[1]eWon!BU659</f>
        <v>180</v>
      </c>
      <c r="BV659" s="133">
        <f ca="1">[1]eWon!BV659</f>
        <v>0</v>
      </c>
      <c r="BW659" s="133">
        <f ca="1">[1]eWon!BW659</f>
        <v>0</v>
      </c>
      <c r="BX659" s="133">
        <f ca="1">[1]eWon!BX659</f>
        <v>0</v>
      </c>
      <c r="BY659" s="133">
        <f ca="1">[1]eWon!BY659</f>
        <v>0</v>
      </c>
      <c r="BZ659" s="114"/>
      <c r="CA659" s="114"/>
      <c r="CB659" s="114"/>
      <c r="CC659" s="114"/>
      <c r="CD659" s="114"/>
      <c r="CE659" s="114"/>
      <c r="CF659" s="114"/>
      <c r="CG659" s="114"/>
      <c r="CH659" s="114"/>
      <c r="CI659" s="114"/>
      <c r="CJ659" s="114"/>
      <c r="CK659" s="114"/>
      <c r="CL659" s="114"/>
      <c r="CM659" s="114"/>
      <c r="CN659" s="114"/>
      <c r="CO659" s="114"/>
      <c r="CP659" s="114"/>
      <c r="CQ659" s="111"/>
      <c r="CR659" s="14"/>
      <c r="CS659" s="112"/>
      <c r="CT659" s="115"/>
      <c r="CU659" s="14"/>
      <c r="CV659" s="14"/>
    </row>
    <row r="660" spans="1:100" ht="11.1" customHeight="1" x14ac:dyDescent="0.25">
      <c r="A660" s="103">
        <f>[1]eWon!A660</f>
        <v>660</v>
      </c>
      <c r="B660" s="23">
        <f>[1]eWon!B660</f>
        <v>10.883333333333333</v>
      </c>
      <c r="C660" s="104">
        <f>[1]eWon!C660</f>
        <v>44925.453472222223</v>
      </c>
      <c r="D660" s="105">
        <f>[1]eWon!D660</f>
        <v>3688</v>
      </c>
      <c r="E660" s="105">
        <f>[1]eWon!E660</f>
        <v>2935</v>
      </c>
      <c r="F660" s="105">
        <f>[1]eWon!F660</f>
        <v>931</v>
      </c>
      <c r="G660" s="105">
        <f>[1]eWon!G660</f>
        <v>0</v>
      </c>
      <c r="H660" s="105">
        <f>[1]eWon!H660</f>
        <v>0</v>
      </c>
      <c r="I660" s="105">
        <f>[1]eWon!I660</f>
        <v>0</v>
      </c>
      <c r="J660" s="105">
        <f>[1]eWon!J660</f>
        <v>0</v>
      </c>
      <c r="K660" s="105">
        <f>[1]eWon!K660</f>
        <v>694</v>
      </c>
      <c r="L660" s="105">
        <f>[1]eWon!L660</f>
        <v>0</v>
      </c>
      <c r="M660" s="105">
        <f>[1]eWon!M660</f>
        <v>0</v>
      </c>
      <c r="N660" s="105">
        <f>[1]eWon!N660</f>
        <v>0</v>
      </c>
      <c r="O660" s="105">
        <f>[1]eWon!O660</f>
        <v>0</v>
      </c>
      <c r="P660" s="105">
        <f>[1]eWon!P660</f>
        <v>0</v>
      </c>
      <c r="Q660" s="105">
        <f>[1]eWon!Q660</f>
        <v>0</v>
      </c>
      <c r="R660" s="105">
        <f>[1]eWon!R660</f>
        <v>0</v>
      </c>
      <c r="S660" s="105">
        <f>[1]eWon!S660</f>
        <v>0</v>
      </c>
      <c r="T660" s="105">
        <f>[1]eWon!T660</f>
        <v>0</v>
      </c>
      <c r="U660" s="105">
        <f>[1]eWon!U660</f>
        <v>0</v>
      </c>
      <c r="V660" s="105">
        <f>[1]eWon!V660</f>
        <v>0</v>
      </c>
      <c r="W660" s="105">
        <f>[1]eWon!W660</f>
        <v>0</v>
      </c>
      <c r="X660" s="105">
        <f>[1]eWon!X660</f>
        <v>0</v>
      </c>
      <c r="Y660" s="105">
        <f>[1]eWon!Y660</f>
        <v>0</v>
      </c>
      <c r="Z660" s="105">
        <f>[1]eWon!Z660</f>
        <v>0</v>
      </c>
      <c r="AA660" s="105">
        <f>[1]eWon!AA660</f>
        <v>0</v>
      </c>
      <c r="AB660" s="105">
        <f>[1]eWon!AB660</f>
        <v>0</v>
      </c>
      <c r="AC660" s="105">
        <f>[1]eWon!AC660</f>
        <v>0</v>
      </c>
      <c r="AD660" s="105">
        <f>[1]eWon!AD660</f>
        <v>0</v>
      </c>
      <c r="AE660" s="105">
        <f>[1]eWon!AE660</f>
        <v>0</v>
      </c>
      <c r="AF660" s="105">
        <f>[1]eWon!AF660</f>
        <v>0</v>
      </c>
      <c r="AG660" s="106">
        <f>[1]eWon!AG660</f>
        <v>0</v>
      </c>
      <c r="AH660" s="107">
        <f>[1]eWon!AH660</f>
        <v>0</v>
      </c>
      <c r="AI660" s="108">
        <f>[1]eWon!AI660</f>
        <v>16</v>
      </c>
      <c r="AJ660" s="108">
        <f>[1]eWon!AJ660</f>
        <v>12</v>
      </c>
      <c r="AK660" s="108">
        <f>[1]eWon!AK660</f>
        <v>4</v>
      </c>
      <c r="AL660" s="108">
        <f>[1]eWon!AL660</f>
        <v>0</v>
      </c>
      <c r="AM660" s="108">
        <f>[1]eWon!AM660</f>
        <v>0</v>
      </c>
      <c r="AN660" s="108">
        <f>[1]eWon!AN660</f>
        <v>0</v>
      </c>
      <c r="AO660" s="108">
        <f>[1]eWon!AO660</f>
        <v>0</v>
      </c>
      <c r="AP660" s="108">
        <f>[1]eWon!AP660</f>
        <v>4</v>
      </c>
      <c r="AQ660" s="108">
        <f>[1]eWon!AQ660</f>
        <v>0</v>
      </c>
      <c r="AR660" s="108">
        <f>[1]eWon!AR660</f>
        <v>0</v>
      </c>
      <c r="AS660" s="108">
        <f>[1]eWon!AS660</f>
        <v>0</v>
      </c>
      <c r="AT660" s="108">
        <f>[1]eWon!AT660</f>
        <v>0</v>
      </c>
      <c r="AU660" s="108">
        <f>[1]eWon!AU660</f>
        <v>0</v>
      </c>
      <c r="AV660" s="108">
        <f>[1]eWon!AV660</f>
        <v>0</v>
      </c>
      <c r="AW660" s="108">
        <f>[1]eWon!AW660</f>
        <v>0</v>
      </c>
      <c r="AX660" s="108">
        <f>[1]eWon!AX660</f>
        <v>0</v>
      </c>
      <c r="AY660" s="108">
        <f>[1]eWon!AY660</f>
        <v>0</v>
      </c>
      <c r="AZ660" s="108">
        <f>[1]eWon!AZ660</f>
        <v>0</v>
      </c>
      <c r="BA660" s="108">
        <f>[1]eWon!BA660</f>
        <v>0</v>
      </c>
      <c r="BB660" s="108">
        <f>[1]eWon!BB660</f>
        <v>0</v>
      </c>
      <c r="BC660" s="108">
        <f>[1]eWon!BC660</f>
        <v>0</v>
      </c>
      <c r="BD660" s="108">
        <f>[1]eWon!BD660</f>
        <v>0</v>
      </c>
      <c r="BE660" s="108">
        <f>[1]eWon!BE660</f>
        <v>0</v>
      </c>
      <c r="BF660" s="108">
        <f>[1]eWon!BF660</f>
        <v>0</v>
      </c>
      <c r="BG660" s="108">
        <f>[1]eWon!BG660</f>
        <v>0</v>
      </c>
      <c r="BH660" s="108">
        <f>[1]eWon!BH660</f>
        <v>0</v>
      </c>
      <c r="BI660" s="108">
        <f>[1]eWon!BI660</f>
        <v>0</v>
      </c>
      <c r="BJ660" s="108">
        <f>[1]eWon!BJ660</f>
        <v>0</v>
      </c>
      <c r="BK660" s="108">
        <f>[1]eWon!BK660</f>
        <v>0</v>
      </c>
      <c r="BL660" s="109">
        <f>[1]eWon!BL660</f>
        <v>10</v>
      </c>
      <c r="BM660" s="83" t="str">
        <f>[1]eWon!BM660</f>
        <v>10:53</v>
      </c>
      <c r="BN660" s="133">
        <f ca="1">[1]eWon!BN660</f>
        <v>960</v>
      </c>
      <c r="BO660" s="133">
        <f ca="1">[1]eWon!BO660</f>
        <v>720</v>
      </c>
      <c r="BP660" s="133">
        <f ca="1">[1]eWon!BP660</f>
        <v>240</v>
      </c>
      <c r="BQ660" s="133">
        <f ca="1">[1]eWon!BQ660</f>
        <v>0</v>
      </c>
      <c r="BR660" s="133">
        <f ca="1">[1]eWon!BR660</f>
        <v>0</v>
      </c>
      <c r="BS660" s="133">
        <f ca="1">[1]eWon!BS660</f>
        <v>0</v>
      </c>
      <c r="BT660" s="133">
        <f ca="1">[1]eWon!BT660</f>
        <v>0</v>
      </c>
      <c r="BU660" s="133">
        <f ca="1">[1]eWon!BU660</f>
        <v>240</v>
      </c>
      <c r="BV660" s="133">
        <f ca="1">[1]eWon!BV660</f>
        <v>0</v>
      </c>
      <c r="BW660" s="133">
        <f ca="1">[1]eWon!BW660</f>
        <v>0</v>
      </c>
      <c r="BX660" s="133">
        <f ca="1">[1]eWon!BX660</f>
        <v>0</v>
      </c>
      <c r="BY660" s="133">
        <f ca="1">[1]eWon!BY660</f>
        <v>0</v>
      </c>
      <c r="BZ660" s="114"/>
      <c r="CA660" s="114"/>
      <c r="CB660" s="114"/>
      <c r="CC660" s="114"/>
      <c r="CD660" s="114"/>
      <c r="CE660" s="114"/>
      <c r="CF660" s="114"/>
      <c r="CG660" s="114"/>
      <c r="CH660" s="114"/>
      <c r="CI660" s="114"/>
      <c r="CJ660" s="114"/>
      <c r="CK660" s="114"/>
      <c r="CL660" s="114"/>
      <c r="CM660" s="114"/>
      <c r="CN660" s="114"/>
      <c r="CO660" s="114"/>
      <c r="CP660" s="114"/>
      <c r="CQ660" s="111"/>
      <c r="CR660" s="14"/>
      <c r="CS660" s="112"/>
      <c r="CT660" s="115"/>
      <c r="CU660" s="14"/>
      <c r="CV660" s="14"/>
    </row>
    <row r="661" spans="1:100" ht="11.1" customHeight="1" x14ac:dyDescent="0.25">
      <c r="A661" s="103">
        <f>[1]eWon!A661</f>
        <v>661</v>
      </c>
      <c r="B661" s="23">
        <f>[1]eWon!B661</f>
        <v>10.9</v>
      </c>
      <c r="C661" s="104">
        <f>[1]eWon!C661</f>
        <v>44925.45416666667</v>
      </c>
      <c r="D661" s="105">
        <f>[1]eWon!D661</f>
        <v>3705</v>
      </c>
      <c r="E661" s="105">
        <f>[1]eWon!E661</f>
        <v>2948</v>
      </c>
      <c r="F661" s="105">
        <f>[1]eWon!F661</f>
        <v>936</v>
      </c>
      <c r="G661" s="105">
        <f>[1]eWon!G661</f>
        <v>0</v>
      </c>
      <c r="H661" s="105">
        <f>[1]eWon!H661</f>
        <v>0</v>
      </c>
      <c r="I661" s="105">
        <f>[1]eWon!I661</f>
        <v>0</v>
      </c>
      <c r="J661" s="105">
        <f>[1]eWon!J661</f>
        <v>0</v>
      </c>
      <c r="K661" s="105">
        <f>[1]eWon!K661</f>
        <v>697</v>
      </c>
      <c r="L661" s="105">
        <f>[1]eWon!L661</f>
        <v>0</v>
      </c>
      <c r="M661" s="105">
        <f>[1]eWon!M661</f>
        <v>0</v>
      </c>
      <c r="N661" s="105">
        <f>[1]eWon!N661</f>
        <v>0</v>
      </c>
      <c r="O661" s="105">
        <f>[1]eWon!O661</f>
        <v>0</v>
      </c>
      <c r="P661" s="105">
        <f>[1]eWon!P661</f>
        <v>0</v>
      </c>
      <c r="Q661" s="105">
        <f>[1]eWon!Q661</f>
        <v>0</v>
      </c>
      <c r="R661" s="105">
        <f>[1]eWon!R661</f>
        <v>0</v>
      </c>
      <c r="S661" s="105">
        <f>[1]eWon!S661</f>
        <v>0</v>
      </c>
      <c r="T661" s="105">
        <f>[1]eWon!T661</f>
        <v>0</v>
      </c>
      <c r="U661" s="105">
        <f>[1]eWon!U661</f>
        <v>0</v>
      </c>
      <c r="V661" s="105">
        <f>[1]eWon!V661</f>
        <v>0</v>
      </c>
      <c r="W661" s="105">
        <f>[1]eWon!W661</f>
        <v>0</v>
      </c>
      <c r="X661" s="105">
        <f>[1]eWon!X661</f>
        <v>0</v>
      </c>
      <c r="Y661" s="105">
        <f>[1]eWon!Y661</f>
        <v>0</v>
      </c>
      <c r="Z661" s="105">
        <f>[1]eWon!Z661</f>
        <v>0</v>
      </c>
      <c r="AA661" s="105">
        <f>[1]eWon!AA661</f>
        <v>0</v>
      </c>
      <c r="AB661" s="105">
        <f>[1]eWon!AB661</f>
        <v>0</v>
      </c>
      <c r="AC661" s="105">
        <f>[1]eWon!AC661</f>
        <v>0</v>
      </c>
      <c r="AD661" s="105">
        <f>[1]eWon!AD661</f>
        <v>0</v>
      </c>
      <c r="AE661" s="105">
        <f>[1]eWon!AE661</f>
        <v>0</v>
      </c>
      <c r="AF661" s="105">
        <f>[1]eWon!AF661</f>
        <v>0</v>
      </c>
      <c r="AG661" s="106">
        <f>[1]eWon!AG661</f>
        <v>0</v>
      </c>
      <c r="AH661" s="107">
        <f>[1]eWon!AH661</f>
        <v>0</v>
      </c>
      <c r="AI661" s="108">
        <f>[1]eWon!AI661</f>
        <v>17</v>
      </c>
      <c r="AJ661" s="108">
        <f>[1]eWon!AJ661</f>
        <v>13</v>
      </c>
      <c r="AK661" s="108">
        <f>[1]eWon!AK661</f>
        <v>5</v>
      </c>
      <c r="AL661" s="108">
        <f>[1]eWon!AL661</f>
        <v>0</v>
      </c>
      <c r="AM661" s="108">
        <f>[1]eWon!AM661</f>
        <v>0</v>
      </c>
      <c r="AN661" s="108">
        <f>[1]eWon!AN661</f>
        <v>0</v>
      </c>
      <c r="AO661" s="108">
        <f>[1]eWon!AO661</f>
        <v>0</v>
      </c>
      <c r="AP661" s="108">
        <f>[1]eWon!AP661</f>
        <v>3</v>
      </c>
      <c r="AQ661" s="108">
        <f>[1]eWon!AQ661</f>
        <v>0</v>
      </c>
      <c r="AR661" s="108">
        <f>[1]eWon!AR661</f>
        <v>0</v>
      </c>
      <c r="AS661" s="108">
        <f>[1]eWon!AS661</f>
        <v>0</v>
      </c>
      <c r="AT661" s="108">
        <f>[1]eWon!AT661</f>
        <v>0</v>
      </c>
      <c r="AU661" s="108">
        <f>[1]eWon!AU661</f>
        <v>0</v>
      </c>
      <c r="AV661" s="108">
        <f>[1]eWon!AV661</f>
        <v>0</v>
      </c>
      <c r="AW661" s="108">
        <f>[1]eWon!AW661</f>
        <v>0</v>
      </c>
      <c r="AX661" s="108">
        <f>[1]eWon!AX661</f>
        <v>0</v>
      </c>
      <c r="AY661" s="108">
        <f>[1]eWon!AY661</f>
        <v>0</v>
      </c>
      <c r="AZ661" s="108">
        <f>[1]eWon!AZ661</f>
        <v>0</v>
      </c>
      <c r="BA661" s="108">
        <f>[1]eWon!BA661</f>
        <v>0</v>
      </c>
      <c r="BB661" s="108">
        <f>[1]eWon!BB661</f>
        <v>0</v>
      </c>
      <c r="BC661" s="108">
        <f>[1]eWon!BC661</f>
        <v>0</v>
      </c>
      <c r="BD661" s="108">
        <f>[1]eWon!BD661</f>
        <v>0</v>
      </c>
      <c r="BE661" s="108">
        <f>[1]eWon!BE661</f>
        <v>0</v>
      </c>
      <c r="BF661" s="108">
        <f>[1]eWon!BF661</f>
        <v>0</v>
      </c>
      <c r="BG661" s="108">
        <f>[1]eWon!BG661</f>
        <v>0</v>
      </c>
      <c r="BH661" s="108">
        <f>[1]eWon!BH661</f>
        <v>0</v>
      </c>
      <c r="BI661" s="108">
        <f>[1]eWon!BI661</f>
        <v>0</v>
      </c>
      <c r="BJ661" s="108">
        <f>[1]eWon!BJ661</f>
        <v>0</v>
      </c>
      <c r="BK661" s="108">
        <f>[1]eWon!BK661</f>
        <v>0</v>
      </c>
      <c r="BL661" s="109">
        <f>[1]eWon!BL661</f>
        <v>10</v>
      </c>
      <c r="BM661" s="83" t="str">
        <f>[1]eWon!BM661</f>
        <v>10:54</v>
      </c>
      <c r="BN661" s="133">
        <f ca="1">[1]eWon!BN661</f>
        <v>1020</v>
      </c>
      <c r="BO661" s="133">
        <f ca="1">[1]eWon!BO661</f>
        <v>780</v>
      </c>
      <c r="BP661" s="133">
        <f ca="1">[1]eWon!BP661</f>
        <v>300</v>
      </c>
      <c r="BQ661" s="133">
        <f ca="1">[1]eWon!BQ661</f>
        <v>0</v>
      </c>
      <c r="BR661" s="133">
        <f ca="1">[1]eWon!BR661</f>
        <v>0</v>
      </c>
      <c r="BS661" s="133">
        <f ca="1">[1]eWon!BS661</f>
        <v>0</v>
      </c>
      <c r="BT661" s="133">
        <f ca="1">[1]eWon!BT661</f>
        <v>0</v>
      </c>
      <c r="BU661" s="133">
        <f ca="1">[1]eWon!BU661</f>
        <v>180</v>
      </c>
      <c r="BV661" s="133">
        <f ca="1">[1]eWon!BV661</f>
        <v>0</v>
      </c>
      <c r="BW661" s="133">
        <f ca="1">[1]eWon!BW661</f>
        <v>0</v>
      </c>
      <c r="BX661" s="133">
        <f ca="1">[1]eWon!BX661</f>
        <v>0</v>
      </c>
      <c r="BY661" s="133">
        <f ca="1">[1]eWon!BY661</f>
        <v>0</v>
      </c>
      <c r="BZ661" s="114"/>
      <c r="CA661" s="114"/>
      <c r="CB661" s="114"/>
      <c r="CC661" s="114"/>
      <c r="CD661" s="114"/>
      <c r="CE661" s="114"/>
      <c r="CF661" s="114"/>
      <c r="CG661" s="114"/>
      <c r="CH661" s="114"/>
      <c r="CI661" s="114"/>
      <c r="CJ661" s="114"/>
      <c r="CK661" s="114"/>
      <c r="CL661" s="114"/>
      <c r="CM661" s="114"/>
      <c r="CN661" s="114"/>
      <c r="CO661" s="114"/>
      <c r="CP661" s="114"/>
      <c r="CQ661" s="111"/>
      <c r="CR661" s="14"/>
      <c r="CS661" s="112"/>
      <c r="CT661" s="115"/>
      <c r="CU661" s="14"/>
      <c r="CV661" s="14"/>
    </row>
    <row r="662" spans="1:100" ht="11.1" customHeight="1" x14ac:dyDescent="0.25">
      <c r="A662" s="103">
        <f>[1]eWon!A662</f>
        <v>662</v>
      </c>
      <c r="B662" s="23">
        <f>[1]eWon!B662</f>
        <v>10.916666666666666</v>
      </c>
      <c r="C662" s="104">
        <f>[1]eWon!C662</f>
        <v>44925.454861111109</v>
      </c>
      <c r="D662" s="105">
        <f>[1]eWon!D662</f>
        <v>3720</v>
      </c>
      <c r="E662" s="105">
        <f>[1]eWon!E662</f>
        <v>2959</v>
      </c>
      <c r="F662" s="105">
        <f>[1]eWon!F662</f>
        <v>940</v>
      </c>
      <c r="G662" s="105">
        <f>[1]eWon!G662</f>
        <v>0</v>
      </c>
      <c r="H662" s="105">
        <f>[1]eWon!H662</f>
        <v>0</v>
      </c>
      <c r="I662" s="105">
        <f>[1]eWon!I662</f>
        <v>0</v>
      </c>
      <c r="J662" s="105">
        <f>[1]eWon!J662</f>
        <v>0</v>
      </c>
      <c r="K662" s="105">
        <f>[1]eWon!K662</f>
        <v>701</v>
      </c>
      <c r="L662" s="105">
        <f>[1]eWon!L662</f>
        <v>0</v>
      </c>
      <c r="M662" s="105">
        <f>[1]eWon!M662</f>
        <v>0</v>
      </c>
      <c r="N662" s="105">
        <f>[1]eWon!N662</f>
        <v>0</v>
      </c>
      <c r="O662" s="105">
        <f>[1]eWon!O662</f>
        <v>0</v>
      </c>
      <c r="P662" s="105">
        <f>[1]eWon!P662</f>
        <v>0</v>
      </c>
      <c r="Q662" s="105">
        <f>[1]eWon!Q662</f>
        <v>0</v>
      </c>
      <c r="R662" s="105">
        <f>[1]eWon!R662</f>
        <v>0</v>
      </c>
      <c r="S662" s="105">
        <f>[1]eWon!S662</f>
        <v>0</v>
      </c>
      <c r="T662" s="105">
        <f>[1]eWon!T662</f>
        <v>0</v>
      </c>
      <c r="U662" s="105">
        <f>[1]eWon!U662</f>
        <v>0</v>
      </c>
      <c r="V662" s="105">
        <f>[1]eWon!V662</f>
        <v>0</v>
      </c>
      <c r="W662" s="105">
        <f>[1]eWon!W662</f>
        <v>0</v>
      </c>
      <c r="X662" s="105">
        <f>[1]eWon!X662</f>
        <v>0</v>
      </c>
      <c r="Y662" s="105">
        <f>[1]eWon!Y662</f>
        <v>0</v>
      </c>
      <c r="Z662" s="105">
        <f>[1]eWon!Z662</f>
        <v>0</v>
      </c>
      <c r="AA662" s="105">
        <f>[1]eWon!AA662</f>
        <v>0</v>
      </c>
      <c r="AB662" s="105">
        <f>[1]eWon!AB662</f>
        <v>0</v>
      </c>
      <c r="AC662" s="105">
        <f>[1]eWon!AC662</f>
        <v>0</v>
      </c>
      <c r="AD662" s="105">
        <f>[1]eWon!AD662</f>
        <v>0</v>
      </c>
      <c r="AE662" s="105">
        <f>[1]eWon!AE662</f>
        <v>0</v>
      </c>
      <c r="AF662" s="105">
        <f>[1]eWon!AF662</f>
        <v>0</v>
      </c>
      <c r="AG662" s="106">
        <f>[1]eWon!AG662</f>
        <v>0</v>
      </c>
      <c r="AH662" s="107">
        <f>[1]eWon!AH662</f>
        <v>0</v>
      </c>
      <c r="AI662" s="108">
        <f>[1]eWon!AI662</f>
        <v>15</v>
      </c>
      <c r="AJ662" s="108">
        <f>[1]eWon!AJ662</f>
        <v>11</v>
      </c>
      <c r="AK662" s="108">
        <f>[1]eWon!AK662</f>
        <v>4</v>
      </c>
      <c r="AL662" s="108">
        <f>[1]eWon!AL662</f>
        <v>0</v>
      </c>
      <c r="AM662" s="108">
        <f>[1]eWon!AM662</f>
        <v>0</v>
      </c>
      <c r="AN662" s="108">
        <f>[1]eWon!AN662</f>
        <v>0</v>
      </c>
      <c r="AO662" s="108">
        <f>[1]eWon!AO662</f>
        <v>0</v>
      </c>
      <c r="AP662" s="108">
        <f>[1]eWon!AP662</f>
        <v>4</v>
      </c>
      <c r="AQ662" s="108">
        <f>[1]eWon!AQ662</f>
        <v>0</v>
      </c>
      <c r="AR662" s="108">
        <f>[1]eWon!AR662</f>
        <v>0</v>
      </c>
      <c r="AS662" s="108">
        <f>[1]eWon!AS662</f>
        <v>0</v>
      </c>
      <c r="AT662" s="108">
        <f>[1]eWon!AT662</f>
        <v>0</v>
      </c>
      <c r="AU662" s="108">
        <f>[1]eWon!AU662</f>
        <v>0</v>
      </c>
      <c r="AV662" s="108">
        <f>[1]eWon!AV662</f>
        <v>0</v>
      </c>
      <c r="AW662" s="108">
        <f>[1]eWon!AW662</f>
        <v>0</v>
      </c>
      <c r="AX662" s="108">
        <f>[1]eWon!AX662</f>
        <v>0</v>
      </c>
      <c r="AY662" s="108">
        <f>[1]eWon!AY662</f>
        <v>0</v>
      </c>
      <c r="AZ662" s="108">
        <f>[1]eWon!AZ662</f>
        <v>0</v>
      </c>
      <c r="BA662" s="108">
        <f>[1]eWon!BA662</f>
        <v>0</v>
      </c>
      <c r="BB662" s="108">
        <f>[1]eWon!BB662</f>
        <v>0</v>
      </c>
      <c r="BC662" s="108">
        <f>[1]eWon!BC662</f>
        <v>0</v>
      </c>
      <c r="BD662" s="108">
        <f>[1]eWon!BD662</f>
        <v>0</v>
      </c>
      <c r="BE662" s="108">
        <f>[1]eWon!BE662</f>
        <v>0</v>
      </c>
      <c r="BF662" s="108">
        <f>[1]eWon!BF662</f>
        <v>0</v>
      </c>
      <c r="BG662" s="108">
        <f>[1]eWon!BG662</f>
        <v>0</v>
      </c>
      <c r="BH662" s="108">
        <f>[1]eWon!BH662</f>
        <v>0</v>
      </c>
      <c r="BI662" s="108">
        <f>[1]eWon!BI662</f>
        <v>0</v>
      </c>
      <c r="BJ662" s="108">
        <f>[1]eWon!BJ662</f>
        <v>0</v>
      </c>
      <c r="BK662" s="108">
        <f>[1]eWon!BK662</f>
        <v>0</v>
      </c>
      <c r="BL662" s="109">
        <f>[1]eWon!BL662</f>
        <v>10</v>
      </c>
      <c r="BM662" s="83" t="str">
        <f>[1]eWon!BM662</f>
        <v>10:55</v>
      </c>
      <c r="BN662" s="133">
        <f ca="1">[1]eWon!BN662</f>
        <v>900</v>
      </c>
      <c r="BO662" s="133">
        <f ca="1">[1]eWon!BO662</f>
        <v>660</v>
      </c>
      <c r="BP662" s="133">
        <f ca="1">[1]eWon!BP662</f>
        <v>240</v>
      </c>
      <c r="BQ662" s="133">
        <f ca="1">[1]eWon!BQ662</f>
        <v>0</v>
      </c>
      <c r="BR662" s="133">
        <f ca="1">[1]eWon!BR662</f>
        <v>0</v>
      </c>
      <c r="BS662" s="133">
        <f ca="1">[1]eWon!BS662</f>
        <v>0</v>
      </c>
      <c r="BT662" s="133">
        <f ca="1">[1]eWon!BT662</f>
        <v>0</v>
      </c>
      <c r="BU662" s="133">
        <f ca="1">[1]eWon!BU662</f>
        <v>240</v>
      </c>
      <c r="BV662" s="133">
        <f ca="1">[1]eWon!BV662</f>
        <v>0</v>
      </c>
      <c r="BW662" s="133">
        <f ca="1">[1]eWon!BW662</f>
        <v>0</v>
      </c>
      <c r="BX662" s="133">
        <f ca="1">[1]eWon!BX662</f>
        <v>0</v>
      </c>
      <c r="BY662" s="133">
        <f ca="1">[1]eWon!BY662</f>
        <v>0</v>
      </c>
      <c r="BZ662" s="114"/>
      <c r="CA662" s="114"/>
      <c r="CB662" s="114"/>
      <c r="CC662" s="114"/>
      <c r="CD662" s="114"/>
      <c r="CE662" s="114"/>
      <c r="CF662" s="114"/>
      <c r="CG662" s="114"/>
      <c r="CH662" s="114"/>
      <c r="CI662" s="114"/>
      <c r="CJ662" s="114"/>
      <c r="CK662" s="114"/>
      <c r="CL662" s="114"/>
      <c r="CM662" s="114"/>
      <c r="CN662" s="114"/>
      <c r="CO662" s="114"/>
      <c r="CP662" s="114"/>
      <c r="CQ662" s="111"/>
      <c r="CR662" s="14"/>
      <c r="CS662" s="112"/>
      <c r="CT662" s="115"/>
      <c r="CU662" s="14"/>
      <c r="CV662" s="14"/>
    </row>
    <row r="663" spans="1:100" ht="11.1" customHeight="1" x14ac:dyDescent="0.25">
      <c r="A663" s="103">
        <f>[1]eWon!A663</f>
        <v>663</v>
      </c>
      <c r="B663" s="23">
        <f>[1]eWon!B663</f>
        <v>10.933333333333334</v>
      </c>
      <c r="C663" s="104">
        <f>[1]eWon!C663</f>
        <v>44925.455555555556</v>
      </c>
      <c r="D663" s="105">
        <f>[1]eWon!D663</f>
        <v>3736</v>
      </c>
      <c r="E663" s="105">
        <f>[1]eWon!E663</f>
        <v>2970</v>
      </c>
      <c r="F663" s="105">
        <f>[1]eWon!F663</f>
        <v>945</v>
      </c>
      <c r="G663" s="105">
        <f>[1]eWon!G663</f>
        <v>0</v>
      </c>
      <c r="H663" s="105">
        <f>[1]eWon!H663</f>
        <v>0</v>
      </c>
      <c r="I663" s="105">
        <f>[1]eWon!I663</f>
        <v>0</v>
      </c>
      <c r="J663" s="105">
        <f>[1]eWon!J663</f>
        <v>0</v>
      </c>
      <c r="K663" s="105">
        <f>[1]eWon!K663</f>
        <v>704</v>
      </c>
      <c r="L663" s="105">
        <f>[1]eWon!L663</f>
        <v>0</v>
      </c>
      <c r="M663" s="105">
        <f>[1]eWon!M663</f>
        <v>0</v>
      </c>
      <c r="N663" s="105">
        <f>[1]eWon!N663</f>
        <v>0</v>
      </c>
      <c r="O663" s="105">
        <f>[1]eWon!O663</f>
        <v>0</v>
      </c>
      <c r="P663" s="105">
        <f>[1]eWon!P663</f>
        <v>0</v>
      </c>
      <c r="Q663" s="105">
        <f>[1]eWon!Q663</f>
        <v>0</v>
      </c>
      <c r="R663" s="105">
        <f>[1]eWon!R663</f>
        <v>0</v>
      </c>
      <c r="S663" s="105">
        <f>[1]eWon!S663</f>
        <v>0</v>
      </c>
      <c r="T663" s="105">
        <f>[1]eWon!T663</f>
        <v>0</v>
      </c>
      <c r="U663" s="105">
        <f>[1]eWon!U663</f>
        <v>0</v>
      </c>
      <c r="V663" s="105">
        <f>[1]eWon!V663</f>
        <v>0</v>
      </c>
      <c r="W663" s="105">
        <f>[1]eWon!W663</f>
        <v>0</v>
      </c>
      <c r="X663" s="105">
        <f>[1]eWon!X663</f>
        <v>0</v>
      </c>
      <c r="Y663" s="105">
        <f>[1]eWon!Y663</f>
        <v>0</v>
      </c>
      <c r="Z663" s="105">
        <f>[1]eWon!Z663</f>
        <v>0</v>
      </c>
      <c r="AA663" s="105">
        <f>[1]eWon!AA663</f>
        <v>0</v>
      </c>
      <c r="AB663" s="105">
        <f>[1]eWon!AB663</f>
        <v>0</v>
      </c>
      <c r="AC663" s="105">
        <f>[1]eWon!AC663</f>
        <v>0</v>
      </c>
      <c r="AD663" s="105">
        <f>[1]eWon!AD663</f>
        <v>0</v>
      </c>
      <c r="AE663" s="105">
        <f>[1]eWon!AE663</f>
        <v>0</v>
      </c>
      <c r="AF663" s="105">
        <f>[1]eWon!AF663</f>
        <v>0</v>
      </c>
      <c r="AG663" s="106">
        <f>[1]eWon!AG663</f>
        <v>0</v>
      </c>
      <c r="AH663" s="107">
        <f>[1]eWon!AH663</f>
        <v>0</v>
      </c>
      <c r="AI663" s="108">
        <f>[1]eWon!AI663</f>
        <v>16</v>
      </c>
      <c r="AJ663" s="108">
        <f>[1]eWon!AJ663</f>
        <v>11</v>
      </c>
      <c r="AK663" s="108">
        <f>[1]eWon!AK663</f>
        <v>5</v>
      </c>
      <c r="AL663" s="108">
        <f>[1]eWon!AL663</f>
        <v>0</v>
      </c>
      <c r="AM663" s="108">
        <f>[1]eWon!AM663</f>
        <v>0</v>
      </c>
      <c r="AN663" s="108">
        <f>[1]eWon!AN663</f>
        <v>0</v>
      </c>
      <c r="AO663" s="108">
        <f>[1]eWon!AO663</f>
        <v>0</v>
      </c>
      <c r="AP663" s="108">
        <f>[1]eWon!AP663</f>
        <v>3</v>
      </c>
      <c r="AQ663" s="108">
        <f>[1]eWon!AQ663</f>
        <v>0</v>
      </c>
      <c r="AR663" s="108">
        <f>[1]eWon!AR663</f>
        <v>0</v>
      </c>
      <c r="AS663" s="108">
        <f>[1]eWon!AS663</f>
        <v>0</v>
      </c>
      <c r="AT663" s="108">
        <f>[1]eWon!AT663</f>
        <v>0</v>
      </c>
      <c r="AU663" s="108">
        <f>[1]eWon!AU663</f>
        <v>0</v>
      </c>
      <c r="AV663" s="108">
        <f>[1]eWon!AV663</f>
        <v>0</v>
      </c>
      <c r="AW663" s="108">
        <f>[1]eWon!AW663</f>
        <v>0</v>
      </c>
      <c r="AX663" s="108">
        <f>[1]eWon!AX663</f>
        <v>0</v>
      </c>
      <c r="AY663" s="108">
        <f>[1]eWon!AY663</f>
        <v>0</v>
      </c>
      <c r="AZ663" s="108">
        <f>[1]eWon!AZ663</f>
        <v>0</v>
      </c>
      <c r="BA663" s="108">
        <f>[1]eWon!BA663</f>
        <v>0</v>
      </c>
      <c r="BB663" s="108">
        <f>[1]eWon!BB663</f>
        <v>0</v>
      </c>
      <c r="BC663" s="108">
        <f>[1]eWon!BC663</f>
        <v>0</v>
      </c>
      <c r="BD663" s="108">
        <f>[1]eWon!BD663</f>
        <v>0</v>
      </c>
      <c r="BE663" s="108">
        <f>[1]eWon!BE663</f>
        <v>0</v>
      </c>
      <c r="BF663" s="108">
        <f>[1]eWon!BF663</f>
        <v>0</v>
      </c>
      <c r="BG663" s="108">
        <f>[1]eWon!BG663</f>
        <v>0</v>
      </c>
      <c r="BH663" s="108">
        <f>[1]eWon!BH663</f>
        <v>0</v>
      </c>
      <c r="BI663" s="108">
        <f>[1]eWon!BI663</f>
        <v>0</v>
      </c>
      <c r="BJ663" s="108">
        <f>[1]eWon!BJ663</f>
        <v>0</v>
      </c>
      <c r="BK663" s="108">
        <f>[1]eWon!BK663</f>
        <v>0</v>
      </c>
      <c r="BL663" s="109">
        <f>[1]eWon!BL663</f>
        <v>10</v>
      </c>
      <c r="BM663" s="83" t="str">
        <f>[1]eWon!BM663</f>
        <v>10:56</v>
      </c>
      <c r="BN663" s="133">
        <f ca="1">[1]eWon!BN663</f>
        <v>960</v>
      </c>
      <c r="BO663" s="133">
        <f ca="1">[1]eWon!BO663</f>
        <v>660</v>
      </c>
      <c r="BP663" s="133">
        <f ca="1">[1]eWon!BP663</f>
        <v>300</v>
      </c>
      <c r="BQ663" s="133">
        <f ca="1">[1]eWon!BQ663</f>
        <v>0</v>
      </c>
      <c r="BR663" s="133">
        <f ca="1">[1]eWon!BR663</f>
        <v>0</v>
      </c>
      <c r="BS663" s="133">
        <f ca="1">[1]eWon!BS663</f>
        <v>0</v>
      </c>
      <c r="BT663" s="133">
        <f ca="1">[1]eWon!BT663</f>
        <v>0</v>
      </c>
      <c r="BU663" s="133">
        <f ca="1">[1]eWon!BU663</f>
        <v>180</v>
      </c>
      <c r="BV663" s="133">
        <f ca="1">[1]eWon!BV663</f>
        <v>0</v>
      </c>
      <c r="BW663" s="133">
        <f ca="1">[1]eWon!BW663</f>
        <v>0</v>
      </c>
      <c r="BX663" s="133">
        <f ca="1">[1]eWon!BX663</f>
        <v>0</v>
      </c>
      <c r="BY663" s="133">
        <f ca="1">[1]eWon!BY663</f>
        <v>0</v>
      </c>
      <c r="BZ663" s="114"/>
      <c r="CA663" s="114"/>
      <c r="CB663" s="114"/>
      <c r="CC663" s="114"/>
      <c r="CD663" s="114"/>
      <c r="CE663" s="114"/>
      <c r="CF663" s="114"/>
      <c r="CG663" s="114"/>
      <c r="CH663" s="114"/>
      <c r="CI663" s="114"/>
      <c r="CJ663" s="114"/>
      <c r="CK663" s="114"/>
      <c r="CL663" s="114"/>
      <c r="CM663" s="114"/>
      <c r="CN663" s="114"/>
      <c r="CO663" s="114"/>
      <c r="CP663" s="114"/>
      <c r="CQ663" s="111"/>
      <c r="CR663" s="14"/>
      <c r="CS663" s="112"/>
      <c r="CT663" s="115"/>
      <c r="CU663" s="14"/>
      <c r="CV663" s="14"/>
    </row>
    <row r="664" spans="1:100" ht="11.1" customHeight="1" x14ac:dyDescent="0.25">
      <c r="A664" s="103">
        <f>[1]eWon!A664</f>
        <v>664</v>
      </c>
      <c r="B664" s="23">
        <f>[1]eWon!B664</f>
        <v>10.95</v>
      </c>
      <c r="C664" s="104">
        <f>[1]eWon!C664</f>
        <v>44925.456250000003</v>
      </c>
      <c r="D664" s="105">
        <f>[1]eWon!D664</f>
        <v>3752</v>
      </c>
      <c r="E664" s="105">
        <f>[1]eWon!E664</f>
        <v>2982</v>
      </c>
      <c r="F664" s="105">
        <f>[1]eWon!F664</f>
        <v>950</v>
      </c>
      <c r="G664" s="105">
        <f>[1]eWon!G664</f>
        <v>0</v>
      </c>
      <c r="H664" s="105">
        <f>[1]eWon!H664</f>
        <v>0</v>
      </c>
      <c r="I664" s="105">
        <f>[1]eWon!I664</f>
        <v>0</v>
      </c>
      <c r="J664" s="105">
        <f>[1]eWon!J664</f>
        <v>0</v>
      </c>
      <c r="K664" s="105">
        <f>[1]eWon!K664</f>
        <v>707</v>
      </c>
      <c r="L664" s="105">
        <f>[1]eWon!L664</f>
        <v>0</v>
      </c>
      <c r="M664" s="105">
        <f>[1]eWon!M664</f>
        <v>0</v>
      </c>
      <c r="N664" s="105">
        <f>[1]eWon!N664</f>
        <v>0</v>
      </c>
      <c r="O664" s="105">
        <f>[1]eWon!O664</f>
        <v>0</v>
      </c>
      <c r="P664" s="105">
        <f>[1]eWon!P664</f>
        <v>0</v>
      </c>
      <c r="Q664" s="105">
        <f>[1]eWon!Q664</f>
        <v>0</v>
      </c>
      <c r="R664" s="105">
        <f>[1]eWon!R664</f>
        <v>0</v>
      </c>
      <c r="S664" s="105">
        <f>[1]eWon!S664</f>
        <v>0</v>
      </c>
      <c r="T664" s="105">
        <f>[1]eWon!T664</f>
        <v>0</v>
      </c>
      <c r="U664" s="105">
        <f>[1]eWon!U664</f>
        <v>0</v>
      </c>
      <c r="V664" s="105">
        <f>[1]eWon!V664</f>
        <v>0</v>
      </c>
      <c r="W664" s="105">
        <f>[1]eWon!W664</f>
        <v>0</v>
      </c>
      <c r="X664" s="105">
        <f>[1]eWon!X664</f>
        <v>0</v>
      </c>
      <c r="Y664" s="105">
        <f>[1]eWon!Y664</f>
        <v>0</v>
      </c>
      <c r="Z664" s="105">
        <f>[1]eWon!Z664</f>
        <v>0</v>
      </c>
      <c r="AA664" s="105">
        <f>[1]eWon!AA664</f>
        <v>0</v>
      </c>
      <c r="AB664" s="105">
        <f>[1]eWon!AB664</f>
        <v>0</v>
      </c>
      <c r="AC664" s="105">
        <f>[1]eWon!AC664</f>
        <v>0</v>
      </c>
      <c r="AD664" s="105">
        <f>[1]eWon!AD664</f>
        <v>0</v>
      </c>
      <c r="AE664" s="105">
        <f>[1]eWon!AE664</f>
        <v>0</v>
      </c>
      <c r="AF664" s="105">
        <f>[1]eWon!AF664</f>
        <v>0</v>
      </c>
      <c r="AG664" s="106">
        <f>[1]eWon!AG664</f>
        <v>0</v>
      </c>
      <c r="AH664" s="107">
        <f>[1]eWon!AH664</f>
        <v>0</v>
      </c>
      <c r="AI664" s="108">
        <f>[1]eWon!AI664</f>
        <v>16</v>
      </c>
      <c r="AJ664" s="108">
        <f>[1]eWon!AJ664</f>
        <v>12</v>
      </c>
      <c r="AK664" s="108">
        <f>[1]eWon!AK664</f>
        <v>5</v>
      </c>
      <c r="AL664" s="108">
        <f>[1]eWon!AL664</f>
        <v>0</v>
      </c>
      <c r="AM664" s="108">
        <f>[1]eWon!AM664</f>
        <v>0</v>
      </c>
      <c r="AN664" s="108">
        <f>[1]eWon!AN664</f>
        <v>0</v>
      </c>
      <c r="AO664" s="108">
        <f>[1]eWon!AO664</f>
        <v>0</v>
      </c>
      <c r="AP664" s="108">
        <f>[1]eWon!AP664</f>
        <v>3</v>
      </c>
      <c r="AQ664" s="108">
        <f>[1]eWon!AQ664</f>
        <v>0</v>
      </c>
      <c r="AR664" s="108">
        <f>[1]eWon!AR664</f>
        <v>0</v>
      </c>
      <c r="AS664" s="108">
        <f>[1]eWon!AS664</f>
        <v>0</v>
      </c>
      <c r="AT664" s="108">
        <f>[1]eWon!AT664</f>
        <v>0</v>
      </c>
      <c r="AU664" s="108">
        <f>[1]eWon!AU664</f>
        <v>0</v>
      </c>
      <c r="AV664" s="108">
        <f>[1]eWon!AV664</f>
        <v>0</v>
      </c>
      <c r="AW664" s="108">
        <f>[1]eWon!AW664</f>
        <v>0</v>
      </c>
      <c r="AX664" s="108">
        <f>[1]eWon!AX664</f>
        <v>0</v>
      </c>
      <c r="AY664" s="108">
        <f>[1]eWon!AY664</f>
        <v>0</v>
      </c>
      <c r="AZ664" s="108">
        <f>[1]eWon!AZ664</f>
        <v>0</v>
      </c>
      <c r="BA664" s="108">
        <f>[1]eWon!BA664</f>
        <v>0</v>
      </c>
      <c r="BB664" s="108">
        <f>[1]eWon!BB664</f>
        <v>0</v>
      </c>
      <c r="BC664" s="108">
        <f>[1]eWon!BC664</f>
        <v>0</v>
      </c>
      <c r="BD664" s="108">
        <f>[1]eWon!BD664</f>
        <v>0</v>
      </c>
      <c r="BE664" s="108">
        <f>[1]eWon!BE664</f>
        <v>0</v>
      </c>
      <c r="BF664" s="108">
        <f>[1]eWon!BF664</f>
        <v>0</v>
      </c>
      <c r="BG664" s="108">
        <f>[1]eWon!BG664</f>
        <v>0</v>
      </c>
      <c r="BH664" s="108">
        <f>[1]eWon!BH664</f>
        <v>0</v>
      </c>
      <c r="BI664" s="108">
        <f>[1]eWon!BI664</f>
        <v>0</v>
      </c>
      <c r="BJ664" s="108">
        <f>[1]eWon!BJ664</f>
        <v>0</v>
      </c>
      <c r="BK664" s="108">
        <f>[1]eWon!BK664</f>
        <v>0</v>
      </c>
      <c r="BL664" s="109">
        <f>[1]eWon!BL664</f>
        <v>10</v>
      </c>
      <c r="BM664" s="83" t="str">
        <f>[1]eWon!BM664</f>
        <v>10:57</v>
      </c>
      <c r="BN664" s="133">
        <f ca="1">[1]eWon!BN664</f>
        <v>960</v>
      </c>
      <c r="BO664" s="133">
        <f ca="1">[1]eWon!BO664</f>
        <v>720</v>
      </c>
      <c r="BP664" s="133">
        <f ca="1">[1]eWon!BP664</f>
        <v>300</v>
      </c>
      <c r="BQ664" s="133">
        <f ca="1">[1]eWon!BQ664</f>
        <v>0</v>
      </c>
      <c r="BR664" s="133">
        <f ca="1">[1]eWon!BR664</f>
        <v>0</v>
      </c>
      <c r="BS664" s="133">
        <f ca="1">[1]eWon!BS664</f>
        <v>0</v>
      </c>
      <c r="BT664" s="133">
        <f ca="1">[1]eWon!BT664</f>
        <v>0</v>
      </c>
      <c r="BU664" s="133">
        <f ca="1">[1]eWon!BU664</f>
        <v>180</v>
      </c>
      <c r="BV664" s="133">
        <f ca="1">[1]eWon!BV664</f>
        <v>0</v>
      </c>
      <c r="BW664" s="133">
        <f ca="1">[1]eWon!BW664</f>
        <v>0</v>
      </c>
      <c r="BX664" s="133">
        <f ca="1">[1]eWon!BX664</f>
        <v>0</v>
      </c>
      <c r="BY664" s="133">
        <f ca="1">[1]eWon!BY664</f>
        <v>0</v>
      </c>
      <c r="BZ664" s="114"/>
      <c r="CA664" s="114"/>
      <c r="CB664" s="114"/>
      <c r="CC664" s="114"/>
      <c r="CD664" s="114"/>
      <c r="CE664" s="114"/>
      <c r="CF664" s="114"/>
      <c r="CG664" s="114"/>
      <c r="CH664" s="114"/>
      <c r="CI664" s="114"/>
      <c r="CJ664" s="114"/>
      <c r="CK664" s="114"/>
      <c r="CL664" s="114"/>
      <c r="CM664" s="114"/>
      <c r="CN664" s="114"/>
      <c r="CO664" s="114"/>
      <c r="CP664" s="114"/>
      <c r="CQ664" s="111"/>
      <c r="CR664" s="14"/>
      <c r="CS664" s="112"/>
      <c r="CT664" s="115"/>
      <c r="CU664" s="14"/>
      <c r="CV664" s="14"/>
    </row>
    <row r="665" spans="1:100" ht="11.1" customHeight="1" x14ac:dyDescent="0.25">
      <c r="A665" s="103">
        <f>[1]eWon!A665</f>
        <v>665</v>
      </c>
      <c r="B665" s="23">
        <f>[1]eWon!B665</f>
        <v>10.966666666666667</v>
      </c>
      <c r="C665" s="104">
        <f>[1]eWon!C665</f>
        <v>44925.456944444442</v>
      </c>
      <c r="D665" s="105">
        <f>[1]eWon!D665</f>
        <v>3769</v>
      </c>
      <c r="E665" s="105">
        <f>[1]eWon!E665</f>
        <v>2993</v>
      </c>
      <c r="F665" s="105">
        <f>[1]eWon!F665</f>
        <v>954</v>
      </c>
      <c r="G665" s="105">
        <f>[1]eWon!G665</f>
        <v>0</v>
      </c>
      <c r="H665" s="105">
        <f>[1]eWon!H665</f>
        <v>0</v>
      </c>
      <c r="I665" s="105">
        <f>[1]eWon!I665</f>
        <v>0</v>
      </c>
      <c r="J665" s="105">
        <f>[1]eWon!J665</f>
        <v>0</v>
      </c>
      <c r="K665" s="105">
        <f>[1]eWon!K665</f>
        <v>711</v>
      </c>
      <c r="L665" s="105">
        <f>[1]eWon!L665</f>
        <v>0</v>
      </c>
      <c r="M665" s="105">
        <f>[1]eWon!M665</f>
        <v>0</v>
      </c>
      <c r="N665" s="105">
        <f>[1]eWon!N665</f>
        <v>0</v>
      </c>
      <c r="O665" s="105">
        <f>[1]eWon!O665</f>
        <v>0</v>
      </c>
      <c r="P665" s="105">
        <f>[1]eWon!P665</f>
        <v>0</v>
      </c>
      <c r="Q665" s="105">
        <f>[1]eWon!Q665</f>
        <v>0</v>
      </c>
      <c r="R665" s="105">
        <f>[1]eWon!R665</f>
        <v>0</v>
      </c>
      <c r="S665" s="105">
        <f>[1]eWon!S665</f>
        <v>0</v>
      </c>
      <c r="T665" s="105">
        <f>[1]eWon!T665</f>
        <v>0</v>
      </c>
      <c r="U665" s="105">
        <f>[1]eWon!U665</f>
        <v>0</v>
      </c>
      <c r="V665" s="105">
        <f>[1]eWon!V665</f>
        <v>0</v>
      </c>
      <c r="W665" s="105">
        <f>[1]eWon!W665</f>
        <v>0</v>
      </c>
      <c r="X665" s="105">
        <f>[1]eWon!X665</f>
        <v>0</v>
      </c>
      <c r="Y665" s="105">
        <f>[1]eWon!Y665</f>
        <v>0</v>
      </c>
      <c r="Z665" s="105">
        <f>[1]eWon!Z665</f>
        <v>0</v>
      </c>
      <c r="AA665" s="105">
        <f>[1]eWon!AA665</f>
        <v>0</v>
      </c>
      <c r="AB665" s="105">
        <f>[1]eWon!AB665</f>
        <v>0</v>
      </c>
      <c r="AC665" s="105">
        <f>[1]eWon!AC665</f>
        <v>0</v>
      </c>
      <c r="AD665" s="105">
        <f>[1]eWon!AD665</f>
        <v>0</v>
      </c>
      <c r="AE665" s="105">
        <f>[1]eWon!AE665</f>
        <v>0</v>
      </c>
      <c r="AF665" s="105">
        <f>[1]eWon!AF665</f>
        <v>0</v>
      </c>
      <c r="AG665" s="106">
        <f>[1]eWon!AG665</f>
        <v>0</v>
      </c>
      <c r="AH665" s="107">
        <f>[1]eWon!AH665</f>
        <v>0</v>
      </c>
      <c r="AI665" s="108">
        <f>[1]eWon!AI665</f>
        <v>17</v>
      </c>
      <c r="AJ665" s="108">
        <f>[1]eWon!AJ665</f>
        <v>11</v>
      </c>
      <c r="AK665" s="108">
        <f>[1]eWon!AK665</f>
        <v>4</v>
      </c>
      <c r="AL665" s="108">
        <f>[1]eWon!AL665</f>
        <v>0</v>
      </c>
      <c r="AM665" s="108">
        <f>[1]eWon!AM665</f>
        <v>0</v>
      </c>
      <c r="AN665" s="108">
        <f>[1]eWon!AN665</f>
        <v>0</v>
      </c>
      <c r="AO665" s="108">
        <f>[1]eWon!AO665</f>
        <v>0</v>
      </c>
      <c r="AP665" s="108">
        <f>[1]eWon!AP665</f>
        <v>4</v>
      </c>
      <c r="AQ665" s="108">
        <f>[1]eWon!AQ665</f>
        <v>0</v>
      </c>
      <c r="AR665" s="108">
        <f>[1]eWon!AR665</f>
        <v>0</v>
      </c>
      <c r="AS665" s="108">
        <f>[1]eWon!AS665</f>
        <v>0</v>
      </c>
      <c r="AT665" s="108">
        <f>[1]eWon!AT665</f>
        <v>0</v>
      </c>
      <c r="AU665" s="108">
        <f>[1]eWon!AU665</f>
        <v>0</v>
      </c>
      <c r="AV665" s="108">
        <f>[1]eWon!AV665</f>
        <v>0</v>
      </c>
      <c r="AW665" s="108">
        <f>[1]eWon!AW665</f>
        <v>0</v>
      </c>
      <c r="AX665" s="108">
        <f>[1]eWon!AX665</f>
        <v>0</v>
      </c>
      <c r="AY665" s="108">
        <f>[1]eWon!AY665</f>
        <v>0</v>
      </c>
      <c r="AZ665" s="108">
        <f>[1]eWon!AZ665</f>
        <v>0</v>
      </c>
      <c r="BA665" s="108">
        <f>[1]eWon!BA665</f>
        <v>0</v>
      </c>
      <c r="BB665" s="108">
        <f>[1]eWon!BB665</f>
        <v>0</v>
      </c>
      <c r="BC665" s="108">
        <f>[1]eWon!BC665</f>
        <v>0</v>
      </c>
      <c r="BD665" s="108">
        <f>[1]eWon!BD665</f>
        <v>0</v>
      </c>
      <c r="BE665" s="108">
        <f>[1]eWon!BE665</f>
        <v>0</v>
      </c>
      <c r="BF665" s="108">
        <f>[1]eWon!BF665</f>
        <v>0</v>
      </c>
      <c r="BG665" s="108">
        <f>[1]eWon!BG665</f>
        <v>0</v>
      </c>
      <c r="BH665" s="108">
        <f>[1]eWon!BH665</f>
        <v>0</v>
      </c>
      <c r="BI665" s="108">
        <f>[1]eWon!BI665</f>
        <v>0</v>
      </c>
      <c r="BJ665" s="108">
        <f>[1]eWon!BJ665</f>
        <v>0</v>
      </c>
      <c r="BK665" s="108">
        <f>[1]eWon!BK665</f>
        <v>0</v>
      </c>
      <c r="BL665" s="109">
        <f>[1]eWon!BL665</f>
        <v>10</v>
      </c>
      <c r="BM665" s="83" t="str">
        <f>[1]eWon!BM665</f>
        <v>10:58</v>
      </c>
      <c r="BN665" s="133">
        <f ca="1">[1]eWon!BN665</f>
        <v>1020</v>
      </c>
      <c r="BO665" s="133">
        <f ca="1">[1]eWon!BO665</f>
        <v>660</v>
      </c>
      <c r="BP665" s="133">
        <f ca="1">[1]eWon!BP665</f>
        <v>240</v>
      </c>
      <c r="BQ665" s="133">
        <f ca="1">[1]eWon!BQ665</f>
        <v>0</v>
      </c>
      <c r="BR665" s="133">
        <f ca="1">[1]eWon!BR665</f>
        <v>0</v>
      </c>
      <c r="BS665" s="133">
        <f ca="1">[1]eWon!BS665</f>
        <v>0</v>
      </c>
      <c r="BT665" s="133">
        <f ca="1">[1]eWon!BT665</f>
        <v>0</v>
      </c>
      <c r="BU665" s="133">
        <f ca="1">[1]eWon!BU665</f>
        <v>240</v>
      </c>
      <c r="BV665" s="133">
        <f ca="1">[1]eWon!BV665</f>
        <v>0</v>
      </c>
      <c r="BW665" s="133">
        <f ca="1">[1]eWon!BW665</f>
        <v>0</v>
      </c>
      <c r="BX665" s="133">
        <f ca="1">[1]eWon!BX665</f>
        <v>0</v>
      </c>
      <c r="BY665" s="133">
        <f ca="1">[1]eWon!BY665</f>
        <v>0</v>
      </c>
      <c r="BZ665" s="114"/>
      <c r="CA665" s="114"/>
      <c r="CB665" s="114"/>
      <c r="CC665" s="114"/>
      <c r="CD665" s="114"/>
      <c r="CE665" s="114"/>
      <c r="CF665" s="114"/>
      <c r="CG665" s="114"/>
      <c r="CH665" s="114"/>
      <c r="CI665" s="114"/>
      <c r="CJ665" s="114"/>
      <c r="CK665" s="114"/>
      <c r="CL665" s="114"/>
      <c r="CM665" s="114"/>
      <c r="CN665" s="114"/>
      <c r="CO665" s="114"/>
      <c r="CP665" s="114"/>
      <c r="CQ665" s="111"/>
      <c r="CR665" s="14"/>
      <c r="CS665" s="112"/>
      <c r="CT665" s="115"/>
      <c r="CU665" s="14"/>
      <c r="CV665" s="14"/>
    </row>
    <row r="666" spans="1:100" ht="11.1" customHeight="1" x14ac:dyDescent="0.25">
      <c r="A666" s="103">
        <f>[1]eWon!A666</f>
        <v>666</v>
      </c>
      <c r="B666" s="23">
        <f>[1]eWon!B666</f>
        <v>10.983333333333333</v>
      </c>
      <c r="C666" s="104">
        <f>[1]eWon!C666</f>
        <v>44925.457638888889</v>
      </c>
      <c r="D666" s="105">
        <f>[1]eWon!D666</f>
        <v>3785</v>
      </c>
      <c r="E666" s="105">
        <f>[1]eWon!E666</f>
        <v>3004</v>
      </c>
      <c r="F666" s="105">
        <f>[1]eWon!F666</f>
        <v>959</v>
      </c>
      <c r="G666" s="105">
        <f>[1]eWon!G666</f>
        <v>0</v>
      </c>
      <c r="H666" s="105">
        <f>[1]eWon!H666</f>
        <v>0</v>
      </c>
      <c r="I666" s="105">
        <f>[1]eWon!I666</f>
        <v>0</v>
      </c>
      <c r="J666" s="105">
        <f>[1]eWon!J666</f>
        <v>0</v>
      </c>
      <c r="K666" s="105">
        <f>[1]eWon!K666</f>
        <v>714</v>
      </c>
      <c r="L666" s="105">
        <f>[1]eWon!L666</f>
        <v>0</v>
      </c>
      <c r="M666" s="105">
        <f>[1]eWon!M666</f>
        <v>0</v>
      </c>
      <c r="N666" s="105">
        <f>[1]eWon!N666</f>
        <v>0</v>
      </c>
      <c r="O666" s="105">
        <f>[1]eWon!O666</f>
        <v>0</v>
      </c>
      <c r="P666" s="105">
        <f>[1]eWon!P666</f>
        <v>0</v>
      </c>
      <c r="Q666" s="105">
        <f>[1]eWon!Q666</f>
        <v>0</v>
      </c>
      <c r="R666" s="105">
        <f>[1]eWon!R666</f>
        <v>0</v>
      </c>
      <c r="S666" s="105">
        <f>[1]eWon!S666</f>
        <v>0</v>
      </c>
      <c r="T666" s="105">
        <f>[1]eWon!T666</f>
        <v>0</v>
      </c>
      <c r="U666" s="105">
        <f>[1]eWon!U666</f>
        <v>0</v>
      </c>
      <c r="V666" s="105">
        <f>[1]eWon!V666</f>
        <v>0</v>
      </c>
      <c r="W666" s="105">
        <f>[1]eWon!W666</f>
        <v>0</v>
      </c>
      <c r="X666" s="105">
        <f>[1]eWon!X666</f>
        <v>0</v>
      </c>
      <c r="Y666" s="105">
        <f>[1]eWon!Y666</f>
        <v>0</v>
      </c>
      <c r="Z666" s="105">
        <f>[1]eWon!Z666</f>
        <v>0</v>
      </c>
      <c r="AA666" s="105">
        <f>[1]eWon!AA666</f>
        <v>0</v>
      </c>
      <c r="AB666" s="105">
        <f>[1]eWon!AB666</f>
        <v>0</v>
      </c>
      <c r="AC666" s="105">
        <f>[1]eWon!AC666</f>
        <v>0</v>
      </c>
      <c r="AD666" s="105">
        <f>[1]eWon!AD666</f>
        <v>0</v>
      </c>
      <c r="AE666" s="105">
        <f>[1]eWon!AE666</f>
        <v>0</v>
      </c>
      <c r="AF666" s="105">
        <f>[1]eWon!AF666</f>
        <v>0</v>
      </c>
      <c r="AG666" s="106">
        <f>[1]eWon!AG666</f>
        <v>0</v>
      </c>
      <c r="AH666" s="107">
        <f>[1]eWon!AH666</f>
        <v>0</v>
      </c>
      <c r="AI666" s="108">
        <f>[1]eWon!AI666</f>
        <v>16</v>
      </c>
      <c r="AJ666" s="108">
        <f>[1]eWon!AJ666</f>
        <v>11</v>
      </c>
      <c r="AK666" s="108">
        <f>[1]eWon!AK666</f>
        <v>5</v>
      </c>
      <c r="AL666" s="108">
        <f>[1]eWon!AL666</f>
        <v>0</v>
      </c>
      <c r="AM666" s="108">
        <f>[1]eWon!AM666</f>
        <v>0</v>
      </c>
      <c r="AN666" s="108">
        <f>[1]eWon!AN666</f>
        <v>0</v>
      </c>
      <c r="AO666" s="108">
        <f>[1]eWon!AO666</f>
        <v>0</v>
      </c>
      <c r="AP666" s="108">
        <f>[1]eWon!AP666</f>
        <v>3</v>
      </c>
      <c r="AQ666" s="108">
        <f>[1]eWon!AQ666</f>
        <v>0</v>
      </c>
      <c r="AR666" s="108">
        <f>[1]eWon!AR666</f>
        <v>0</v>
      </c>
      <c r="AS666" s="108">
        <f>[1]eWon!AS666</f>
        <v>0</v>
      </c>
      <c r="AT666" s="108">
        <f>[1]eWon!AT666</f>
        <v>0</v>
      </c>
      <c r="AU666" s="108">
        <f>[1]eWon!AU666</f>
        <v>0</v>
      </c>
      <c r="AV666" s="108">
        <f>[1]eWon!AV666</f>
        <v>0</v>
      </c>
      <c r="AW666" s="108">
        <f>[1]eWon!AW666</f>
        <v>0</v>
      </c>
      <c r="AX666" s="108">
        <f>[1]eWon!AX666</f>
        <v>0</v>
      </c>
      <c r="AY666" s="108">
        <f>[1]eWon!AY666</f>
        <v>0</v>
      </c>
      <c r="AZ666" s="108">
        <f>[1]eWon!AZ666</f>
        <v>0</v>
      </c>
      <c r="BA666" s="108">
        <f>[1]eWon!BA666</f>
        <v>0</v>
      </c>
      <c r="BB666" s="108">
        <f>[1]eWon!BB666</f>
        <v>0</v>
      </c>
      <c r="BC666" s="108">
        <f>[1]eWon!BC666</f>
        <v>0</v>
      </c>
      <c r="BD666" s="108">
        <f>[1]eWon!BD666</f>
        <v>0</v>
      </c>
      <c r="BE666" s="108">
        <f>[1]eWon!BE666</f>
        <v>0</v>
      </c>
      <c r="BF666" s="108">
        <f>[1]eWon!BF666</f>
        <v>0</v>
      </c>
      <c r="BG666" s="108">
        <f>[1]eWon!BG666</f>
        <v>0</v>
      </c>
      <c r="BH666" s="108">
        <f>[1]eWon!BH666</f>
        <v>0</v>
      </c>
      <c r="BI666" s="108">
        <f>[1]eWon!BI666</f>
        <v>0</v>
      </c>
      <c r="BJ666" s="108">
        <f>[1]eWon!BJ666</f>
        <v>0</v>
      </c>
      <c r="BK666" s="108">
        <f>[1]eWon!BK666</f>
        <v>0</v>
      </c>
      <c r="BL666" s="109">
        <f>[1]eWon!BL666</f>
        <v>10</v>
      </c>
      <c r="BM666" s="83" t="str">
        <f>[1]eWon!BM666</f>
        <v>10:59</v>
      </c>
      <c r="BN666" s="133">
        <f ca="1">[1]eWon!BN666</f>
        <v>960</v>
      </c>
      <c r="BO666" s="133">
        <f ca="1">[1]eWon!BO666</f>
        <v>660</v>
      </c>
      <c r="BP666" s="133">
        <f ca="1">[1]eWon!BP666</f>
        <v>300</v>
      </c>
      <c r="BQ666" s="133">
        <f ca="1">[1]eWon!BQ666</f>
        <v>0</v>
      </c>
      <c r="BR666" s="133">
        <f ca="1">[1]eWon!BR666</f>
        <v>0</v>
      </c>
      <c r="BS666" s="133">
        <f ca="1">[1]eWon!BS666</f>
        <v>0</v>
      </c>
      <c r="BT666" s="133">
        <f ca="1">[1]eWon!BT666</f>
        <v>0</v>
      </c>
      <c r="BU666" s="133">
        <f ca="1">[1]eWon!BU666</f>
        <v>180</v>
      </c>
      <c r="BV666" s="133">
        <f ca="1">[1]eWon!BV666</f>
        <v>0</v>
      </c>
      <c r="BW666" s="133">
        <f ca="1">[1]eWon!BW666</f>
        <v>0</v>
      </c>
      <c r="BX666" s="133">
        <f ca="1">[1]eWon!BX666</f>
        <v>0</v>
      </c>
      <c r="BY666" s="133">
        <f ca="1">[1]eWon!BY666</f>
        <v>0</v>
      </c>
      <c r="BZ666" s="114"/>
      <c r="CA666" s="114"/>
      <c r="CB666" s="114"/>
      <c r="CC666" s="114"/>
      <c r="CD666" s="114"/>
      <c r="CE666" s="114"/>
      <c r="CF666" s="114"/>
      <c r="CG666" s="114"/>
      <c r="CH666" s="114"/>
      <c r="CI666" s="114"/>
      <c r="CJ666" s="114"/>
      <c r="CK666" s="114"/>
      <c r="CL666" s="114"/>
      <c r="CM666" s="114"/>
      <c r="CN666" s="114"/>
      <c r="CO666" s="114"/>
      <c r="CP666" s="114"/>
      <c r="CQ666" s="111"/>
      <c r="CR666" s="14"/>
      <c r="CS666" s="112"/>
      <c r="CT666" s="115"/>
      <c r="CU666" s="14"/>
      <c r="CV666" s="14"/>
    </row>
    <row r="667" spans="1:100" ht="11.1" customHeight="1" x14ac:dyDescent="0.25">
      <c r="A667" s="103">
        <f>[1]eWon!A667</f>
        <v>667</v>
      </c>
      <c r="B667" s="23">
        <f>[1]eWon!B667</f>
        <v>11</v>
      </c>
      <c r="C667" s="104">
        <f>[1]eWon!C667</f>
        <v>44925.458333333336</v>
      </c>
      <c r="D667" s="105">
        <f>[1]eWon!D667</f>
        <v>3801</v>
      </c>
      <c r="E667" s="105">
        <f>[1]eWon!E667</f>
        <v>3016</v>
      </c>
      <c r="F667" s="105">
        <f>[1]eWon!F667</f>
        <v>964</v>
      </c>
      <c r="G667" s="105">
        <f>[1]eWon!G667</f>
        <v>0</v>
      </c>
      <c r="H667" s="105">
        <f>[1]eWon!H667</f>
        <v>0</v>
      </c>
      <c r="I667" s="105">
        <f>[1]eWon!I667</f>
        <v>0</v>
      </c>
      <c r="J667" s="105">
        <f>[1]eWon!J667</f>
        <v>0</v>
      </c>
      <c r="K667" s="105">
        <f>[1]eWon!K667</f>
        <v>717</v>
      </c>
      <c r="L667" s="105">
        <f>[1]eWon!L667</f>
        <v>0</v>
      </c>
      <c r="M667" s="105">
        <f>[1]eWon!M667</f>
        <v>0</v>
      </c>
      <c r="N667" s="105">
        <f>[1]eWon!N667</f>
        <v>0</v>
      </c>
      <c r="O667" s="105">
        <f>[1]eWon!O667</f>
        <v>0</v>
      </c>
      <c r="P667" s="105">
        <f>[1]eWon!P667</f>
        <v>0</v>
      </c>
      <c r="Q667" s="105">
        <f>[1]eWon!Q667</f>
        <v>0</v>
      </c>
      <c r="R667" s="105">
        <f>[1]eWon!R667</f>
        <v>0</v>
      </c>
      <c r="S667" s="105">
        <f>[1]eWon!S667</f>
        <v>0</v>
      </c>
      <c r="T667" s="105">
        <f>[1]eWon!T667</f>
        <v>0</v>
      </c>
      <c r="U667" s="105">
        <f>[1]eWon!U667</f>
        <v>0</v>
      </c>
      <c r="V667" s="105">
        <f>[1]eWon!V667</f>
        <v>0</v>
      </c>
      <c r="W667" s="105">
        <f>[1]eWon!W667</f>
        <v>0</v>
      </c>
      <c r="X667" s="105">
        <f>[1]eWon!X667</f>
        <v>0</v>
      </c>
      <c r="Y667" s="105">
        <f>[1]eWon!Y667</f>
        <v>0</v>
      </c>
      <c r="Z667" s="105">
        <f>[1]eWon!Z667</f>
        <v>0</v>
      </c>
      <c r="AA667" s="105">
        <f>[1]eWon!AA667</f>
        <v>0</v>
      </c>
      <c r="AB667" s="105">
        <f>[1]eWon!AB667</f>
        <v>0</v>
      </c>
      <c r="AC667" s="105">
        <f>[1]eWon!AC667</f>
        <v>0</v>
      </c>
      <c r="AD667" s="105">
        <f>[1]eWon!AD667</f>
        <v>0</v>
      </c>
      <c r="AE667" s="105">
        <f>[1]eWon!AE667</f>
        <v>0</v>
      </c>
      <c r="AF667" s="105">
        <f>[1]eWon!AF667</f>
        <v>0</v>
      </c>
      <c r="AG667" s="106">
        <f>[1]eWon!AG667</f>
        <v>0</v>
      </c>
      <c r="AH667" s="107">
        <f>[1]eWon!AH667</f>
        <v>0</v>
      </c>
      <c r="AI667" s="108">
        <f>[1]eWon!AI667</f>
        <v>16</v>
      </c>
      <c r="AJ667" s="108">
        <f>[1]eWon!AJ667</f>
        <v>12</v>
      </c>
      <c r="AK667" s="108">
        <f>[1]eWon!AK667</f>
        <v>5</v>
      </c>
      <c r="AL667" s="108">
        <f>[1]eWon!AL667</f>
        <v>0</v>
      </c>
      <c r="AM667" s="108">
        <f>[1]eWon!AM667</f>
        <v>0</v>
      </c>
      <c r="AN667" s="108">
        <f>[1]eWon!AN667</f>
        <v>0</v>
      </c>
      <c r="AO667" s="108">
        <f>[1]eWon!AO667</f>
        <v>0</v>
      </c>
      <c r="AP667" s="108">
        <f>[1]eWon!AP667</f>
        <v>3</v>
      </c>
      <c r="AQ667" s="108">
        <f>[1]eWon!AQ667</f>
        <v>0</v>
      </c>
      <c r="AR667" s="108">
        <f>[1]eWon!AR667</f>
        <v>0</v>
      </c>
      <c r="AS667" s="108">
        <f>[1]eWon!AS667</f>
        <v>0</v>
      </c>
      <c r="AT667" s="108">
        <f>[1]eWon!AT667</f>
        <v>0</v>
      </c>
      <c r="AU667" s="108">
        <f>[1]eWon!AU667</f>
        <v>0</v>
      </c>
      <c r="AV667" s="108">
        <f>[1]eWon!AV667</f>
        <v>0</v>
      </c>
      <c r="AW667" s="108">
        <f>[1]eWon!AW667</f>
        <v>0</v>
      </c>
      <c r="AX667" s="108">
        <f>[1]eWon!AX667</f>
        <v>0</v>
      </c>
      <c r="AY667" s="108">
        <f>[1]eWon!AY667</f>
        <v>0</v>
      </c>
      <c r="AZ667" s="108">
        <f>[1]eWon!AZ667</f>
        <v>0</v>
      </c>
      <c r="BA667" s="108">
        <f>[1]eWon!BA667</f>
        <v>0</v>
      </c>
      <c r="BB667" s="108">
        <f>[1]eWon!BB667</f>
        <v>0</v>
      </c>
      <c r="BC667" s="108">
        <f>[1]eWon!BC667</f>
        <v>0</v>
      </c>
      <c r="BD667" s="108">
        <f>[1]eWon!BD667</f>
        <v>0</v>
      </c>
      <c r="BE667" s="108">
        <f>[1]eWon!BE667</f>
        <v>0</v>
      </c>
      <c r="BF667" s="108">
        <f>[1]eWon!BF667</f>
        <v>0</v>
      </c>
      <c r="BG667" s="108">
        <f>[1]eWon!BG667</f>
        <v>0</v>
      </c>
      <c r="BH667" s="108">
        <f>[1]eWon!BH667</f>
        <v>0</v>
      </c>
      <c r="BI667" s="108">
        <f>[1]eWon!BI667</f>
        <v>0</v>
      </c>
      <c r="BJ667" s="108">
        <f>[1]eWon!BJ667</f>
        <v>0</v>
      </c>
      <c r="BK667" s="108">
        <f>[1]eWon!BK667</f>
        <v>0</v>
      </c>
      <c r="BL667" s="109">
        <f>[1]eWon!BL667</f>
        <v>11</v>
      </c>
      <c r="BM667" s="83" t="str">
        <f>[1]eWon!BM667</f>
        <v>11:00</v>
      </c>
      <c r="BN667" s="133">
        <f ca="1">[1]eWon!BN667</f>
        <v>960</v>
      </c>
      <c r="BO667" s="133">
        <f ca="1">[1]eWon!BO667</f>
        <v>720</v>
      </c>
      <c r="BP667" s="133">
        <f ca="1">[1]eWon!BP667</f>
        <v>300</v>
      </c>
      <c r="BQ667" s="133">
        <f ca="1">[1]eWon!BQ667</f>
        <v>0</v>
      </c>
      <c r="BR667" s="133">
        <f ca="1">[1]eWon!BR667</f>
        <v>0</v>
      </c>
      <c r="BS667" s="133">
        <f ca="1">[1]eWon!BS667</f>
        <v>0</v>
      </c>
      <c r="BT667" s="133">
        <f ca="1">[1]eWon!BT667</f>
        <v>0</v>
      </c>
      <c r="BU667" s="133">
        <f ca="1">[1]eWon!BU667</f>
        <v>180</v>
      </c>
      <c r="BV667" s="133">
        <f ca="1">[1]eWon!BV667</f>
        <v>0</v>
      </c>
      <c r="BW667" s="133">
        <f ca="1">[1]eWon!BW667</f>
        <v>0</v>
      </c>
      <c r="BX667" s="133">
        <f ca="1">[1]eWon!BX667</f>
        <v>0</v>
      </c>
      <c r="BY667" s="133">
        <f ca="1">[1]eWon!BY667</f>
        <v>0</v>
      </c>
      <c r="BZ667" s="114"/>
      <c r="CA667" s="114"/>
      <c r="CB667" s="114"/>
      <c r="CC667" s="114"/>
      <c r="CD667" s="114"/>
      <c r="CE667" s="114"/>
      <c r="CF667" s="114"/>
      <c r="CG667" s="114"/>
      <c r="CH667" s="114"/>
      <c r="CI667" s="114"/>
      <c r="CJ667" s="114"/>
      <c r="CK667" s="114"/>
      <c r="CL667" s="114"/>
      <c r="CM667" s="114"/>
      <c r="CN667" s="114"/>
      <c r="CO667" s="114"/>
      <c r="CP667" s="114"/>
      <c r="CQ667" s="111"/>
      <c r="CR667" s="14"/>
      <c r="CS667" s="112"/>
      <c r="CT667" s="115"/>
      <c r="CU667" s="14"/>
      <c r="CV667" s="14"/>
    </row>
    <row r="668" spans="1:100" ht="11.1" customHeight="1" x14ac:dyDescent="0.25">
      <c r="A668" s="103">
        <f>[1]eWon!A668</f>
        <v>668</v>
      </c>
      <c r="B668" s="23">
        <f>[1]eWon!B668</f>
        <v>11.016666666666667</v>
      </c>
      <c r="C668" s="104">
        <f>[1]eWon!C668</f>
        <v>44925.459027777775</v>
      </c>
      <c r="D668" s="105">
        <f>[1]eWon!D668</f>
        <v>3817</v>
      </c>
      <c r="E668" s="105">
        <f>[1]eWon!E668</f>
        <v>3026</v>
      </c>
      <c r="F668" s="105">
        <f>[1]eWon!F668</f>
        <v>968</v>
      </c>
      <c r="G668" s="105">
        <f>[1]eWon!G668</f>
        <v>0</v>
      </c>
      <c r="H668" s="105">
        <f>[1]eWon!H668</f>
        <v>0</v>
      </c>
      <c r="I668" s="105">
        <f>[1]eWon!I668</f>
        <v>0</v>
      </c>
      <c r="J668" s="105">
        <f>[1]eWon!J668</f>
        <v>0</v>
      </c>
      <c r="K668" s="105">
        <f>[1]eWon!K668</f>
        <v>721</v>
      </c>
      <c r="L668" s="105">
        <f>[1]eWon!L668</f>
        <v>0</v>
      </c>
      <c r="M668" s="105">
        <f>[1]eWon!M668</f>
        <v>0</v>
      </c>
      <c r="N668" s="105">
        <f>[1]eWon!N668</f>
        <v>0</v>
      </c>
      <c r="O668" s="105">
        <f>[1]eWon!O668</f>
        <v>0</v>
      </c>
      <c r="P668" s="105">
        <f>[1]eWon!P668</f>
        <v>0</v>
      </c>
      <c r="Q668" s="105">
        <f>[1]eWon!Q668</f>
        <v>0</v>
      </c>
      <c r="R668" s="105">
        <f>[1]eWon!R668</f>
        <v>0</v>
      </c>
      <c r="S668" s="105">
        <f>[1]eWon!S668</f>
        <v>0</v>
      </c>
      <c r="T668" s="105">
        <f>[1]eWon!T668</f>
        <v>0</v>
      </c>
      <c r="U668" s="105">
        <f>[1]eWon!U668</f>
        <v>0</v>
      </c>
      <c r="V668" s="105">
        <f>[1]eWon!V668</f>
        <v>0</v>
      </c>
      <c r="W668" s="105">
        <f>[1]eWon!W668</f>
        <v>0</v>
      </c>
      <c r="X668" s="105">
        <f>[1]eWon!X668</f>
        <v>0</v>
      </c>
      <c r="Y668" s="105">
        <f>[1]eWon!Y668</f>
        <v>0</v>
      </c>
      <c r="Z668" s="105">
        <f>[1]eWon!Z668</f>
        <v>0</v>
      </c>
      <c r="AA668" s="105">
        <f>[1]eWon!AA668</f>
        <v>0</v>
      </c>
      <c r="AB668" s="105">
        <f>[1]eWon!AB668</f>
        <v>0</v>
      </c>
      <c r="AC668" s="105">
        <f>[1]eWon!AC668</f>
        <v>0</v>
      </c>
      <c r="AD668" s="105">
        <f>[1]eWon!AD668</f>
        <v>0</v>
      </c>
      <c r="AE668" s="105">
        <f>[1]eWon!AE668</f>
        <v>0</v>
      </c>
      <c r="AF668" s="105">
        <f>[1]eWon!AF668</f>
        <v>0</v>
      </c>
      <c r="AG668" s="106">
        <f>[1]eWon!AG668</f>
        <v>0</v>
      </c>
      <c r="AH668" s="107">
        <f>[1]eWon!AH668</f>
        <v>0</v>
      </c>
      <c r="AI668" s="108">
        <f>[1]eWon!AI668</f>
        <v>16</v>
      </c>
      <c r="AJ668" s="108">
        <f>[1]eWon!AJ668</f>
        <v>10</v>
      </c>
      <c r="AK668" s="108">
        <f>[1]eWon!AK668</f>
        <v>4</v>
      </c>
      <c r="AL668" s="108">
        <f>[1]eWon!AL668</f>
        <v>0</v>
      </c>
      <c r="AM668" s="108">
        <f>[1]eWon!AM668</f>
        <v>0</v>
      </c>
      <c r="AN668" s="108">
        <f>[1]eWon!AN668</f>
        <v>0</v>
      </c>
      <c r="AO668" s="108">
        <f>[1]eWon!AO668</f>
        <v>0</v>
      </c>
      <c r="AP668" s="108">
        <f>[1]eWon!AP668</f>
        <v>4</v>
      </c>
      <c r="AQ668" s="108">
        <f>[1]eWon!AQ668</f>
        <v>0</v>
      </c>
      <c r="AR668" s="108">
        <f>[1]eWon!AR668</f>
        <v>0</v>
      </c>
      <c r="AS668" s="108">
        <f>[1]eWon!AS668</f>
        <v>0</v>
      </c>
      <c r="AT668" s="108">
        <f>[1]eWon!AT668</f>
        <v>0</v>
      </c>
      <c r="AU668" s="108">
        <f>[1]eWon!AU668</f>
        <v>0</v>
      </c>
      <c r="AV668" s="108">
        <f>[1]eWon!AV668</f>
        <v>0</v>
      </c>
      <c r="AW668" s="108">
        <f>[1]eWon!AW668</f>
        <v>0</v>
      </c>
      <c r="AX668" s="108">
        <f>[1]eWon!AX668</f>
        <v>0</v>
      </c>
      <c r="AY668" s="108">
        <f>[1]eWon!AY668</f>
        <v>0</v>
      </c>
      <c r="AZ668" s="108">
        <f>[1]eWon!AZ668</f>
        <v>0</v>
      </c>
      <c r="BA668" s="108">
        <f>[1]eWon!BA668</f>
        <v>0</v>
      </c>
      <c r="BB668" s="108">
        <f>[1]eWon!BB668</f>
        <v>0</v>
      </c>
      <c r="BC668" s="108">
        <f>[1]eWon!BC668</f>
        <v>0</v>
      </c>
      <c r="BD668" s="108">
        <f>[1]eWon!BD668</f>
        <v>0</v>
      </c>
      <c r="BE668" s="108">
        <f>[1]eWon!BE668</f>
        <v>0</v>
      </c>
      <c r="BF668" s="108">
        <f>[1]eWon!BF668</f>
        <v>0</v>
      </c>
      <c r="BG668" s="108">
        <f>[1]eWon!BG668</f>
        <v>0</v>
      </c>
      <c r="BH668" s="108">
        <f>[1]eWon!BH668</f>
        <v>0</v>
      </c>
      <c r="BI668" s="108">
        <f>[1]eWon!BI668</f>
        <v>0</v>
      </c>
      <c r="BJ668" s="108">
        <f>[1]eWon!BJ668</f>
        <v>0</v>
      </c>
      <c r="BK668" s="108">
        <f>[1]eWon!BK668</f>
        <v>0</v>
      </c>
      <c r="BL668" s="109">
        <f>[1]eWon!BL668</f>
        <v>11</v>
      </c>
      <c r="BM668" s="83" t="str">
        <f>[1]eWon!BM668</f>
        <v>11:01</v>
      </c>
      <c r="BN668" s="133">
        <f ca="1">[1]eWon!BN668</f>
        <v>960</v>
      </c>
      <c r="BO668" s="133">
        <f ca="1">[1]eWon!BO668</f>
        <v>600</v>
      </c>
      <c r="BP668" s="133">
        <f ca="1">[1]eWon!BP668</f>
        <v>240</v>
      </c>
      <c r="BQ668" s="133">
        <f ca="1">[1]eWon!BQ668</f>
        <v>0</v>
      </c>
      <c r="BR668" s="133">
        <f ca="1">[1]eWon!BR668</f>
        <v>0</v>
      </c>
      <c r="BS668" s="133">
        <f ca="1">[1]eWon!BS668</f>
        <v>0</v>
      </c>
      <c r="BT668" s="133">
        <f ca="1">[1]eWon!BT668</f>
        <v>0</v>
      </c>
      <c r="BU668" s="133">
        <f ca="1">[1]eWon!BU668</f>
        <v>240</v>
      </c>
      <c r="BV668" s="133">
        <f ca="1">[1]eWon!BV668</f>
        <v>0</v>
      </c>
      <c r="BW668" s="133">
        <f ca="1">[1]eWon!BW668</f>
        <v>0</v>
      </c>
      <c r="BX668" s="133">
        <f ca="1">[1]eWon!BX668</f>
        <v>0</v>
      </c>
      <c r="BY668" s="133">
        <f ca="1">[1]eWon!BY668</f>
        <v>0</v>
      </c>
      <c r="BZ668" s="114"/>
      <c r="CA668" s="114"/>
      <c r="CB668" s="114"/>
      <c r="CC668" s="114"/>
      <c r="CD668" s="114"/>
      <c r="CE668" s="114"/>
      <c r="CF668" s="114"/>
      <c r="CG668" s="114"/>
      <c r="CH668" s="114"/>
      <c r="CI668" s="114"/>
      <c r="CJ668" s="114"/>
      <c r="CK668" s="114"/>
      <c r="CL668" s="114"/>
      <c r="CM668" s="114"/>
      <c r="CN668" s="114"/>
      <c r="CO668" s="114"/>
      <c r="CP668" s="114"/>
      <c r="CQ668" s="111"/>
      <c r="CR668" s="14"/>
      <c r="CS668" s="112"/>
      <c r="CT668" s="115"/>
      <c r="CU668" s="14"/>
      <c r="CV668" s="14"/>
    </row>
    <row r="669" spans="1:100" ht="11.1" customHeight="1" x14ac:dyDescent="0.25">
      <c r="A669" s="103">
        <f>[1]eWon!A669</f>
        <v>669</v>
      </c>
      <c r="B669" s="23">
        <f>[1]eWon!B669</f>
        <v>11.033333333333333</v>
      </c>
      <c r="C669" s="104">
        <f>[1]eWon!C669</f>
        <v>44925.459722222222</v>
      </c>
      <c r="D669" s="105">
        <f>[1]eWon!D669</f>
        <v>3834</v>
      </c>
      <c r="E669" s="105">
        <f>[1]eWon!E669</f>
        <v>3038</v>
      </c>
      <c r="F669" s="105">
        <f>[1]eWon!F669</f>
        <v>972</v>
      </c>
      <c r="G669" s="105">
        <f>[1]eWon!G669</f>
        <v>0</v>
      </c>
      <c r="H669" s="105">
        <f>[1]eWon!H669</f>
        <v>0</v>
      </c>
      <c r="I669" s="105">
        <f>[1]eWon!I669</f>
        <v>0</v>
      </c>
      <c r="J669" s="105">
        <f>[1]eWon!J669</f>
        <v>0</v>
      </c>
      <c r="K669" s="105">
        <f>[1]eWon!K669</f>
        <v>724</v>
      </c>
      <c r="L669" s="105">
        <f>[1]eWon!L669</f>
        <v>0</v>
      </c>
      <c r="M669" s="105">
        <f>[1]eWon!M669</f>
        <v>0</v>
      </c>
      <c r="N669" s="105">
        <f>[1]eWon!N669</f>
        <v>0</v>
      </c>
      <c r="O669" s="105">
        <f>[1]eWon!O669</f>
        <v>0</v>
      </c>
      <c r="P669" s="105">
        <f>[1]eWon!P669</f>
        <v>0</v>
      </c>
      <c r="Q669" s="105">
        <f>[1]eWon!Q669</f>
        <v>0</v>
      </c>
      <c r="R669" s="105">
        <f>[1]eWon!R669</f>
        <v>0</v>
      </c>
      <c r="S669" s="105">
        <f>[1]eWon!S669</f>
        <v>0</v>
      </c>
      <c r="T669" s="105">
        <f>[1]eWon!T669</f>
        <v>0</v>
      </c>
      <c r="U669" s="105">
        <f>[1]eWon!U669</f>
        <v>0</v>
      </c>
      <c r="V669" s="105">
        <f>[1]eWon!V669</f>
        <v>0</v>
      </c>
      <c r="W669" s="105">
        <f>[1]eWon!W669</f>
        <v>0</v>
      </c>
      <c r="X669" s="105">
        <f>[1]eWon!X669</f>
        <v>0</v>
      </c>
      <c r="Y669" s="105">
        <f>[1]eWon!Y669</f>
        <v>0</v>
      </c>
      <c r="Z669" s="105">
        <f>[1]eWon!Z669</f>
        <v>0</v>
      </c>
      <c r="AA669" s="105">
        <f>[1]eWon!AA669</f>
        <v>0</v>
      </c>
      <c r="AB669" s="105">
        <f>[1]eWon!AB669</f>
        <v>0</v>
      </c>
      <c r="AC669" s="105">
        <f>[1]eWon!AC669</f>
        <v>0</v>
      </c>
      <c r="AD669" s="105">
        <f>[1]eWon!AD669</f>
        <v>0</v>
      </c>
      <c r="AE669" s="105">
        <f>[1]eWon!AE669</f>
        <v>0</v>
      </c>
      <c r="AF669" s="105">
        <f>[1]eWon!AF669</f>
        <v>0</v>
      </c>
      <c r="AG669" s="106">
        <f>[1]eWon!AG669</f>
        <v>0</v>
      </c>
      <c r="AH669" s="107">
        <f>[1]eWon!AH669</f>
        <v>0</v>
      </c>
      <c r="AI669" s="108">
        <f>[1]eWon!AI669</f>
        <v>17</v>
      </c>
      <c r="AJ669" s="108">
        <f>[1]eWon!AJ669</f>
        <v>12</v>
      </c>
      <c r="AK669" s="108">
        <f>[1]eWon!AK669</f>
        <v>4</v>
      </c>
      <c r="AL669" s="108">
        <f>[1]eWon!AL669</f>
        <v>0</v>
      </c>
      <c r="AM669" s="108">
        <f>[1]eWon!AM669</f>
        <v>0</v>
      </c>
      <c r="AN669" s="108">
        <f>[1]eWon!AN669</f>
        <v>0</v>
      </c>
      <c r="AO669" s="108">
        <f>[1]eWon!AO669</f>
        <v>0</v>
      </c>
      <c r="AP669" s="108">
        <f>[1]eWon!AP669</f>
        <v>3</v>
      </c>
      <c r="AQ669" s="108">
        <f>[1]eWon!AQ669</f>
        <v>0</v>
      </c>
      <c r="AR669" s="108">
        <f>[1]eWon!AR669</f>
        <v>0</v>
      </c>
      <c r="AS669" s="108">
        <f>[1]eWon!AS669</f>
        <v>0</v>
      </c>
      <c r="AT669" s="108">
        <f>[1]eWon!AT669</f>
        <v>0</v>
      </c>
      <c r="AU669" s="108">
        <f>[1]eWon!AU669</f>
        <v>0</v>
      </c>
      <c r="AV669" s="108">
        <f>[1]eWon!AV669</f>
        <v>0</v>
      </c>
      <c r="AW669" s="108">
        <f>[1]eWon!AW669</f>
        <v>0</v>
      </c>
      <c r="AX669" s="108">
        <f>[1]eWon!AX669</f>
        <v>0</v>
      </c>
      <c r="AY669" s="108">
        <f>[1]eWon!AY669</f>
        <v>0</v>
      </c>
      <c r="AZ669" s="108">
        <f>[1]eWon!AZ669</f>
        <v>0</v>
      </c>
      <c r="BA669" s="108">
        <f>[1]eWon!BA669</f>
        <v>0</v>
      </c>
      <c r="BB669" s="108">
        <f>[1]eWon!BB669</f>
        <v>0</v>
      </c>
      <c r="BC669" s="108">
        <f>[1]eWon!BC669</f>
        <v>0</v>
      </c>
      <c r="BD669" s="108">
        <f>[1]eWon!BD669</f>
        <v>0</v>
      </c>
      <c r="BE669" s="108">
        <f>[1]eWon!BE669</f>
        <v>0</v>
      </c>
      <c r="BF669" s="108">
        <f>[1]eWon!BF669</f>
        <v>0</v>
      </c>
      <c r="BG669" s="108">
        <f>[1]eWon!BG669</f>
        <v>0</v>
      </c>
      <c r="BH669" s="108">
        <f>[1]eWon!BH669</f>
        <v>0</v>
      </c>
      <c r="BI669" s="108">
        <f>[1]eWon!BI669</f>
        <v>0</v>
      </c>
      <c r="BJ669" s="108">
        <f>[1]eWon!BJ669</f>
        <v>0</v>
      </c>
      <c r="BK669" s="108">
        <f>[1]eWon!BK669</f>
        <v>0</v>
      </c>
      <c r="BL669" s="109">
        <f>[1]eWon!BL669</f>
        <v>11</v>
      </c>
      <c r="BM669" s="83" t="str">
        <f>[1]eWon!BM669</f>
        <v>11:02</v>
      </c>
      <c r="BN669" s="133">
        <f ca="1">[1]eWon!BN669</f>
        <v>1020</v>
      </c>
      <c r="BO669" s="133">
        <f ca="1">[1]eWon!BO669</f>
        <v>720</v>
      </c>
      <c r="BP669" s="133">
        <f ca="1">[1]eWon!BP669</f>
        <v>240</v>
      </c>
      <c r="BQ669" s="133">
        <f ca="1">[1]eWon!BQ669</f>
        <v>0</v>
      </c>
      <c r="BR669" s="133">
        <f ca="1">[1]eWon!BR669</f>
        <v>0</v>
      </c>
      <c r="BS669" s="133">
        <f ca="1">[1]eWon!BS669</f>
        <v>0</v>
      </c>
      <c r="BT669" s="133">
        <f ca="1">[1]eWon!BT669</f>
        <v>0</v>
      </c>
      <c r="BU669" s="133">
        <f ca="1">[1]eWon!BU669</f>
        <v>180</v>
      </c>
      <c r="BV669" s="133">
        <f ca="1">[1]eWon!BV669</f>
        <v>0</v>
      </c>
      <c r="BW669" s="133">
        <f ca="1">[1]eWon!BW669</f>
        <v>0</v>
      </c>
      <c r="BX669" s="133">
        <f ca="1">[1]eWon!BX669</f>
        <v>0</v>
      </c>
      <c r="BY669" s="133">
        <f ca="1">[1]eWon!BY669</f>
        <v>0</v>
      </c>
      <c r="BZ669" s="114"/>
      <c r="CA669" s="114"/>
      <c r="CB669" s="114"/>
      <c r="CC669" s="114"/>
      <c r="CD669" s="114"/>
      <c r="CE669" s="114"/>
      <c r="CF669" s="114"/>
      <c r="CG669" s="114"/>
      <c r="CH669" s="114"/>
      <c r="CI669" s="114"/>
      <c r="CJ669" s="114"/>
      <c r="CK669" s="114"/>
      <c r="CL669" s="114"/>
      <c r="CM669" s="114"/>
      <c r="CN669" s="114"/>
      <c r="CO669" s="114"/>
      <c r="CP669" s="114"/>
      <c r="CQ669" s="111"/>
      <c r="CR669" s="14"/>
      <c r="CS669" s="112"/>
      <c r="CT669" s="115"/>
      <c r="CU669" s="14"/>
      <c r="CV669" s="14"/>
    </row>
    <row r="670" spans="1:100" ht="11.1" customHeight="1" x14ac:dyDescent="0.25">
      <c r="A670" s="103">
        <f>[1]eWon!A670</f>
        <v>670</v>
      </c>
      <c r="B670" s="23">
        <f>[1]eWon!B670</f>
        <v>11.05</v>
      </c>
      <c r="C670" s="104">
        <f>[1]eWon!C670</f>
        <v>44925.460416666669</v>
      </c>
      <c r="D670" s="105">
        <f>[1]eWon!D670</f>
        <v>3850</v>
      </c>
      <c r="E670" s="105">
        <f>[1]eWon!E670</f>
        <v>3049</v>
      </c>
      <c r="F670" s="105">
        <f>[1]eWon!F670</f>
        <v>977</v>
      </c>
      <c r="G670" s="105">
        <f>[1]eWon!G670</f>
        <v>0</v>
      </c>
      <c r="H670" s="105">
        <f>[1]eWon!H670</f>
        <v>0</v>
      </c>
      <c r="I670" s="105">
        <f>[1]eWon!I670</f>
        <v>0</v>
      </c>
      <c r="J670" s="105">
        <f>[1]eWon!J670</f>
        <v>0</v>
      </c>
      <c r="K670" s="105">
        <f>[1]eWon!K670</f>
        <v>728</v>
      </c>
      <c r="L670" s="105">
        <f>[1]eWon!L670</f>
        <v>0</v>
      </c>
      <c r="M670" s="105">
        <f>[1]eWon!M670</f>
        <v>0</v>
      </c>
      <c r="N670" s="105">
        <f>[1]eWon!N670</f>
        <v>0</v>
      </c>
      <c r="O670" s="105">
        <f>[1]eWon!O670</f>
        <v>0</v>
      </c>
      <c r="P670" s="105">
        <f>[1]eWon!P670</f>
        <v>0</v>
      </c>
      <c r="Q670" s="105">
        <f>[1]eWon!Q670</f>
        <v>0</v>
      </c>
      <c r="R670" s="105">
        <f>[1]eWon!R670</f>
        <v>0</v>
      </c>
      <c r="S670" s="105">
        <f>[1]eWon!S670</f>
        <v>0</v>
      </c>
      <c r="T670" s="105">
        <f>[1]eWon!T670</f>
        <v>0</v>
      </c>
      <c r="U670" s="105">
        <f>[1]eWon!U670</f>
        <v>0</v>
      </c>
      <c r="V670" s="105">
        <f>[1]eWon!V670</f>
        <v>0</v>
      </c>
      <c r="W670" s="105">
        <f>[1]eWon!W670</f>
        <v>0</v>
      </c>
      <c r="X670" s="105">
        <f>[1]eWon!X670</f>
        <v>0</v>
      </c>
      <c r="Y670" s="105">
        <f>[1]eWon!Y670</f>
        <v>0</v>
      </c>
      <c r="Z670" s="105">
        <f>[1]eWon!Z670</f>
        <v>0</v>
      </c>
      <c r="AA670" s="105">
        <f>[1]eWon!AA670</f>
        <v>0</v>
      </c>
      <c r="AB670" s="105">
        <f>[1]eWon!AB670</f>
        <v>0</v>
      </c>
      <c r="AC670" s="105">
        <f>[1]eWon!AC670</f>
        <v>0</v>
      </c>
      <c r="AD670" s="105">
        <f>[1]eWon!AD670</f>
        <v>0</v>
      </c>
      <c r="AE670" s="105">
        <f>[1]eWon!AE670</f>
        <v>0</v>
      </c>
      <c r="AF670" s="105">
        <f>[1]eWon!AF670</f>
        <v>0</v>
      </c>
      <c r="AG670" s="106">
        <f>[1]eWon!AG670</f>
        <v>0</v>
      </c>
      <c r="AH670" s="107">
        <f>[1]eWon!AH670</f>
        <v>0</v>
      </c>
      <c r="AI670" s="108">
        <f>[1]eWon!AI670</f>
        <v>16</v>
      </c>
      <c r="AJ670" s="108">
        <f>[1]eWon!AJ670</f>
        <v>11</v>
      </c>
      <c r="AK670" s="108">
        <f>[1]eWon!AK670</f>
        <v>5</v>
      </c>
      <c r="AL670" s="108">
        <f>[1]eWon!AL670</f>
        <v>0</v>
      </c>
      <c r="AM670" s="108">
        <f>[1]eWon!AM670</f>
        <v>0</v>
      </c>
      <c r="AN670" s="108">
        <f>[1]eWon!AN670</f>
        <v>0</v>
      </c>
      <c r="AO670" s="108">
        <f>[1]eWon!AO670</f>
        <v>0</v>
      </c>
      <c r="AP670" s="108">
        <f>[1]eWon!AP670</f>
        <v>4</v>
      </c>
      <c r="AQ670" s="108">
        <f>[1]eWon!AQ670</f>
        <v>0</v>
      </c>
      <c r="AR670" s="108">
        <f>[1]eWon!AR670</f>
        <v>0</v>
      </c>
      <c r="AS670" s="108">
        <f>[1]eWon!AS670</f>
        <v>0</v>
      </c>
      <c r="AT670" s="108">
        <f>[1]eWon!AT670</f>
        <v>0</v>
      </c>
      <c r="AU670" s="108">
        <f>[1]eWon!AU670</f>
        <v>0</v>
      </c>
      <c r="AV670" s="108">
        <f>[1]eWon!AV670</f>
        <v>0</v>
      </c>
      <c r="AW670" s="108">
        <f>[1]eWon!AW670</f>
        <v>0</v>
      </c>
      <c r="AX670" s="108">
        <f>[1]eWon!AX670</f>
        <v>0</v>
      </c>
      <c r="AY670" s="108">
        <f>[1]eWon!AY670</f>
        <v>0</v>
      </c>
      <c r="AZ670" s="108">
        <f>[1]eWon!AZ670</f>
        <v>0</v>
      </c>
      <c r="BA670" s="108">
        <f>[1]eWon!BA670</f>
        <v>0</v>
      </c>
      <c r="BB670" s="108">
        <f>[1]eWon!BB670</f>
        <v>0</v>
      </c>
      <c r="BC670" s="108">
        <f>[1]eWon!BC670</f>
        <v>0</v>
      </c>
      <c r="BD670" s="108">
        <f>[1]eWon!BD670</f>
        <v>0</v>
      </c>
      <c r="BE670" s="108">
        <f>[1]eWon!BE670</f>
        <v>0</v>
      </c>
      <c r="BF670" s="108">
        <f>[1]eWon!BF670</f>
        <v>0</v>
      </c>
      <c r="BG670" s="108">
        <f>[1]eWon!BG670</f>
        <v>0</v>
      </c>
      <c r="BH670" s="108">
        <f>[1]eWon!BH670</f>
        <v>0</v>
      </c>
      <c r="BI670" s="108">
        <f>[1]eWon!BI670</f>
        <v>0</v>
      </c>
      <c r="BJ670" s="108">
        <f>[1]eWon!BJ670</f>
        <v>0</v>
      </c>
      <c r="BK670" s="108">
        <f>[1]eWon!BK670</f>
        <v>0</v>
      </c>
      <c r="BL670" s="109">
        <f>[1]eWon!BL670</f>
        <v>11</v>
      </c>
      <c r="BM670" s="83" t="str">
        <f>[1]eWon!BM670</f>
        <v>11:03</v>
      </c>
      <c r="BN670" s="133">
        <f ca="1">[1]eWon!BN670</f>
        <v>960</v>
      </c>
      <c r="BO670" s="133">
        <f ca="1">[1]eWon!BO670</f>
        <v>660</v>
      </c>
      <c r="BP670" s="133">
        <f ca="1">[1]eWon!BP670</f>
        <v>300</v>
      </c>
      <c r="BQ670" s="133">
        <f ca="1">[1]eWon!BQ670</f>
        <v>0</v>
      </c>
      <c r="BR670" s="133">
        <f ca="1">[1]eWon!BR670</f>
        <v>0</v>
      </c>
      <c r="BS670" s="133">
        <f ca="1">[1]eWon!BS670</f>
        <v>0</v>
      </c>
      <c r="BT670" s="133">
        <f ca="1">[1]eWon!BT670</f>
        <v>0</v>
      </c>
      <c r="BU670" s="133">
        <f ca="1">[1]eWon!BU670</f>
        <v>240</v>
      </c>
      <c r="BV670" s="133">
        <f ca="1">[1]eWon!BV670</f>
        <v>0</v>
      </c>
      <c r="BW670" s="133">
        <f ca="1">[1]eWon!BW670</f>
        <v>0</v>
      </c>
      <c r="BX670" s="133">
        <f ca="1">[1]eWon!BX670</f>
        <v>0</v>
      </c>
      <c r="BY670" s="133">
        <f ca="1">[1]eWon!BY670</f>
        <v>0</v>
      </c>
      <c r="BZ670" s="114"/>
      <c r="CA670" s="114"/>
      <c r="CB670" s="114"/>
      <c r="CC670" s="114"/>
      <c r="CD670" s="114"/>
      <c r="CE670" s="114"/>
      <c r="CF670" s="114"/>
      <c r="CG670" s="114"/>
      <c r="CH670" s="114"/>
      <c r="CI670" s="114"/>
      <c r="CJ670" s="114"/>
      <c r="CK670" s="114"/>
      <c r="CL670" s="114"/>
      <c r="CM670" s="114"/>
      <c r="CN670" s="114"/>
      <c r="CO670" s="114"/>
      <c r="CP670" s="114"/>
      <c r="CQ670" s="111"/>
      <c r="CR670" s="14"/>
      <c r="CS670" s="112"/>
      <c r="CT670" s="115"/>
      <c r="CU670" s="14"/>
      <c r="CV670" s="14"/>
    </row>
    <row r="671" spans="1:100" ht="11.1" customHeight="1" x14ac:dyDescent="0.25">
      <c r="A671" s="103">
        <f>[1]eWon!A671</f>
        <v>671</v>
      </c>
      <c r="B671" s="23">
        <f>[1]eWon!B671</f>
        <v>11.066666666666666</v>
      </c>
      <c r="C671" s="104">
        <f>[1]eWon!C671</f>
        <v>44925.461111111108</v>
      </c>
      <c r="D671" s="105">
        <f>[1]eWon!D671</f>
        <v>3867</v>
      </c>
      <c r="E671" s="105">
        <f>[1]eWon!E671</f>
        <v>3060</v>
      </c>
      <c r="F671" s="105">
        <f>[1]eWon!F671</f>
        <v>982</v>
      </c>
      <c r="G671" s="105">
        <f>[1]eWon!G671</f>
        <v>0</v>
      </c>
      <c r="H671" s="105">
        <f>[1]eWon!H671</f>
        <v>0</v>
      </c>
      <c r="I671" s="105">
        <f>[1]eWon!I671</f>
        <v>0</v>
      </c>
      <c r="J671" s="105">
        <f>[1]eWon!J671</f>
        <v>0</v>
      </c>
      <c r="K671" s="105">
        <f>[1]eWon!K671</f>
        <v>731</v>
      </c>
      <c r="L671" s="105">
        <f>[1]eWon!L671</f>
        <v>0</v>
      </c>
      <c r="M671" s="105">
        <f>[1]eWon!M671</f>
        <v>0</v>
      </c>
      <c r="N671" s="105">
        <f>[1]eWon!N671</f>
        <v>0</v>
      </c>
      <c r="O671" s="105">
        <f>[1]eWon!O671</f>
        <v>0</v>
      </c>
      <c r="P671" s="105">
        <f>[1]eWon!P671</f>
        <v>0</v>
      </c>
      <c r="Q671" s="105">
        <f>[1]eWon!Q671</f>
        <v>0</v>
      </c>
      <c r="R671" s="105">
        <f>[1]eWon!R671</f>
        <v>0</v>
      </c>
      <c r="S671" s="105">
        <f>[1]eWon!S671</f>
        <v>0</v>
      </c>
      <c r="T671" s="105">
        <f>[1]eWon!T671</f>
        <v>0</v>
      </c>
      <c r="U671" s="105">
        <f>[1]eWon!U671</f>
        <v>0</v>
      </c>
      <c r="V671" s="105">
        <f>[1]eWon!V671</f>
        <v>0</v>
      </c>
      <c r="W671" s="105">
        <f>[1]eWon!W671</f>
        <v>0</v>
      </c>
      <c r="X671" s="105">
        <f>[1]eWon!X671</f>
        <v>0</v>
      </c>
      <c r="Y671" s="105">
        <f>[1]eWon!Y671</f>
        <v>0</v>
      </c>
      <c r="Z671" s="105">
        <f>[1]eWon!Z671</f>
        <v>0</v>
      </c>
      <c r="AA671" s="105">
        <f>[1]eWon!AA671</f>
        <v>0</v>
      </c>
      <c r="AB671" s="105">
        <f>[1]eWon!AB671</f>
        <v>0</v>
      </c>
      <c r="AC671" s="105">
        <f>[1]eWon!AC671</f>
        <v>0</v>
      </c>
      <c r="AD671" s="105">
        <f>[1]eWon!AD671</f>
        <v>0</v>
      </c>
      <c r="AE671" s="105">
        <f>[1]eWon!AE671</f>
        <v>0</v>
      </c>
      <c r="AF671" s="105">
        <f>[1]eWon!AF671</f>
        <v>0</v>
      </c>
      <c r="AG671" s="106">
        <f>[1]eWon!AG671</f>
        <v>0</v>
      </c>
      <c r="AH671" s="107">
        <f>[1]eWon!AH671</f>
        <v>0</v>
      </c>
      <c r="AI671" s="108">
        <f>[1]eWon!AI671</f>
        <v>17</v>
      </c>
      <c r="AJ671" s="108">
        <f>[1]eWon!AJ671</f>
        <v>11</v>
      </c>
      <c r="AK671" s="108">
        <f>[1]eWon!AK671</f>
        <v>5</v>
      </c>
      <c r="AL671" s="108">
        <f>[1]eWon!AL671</f>
        <v>0</v>
      </c>
      <c r="AM671" s="108">
        <f>[1]eWon!AM671</f>
        <v>0</v>
      </c>
      <c r="AN671" s="108">
        <f>[1]eWon!AN671</f>
        <v>0</v>
      </c>
      <c r="AO671" s="108">
        <f>[1]eWon!AO671</f>
        <v>0</v>
      </c>
      <c r="AP671" s="108">
        <f>[1]eWon!AP671</f>
        <v>3</v>
      </c>
      <c r="AQ671" s="108">
        <f>[1]eWon!AQ671</f>
        <v>0</v>
      </c>
      <c r="AR671" s="108">
        <f>[1]eWon!AR671</f>
        <v>0</v>
      </c>
      <c r="AS671" s="108">
        <f>[1]eWon!AS671</f>
        <v>0</v>
      </c>
      <c r="AT671" s="108">
        <f>[1]eWon!AT671</f>
        <v>0</v>
      </c>
      <c r="AU671" s="108">
        <f>[1]eWon!AU671</f>
        <v>0</v>
      </c>
      <c r="AV671" s="108">
        <f>[1]eWon!AV671</f>
        <v>0</v>
      </c>
      <c r="AW671" s="108">
        <f>[1]eWon!AW671</f>
        <v>0</v>
      </c>
      <c r="AX671" s="108">
        <f>[1]eWon!AX671</f>
        <v>0</v>
      </c>
      <c r="AY671" s="108">
        <f>[1]eWon!AY671</f>
        <v>0</v>
      </c>
      <c r="AZ671" s="108">
        <f>[1]eWon!AZ671</f>
        <v>0</v>
      </c>
      <c r="BA671" s="108">
        <f>[1]eWon!BA671</f>
        <v>0</v>
      </c>
      <c r="BB671" s="108">
        <f>[1]eWon!BB671</f>
        <v>0</v>
      </c>
      <c r="BC671" s="108">
        <f>[1]eWon!BC671</f>
        <v>0</v>
      </c>
      <c r="BD671" s="108">
        <f>[1]eWon!BD671</f>
        <v>0</v>
      </c>
      <c r="BE671" s="108">
        <f>[1]eWon!BE671</f>
        <v>0</v>
      </c>
      <c r="BF671" s="108">
        <f>[1]eWon!BF671</f>
        <v>0</v>
      </c>
      <c r="BG671" s="108">
        <f>[1]eWon!BG671</f>
        <v>0</v>
      </c>
      <c r="BH671" s="108">
        <f>[1]eWon!BH671</f>
        <v>0</v>
      </c>
      <c r="BI671" s="108">
        <f>[1]eWon!BI671</f>
        <v>0</v>
      </c>
      <c r="BJ671" s="108">
        <f>[1]eWon!BJ671</f>
        <v>0</v>
      </c>
      <c r="BK671" s="108">
        <f>[1]eWon!BK671</f>
        <v>0</v>
      </c>
      <c r="BL671" s="109">
        <f>[1]eWon!BL671</f>
        <v>11</v>
      </c>
      <c r="BM671" s="83" t="str">
        <f>[1]eWon!BM671</f>
        <v>11:04</v>
      </c>
      <c r="BN671" s="133">
        <f ca="1">[1]eWon!BN671</f>
        <v>1020</v>
      </c>
      <c r="BO671" s="133">
        <f ca="1">[1]eWon!BO671</f>
        <v>660</v>
      </c>
      <c r="BP671" s="133">
        <f ca="1">[1]eWon!BP671</f>
        <v>300</v>
      </c>
      <c r="BQ671" s="133">
        <f ca="1">[1]eWon!BQ671</f>
        <v>0</v>
      </c>
      <c r="BR671" s="133">
        <f ca="1">[1]eWon!BR671</f>
        <v>0</v>
      </c>
      <c r="BS671" s="133">
        <f ca="1">[1]eWon!BS671</f>
        <v>0</v>
      </c>
      <c r="BT671" s="133">
        <f ca="1">[1]eWon!BT671</f>
        <v>0</v>
      </c>
      <c r="BU671" s="133">
        <f ca="1">[1]eWon!BU671</f>
        <v>180</v>
      </c>
      <c r="BV671" s="133">
        <f ca="1">[1]eWon!BV671</f>
        <v>0</v>
      </c>
      <c r="BW671" s="133">
        <f ca="1">[1]eWon!BW671</f>
        <v>0</v>
      </c>
      <c r="BX671" s="133">
        <f ca="1">[1]eWon!BX671</f>
        <v>0</v>
      </c>
      <c r="BY671" s="133">
        <f ca="1">[1]eWon!BY671</f>
        <v>0</v>
      </c>
      <c r="BZ671" s="114"/>
      <c r="CA671" s="114"/>
      <c r="CB671" s="114"/>
      <c r="CC671" s="114"/>
      <c r="CD671" s="114"/>
      <c r="CE671" s="114"/>
      <c r="CF671" s="114"/>
      <c r="CG671" s="114"/>
      <c r="CH671" s="114"/>
      <c r="CI671" s="114"/>
      <c r="CJ671" s="114"/>
      <c r="CK671" s="114"/>
      <c r="CL671" s="114"/>
      <c r="CM671" s="114"/>
      <c r="CN671" s="114"/>
      <c r="CO671" s="114"/>
      <c r="CP671" s="114"/>
      <c r="CQ671" s="111"/>
      <c r="CR671" s="14"/>
      <c r="CS671" s="112"/>
      <c r="CT671" s="115"/>
      <c r="CU671" s="14"/>
      <c r="CV671" s="14"/>
    </row>
    <row r="672" spans="1:100" ht="11.1" customHeight="1" x14ac:dyDescent="0.25">
      <c r="A672" s="103">
        <f>[1]eWon!A672</f>
        <v>672</v>
      </c>
      <c r="B672" s="23">
        <f>[1]eWon!B672</f>
        <v>11.083333333333334</v>
      </c>
      <c r="C672" s="104">
        <f>[1]eWon!C672</f>
        <v>44925.461805555555</v>
      </c>
      <c r="D672" s="105">
        <f>[1]eWon!D672</f>
        <v>3883</v>
      </c>
      <c r="E672" s="105">
        <f>[1]eWon!E672</f>
        <v>3071</v>
      </c>
      <c r="F672" s="105">
        <f>[1]eWon!F672</f>
        <v>986</v>
      </c>
      <c r="G672" s="105">
        <f>[1]eWon!G672</f>
        <v>0</v>
      </c>
      <c r="H672" s="105">
        <f>[1]eWon!H672</f>
        <v>0</v>
      </c>
      <c r="I672" s="105">
        <f>[1]eWon!I672</f>
        <v>0</v>
      </c>
      <c r="J672" s="105">
        <f>[1]eWon!J672</f>
        <v>0</v>
      </c>
      <c r="K672" s="105">
        <f>[1]eWon!K672</f>
        <v>735</v>
      </c>
      <c r="L672" s="105">
        <f>[1]eWon!L672</f>
        <v>0</v>
      </c>
      <c r="M672" s="105">
        <f>[1]eWon!M672</f>
        <v>0</v>
      </c>
      <c r="N672" s="105">
        <f>[1]eWon!N672</f>
        <v>0</v>
      </c>
      <c r="O672" s="105">
        <f>[1]eWon!O672</f>
        <v>0</v>
      </c>
      <c r="P672" s="105">
        <f>[1]eWon!P672</f>
        <v>0</v>
      </c>
      <c r="Q672" s="105">
        <f>[1]eWon!Q672</f>
        <v>0</v>
      </c>
      <c r="R672" s="105">
        <f>[1]eWon!R672</f>
        <v>0</v>
      </c>
      <c r="S672" s="105">
        <f>[1]eWon!S672</f>
        <v>0</v>
      </c>
      <c r="T672" s="105">
        <f>[1]eWon!T672</f>
        <v>0</v>
      </c>
      <c r="U672" s="105">
        <f>[1]eWon!U672</f>
        <v>0</v>
      </c>
      <c r="V672" s="105">
        <f>[1]eWon!V672</f>
        <v>0</v>
      </c>
      <c r="W672" s="105">
        <f>[1]eWon!W672</f>
        <v>0</v>
      </c>
      <c r="X672" s="105">
        <f>[1]eWon!X672</f>
        <v>0</v>
      </c>
      <c r="Y672" s="105">
        <f>[1]eWon!Y672</f>
        <v>0</v>
      </c>
      <c r="Z672" s="105">
        <f>[1]eWon!Z672</f>
        <v>0</v>
      </c>
      <c r="AA672" s="105">
        <f>[1]eWon!AA672</f>
        <v>0</v>
      </c>
      <c r="AB672" s="105">
        <f>[1]eWon!AB672</f>
        <v>0</v>
      </c>
      <c r="AC672" s="105">
        <f>[1]eWon!AC672</f>
        <v>0</v>
      </c>
      <c r="AD672" s="105">
        <f>[1]eWon!AD672</f>
        <v>0</v>
      </c>
      <c r="AE672" s="105">
        <f>[1]eWon!AE672</f>
        <v>0</v>
      </c>
      <c r="AF672" s="105">
        <f>[1]eWon!AF672</f>
        <v>0</v>
      </c>
      <c r="AG672" s="106">
        <f>[1]eWon!AG672</f>
        <v>0</v>
      </c>
      <c r="AH672" s="107">
        <f>[1]eWon!AH672</f>
        <v>0</v>
      </c>
      <c r="AI672" s="108">
        <f>[1]eWon!AI672</f>
        <v>16</v>
      </c>
      <c r="AJ672" s="108">
        <f>[1]eWon!AJ672</f>
        <v>11</v>
      </c>
      <c r="AK672" s="108">
        <f>[1]eWon!AK672</f>
        <v>4</v>
      </c>
      <c r="AL672" s="108">
        <f>[1]eWon!AL672</f>
        <v>0</v>
      </c>
      <c r="AM672" s="108">
        <f>[1]eWon!AM672</f>
        <v>0</v>
      </c>
      <c r="AN672" s="108">
        <f>[1]eWon!AN672</f>
        <v>0</v>
      </c>
      <c r="AO672" s="108">
        <f>[1]eWon!AO672</f>
        <v>0</v>
      </c>
      <c r="AP672" s="108">
        <f>[1]eWon!AP672</f>
        <v>4</v>
      </c>
      <c r="AQ672" s="108">
        <f>[1]eWon!AQ672</f>
        <v>0</v>
      </c>
      <c r="AR672" s="108">
        <f>[1]eWon!AR672</f>
        <v>0</v>
      </c>
      <c r="AS672" s="108">
        <f>[1]eWon!AS672</f>
        <v>0</v>
      </c>
      <c r="AT672" s="108">
        <f>[1]eWon!AT672</f>
        <v>0</v>
      </c>
      <c r="AU672" s="108">
        <f>[1]eWon!AU672</f>
        <v>0</v>
      </c>
      <c r="AV672" s="108">
        <f>[1]eWon!AV672</f>
        <v>0</v>
      </c>
      <c r="AW672" s="108">
        <f>[1]eWon!AW672</f>
        <v>0</v>
      </c>
      <c r="AX672" s="108">
        <f>[1]eWon!AX672</f>
        <v>0</v>
      </c>
      <c r="AY672" s="108">
        <f>[1]eWon!AY672</f>
        <v>0</v>
      </c>
      <c r="AZ672" s="108">
        <f>[1]eWon!AZ672</f>
        <v>0</v>
      </c>
      <c r="BA672" s="108">
        <f>[1]eWon!BA672</f>
        <v>0</v>
      </c>
      <c r="BB672" s="108">
        <f>[1]eWon!BB672</f>
        <v>0</v>
      </c>
      <c r="BC672" s="108">
        <f>[1]eWon!BC672</f>
        <v>0</v>
      </c>
      <c r="BD672" s="108">
        <f>[1]eWon!BD672</f>
        <v>0</v>
      </c>
      <c r="BE672" s="108">
        <f>[1]eWon!BE672</f>
        <v>0</v>
      </c>
      <c r="BF672" s="108">
        <f>[1]eWon!BF672</f>
        <v>0</v>
      </c>
      <c r="BG672" s="108">
        <f>[1]eWon!BG672</f>
        <v>0</v>
      </c>
      <c r="BH672" s="108">
        <f>[1]eWon!BH672</f>
        <v>0</v>
      </c>
      <c r="BI672" s="108">
        <f>[1]eWon!BI672</f>
        <v>0</v>
      </c>
      <c r="BJ672" s="108">
        <f>[1]eWon!BJ672</f>
        <v>0</v>
      </c>
      <c r="BK672" s="108">
        <f>[1]eWon!BK672</f>
        <v>0</v>
      </c>
      <c r="BL672" s="109">
        <f>[1]eWon!BL672</f>
        <v>11</v>
      </c>
      <c r="BM672" s="83" t="str">
        <f>[1]eWon!BM672</f>
        <v>11:05</v>
      </c>
      <c r="BN672" s="133">
        <f ca="1">[1]eWon!BN672</f>
        <v>960</v>
      </c>
      <c r="BO672" s="133">
        <f ca="1">[1]eWon!BO672</f>
        <v>660</v>
      </c>
      <c r="BP672" s="133">
        <f ca="1">[1]eWon!BP672</f>
        <v>240</v>
      </c>
      <c r="BQ672" s="133">
        <f ca="1">[1]eWon!BQ672</f>
        <v>0</v>
      </c>
      <c r="BR672" s="133">
        <f ca="1">[1]eWon!BR672</f>
        <v>0</v>
      </c>
      <c r="BS672" s="133">
        <f ca="1">[1]eWon!BS672</f>
        <v>0</v>
      </c>
      <c r="BT672" s="133">
        <f ca="1">[1]eWon!BT672</f>
        <v>0</v>
      </c>
      <c r="BU672" s="133">
        <f ca="1">[1]eWon!BU672</f>
        <v>240</v>
      </c>
      <c r="BV672" s="133">
        <f ca="1">[1]eWon!BV672</f>
        <v>0</v>
      </c>
      <c r="BW672" s="133">
        <f ca="1">[1]eWon!BW672</f>
        <v>0</v>
      </c>
      <c r="BX672" s="133">
        <f ca="1">[1]eWon!BX672</f>
        <v>0</v>
      </c>
      <c r="BY672" s="133">
        <f ca="1">[1]eWon!BY672</f>
        <v>0</v>
      </c>
      <c r="BZ672" s="114"/>
      <c r="CA672" s="114"/>
      <c r="CB672" s="114"/>
      <c r="CC672" s="114"/>
      <c r="CD672" s="114"/>
      <c r="CE672" s="114"/>
      <c r="CF672" s="114"/>
      <c r="CG672" s="114"/>
      <c r="CH672" s="114"/>
      <c r="CI672" s="114"/>
      <c r="CJ672" s="114"/>
      <c r="CK672" s="114"/>
      <c r="CL672" s="114"/>
      <c r="CM672" s="114"/>
      <c r="CN672" s="114"/>
      <c r="CO672" s="114"/>
      <c r="CP672" s="114"/>
      <c r="CQ672" s="111"/>
      <c r="CR672" s="14"/>
      <c r="CS672" s="112"/>
      <c r="CT672" s="115"/>
      <c r="CU672" s="14"/>
      <c r="CV672" s="14"/>
    </row>
    <row r="673" spans="1:100" ht="11.1" customHeight="1" x14ac:dyDescent="0.25">
      <c r="A673" s="103">
        <f>[1]eWon!A673</f>
        <v>673</v>
      </c>
      <c r="B673" s="23">
        <f>[1]eWon!B673</f>
        <v>11.1</v>
      </c>
      <c r="C673" s="104">
        <f>[1]eWon!C673</f>
        <v>44925.462500000001</v>
      </c>
      <c r="D673" s="105">
        <f>[1]eWon!D673</f>
        <v>3898</v>
      </c>
      <c r="E673" s="105">
        <f>[1]eWon!E673</f>
        <v>3083</v>
      </c>
      <c r="F673" s="105">
        <f>[1]eWon!F673</f>
        <v>991</v>
      </c>
      <c r="G673" s="105">
        <f>[1]eWon!G673</f>
        <v>0</v>
      </c>
      <c r="H673" s="105">
        <f>[1]eWon!H673</f>
        <v>0</v>
      </c>
      <c r="I673" s="105">
        <f>[1]eWon!I673</f>
        <v>0</v>
      </c>
      <c r="J673" s="105">
        <f>[1]eWon!J673</f>
        <v>0</v>
      </c>
      <c r="K673" s="105">
        <f>[1]eWon!K673</f>
        <v>740</v>
      </c>
      <c r="L673" s="105">
        <f>[1]eWon!L673</f>
        <v>0</v>
      </c>
      <c r="M673" s="105">
        <f>[1]eWon!M673</f>
        <v>0</v>
      </c>
      <c r="N673" s="105">
        <f>[1]eWon!N673</f>
        <v>0</v>
      </c>
      <c r="O673" s="105">
        <f>[1]eWon!O673</f>
        <v>0</v>
      </c>
      <c r="P673" s="105">
        <f>[1]eWon!P673</f>
        <v>0</v>
      </c>
      <c r="Q673" s="105">
        <f>[1]eWon!Q673</f>
        <v>0</v>
      </c>
      <c r="R673" s="105">
        <f>[1]eWon!R673</f>
        <v>0</v>
      </c>
      <c r="S673" s="105">
        <f>[1]eWon!S673</f>
        <v>0</v>
      </c>
      <c r="T673" s="105">
        <f>[1]eWon!T673</f>
        <v>0</v>
      </c>
      <c r="U673" s="105">
        <f>[1]eWon!U673</f>
        <v>0</v>
      </c>
      <c r="V673" s="105">
        <f>[1]eWon!V673</f>
        <v>0</v>
      </c>
      <c r="W673" s="105">
        <f>[1]eWon!W673</f>
        <v>0</v>
      </c>
      <c r="X673" s="105">
        <f>[1]eWon!X673</f>
        <v>0</v>
      </c>
      <c r="Y673" s="105">
        <f>[1]eWon!Y673</f>
        <v>0</v>
      </c>
      <c r="Z673" s="105">
        <f>[1]eWon!Z673</f>
        <v>0</v>
      </c>
      <c r="AA673" s="105">
        <f>[1]eWon!AA673</f>
        <v>0</v>
      </c>
      <c r="AB673" s="105">
        <f>[1]eWon!AB673</f>
        <v>0</v>
      </c>
      <c r="AC673" s="105">
        <f>[1]eWon!AC673</f>
        <v>0</v>
      </c>
      <c r="AD673" s="105">
        <f>[1]eWon!AD673</f>
        <v>0</v>
      </c>
      <c r="AE673" s="105">
        <f>[1]eWon!AE673</f>
        <v>0</v>
      </c>
      <c r="AF673" s="105">
        <f>[1]eWon!AF673</f>
        <v>0</v>
      </c>
      <c r="AG673" s="106">
        <f>[1]eWon!AG673</f>
        <v>0</v>
      </c>
      <c r="AH673" s="107">
        <f>[1]eWon!AH673</f>
        <v>0</v>
      </c>
      <c r="AI673" s="108">
        <f>[1]eWon!AI673</f>
        <v>15</v>
      </c>
      <c r="AJ673" s="108">
        <f>[1]eWon!AJ673</f>
        <v>12</v>
      </c>
      <c r="AK673" s="108">
        <f>[1]eWon!AK673</f>
        <v>5</v>
      </c>
      <c r="AL673" s="108">
        <f>[1]eWon!AL673</f>
        <v>0</v>
      </c>
      <c r="AM673" s="108">
        <f>[1]eWon!AM673</f>
        <v>0</v>
      </c>
      <c r="AN673" s="108">
        <f>[1]eWon!AN673</f>
        <v>0</v>
      </c>
      <c r="AO673" s="108">
        <f>[1]eWon!AO673</f>
        <v>0</v>
      </c>
      <c r="AP673" s="108">
        <f>[1]eWon!AP673</f>
        <v>5</v>
      </c>
      <c r="AQ673" s="108">
        <f>[1]eWon!AQ673</f>
        <v>0</v>
      </c>
      <c r="AR673" s="108">
        <f>[1]eWon!AR673</f>
        <v>0</v>
      </c>
      <c r="AS673" s="108">
        <f>[1]eWon!AS673</f>
        <v>0</v>
      </c>
      <c r="AT673" s="108">
        <f>[1]eWon!AT673</f>
        <v>0</v>
      </c>
      <c r="AU673" s="108">
        <f>[1]eWon!AU673</f>
        <v>0</v>
      </c>
      <c r="AV673" s="108">
        <f>[1]eWon!AV673</f>
        <v>0</v>
      </c>
      <c r="AW673" s="108">
        <f>[1]eWon!AW673</f>
        <v>0</v>
      </c>
      <c r="AX673" s="108">
        <f>[1]eWon!AX673</f>
        <v>0</v>
      </c>
      <c r="AY673" s="108">
        <f>[1]eWon!AY673</f>
        <v>0</v>
      </c>
      <c r="AZ673" s="108">
        <f>[1]eWon!AZ673</f>
        <v>0</v>
      </c>
      <c r="BA673" s="108">
        <f>[1]eWon!BA673</f>
        <v>0</v>
      </c>
      <c r="BB673" s="108">
        <f>[1]eWon!BB673</f>
        <v>0</v>
      </c>
      <c r="BC673" s="108">
        <f>[1]eWon!BC673</f>
        <v>0</v>
      </c>
      <c r="BD673" s="108">
        <f>[1]eWon!BD673</f>
        <v>0</v>
      </c>
      <c r="BE673" s="108">
        <f>[1]eWon!BE673</f>
        <v>0</v>
      </c>
      <c r="BF673" s="108">
        <f>[1]eWon!BF673</f>
        <v>0</v>
      </c>
      <c r="BG673" s="108">
        <f>[1]eWon!BG673</f>
        <v>0</v>
      </c>
      <c r="BH673" s="108">
        <f>[1]eWon!BH673</f>
        <v>0</v>
      </c>
      <c r="BI673" s="108">
        <f>[1]eWon!BI673</f>
        <v>0</v>
      </c>
      <c r="BJ673" s="108">
        <f>[1]eWon!BJ673</f>
        <v>0</v>
      </c>
      <c r="BK673" s="108">
        <f>[1]eWon!BK673</f>
        <v>0</v>
      </c>
      <c r="BL673" s="109">
        <f>[1]eWon!BL673</f>
        <v>11</v>
      </c>
      <c r="BM673" s="83" t="str">
        <f>[1]eWon!BM673</f>
        <v>11:06</v>
      </c>
      <c r="BN673" s="133">
        <f ca="1">[1]eWon!BN673</f>
        <v>900</v>
      </c>
      <c r="BO673" s="133">
        <f ca="1">[1]eWon!BO673</f>
        <v>720</v>
      </c>
      <c r="BP673" s="133">
        <f ca="1">[1]eWon!BP673</f>
        <v>300</v>
      </c>
      <c r="BQ673" s="133">
        <f ca="1">[1]eWon!BQ673</f>
        <v>0</v>
      </c>
      <c r="BR673" s="133">
        <f ca="1">[1]eWon!BR673</f>
        <v>0</v>
      </c>
      <c r="BS673" s="133">
        <f ca="1">[1]eWon!BS673</f>
        <v>0</v>
      </c>
      <c r="BT673" s="133">
        <f ca="1">[1]eWon!BT673</f>
        <v>0</v>
      </c>
      <c r="BU673" s="133">
        <f ca="1">[1]eWon!BU673</f>
        <v>300</v>
      </c>
      <c r="BV673" s="133">
        <f ca="1">[1]eWon!BV673</f>
        <v>0</v>
      </c>
      <c r="BW673" s="133">
        <f ca="1">[1]eWon!BW673</f>
        <v>0</v>
      </c>
      <c r="BX673" s="133">
        <f ca="1">[1]eWon!BX673</f>
        <v>0</v>
      </c>
      <c r="BY673" s="133">
        <f ca="1">[1]eWon!BY673</f>
        <v>0</v>
      </c>
      <c r="BZ673" s="114"/>
      <c r="CA673" s="114"/>
      <c r="CB673" s="114"/>
      <c r="CC673" s="114"/>
      <c r="CD673" s="114"/>
      <c r="CE673" s="114"/>
      <c r="CF673" s="114"/>
      <c r="CG673" s="114"/>
      <c r="CH673" s="114"/>
      <c r="CI673" s="114"/>
      <c r="CJ673" s="114"/>
      <c r="CK673" s="114"/>
      <c r="CL673" s="114"/>
      <c r="CM673" s="114"/>
      <c r="CN673" s="114"/>
      <c r="CO673" s="114"/>
      <c r="CP673" s="114"/>
      <c r="CQ673" s="111"/>
      <c r="CR673" s="14"/>
      <c r="CS673" s="112"/>
      <c r="CT673" s="115"/>
      <c r="CU673" s="14"/>
      <c r="CV673" s="14"/>
    </row>
    <row r="674" spans="1:100" ht="11.1" customHeight="1" x14ac:dyDescent="0.25">
      <c r="A674" s="103">
        <f>[1]eWon!A674</f>
        <v>674</v>
      </c>
      <c r="B674" s="23">
        <f>[1]eWon!B674</f>
        <v>11.116666666666667</v>
      </c>
      <c r="C674" s="104">
        <f>[1]eWon!C674</f>
        <v>44925.463194444441</v>
      </c>
      <c r="D674" s="105">
        <f>[1]eWon!D674</f>
        <v>3915</v>
      </c>
      <c r="E674" s="105">
        <f>[1]eWon!E674</f>
        <v>3096</v>
      </c>
      <c r="F674" s="105">
        <f>[1]eWon!F674</f>
        <v>996</v>
      </c>
      <c r="G674" s="105">
        <f>[1]eWon!G674</f>
        <v>0</v>
      </c>
      <c r="H674" s="105">
        <f>[1]eWon!H674</f>
        <v>0</v>
      </c>
      <c r="I674" s="105">
        <f>[1]eWon!I674</f>
        <v>0</v>
      </c>
      <c r="J674" s="105">
        <f>[1]eWon!J674</f>
        <v>0</v>
      </c>
      <c r="K674" s="105">
        <f>[1]eWon!K674</f>
        <v>744</v>
      </c>
      <c r="L674" s="105">
        <f>[1]eWon!L674</f>
        <v>0</v>
      </c>
      <c r="M674" s="105">
        <f>[1]eWon!M674</f>
        <v>0</v>
      </c>
      <c r="N674" s="105">
        <f>[1]eWon!N674</f>
        <v>0</v>
      </c>
      <c r="O674" s="105">
        <f>[1]eWon!O674</f>
        <v>0</v>
      </c>
      <c r="P674" s="105">
        <f>[1]eWon!P674</f>
        <v>0</v>
      </c>
      <c r="Q674" s="105">
        <f>[1]eWon!Q674</f>
        <v>0</v>
      </c>
      <c r="R674" s="105">
        <f>[1]eWon!R674</f>
        <v>0</v>
      </c>
      <c r="S674" s="105">
        <f>[1]eWon!S674</f>
        <v>0</v>
      </c>
      <c r="T674" s="105">
        <f>[1]eWon!T674</f>
        <v>0</v>
      </c>
      <c r="U674" s="105">
        <f>[1]eWon!U674</f>
        <v>0</v>
      </c>
      <c r="V674" s="105">
        <f>[1]eWon!V674</f>
        <v>0</v>
      </c>
      <c r="W674" s="105">
        <f>[1]eWon!W674</f>
        <v>0</v>
      </c>
      <c r="X674" s="105">
        <f>[1]eWon!X674</f>
        <v>0</v>
      </c>
      <c r="Y674" s="105">
        <f>[1]eWon!Y674</f>
        <v>0</v>
      </c>
      <c r="Z674" s="105">
        <f>[1]eWon!Z674</f>
        <v>0</v>
      </c>
      <c r="AA674" s="105">
        <f>[1]eWon!AA674</f>
        <v>0</v>
      </c>
      <c r="AB674" s="105">
        <f>[1]eWon!AB674</f>
        <v>0</v>
      </c>
      <c r="AC674" s="105">
        <f>[1]eWon!AC674</f>
        <v>0</v>
      </c>
      <c r="AD674" s="105">
        <f>[1]eWon!AD674</f>
        <v>0</v>
      </c>
      <c r="AE674" s="105">
        <f>[1]eWon!AE674</f>
        <v>0</v>
      </c>
      <c r="AF674" s="105">
        <f>[1]eWon!AF674</f>
        <v>0</v>
      </c>
      <c r="AG674" s="106">
        <f>[1]eWon!AG674</f>
        <v>0</v>
      </c>
      <c r="AH674" s="107">
        <f>[1]eWon!AH674</f>
        <v>0</v>
      </c>
      <c r="AI674" s="108">
        <f>[1]eWon!AI674</f>
        <v>17</v>
      </c>
      <c r="AJ674" s="108">
        <f>[1]eWon!AJ674</f>
        <v>13</v>
      </c>
      <c r="AK674" s="108">
        <f>[1]eWon!AK674</f>
        <v>5</v>
      </c>
      <c r="AL674" s="108">
        <f>[1]eWon!AL674</f>
        <v>0</v>
      </c>
      <c r="AM674" s="108">
        <f>[1]eWon!AM674</f>
        <v>0</v>
      </c>
      <c r="AN674" s="108">
        <f>[1]eWon!AN674</f>
        <v>0</v>
      </c>
      <c r="AO674" s="108">
        <f>[1]eWon!AO674</f>
        <v>0</v>
      </c>
      <c r="AP674" s="108">
        <f>[1]eWon!AP674</f>
        <v>4</v>
      </c>
      <c r="AQ674" s="108">
        <f>[1]eWon!AQ674</f>
        <v>0</v>
      </c>
      <c r="AR674" s="108">
        <f>[1]eWon!AR674</f>
        <v>0</v>
      </c>
      <c r="AS674" s="108">
        <f>[1]eWon!AS674</f>
        <v>0</v>
      </c>
      <c r="AT674" s="108">
        <f>[1]eWon!AT674</f>
        <v>0</v>
      </c>
      <c r="AU674" s="108">
        <f>[1]eWon!AU674</f>
        <v>0</v>
      </c>
      <c r="AV674" s="108">
        <f>[1]eWon!AV674</f>
        <v>0</v>
      </c>
      <c r="AW674" s="108">
        <f>[1]eWon!AW674</f>
        <v>0</v>
      </c>
      <c r="AX674" s="108">
        <f>[1]eWon!AX674</f>
        <v>0</v>
      </c>
      <c r="AY674" s="108">
        <f>[1]eWon!AY674</f>
        <v>0</v>
      </c>
      <c r="AZ674" s="108">
        <f>[1]eWon!AZ674</f>
        <v>0</v>
      </c>
      <c r="BA674" s="108">
        <f>[1]eWon!BA674</f>
        <v>0</v>
      </c>
      <c r="BB674" s="108">
        <f>[1]eWon!BB674</f>
        <v>0</v>
      </c>
      <c r="BC674" s="108">
        <f>[1]eWon!BC674</f>
        <v>0</v>
      </c>
      <c r="BD674" s="108">
        <f>[1]eWon!BD674</f>
        <v>0</v>
      </c>
      <c r="BE674" s="108">
        <f>[1]eWon!BE674</f>
        <v>0</v>
      </c>
      <c r="BF674" s="108">
        <f>[1]eWon!BF674</f>
        <v>0</v>
      </c>
      <c r="BG674" s="108">
        <f>[1]eWon!BG674</f>
        <v>0</v>
      </c>
      <c r="BH674" s="108">
        <f>[1]eWon!BH674</f>
        <v>0</v>
      </c>
      <c r="BI674" s="108">
        <f>[1]eWon!BI674</f>
        <v>0</v>
      </c>
      <c r="BJ674" s="108">
        <f>[1]eWon!BJ674</f>
        <v>0</v>
      </c>
      <c r="BK674" s="108">
        <f>[1]eWon!BK674</f>
        <v>0</v>
      </c>
      <c r="BL674" s="109">
        <f>[1]eWon!BL674</f>
        <v>11</v>
      </c>
      <c r="BM674" s="83" t="str">
        <f>[1]eWon!BM674</f>
        <v>11:07</v>
      </c>
      <c r="BN674" s="133">
        <f ca="1">[1]eWon!BN674</f>
        <v>1020</v>
      </c>
      <c r="BO674" s="133">
        <f ca="1">[1]eWon!BO674</f>
        <v>780</v>
      </c>
      <c r="BP674" s="133">
        <f ca="1">[1]eWon!BP674</f>
        <v>300</v>
      </c>
      <c r="BQ674" s="133">
        <f ca="1">[1]eWon!BQ674</f>
        <v>0</v>
      </c>
      <c r="BR674" s="133">
        <f ca="1">[1]eWon!BR674</f>
        <v>0</v>
      </c>
      <c r="BS674" s="133">
        <f ca="1">[1]eWon!BS674</f>
        <v>0</v>
      </c>
      <c r="BT674" s="133">
        <f ca="1">[1]eWon!BT674</f>
        <v>0</v>
      </c>
      <c r="BU674" s="133">
        <f ca="1">[1]eWon!BU674</f>
        <v>240</v>
      </c>
      <c r="BV674" s="133">
        <f ca="1">[1]eWon!BV674</f>
        <v>0</v>
      </c>
      <c r="BW674" s="133">
        <f ca="1">[1]eWon!BW674</f>
        <v>0</v>
      </c>
      <c r="BX674" s="133">
        <f ca="1">[1]eWon!BX674</f>
        <v>0</v>
      </c>
      <c r="BY674" s="133">
        <f ca="1">[1]eWon!BY674</f>
        <v>0</v>
      </c>
      <c r="BZ674" s="114"/>
      <c r="CA674" s="114"/>
      <c r="CB674" s="114"/>
      <c r="CC674" s="114"/>
      <c r="CD674" s="114"/>
      <c r="CE674" s="114"/>
      <c r="CF674" s="114"/>
      <c r="CG674" s="114"/>
      <c r="CH674" s="114"/>
      <c r="CI674" s="114"/>
      <c r="CJ674" s="114"/>
      <c r="CK674" s="114"/>
      <c r="CL674" s="114"/>
      <c r="CM674" s="114"/>
      <c r="CN674" s="114"/>
      <c r="CO674" s="114"/>
      <c r="CP674" s="114"/>
      <c r="CQ674" s="111"/>
      <c r="CR674" s="14"/>
      <c r="CS674" s="112"/>
      <c r="CT674" s="115"/>
      <c r="CU674" s="14"/>
      <c r="CV674" s="14"/>
    </row>
    <row r="675" spans="1:100" ht="11.1" customHeight="1" x14ac:dyDescent="0.25">
      <c r="A675" s="103">
        <f>[1]eWon!A675</f>
        <v>675</v>
      </c>
      <c r="B675" s="23">
        <f>[1]eWon!B675</f>
        <v>11.133333333333333</v>
      </c>
      <c r="C675" s="104">
        <f>[1]eWon!C675</f>
        <v>44925.463888888888</v>
      </c>
      <c r="D675" s="105">
        <f>[1]eWon!D675</f>
        <v>3930</v>
      </c>
      <c r="E675" s="105">
        <f>[1]eWon!E675</f>
        <v>3109</v>
      </c>
      <c r="F675" s="105">
        <f>[1]eWon!F675</f>
        <v>1001</v>
      </c>
      <c r="G675" s="105">
        <f>[1]eWon!G675</f>
        <v>0</v>
      </c>
      <c r="H675" s="105">
        <f>[1]eWon!H675</f>
        <v>0</v>
      </c>
      <c r="I675" s="105">
        <f>[1]eWon!I675</f>
        <v>0</v>
      </c>
      <c r="J675" s="105">
        <f>[1]eWon!J675</f>
        <v>0</v>
      </c>
      <c r="K675" s="105">
        <f>[1]eWon!K675</f>
        <v>749</v>
      </c>
      <c r="L675" s="105">
        <f>[1]eWon!L675</f>
        <v>0</v>
      </c>
      <c r="M675" s="105">
        <f>[1]eWon!M675</f>
        <v>0</v>
      </c>
      <c r="N675" s="105">
        <f>[1]eWon!N675</f>
        <v>0</v>
      </c>
      <c r="O675" s="105">
        <f>[1]eWon!O675</f>
        <v>0</v>
      </c>
      <c r="P675" s="105">
        <f>[1]eWon!P675</f>
        <v>0</v>
      </c>
      <c r="Q675" s="105">
        <f>[1]eWon!Q675</f>
        <v>0</v>
      </c>
      <c r="R675" s="105">
        <f>[1]eWon!R675</f>
        <v>0</v>
      </c>
      <c r="S675" s="105">
        <f>[1]eWon!S675</f>
        <v>0</v>
      </c>
      <c r="T675" s="105">
        <f>[1]eWon!T675</f>
        <v>0</v>
      </c>
      <c r="U675" s="105">
        <f>[1]eWon!U675</f>
        <v>0</v>
      </c>
      <c r="V675" s="105">
        <f>[1]eWon!V675</f>
        <v>0</v>
      </c>
      <c r="W675" s="105">
        <f>[1]eWon!W675</f>
        <v>0</v>
      </c>
      <c r="X675" s="105">
        <f>[1]eWon!X675</f>
        <v>0</v>
      </c>
      <c r="Y675" s="105">
        <f>[1]eWon!Y675</f>
        <v>0</v>
      </c>
      <c r="Z675" s="105">
        <f>[1]eWon!Z675</f>
        <v>0</v>
      </c>
      <c r="AA675" s="105">
        <f>[1]eWon!AA675</f>
        <v>0</v>
      </c>
      <c r="AB675" s="105">
        <f>[1]eWon!AB675</f>
        <v>0</v>
      </c>
      <c r="AC675" s="105">
        <f>[1]eWon!AC675</f>
        <v>0</v>
      </c>
      <c r="AD675" s="105">
        <f>[1]eWon!AD675</f>
        <v>0</v>
      </c>
      <c r="AE675" s="105">
        <f>[1]eWon!AE675</f>
        <v>0</v>
      </c>
      <c r="AF675" s="105">
        <f>[1]eWon!AF675</f>
        <v>0</v>
      </c>
      <c r="AG675" s="106">
        <f>[1]eWon!AG675</f>
        <v>0</v>
      </c>
      <c r="AH675" s="107">
        <f>[1]eWon!AH675</f>
        <v>0</v>
      </c>
      <c r="AI675" s="108">
        <f>[1]eWon!AI675</f>
        <v>15</v>
      </c>
      <c r="AJ675" s="108">
        <f>[1]eWon!AJ675</f>
        <v>13</v>
      </c>
      <c r="AK675" s="108">
        <f>[1]eWon!AK675</f>
        <v>5</v>
      </c>
      <c r="AL675" s="108">
        <f>[1]eWon!AL675</f>
        <v>0</v>
      </c>
      <c r="AM675" s="108">
        <f>[1]eWon!AM675</f>
        <v>0</v>
      </c>
      <c r="AN675" s="108">
        <f>[1]eWon!AN675</f>
        <v>0</v>
      </c>
      <c r="AO675" s="108">
        <f>[1]eWon!AO675</f>
        <v>0</v>
      </c>
      <c r="AP675" s="108">
        <f>[1]eWon!AP675</f>
        <v>5</v>
      </c>
      <c r="AQ675" s="108">
        <f>[1]eWon!AQ675</f>
        <v>0</v>
      </c>
      <c r="AR675" s="108">
        <f>[1]eWon!AR675</f>
        <v>0</v>
      </c>
      <c r="AS675" s="108">
        <f>[1]eWon!AS675</f>
        <v>0</v>
      </c>
      <c r="AT675" s="108">
        <f>[1]eWon!AT675</f>
        <v>0</v>
      </c>
      <c r="AU675" s="108">
        <f>[1]eWon!AU675</f>
        <v>0</v>
      </c>
      <c r="AV675" s="108">
        <f>[1]eWon!AV675</f>
        <v>0</v>
      </c>
      <c r="AW675" s="108">
        <f>[1]eWon!AW675</f>
        <v>0</v>
      </c>
      <c r="AX675" s="108">
        <f>[1]eWon!AX675</f>
        <v>0</v>
      </c>
      <c r="AY675" s="108">
        <f>[1]eWon!AY675</f>
        <v>0</v>
      </c>
      <c r="AZ675" s="108">
        <f>[1]eWon!AZ675</f>
        <v>0</v>
      </c>
      <c r="BA675" s="108">
        <f>[1]eWon!BA675</f>
        <v>0</v>
      </c>
      <c r="BB675" s="108">
        <f>[1]eWon!BB675</f>
        <v>0</v>
      </c>
      <c r="BC675" s="108">
        <f>[1]eWon!BC675</f>
        <v>0</v>
      </c>
      <c r="BD675" s="108">
        <f>[1]eWon!BD675</f>
        <v>0</v>
      </c>
      <c r="BE675" s="108">
        <f>[1]eWon!BE675</f>
        <v>0</v>
      </c>
      <c r="BF675" s="108">
        <f>[1]eWon!BF675</f>
        <v>0</v>
      </c>
      <c r="BG675" s="108">
        <f>[1]eWon!BG675</f>
        <v>0</v>
      </c>
      <c r="BH675" s="108">
        <f>[1]eWon!BH675</f>
        <v>0</v>
      </c>
      <c r="BI675" s="108">
        <f>[1]eWon!BI675</f>
        <v>0</v>
      </c>
      <c r="BJ675" s="108">
        <f>[1]eWon!BJ675</f>
        <v>0</v>
      </c>
      <c r="BK675" s="108">
        <f>[1]eWon!BK675</f>
        <v>0</v>
      </c>
      <c r="BL675" s="109">
        <f>[1]eWon!BL675</f>
        <v>11</v>
      </c>
      <c r="BM675" s="83" t="str">
        <f>[1]eWon!BM675</f>
        <v>11:08</v>
      </c>
      <c r="BN675" s="133">
        <f ca="1">[1]eWon!BN675</f>
        <v>900</v>
      </c>
      <c r="BO675" s="133">
        <f ca="1">[1]eWon!BO675</f>
        <v>780</v>
      </c>
      <c r="BP675" s="133">
        <f ca="1">[1]eWon!BP675</f>
        <v>300</v>
      </c>
      <c r="BQ675" s="133">
        <f ca="1">[1]eWon!BQ675</f>
        <v>0</v>
      </c>
      <c r="BR675" s="133">
        <f ca="1">[1]eWon!BR675</f>
        <v>0</v>
      </c>
      <c r="BS675" s="133">
        <f ca="1">[1]eWon!BS675</f>
        <v>0</v>
      </c>
      <c r="BT675" s="133">
        <f ca="1">[1]eWon!BT675</f>
        <v>0</v>
      </c>
      <c r="BU675" s="133">
        <f ca="1">[1]eWon!BU675</f>
        <v>300</v>
      </c>
      <c r="BV675" s="133">
        <f ca="1">[1]eWon!BV675</f>
        <v>0</v>
      </c>
      <c r="BW675" s="133">
        <f ca="1">[1]eWon!BW675</f>
        <v>0</v>
      </c>
      <c r="BX675" s="133">
        <f ca="1">[1]eWon!BX675</f>
        <v>0</v>
      </c>
      <c r="BY675" s="133">
        <f ca="1">[1]eWon!BY675</f>
        <v>0</v>
      </c>
      <c r="BZ675" s="114"/>
      <c r="CA675" s="114"/>
      <c r="CB675" s="114"/>
      <c r="CC675" s="114"/>
      <c r="CD675" s="114"/>
      <c r="CE675" s="114"/>
      <c r="CF675" s="114"/>
      <c r="CG675" s="114"/>
      <c r="CH675" s="114"/>
      <c r="CI675" s="114"/>
      <c r="CJ675" s="114"/>
      <c r="CK675" s="114"/>
      <c r="CL675" s="114"/>
      <c r="CM675" s="114"/>
      <c r="CN675" s="114"/>
      <c r="CO675" s="114"/>
      <c r="CP675" s="114"/>
      <c r="CQ675" s="111"/>
      <c r="CR675" s="14"/>
      <c r="CS675" s="112"/>
      <c r="CT675" s="115"/>
      <c r="CU675" s="14"/>
      <c r="CV675" s="14"/>
    </row>
    <row r="676" spans="1:100" ht="11.1" customHeight="1" x14ac:dyDescent="0.25">
      <c r="A676" s="103">
        <f>[1]eWon!A676</f>
        <v>676</v>
      </c>
      <c r="B676" s="23">
        <f>[1]eWon!B676</f>
        <v>11.15</v>
      </c>
      <c r="C676" s="104">
        <f>[1]eWon!C676</f>
        <v>44925.464583333334</v>
      </c>
      <c r="D676" s="105">
        <f>[1]eWon!D676</f>
        <v>3946</v>
      </c>
      <c r="E676" s="105">
        <f>[1]eWon!E676</f>
        <v>3121</v>
      </c>
      <c r="F676" s="105">
        <f>[1]eWon!F676</f>
        <v>1006</v>
      </c>
      <c r="G676" s="105">
        <f>[1]eWon!G676</f>
        <v>0</v>
      </c>
      <c r="H676" s="105">
        <f>[1]eWon!H676</f>
        <v>0</v>
      </c>
      <c r="I676" s="105">
        <f>[1]eWon!I676</f>
        <v>0</v>
      </c>
      <c r="J676" s="105">
        <f>[1]eWon!J676</f>
        <v>0</v>
      </c>
      <c r="K676" s="105">
        <f>[1]eWon!K676</f>
        <v>753</v>
      </c>
      <c r="L676" s="105">
        <f>[1]eWon!L676</f>
        <v>0</v>
      </c>
      <c r="M676" s="105">
        <f>[1]eWon!M676</f>
        <v>0</v>
      </c>
      <c r="N676" s="105">
        <f>[1]eWon!N676</f>
        <v>0</v>
      </c>
      <c r="O676" s="105">
        <f>[1]eWon!O676</f>
        <v>0</v>
      </c>
      <c r="P676" s="105">
        <f>[1]eWon!P676</f>
        <v>0</v>
      </c>
      <c r="Q676" s="105">
        <f>[1]eWon!Q676</f>
        <v>0</v>
      </c>
      <c r="R676" s="105">
        <f>[1]eWon!R676</f>
        <v>0</v>
      </c>
      <c r="S676" s="105">
        <f>[1]eWon!S676</f>
        <v>0</v>
      </c>
      <c r="T676" s="105">
        <f>[1]eWon!T676</f>
        <v>0</v>
      </c>
      <c r="U676" s="105">
        <f>[1]eWon!U676</f>
        <v>0</v>
      </c>
      <c r="V676" s="105">
        <f>[1]eWon!V676</f>
        <v>0</v>
      </c>
      <c r="W676" s="105">
        <f>[1]eWon!W676</f>
        <v>0</v>
      </c>
      <c r="X676" s="105">
        <f>[1]eWon!X676</f>
        <v>0</v>
      </c>
      <c r="Y676" s="105">
        <f>[1]eWon!Y676</f>
        <v>0</v>
      </c>
      <c r="Z676" s="105">
        <f>[1]eWon!Z676</f>
        <v>0</v>
      </c>
      <c r="AA676" s="105">
        <f>[1]eWon!AA676</f>
        <v>0</v>
      </c>
      <c r="AB676" s="105">
        <f>[1]eWon!AB676</f>
        <v>0</v>
      </c>
      <c r="AC676" s="105">
        <f>[1]eWon!AC676</f>
        <v>0</v>
      </c>
      <c r="AD676" s="105">
        <f>[1]eWon!AD676</f>
        <v>0</v>
      </c>
      <c r="AE676" s="105">
        <f>[1]eWon!AE676</f>
        <v>0</v>
      </c>
      <c r="AF676" s="105">
        <f>[1]eWon!AF676</f>
        <v>0</v>
      </c>
      <c r="AG676" s="106">
        <f>[1]eWon!AG676</f>
        <v>0</v>
      </c>
      <c r="AH676" s="107">
        <f>[1]eWon!AH676</f>
        <v>0</v>
      </c>
      <c r="AI676" s="108">
        <f>[1]eWon!AI676</f>
        <v>16</v>
      </c>
      <c r="AJ676" s="108">
        <f>[1]eWon!AJ676</f>
        <v>12</v>
      </c>
      <c r="AK676" s="108">
        <f>[1]eWon!AK676</f>
        <v>5</v>
      </c>
      <c r="AL676" s="108">
        <f>[1]eWon!AL676</f>
        <v>0</v>
      </c>
      <c r="AM676" s="108">
        <f>[1]eWon!AM676</f>
        <v>0</v>
      </c>
      <c r="AN676" s="108">
        <f>[1]eWon!AN676</f>
        <v>0</v>
      </c>
      <c r="AO676" s="108">
        <f>[1]eWon!AO676</f>
        <v>0</v>
      </c>
      <c r="AP676" s="108">
        <f>[1]eWon!AP676</f>
        <v>4</v>
      </c>
      <c r="AQ676" s="108">
        <f>[1]eWon!AQ676</f>
        <v>0</v>
      </c>
      <c r="AR676" s="108">
        <f>[1]eWon!AR676</f>
        <v>0</v>
      </c>
      <c r="AS676" s="108">
        <f>[1]eWon!AS676</f>
        <v>0</v>
      </c>
      <c r="AT676" s="108">
        <f>[1]eWon!AT676</f>
        <v>0</v>
      </c>
      <c r="AU676" s="108">
        <f>[1]eWon!AU676</f>
        <v>0</v>
      </c>
      <c r="AV676" s="108">
        <f>[1]eWon!AV676</f>
        <v>0</v>
      </c>
      <c r="AW676" s="108">
        <f>[1]eWon!AW676</f>
        <v>0</v>
      </c>
      <c r="AX676" s="108">
        <f>[1]eWon!AX676</f>
        <v>0</v>
      </c>
      <c r="AY676" s="108">
        <f>[1]eWon!AY676</f>
        <v>0</v>
      </c>
      <c r="AZ676" s="108">
        <f>[1]eWon!AZ676</f>
        <v>0</v>
      </c>
      <c r="BA676" s="108">
        <f>[1]eWon!BA676</f>
        <v>0</v>
      </c>
      <c r="BB676" s="108">
        <f>[1]eWon!BB676</f>
        <v>0</v>
      </c>
      <c r="BC676" s="108">
        <f>[1]eWon!BC676</f>
        <v>0</v>
      </c>
      <c r="BD676" s="108">
        <f>[1]eWon!BD676</f>
        <v>0</v>
      </c>
      <c r="BE676" s="108">
        <f>[1]eWon!BE676</f>
        <v>0</v>
      </c>
      <c r="BF676" s="108">
        <f>[1]eWon!BF676</f>
        <v>0</v>
      </c>
      <c r="BG676" s="108">
        <f>[1]eWon!BG676</f>
        <v>0</v>
      </c>
      <c r="BH676" s="108">
        <f>[1]eWon!BH676</f>
        <v>0</v>
      </c>
      <c r="BI676" s="108">
        <f>[1]eWon!BI676</f>
        <v>0</v>
      </c>
      <c r="BJ676" s="108">
        <f>[1]eWon!BJ676</f>
        <v>0</v>
      </c>
      <c r="BK676" s="108">
        <f>[1]eWon!BK676</f>
        <v>0</v>
      </c>
      <c r="BL676" s="109">
        <f>[1]eWon!BL676</f>
        <v>11</v>
      </c>
      <c r="BM676" s="83" t="str">
        <f>[1]eWon!BM676</f>
        <v>11:09</v>
      </c>
      <c r="BN676" s="133">
        <f ca="1">[1]eWon!BN676</f>
        <v>960</v>
      </c>
      <c r="BO676" s="133">
        <f ca="1">[1]eWon!BO676</f>
        <v>720</v>
      </c>
      <c r="BP676" s="133">
        <f ca="1">[1]eWon!BP676</f>
        <v>300</v>
      </c>
      <c r="BQ676" s="133">
        <f ca="1">[1]eWon!BQ676</f>
        <v>0</v>
      </c>
      <c r="BR676" s="133">
        <f ca="1">[1]eWon!BR676</f>
        <v>0</v>
      </c>
      <c r="BS676" s="133">
        <f ca="1">[1]eWon!BS676</f>
        <v>0</v>
      </c>
      <c r="BT676" s="133">
        <f ca="1">[1]eWon!BT676</f>
        <v>0</v>
      </c>
      <c r="BU676" s="133">
        <f ca="1">[1]eWon!BU676</f>
        <v>240</v>
      </c>
      <c r="BV676" s="133">
        <f ca="1">[1]eWon!BV676</f>
        <v>0</v>
      </c>
      <c r="BW676" s="133">
        <f ca="1">[1]eWon!BW676</f>
        <v>0</v>
      </c>
      <c r="BX676" s="133">
        <f ca="1">[1]eWon!BX676</f>
        <v>0</v>
      </c>
      <c r="BY676" s="133">
        <f ca="1">[1]eWon!BY676</f>
        <v>0</v>
      </c>
      <c r="BZ676" s="114"/>
      <c r="CA676" s="114"/>
      <c r="CB676" s="114"/>
      <c r="CC676" s="114"/>
      <c r="CD676" s="114"/>
      <c r="CE676" s="114"/>
      <c r="CF676" s="114"/>
      <c r="CG676" s="114"/>
      <c r="CH676" s="114"/>
      <c r="CI676" s="114"/>
      <c r="CJ676" s="114"/>
      <c r="CK676" s="114"/>
      <c r="CL676" s="114"/>
      <c r="CM676" s="114"/>
      <c r="CN676" s="114"/>
      <c r="CO676" s="114"/>
      <c r="CP676" s="114"/>
      <c r="CQ676" s="111"/>
      <c r="CR676" s="14"/>
      <c r="CS676" s="112"/>
      <c r="CT676" s="115"/>
      <c r="CU676" s="14"/>
      <c r="CV676" s="14"/>
    </row>
    <row r="677" spans="1:100" ht="11.1" customHeight="1" x14ac:dyDescent="0.25">
      <c r="A677" s="103">
        <f>[1]eWon!A677</f>
        <v>677</v>
      </c>
      <c r="B677" s="23">
        <f>[1]eWon!B677</f>
        <v>11.166666666666666</v>
      </c>
      <c r="C677" s="104">
        <f>[1]eWon!C677</f>
        <v>44925.465277777781</v>
      </c>
      <c r="D677" s="105">
        <f>[1]eWon!D677</f>
        <v>3962</v>
      </c>
      <c r="E677" s="105">
        <f>[1]eWon!E677</f>
        <v>3134</v>
      </c>
      <c r="F677" s="105">
        <f>[1]eWon!F677</f>
        <v>1011</v>
      </c>
      <c r="G677" s="105">
        <f>[1]eWon!G677</f>
        <v>0</v>
      </c>
      <c r="H677" s="105">
        <f>[1]eWon!H677</f>
        <v>0</v>
      </c>
      <c r="I677" s="105">
        <f>[1]eWon!I677</f>
        <v>0</v>
      </c>
      <c r="J677" s="105">
        <f>[1]eWon!J677</f>
        <v>0</v>
      </c>
      <c r="K677" s="105">
        <f>[1]eWon!K677</f>
        <v>758</v>
      </c>
      <c r="L677" s="105">
        <f>[1]eWon!L677</f>
        <v>0</v>
      </c>
      <c r="M677" s="105">
        <f>[1]eWon!M677</f>
        <v>0</v>
      </c>
      <c r="N677" s="105">
        <f>[1]eWon!N677</f>
        <v>0</v>
      </c>
      <c r="O677" s="105">
        <f>[1]eWon!O677</f>
        <v>0</v>
      </c>
      <c r="P677" s="105">
        <f>[1]eWon!P677</f>
        <v>0</v>
      </c>
      <c r="Q677" s="105">
        <f>[1]eWon!Q677</f>
        <v>0</v>
      </c>
      <c r="R677" s="105">
        <f>[1]eWon!R677</f>
        <v>0</v>
      </c>
      <c r="S677" s="105">
        <f>[1]eWon!S677</f>
        <v>0</v>
      </c>
      <c r="T677" s="105">
        <f>[1]eWon!T677</f>
        <v>0</v>
      </c>
      <c r="U677" s="105">
        <f>[1]eWon!U677</f>
        <v>0</v>
      </c>
      <c r="V677" s="105">
        <f>[1]eWon!V677</f>
        <v>0</v>
      </c>
      <c r="W677" s="105">
        <f>[1]eWon!W677</f>
        <v>0</v>
      </c>
      <c r="X677" s="105">
        <f>[1]eWon!X677</f>
        <v>0</v>
      </c>
      <c r="Y677" s="105">
        <f>[1]eWon!Y677</f>
        <v>0</v>
      </c>
      <c r="Z677" s="105">
        <f>[1]eWon!Z677</f>
        <v>0</v>
      </c>
      <c r="AA677" s="105">
        <f>[1]eWon!AA677</f>
        <v>0</v>
      </c>
      <c r="AB677" s="105">
        <f>[1]eWon!AB677</f>
        <v>0</v>
      </c>
      <c r="AC677" s="105">
        <f>[1]eWon!AC677</f>
        <v>0</v>
      </c>
      <c r="AD677" s="105">
        <f>[1]eWon!AD677</f>
        <v>0</v>
      </c>
      <c r="AE677" s="105">
        <f>[1]eWon!AE677</f>
        <v>0</v>
      </c>
      <c r="AF677" s="105">
        <f>[1]eWon!AF677</f>
        <v>0</v>
      </c>
      <c r="AG677" s="106">
        <f>[1]eWon!AG677</f>
        <v>0</v>
      </c>
      <c r="AH677" s="107">
        <f>[1]eWon!AH677</f>
        <v>0</v>
      </c>
      <c r="AI677" s="108">
        <f>[1]eWon!AI677</f>
        <v>16</v>
      </c>
      <c r="AJ677" s="108">
        <f>[1]eWon!AJ677</f>
        <v>13</v>
      </c>
      <c r="AK677" s="108">
        <f>[1]eWon!AK677</f>
        <v>5</v>
      </c>
      <c r="AL677" s="108">
        <f>[1]eWon!AL677</f>
        <v>0</v>
      </c>
      <c r="AM677" s="108">
        <f>[1]eWon!AM677</f>
        <v>0</v>
      </c>
      <c r="AN677" s="108">
        <f>[1]eWon!AN677</f>
        <v>0</v>
      </c>
      <c r="AO677" s="108">
        <f>[1]eWon!AO677</f>
        <v>0</v>
      </c>
      <c r="AP677" s="108">
        <f>[1]eWon!AP677</f>
        <v>5</v>
      </c>
      <c r="AQ677" s="108">
        <f>[1]eWon!AQ677</f>
        <v>0</v>
      </c>
      <c r="AR677" s="108">
        <f>[1]eWon!AR677</f>
        <v>0</v>
      </c>
      <c r="AS677" s="108">
        <f>[1]eWon!AS677</f>
        <v>0</v>
      </c>
      <c r="AT677" s="108">
        <f>[1]eWon!AT677</f>
        <v>0</v>
      </c>
      <c r="AU677" s="108">
        <f>[1]eWon!AU677</f>
        <v>0</v>
      </c>
      <c r="AV677" s="108">
        <f>[1]eWon!AV677</f>
        <v>0</v>
      </c>
      <c r="AW677" s="108">
        <f>[1]eWon!AW677</f>
        <v>0</v>
      </c>
      <c r="AX677" s="108">
        <f>[1]eWon!AX677</f>
        <v>0</v>
      </c>
      <c r="AY677" s="108">
        <f>[1]eWon!AY677</f>
        <v>0</v>
      </c>
      <c r="AZ677" s="108">
        <f>[1]eWon!AZ677</f>
        <v>0</v>
      </c>
      <c r="BA677" s="108">
        <f>[1]eWon!BA677</f>
        <v>0</v>
      </c>
      <c r="BB677" s="108">
        <f>[1]eWon!BB677</f>
        <v>0</v>
      </c>
      <c r="BC677" s="108">
        <f>[1]eWon!BC677</f>
        <v>0</v>
      </c>
      <c r="BD677" s="108">
        <f>[1]eWon!BD677</f>
        <v>0</v>
      </c>
      <c r="BE677" s="108">
        <f>[1]eWon!BE677</f>
        <v>0</v>
      </c>
      <c r="BF677" s="108">
        <f>[1]eWon!BF677</f>
        <v>0</v>
      </c>
      <c r="BG677" s="108">
        <f>[1]eWon!BG677</f>
        <v>0</v>
      </c>
      <c r="BH677" s="108">
        <f>[1]eWon!BH677</f>
        <v>0</v>
      </c>
      <c r="BI677" s="108">
        <f>[1]eWon!BI677</f>
        <v>0</v>
      </c>
      <c r="BJ677" s="108">
        <f>[1]eWon!BJ677</f>
        <v>0</v>
      </c>
      <c r="BK677" s="108">
        <f>[1]eWon!BK677</f>
        <v>0</v>
      </c>
      <c r="BL677" s="109">
        <f>[1]eWon!BL677</f>
        <v>11</v>
      </c>
      <c r="BM677" s="83" t="str">
        <f>[1]eWon!BM677</f>
        <v>11:10</v>
      </c>
      <c r="BN677" s="133">
        <f ca="1">[1]eWon!BN677</f>
        <v>960</v>
      </c>
      <c r="BO677" s="133">
        <f ca="1">[1]eWon!BO677</f>
        <v>780</v>
      </c>
      <c r="BP677" s="133">
        <f ca="1">[1]eWon!BP677</f>
        <v>300</v>
      </c>
      <c r="BQ677" s="133">
        <f ca="1">[1]eWon!BQ677</f>
        <v>0</v>
      </c>
      <c r="BR677" s="133">
        <f ca="1">[1]eWon!BR677</f>
        <v>0</v>
      </c>
      <c r="BS677" s="133">
        <f ca="1">[1]eWon!BS677</f>
        <v>0</v>
      </c>
      <c r="BT677" s="133">
        <f ca="1">[1]eWon!BT677</f>
        <v>0</v>
      </c>
      <c r="BU677" s="133">
        <f ca="1">[1]eWon!BU677</f>
        <v>300</v>
      </c>
      <c r="BV677" s="133">
        <f ca="1">[1]eWon!BV677</f>
        <v>0</v>
      </c>
      <c r="BW677" s="133">
        <f ca="1">[1]eWon!BW677</f>
        <v>0</v>
      </c>
      <c r="BX677" s="133">
        <f ca="1">[1]eWon!BX677</f>
        <v>0</v>
      </c>
      <c r="BY677" s="133">
        <f ca="1">[1]eWon!BY677</f>
        <v>0</v>
      </c>
      <c r="BZ677" s="114"/>
      <c r="CA677" s="114"/>
      <c r="CB677" s="114"/>
      <c r="CC677" s="114"/>
      <c r="CD677" s="114"/>
      <c r="CE677" s="114"/>
      <c r="CF677" s="114"/>
      <c r="CG677" s="114"/>
      <c r="CH677" s="114"/>
      <c r="CI677" s="114"/>
      <c r="CJ677" s="114"/>
      <c r="CK677" s="114"/>
      <c r="CL677" s="114"/>
      <c r="CM677" s="114"/>
      <c r="CN677" s="114"/>
      <c r="CO677" s="114"/>
      <c r="CP677" s="114"/>
      <c r="CQ677" s="111"/>
      <c r="CR677" s="14"/>
      <c r="CS677" s="112"/>
      <c r="CT677" s="115"/>
      <c r="CU677" s="14"/>
      <c r="CV677" s="14"/>
    </row>
    <row r="678" spans="1:100" ht="11.1" customHeight="1" x14ac:dyDescent="0.25">
      <c r="A678" s="103">
        <f>[1]eWon!A678</f>
        <v>678</v>
      </c>
      <c r="B678" s="23">
        <f>[1]eWon!B678</f>
        <v>11.183333333333334</v>
      </c>
      <c r="C678" s="104">
        <f>[1]eWon!C678</f>
        <v>44925.46597222222</v>
      </c>
      <c r="D678" s="105">
        <f>[1]eWon!D678</f>
        <v>3979</v>
      </c>
      <c r="E678" s="105">
        <f>[1]eWon!E678</f>
        <v>3147</v>
      </c>
      <c r="F678" s="105">
        <f>[1]eWon!F678</f>
        <v>1016</v>
      </c>
      <c r="G678" s="105">
        <f>[1]eWon!G678</f>
        <v>0</v>
      </c>
      <c r="H678" s="105">
        <f>[1]eWon!H678</f>
        <v>0</v>
      </c>
      <c r="I678" s="105">
        <f>[1]eWon!I678</f>
        <v>0</v>
      </c>
      <c r="J678" s="105">
        <f>[1]eWon!J678</f>
        <v>0</v>
      </c>
      <c r="K678" s="105">
        <f>[1]eWon!K678</f>
        <v>763</v>
      </c>
      <c r="L678" s="105">
        <f>[1]eWon!L678</f>
        <v>0</v>
      </c>
      <c r="M678" s="105">
        <f>[1]eWon!M678</f>
        <v>0</v>
      </c>
      <c r="N678" s="105">
        <f>[1]eWon!N678</f>
        <v>0</v>
      </c>
      <c r="O678" s="105">
        <f>[1]eWon!O678</f>
        <v>0</v>
      </c>
      <c r="P678" s="105">
        <f>[1]eWon!P678</f>
        <v>0</v>
      </c>
      <c r="Q678" s="105">
        <f>[1]eWon!Q678</f>
        <v>0</v>
      </c>
      <c r="R678" s="105">
        <f>[1]eWon!R678</f>
        <v>0</v>
      </c>
      <c r="S678" s="105">
        <f>[1]eWon!S678</f>
        <v>0</v>
      </c>
      <c r="T678" s="105">
        <f>[1]eWon!T678</f>
        <v>0</v>
      </c>
      <c r="U678" s="105">
        <f>[1]eWon!U678</f>
        <v>0</v>
      </c>
      <c r="V678" s="105">
        <f>[1]eWon!V678</f>
        <v>0</v>
      </c>
      <c r="W678" s="105">
        <f>[1]eWon!W678</f>
        <v>0</v>
      </c>
      <c r="X678" s="105">
        <f>[1]eWon!X678</f>
        <v>0</v>
      </c>
      <c r="Y678" s="105">
        <f>[1]eWon!Y678</f>
        <v>0</v>
      </c>
      <c r="Z678" s="105">
        <f>[1]eWon!Z678</f>
        <v>0</v>
      </c>
      <c r="AA678" s="105">
        <f>[1]eWon!AA678</f>
        <v>0</v>
      </c>
      <c r="AB678" s="105">
        <f>[1]eWon!AB678</f>
        <v>0</v>
      </c>
      <c r="AC678" s="105">
        <f>[1]eWon!AC678</f>
        <v>0</v>
      </c>
      <c r="AD678" s="105">
        <f>[1]eWon!AD678</f>
        <v>0</v>
      </c>
      <c r="AE678" s="105">
        <f>[1]eWon!AE678</f>
        <v>0</v>
      </c>
      <c r="AF678" s="105">
        <f>[1]eWon!AF678</f>
        <v>0</v>
      </c>
      <c r="AG678" s="106">
        <f>[1]eWon!AG678</f>
        <v>0</v>
      </c>
      <c r="AH678" s="107">
        <f>[1]eWon!AH678</f>
        <v>0</v>
      </c>
      <c r="AI678" s="108">
        <f>[1]eWon!AI678</f>
        <v>17</v>
      </c>
      <c r="AJ678" s="108">
        <f>[1]eWon!AJ678</f>
        <v>13</v>
      </c>
      <c r="AK678" s="108">
        <f>[1]eWon!AK678</f>
        <v>5</v>
      </c>
      <c r="AL678" s="108">
        <f>[1]eWon!AL678</f>
        <v>0</v>
      </c>
      <c r="AM678" s="108">
        <f>[1]eWon!AM678</f>
        <v>0</v>
      </c>
      <c r="AN678" s="108">
        <f>[1]eWon!AN678</f>
        <v>0</v>
      </c>
      <c r="AO678" s="108">
        <f>[1]eWon!AO678</f>
        <v>0</v>
      </c>
      <c r="AP678" s="108">
        <f>[1]eWon!AP678</f>
        <v>5</v>
      </c>
      <c r="AQ678" s="108">
        <f>[1]eWon!AQ678</f>
        <v>0</v>
      </c>
      <c r="AR678" s="108">
        <f>[1]eWon!AR678</f>
        <v>0</v>
      </c>
      <c r="AS678" s="108">
        <f>[1]eWon!AS678</f>
        <v>0</v>
      </c>
      <c r="AT678" s="108">
        <f>[1]eWon!AT678</f>
        <v>0</v>
      </c>
      <c r="AU678" s="108">
        <f>[1]eWon!AU678</f>
        <v>0</v>
      </c>
      <c r="AV678" s="108">
        <f>[1]eWon!AV678</f>
        <v>0</v>
      </c>
      <c r="AW678" s="108">
        <f>[1]eWon!AW678</f>
        <v>0</v>
      </c>
      <c r="AX678" s="108">
        <f>[1]eWon!AX678</f>
        <v>0</v>
      </c>
      <c r="AY678" s="108">
        <f>[1]eWon!AY678</f>
        <v>0</v>
      </c>
      <c r="AZ678" s="108">
        <f>[1]eWon!AZ678</f>
        <v>0</v>
      </c>
      <c r="BA678" s="108">
        <f>[1]eWon!BA678</f>
        <v>0</v>
      </c>
      <c r="BB678" s="108">
        <f>[1]eWon!BB678</f>
        <v>0</v>
      </c>
      <c r="BC678" s="108">
        <f>[1]eWon!BC678</f>
        <v>0</v>
      </c>
      <c r="BD678" s="108">
        <f>[1]eWon!BD678</f>
        <v>0</v>
      </c>
      <c r="BE678" s="108">
        <f>[1]eWon!BE678</f>
        <v>0</v>
      </c>
      <c r="BF678" s="108">
        <f>[1]eWon!BF678</f>
        <v>0</v>
      </c>
      <c r="BG678" s="108">
        <f>[1]eWon!BG678</f>
        <v>0</v>
      </c>
      <c r="BH678" s="108">
        <f>[1]eWon!BH678</f>
        <v>0</v>
      </c>
      <c r="BI678" s="108">
        <f>[1]eWon!BI678</f>
        <v>0</v>
      </c>
      <c r="BJ678" s="108">
        <f>[1]eWon!BJ678</f>
        <v>0</v>
      </c>
      <c r="BK678" s="108">
        <f>[1]eWon!BK678</f>
        <v>0</v>
      </c>
      <c r="BL678" s="109">
        <f>[1]eWon!BL678</f>
        <v>11</v>
      </c>
      <c r="BM678" s="83" t="str">
        <f>[1]eWon!BM678</f>
        <v>11:11</v>
      </c>
      <c r="BN678" s="133">
        <f ca="1">[1]eWon!BN678</f>
        <v>1020</v>
      </c>
      <c r="BO678" s="133">
        <f ca="1">[1]eWon!BO678</f>
        <v>780</v>
      </c>
      <c r="BP678" s="133">
        <f ca="1">[1]eWon!BP678</f>
        <v>300</v>
      </c>
      <c r="BQ678" s="133">
        <f ca="1">[1]eWon!BQ678</f>
        <v>0</v>
      </c>
      <c r="BR678" s="133">
        <f ca="1">[1]eWon!BR678</f>
        <v>0</v>
      </c>
      <c r="BS678" s="133">
        <f ca="1">[1]eWon!BS678</f>
        <v>0</v>
      </c>
      <c r="BT678" s="133">
        <f ca="1">[1]eWon!BT678</f>
        <v>0</v>
      </c>
      <c r="BU678" s="133">
        <f ca="1">[1]eWon!BU678</f>
        <v>300</v>
      </c>
      <c r="BV678" s="133">
        <f ca="1">[1]eWon!BV678</f>
        <v>0</v>
      </c>
      <c r="BW678" s="133">
        <f ca="1">[1]eWon!BW678</f>
        <v>0</v>
      </c>
      <c r="BX678" s="133">
        <f ca="1">[1]eWon!BX678</f>
        <v>0</v>
      </c>
      <c r="BY678" s="133">
        <f ca="1">[1]eWon!BY678</f>
        <v>0</v>
      </c>
      <c r="BZ678" s="114"/>
      <c r="CA678" s="114"/>
      <c r="CB678" s="114"/>
      <c r="CC678" s="114"/>
      <c r="CD678" s="114"/>
      <c r="CE678" s="114"/>
      <c r="CF678" s="114"/>
      <c r="CG678" s="114"/>
      <c r="CH678" s="114"/>
      <c r="CI678" s="114"/>
      <c r="CJ678" s="114"/>
      <c r="CK678" s="114"/>
      <c r="CL678" s="114"/>
      <c r="CM678" s="114"/>
      <c r="CN678" s="114"/>
      <c r="CO678" s="114"/>
      <c r="CP678" s="114"/>
      <c r="CQ678" s="111"/>
      <c r="CR678" s="14"/>
      <c r="CS678" s="112"/>
      <c r="CT678" s="115"/>
      <c r="CU678" s="14"/>
      <c r="CV678" s="14"/>
    </row>
    <row r="679" spans="1:100" ht="11.1" customHeight="1" x14ac:dyDescent="0.25">
      <c r="A679" s="103">
        <f>[1]eWon!A679</f>
        <v>679</v>
      </c>
      <c r="B679" s="23">
        <f>[1]eWon!B679</f>
        <v>11.2</v>
      </c>
      <c r="C679" s="104">
        <f>[1]eWon!C679</f>
        <v>44925.466666666667</v>
      </c>
      <c r="D679" s="105">
        <f>[1]eWon!D679</f>
        <v>3995</v>
      </c>
      <c r="E679" s="105">
        <f>[1]eWon!E679</f>
        <v>3160</v>
      </c>
      <c r="F679" s="105">
        <f>[1]eWon!F679</f>
        <v>1022</v>
      </c>
      <c r="G679" s="105">
        <f>[1]eWon!G679</f>
        <v>0</v>
      </c>
      <c r="H679" s="105">
        <f>[1]eWon!H679</f>
        <v>0</v>
      </c>
      <c r="I679" s="105">
        <f>[1]eWon!I679</f>
        <v>0</v>
      </c>
      <c r="J679" s="105">
        <f>[1]eWon!J679</f>
        <v>0</v>
      </c>
      <c r="K679" s="105">
        <f>[1]eWon!K679</f>
        <v>768</v>
      </c>
      <c r="L679" s="105">
        <f>[1]eWon!L679</f>
        <v>0</v>
      </c>
      <c r="M679" s="105">
        <f>[1]eWon!M679</f>
        <v>0</v>
      </c>
      <c r="N679" s="105">
        <f>[1]eWon!N679</f>
        <v>0</v>
      </c>
      <c r="O679" s="105">
        <f>[1]eWon!O679</f>
        <v>0</v>
      </c>
      <c r="P679" s="105">
        <f>[1]eWon!P679</f>
        <v>0</v>
      </c>
      <c r="Q679" s="105">
        <f>[1]eWon!Q679</f>
        <v>0</v>
      </c>
      <c r="R679" s="105">
        <f>[1]eWon!R679</f>
        <v>0</v>
      </c>
      <c r="S679" s="105">
        <f>[1]eWon!S679</f>
        <v>0</v>
      </c>
      <c r="T679" s="105">
        <f>[1]eWon!T679</f>
        <v>0</v>
      </c>
      <c r="U679" s="105">
        <f>[1]eWon!U679</f>
        <v>0</v>
      </c>
      <c r="V679" s="105">
        <f>[1]eWon!V679</f>
        <v>0</v>
      </c>
      <c r="W679" s="105">
        <f>[1]eWon!W679</f>
        <v>0</v>
      </c>
      <c r="X679" s="105">
        <f>[1]eWon!X679</f>
        <v>0</v>
      </c>
      <c r="Y679" s="105">
        <f>[1]eWon!Y679</f>
        <v>0</v>
      </c>
      <c r="Z679" s="105">
        <f>[1]eWon!Z679</f>
        <v>0</v>
      </c>
      <c r="AA679" s="105">
        <f>[1]eWon!AA679</f>
        <v>0</v>
      </c>
      <c r="AB679" s="105">
        <f>[1]eWon!AB679</f>
        <v>0</v>
      </c>
      <c r="AC679" s="105">
        <f>[1]eWon!AC679</f>
        <v>0</v>
      </c>
      <c r="AD679" s="105">
        <f>[1]eWon!AD679</f>
        <v>0</v>
      </c>
      <c r="AE679" s="105">
        <f>[1]eWon!AE679</f>
        <v>0</v>
      </c>
      <c r="AF679" s="105">
        <f>[1]eWon!AF679</f>
        <v>0</v>
      </c>
      <c r="AG679" s="106">
        <f>[1]eWon!AG679</f>
        <v>0</v>
      </c>
      <c r="AH679" s="107">
        <f>[1]eWon!AH679</f>
        <v>0</v>
      </c>
      <c r="AI679" s="108">
        <f>[1]eWon!AI679</f>
        <v>16</v>
      </c>
      <c r="AJ679" s="108">
        <f>[1]eWon!AJ679</f>
        <v>13</v>
      </c>
      <c r="AK679" s="108">
        <f>[1]eWon!AK679</f>
        <v>6</v>
      </c>
      <c r="AL679" s="108">
        <f>[1]eWon!AL679</f>
        <v>0</v>
      </c>
      <c r="AM679" s="108">
        <f>[1]eWon!AM679</f>
        <v>0</v>
      </c>
      <c r="AN679" s="108">
        <f>[1]eWon!AN679</f>
        <v>0</v>
      </c>
      <c r="AO679" s="108">
        <f>[1]eWon!AO679</f>
        <v>0</v>
      </c>
      <c r="AP679" s="108">
        <f>[1]eWon!AP679</f>
        <v>5</v>
      </c>
      <c r="AQ679" s="108">
        <f>[1]eWon!AQ679</f>
        <v>0</v>
      </c>
      <c r="AR679" s="108">
        <f>[1]eWon!AR679</f>
        <v>0</v>
      </c>
      <c r="AS679" s="108">
        <f>[1]eWon!AS679</f>
        <v>0</v>
      </c>
      <c r="AT679" s="108">
        <f>[1]eWon!AT679</f>
        <v>0</v>
      </c>
      <c r="AU679" s="108">
        <f>[1]eWon!AU679</f>
        <v>0</v>
      </c>
      <c r="AV679" s="108">
        <f>[1]eWon!AV679</f>
        <v>0</v>
      </c>
      <c r="AW679" s="108">
        <f>[1]eWon!AW679</f>
        <v>0</v>
      </c>
      <c r="AX679" s="108">
        <f>[1]eWon!AX679</f>
        <v>0</v>
      </c>
      <c r="AY679" s="108">
        <f>[1]eWon!AY679</f>
        <v>0</v>
      </c>
      <c r="AZ679" s="108">
        <f>[1]eWon!AZ679</f>
        <v>0</v>
      </c>
      <c r="BA679" s="108">
        <f>[1]eWon!BA679</f>
        <v>0</v>
      </c>
      <c r="BB679" s="108">
        <f>[1]eWon!BB679</f>
        <v>0</v>
      </c>
      <c r="BC679" s="108">
        <f>[1]eWon!BC679</f>
        <v>0</v>
      </c>
      <c r="BD679" s="108">
        <f>[1]eWon!BD679</f>
        <v>0</v>
      </c>
      <c r="BE679" s="108">
        <f>[1]eWon!BE679</f>
        <v>0</v>
      </c>
      <c r="BF679" s="108">
        <f>[1]eWon!BF679</f>
        <v>0</v>
      </c>
      <c r="BG679" s="108">
        <f>[1]eWon!BG679</f>
        <v>0</v>
      </c>
      <c r="BH679" s="108">
        <f>[1]eWon!BH679</f>
        <v>0</v>
      </c>
      <c r="BI679" s="108">
        <f>[1]eWon!BI679</f>
        <v>0</v>
      </c>
      <c r="BJ679" s="108">
        <f>[1]eWon!BJ679</f>
        <v>0</v>
      </c>
      <c r="BK679" s="108">
        <f>[1]eWon!BK679</f>
        <v>0</v>
      </c>
      <c r="BL679" s="109">
        <f>[1]eWon!BL679</f>
        <v>11</v>
      </c>
      <c r="BM679" s="83" t="str">
        <f>[1]eWon!BM679</f>
        <v>11:12</v>
      </c>
      <c r="BN679" s="133">
        <f ca="1">[1]eWon!BN679</f>
        <v>960</v>
      </c>
      <c r="BO679" s="133">
        <f ca="1">[1]eWon!BO679</f>
        <v>780</v>
      </c>
      <c r="BP679" s="133">
        <f ca="1">[1]eWon!BP679</f>
        <v>360</v>
      </c>
      <c r="BQ679" s="133">
        <f ca="1">[1]eWon!BQ679</f>
        <v>0</v>
      </c>
      <c r="BR679" s="133">
        <f ca="1">[1]eWon!BR679</f>
        <v>0</v>
      </c>
      <c r="BS679" s="133">
        <f ca="1">[1]eWon!BS679</f>
        <v>0</v>
      </c>
      <c r="BT679" s="133">
        <f ca="1">[1]eWon!BT679</f>
        <v>0</v>
      </c>
      <c r="BU679" s="133">
        <f ca="1">[1]eWon!BU679</f>
        <v>300</v>
      </c>
      <c r="BV679" s="133">
        <f ca="1">[1]eWon!BV679</f>
        <v>0</v>
      </c>
      <c r="BW679" s="133">
        <f ca="1">[1]eWon!BW679</f>
        <v>0</v>
      </c>
      <c r="BX679" s="133">
        <f ca="1">[1]eWon!BX679</f>
        <v>0</v>
      </c>
      <c r="BY679" s="133">
        <f ca="1">[1]eWon!BY679</f>
        <v>0</v>
      </c>
      <c r="BZ679" s="114"/>
      <c r="CA679" s="114"/>
      <c r="CB679" s="114"/>
      <c r="CC679" s="114"/>
      <c r="CD679" s="114"/>
      <c r="CE679" s="114"/>
      <c r="CF679" s="114"/>
      <c r="CG679" s="114"/>
      <c r="CH679" s="114"/>
      <c r="CI679" s="114"/>
      <c r="CJ679" s="114"/>
      <c r="CK679" s="114"/>
      <c r="CL679" s="114"/>
      <c r="CM679" s="114"/>
      <c r="CN679" s="114"/>
      <c r="CO679" s="114"/>
      <c r="CP679" s="114"/>
      <c r="CQ679" s="111"/>
      <c r="CR679" s="14"/>
      <c r="CS679" s="112"/>
      <c r="CT679" s="115"/>
      <c r="CU679" s="14"/>
      <c r="CV679" s="14"/>
    </row>
    <row r="680" spans="1:100" ht="11.1" customHeight="1" x14ac:dyDescent="0.25">
      <c r="A680" s="103">
        <f>[1]eWon!A680</f>
        <v>680</v>
      </c>
      <c r="B680" s="23">
        <f>[1]eWon!B680</f>
        <v>11.216666666666667</v>
      </c>
      <c r="C680" s="104">
        <f>[1]eWon!C680</f>
        <v>44925.467361111114</v>
      </c>
      <c r="D680" s="105">
        <f>[1]eWon!D680</f>
        <v>4011</v>
      </c>
      <c r="E680" s="105">
        <f>[1]eWon!E680</f>
        <v>3172</v>
      </c>
      <c r="F680" s="105">
        <f>[1]eWon!F680</f>
        <v>1027</v>
      </c>
      <c r="G680" s="105">
        <f>[1]eWon!G680</f>
        <v>0</v>
      </c>
      <c r="H680" s="105">
        <f>[1]eWon!H680</f>
        <v>0</v>
      </c>
      <c r="I680" s="105">
        <f>[1]eWon!I680</f>
        <v>0</v>
      </c>
      <c r="J680" s="105">
        <f>[1]eWon!J680</f>
        <v>0</v>
      </c>
      <c r="K680" s="105">
        <f>[1]eWon!K680</f>
        <v>773</v>
      </c>
      <c r="L680" s="105">
        <f>[1]eWon!L680</f>
        <v>0</v>
      </c>
      <c r="M680" s="105">
        <f>[1]eWon!M680</f>
        <v>0</v>
      </c>
      <c r="N680" s="105">
        <f>[1]eWon!N680</f>
        <v>0</v>
      </c>
      <c r="O680" s="105">
        <f>[1]eWon!O680</f>
        <v>0</v>
      </c>
      <c r="P680" s="105">
        <f>[1]eWon!P680</f>
        <v>0</v>
      </c>
      <c r="Q680" s="105">
        <f>[1]eWon!Q680</f>
        <v>0</v>
      </c>
      <c r="R680" s="105">
        <f>[1]eWon!R680</f>
        <v>0</v>
      </c>
      <c r="S680" s="105">
        <f>[1]eWon!S680</f>
        <v>0</v>
      </c>
      <c r="T680" s="105">
        <f>[1]eWon!T680</f>
        <v>0</v>
      </c>
      <c r="U680" s="105">
        <f>[1]eWon!U680</f>
        <v>0</v>
      </c>
      <c r="V680" s="105">
        <f>[1]eWon!V680</f>
        <v>0</v>
      </c>
      <c r="W680" s="105">
        <f>[1]eWon!W680</f>
        <v>0</v>
      </c>
      <c r="X680" s="105">
        <f>[1]eWon!X680</f>
        <v>0</v>
      </c>
      <c r="Y680" s="105">
        <f>[1]eWon!Y680</f>
        <v>0</v>
      </c>
      <c r="Z680" s="105">
        <f>[1]eWon!Z680</f>
        <v>0</v>
      </c>
      <c r="AA680" s="105">
        <f>[1]eWon!AA680</f>
        <v>0</v>
      </c>
      <c r="AB680" s="105">
        <f>[1]eWon!AB680</f>
        <v>0</v>
      </c>
      <c r="AC680" s="105">
        <f>[1]eWon!AC680</f>
        <v>0</v>
      </c>
      <c r="AD680" s="105">
        <f>[1]eWon!AD680</f>
        <v>0</v>
      </c>
      <c r="AE680" s="105">
        <f>[1]eWon!AE680</f>
        <v>0</v>
      </c>
      <c r="AF680" s="105">
        <f>[1]eWon!AF680</f>
        <v>0</v>
      </c>
      <c r="AG680" s="106">
        <f>[1]eWon!AG680</f>
        <v>0</v>
      </c>
      <c r="AH680" s="107">
        <f>[1]eWon!AH680</f>
        <v>0</v>
      </c>
      <c r="AI680" s="108">
        <f>[1]eWon!AI680</f>
        <v>16</v>
      </c>
      <c r="AJ680" s="108">
        <f>[1]eWon!AJ680</f>
        <v>12</v>
      </c>
      <c r="AK680" s="108">
        <f>[1]eWon!AK680</f>
        <v>5</v>
      </c>
      <c r="AL680" s="108">
        <f>[1]eWon!AL680</f>
        <v>0</v>
      </c>
      <c r="AM680" s="108">
        <f>[1]eWon!AM680</f>
        <v>0</v>
      </c>
      <c r="AN680" s="108">
        <f>[1]eWon!AN680</f>
        <v>0</v>
      </c>
      <c r="AO680" s="108">
        <f>[1]eWon!AO680</f>
        <v>0</v>
      </c>
      <c r="AP680" s="108">
        <f>[1]eWon!AP680</f>
        <v>5</v>
      </c>
      <c r="AQ680" s="108">
        <f>[1]eWon!AQ680</f>
        <v>0</v>
      </c>
      <c r="AR680" s="108">
        <f>[1]eWon!AR680</f>
        <v>0</v>
      </c>
      <c r="AS680" s="108">
        <f>[1]eWon!AS680</f>
        <v>0</v>
      </c>
      <c r="AT680" s="108">
        <f>[1]eWon!AT680</f>
        <v>0</v>
      </c>
      <c r="AU680" s="108">
        <f>[1]eWon!AU680</f>
        <v>0</v>
      </c>
      <c r="AV680" s="108">
        <f>[1]eWon!AV680</f>
        <v>0</v>
      </c>
      <c r="AW680" s="108">
        <f>[1]eWon!AW680</f>
        <v>0</v>
      </c>
      <c r="AX680" s="108">
        <f>[1]eWon!AX680</f>
        <v>0</v>
      </c>
      <c r="AY680" s="108">
        <f>[1]eWon!AY680</f>
        <v>0</v>
      </c>
      <c r="AZ680" s="108">
        <f>[1]eWon!AZ680</f>
        <v>0</v>
      </c>
      <c r="BA680" s="108">
        <f>[1]eWon!BA680</f>
        <v>0</v>
      </c>
      <c r="BB680" s="108">
        <f>[1]eWon!BB680</f>
        <v>0</v>
      </c>
      <c r="BC680" s="108">
        <f>[1]eWon!BC680</f>
        <v>0</v>
      </c>
      <c r="BD680" s="108">
        <f>[1]eWon!BD680</f>
        <v>0</v>
      </c>
      <c r="BE680" s="108">
        <f>[1]eWon!BE680</f>
        <v>0</v>
      </c>
      <c r="BF680" s="108">
        <f>[1]eWon!BF680</f>
        <v>0</v>
      </c>
      <c r="BG680" s="108">
        <f>[1]eWon!BG680</f>
        <v>0</v>
      </c>
      <c r="BH680" s="108">
        <f>[1]eWon!BH680</f>
        <v>0</v>
      </c>
      <c r="BI680" s="108">
        <f>[1]eWon!BI680</f>
        <v>0</v>
      </c>
      <c r="BJ680" s="108">
        <f>[1]eWon!BJ680</f>
        <v>0</v>
      </c>
      <c r="BK680" s="108">
        <f>[1]eWon!BK680</f>
        <v>0</v>
      </c>
      <c r="BL680" s="109">
        <f>[1]eWon!BL680</f>
        <v>11</v>
      </c>
      <c r="BM680" s="83" t="str">
        <f>[1]eWon!BM680</f>
        <v>11:13</v>
      </c>
      <c r="BN680" s="133">
        <f ca="1">[1]eWon!BN680</f>
        <v>960</v>
      </c>
      <c r="BO680" s="133">
        <f ca="1">[1]eWon!BO680</f>
        <v>720</v>
      </c>
      <c r="BP680" s="133">
        <f ca="1">[1]eWon!BP680</f>
        <v>300</v>
      </c>
      <c r="BQ680" s="133">
        <f ca="1">[1]eWon!BQ680</f>
        <v>0</v>
      </c>
      <c r="BR680" s="133">
        <f ca="1">[1]eWon!BR680</f>
        <v>0</v>
      </c>
      <c r="BS680" s="133">
        <f ca="1">[1]eWon!BS680</f>
        <v>0</v>
      </c>
      <c r="BT680" s="133">
        <f ca="1">[1]eWon!BT680</f>
        <v>0</v>
      </c>
      <c r="BU680" s="133">
        <f ca="1">[1]eWon!BU680</f>
        <v>300</v>
      </c>
      <c r="BV680" s="133">
        <f ca="1">[1]eWon!BV680</f>
        <v>0</v>
      </c>
      <c r="BW680" s="133">
        <f ca="1">[1]eWon!BW680</f>
        <v>0</v>
      </c>
      <c r="BX680" s="133">
        <f ca="1">[1]eWon!BX680</f>
        <v>0</v>
      </c>
      <c r="BY680" s="133">
        <f ca="1">[1]eWon!BY680</f>
        <v>0</v>
      </c>
      <c r="BZ680" s="114"/>
      <c r="CA680" s="114"/>
      <c r="CB680" s="114"/>
      <c r="CC680" s="114"/>
      <c r="CD680" s="114"/>
      <c r="CE680" s="114"/>
      <c r="CF680" s="114"/>
      <c r="CG680" s="114"/>
      <c r="CH680" s="114"/>
      <c r="CI680" s="114"/>
      <c r="CJ680" s="114"/>
      <c r="CK680" s="114"/>
      <c r="CL680" s="114"/>
      <c r="CM680" s="114"/>
      <c r="CN680" s="114"/>
      <c r="CO680" s="114"/>
      <c r="CP680" s="114"/>
      <c r="CQ680" s="111"/>
      <c r="CR680" s="14"/>
      <c r="CS680" s="112"/>
      <c r="CT680" s="115"/>
      <c r="CU680" s="14"/>
      <c r="CV680" s="14"/>
    </row>
    <row r="681" spans="1:100" ht="11.1" customHeight="1" x14ac:dyDescent="0.25">
      <c r="A681" s="103">
        <f>[1]eWon!A681</f>
        <v>681</v>
      </c>
      <c r="B681" s="23">
        <f>[1]eWon!B681</f>
        <v>11.233333333333333</v>
      </c>
      <c r="C681" s="104">
        <f>[1]eWon!C681</f>
        <v>44925.468055555553</v>
      </c>
      <c r="D681" s="105">
        <f>[1]eWon!D681</f>
        <v>4028</v>
      </c>
      <c r="E681" s="105">
        <f>[1]eWon!E681</f>
        <v>3185</v>
      </c>
      <c r="F681" s="105">
        <f>[1]eWon!F681</f>
        <v>1032</v>
      </c>
      <c r="G681" s="105">
        <f>[1]eWon!G681</f>
        <v>0</v>
      </c>
      <c r="H681" s="105">
        <f>[1]eWon!H681</f>
        <v>0</v>
      </c>
      <c r="I681" s="105">
        <f>[1]eWon!I681</f>
        <v>0</v>
      </c>
      <c r="J681" s="105">
        <f>[1]eWon!J681</f>
        <v>0</v>
      </c>
      <c r="K681" s="105">
        <f>[1]eWon!K681</f>
        <v>779</v>
      </c>
      <c r="L681" s="105">
        <f>[1]eWon!L681</f>
        <v>0</v>
      </c>
      <c r="M681" s="105">
        <f>[1]eWon!M681</f>
        <v>0</v>
      </c>
      <c r="N681" s="105">
        <f>[1]eWon!N681</f>
        <v>0</v>
      </c>
      <c r="O681" s="105">
        <f>[1]eWon!O681</f>
        <v>0</v>
      </c>
      <c r="P681" s="105">
        <f>[1]eWon!P681</f>
        <v>0</v>
      </c>
      <c r="Q681" s="105">
        <f>[1]eWon!Q681</f>
        <v>0</v>
      </c>
      <c r="R681" s="105">
        <f>[1]eWon!R681</f>
        <v>0</v>
      </c>
      <c r="S681" s="105">
        <f>[1]eWon!S681</f>
        <v>0</v>
      </c>
      <c r="T681" s="105">
        <f>[1]eWon!T681</f>
        <v>0</v>
      </c>
      <c r="U681" s="105">
        <f>[1]eWon!U681</f>
        <v>0</v>
      </c>
      <c r="V681" s="105">
        <f>[1]eWon!V681</f>
        <v>0</v>
      </c>
      <c r="W681" s="105">
        <f>[1]eWon!W681</f>
        <v>0</v>
      </c>
      <c r="X681" s="105">
        <f>[1]eWon!X681</f>
        <v>0</v>
      </c>
      <c r="Y681" s="105">
        <f>[1]eWon!Y681</f>
        <v>0</v>
      </c>
      <c r="Z681" s="105">
        <f>[1]eWon!Z681</f>
        <v>0</v>
      </c>
      <c r="AA681" s="105">
        <f>[1]eWon!AA681</f>
        <v>0</v>
      </c>
      <c r="AB681" s="105">
        <f>[1]eWon!AB681</f>
        <v>0</v>
      </c>
      <c r="AC681" s="105">
        <f>[1]eWon!AC681</f>
        <v>0</v>
      </c>
      <c r="AD681" s="105">
        <f>[1]eWon!AD681</f>
        <v>0</v>
      </c>
      <c r="AE681" s="105">
        <f>[1]eWon!AE681</f>
        <v>0</v>
      </c>
      <c r="AF681" s="105">
        <f>[1]eWon!AF681</f>
        <v>0</v>
      </c>
      <c r="AG681" s="106">
        <f>[1]eWon!AG681</f>
        <v>0</v>
      </c>
      <c r="AH681" s="107">
        <f>[1]eWon!AH681</f>
        <v>0</v>
      </c>
      <c r="AI681" s="108">
        <f>[1]eWon!AI681</f>
        <v>17</v>
      </c>
      <c r="AJ681" s="108">
        <f>[1]eWon!AJ681</f>
        <v>13</v>
      </c>
      <c r="AK681" s="108">
        <f>[1]eWon!AK681</f>
        <v>5</v>
      </c>
      <c r="AL681" s="108">
        <f>[1]eWon!AL681</f>
        <v>0</v>
      </c>
      <c r="AM681" s="108">
        <f>[1]eWon!AM681</f>
        <v>0</v>
      </c>
      <c r="AN681" s="108">
        <f>[1]eWon!AN681</f>
        <v>0</v>
      </c>
      <c r="AO681" s="108">
        <f>[1]eWon!AO681</f>
        <v>0</v>
      </c>
      <c r="AP681" s="108">
        <f>[1]eWon!AP681</f>
        <v>6</v>
      </c>
      <c r="AQ681" s="108">
        <f>[1]eWon!AQ681</f>
        <v>0</v>
      </c>
      <c r="AR681" s="108">
        <f>[1]eWon!AR681</f>
        <v>0</v>
      </c>
      <c r="AS681" s="108">
        <f>[1]eWon!AS681</f>
        <v>0</v>
      </c>
      <c r="AT681" s="108">
        <f>[1]eWon!AT681</f>
        <v>0</v>
      </c>
      <c r="AU681" s="108">
        <f>[1]eWon!AU681</f>
        <v>0</v>
      </c>
      <c r="AV681" s="108">
        <f>[1]eWon!AV681</f>
        <v>0</v>
      </c>
      <c r="AW681" s="108">
        <f>[1]eWon!AW681</f>
        <v>0</v>
      </c>
      <c r="AX681" s="108">
        <f>[1]eWon!AX681</f>
        <v>0</v>
      </c>
      <c r="AY681" s="108">
        <f>[1]eWon!AY681</f>
        <v>0</v>
      </c>
      <c r="AZ681" s="108">
        <f>[1]eWon!AZ681</f>
        <v>0</v>
      </c>
      <c r="BA681" s="108">
        <f>[1]eWon!BA681</f>
        <v>0</v>
      </c>
      <c r="BB681" s="108">
        <f>[1]eWon!BB681</f>
        <v>0</v>
      </c>
      <c r="BC681" s="108">
        <f>[1]eWon!BC681</f>
        <v>0</v>
      </c>
      <c r="BD681" s="108">
        <f>[1]eWon!BD681</f>
        <v>0</v>
      </c>
      <c r="BE681" s="108">
        <f>[1]eWon!BE681</f>
        <v>0</v>
      </c>
      <c r="BF681" s="108">
        <f>[1]eWon!BF681</f>
        <v>0</v>
      </c>
      <c r="BG681" s="108">
        <f>[1]eWon!BG681</f>
        <v>0</v>
      </c>
      <c r="BH681" s="108">
        <f>[1]eWon!BH681</f>
        <v>0</v>
      </c>
      <c r="BI681" s="108">
        <f>[1]eWon!BI681</f>
        <v>0</v>
      </c>
      <c r="BJ681" s="108">
        <f>[1]eWon!BJ681</f>
        <v>0</v>
      </c>
      <c r="BK681" s="108">
        <f>[1]eWon!BK681</f>
        <v>0</v>
      </c>
      <c r="BL681" s="109">
        <f>[1]eWon!BL681</f>
        <v>11</v>
      </c>
      <c r="BM681" s="83" t="str">
        <f>[1]eWon!BM681</f>
        <v>11:14</v>
      </c>
      <c r="BN681" s="133">
        <f ca="1">[1]eWon!BN681</f>
        <v>1020</v>
      </c>
      <c r="BO681" s="133">
        <f ca="1">[1]eWon!BO681</f>
        <v>780</v>
      </c>
      <c r="BP681" s="133">
        <f ca="1">[1]eWon!BP681</f>
        <v>300</v>
      </c>
      <c r="BQ681" s="133">
        <f ca="1">[1]eWon!BQ681</f>
        <v>0</v>
      </c>
      <c r="BR681" s="133">
        <f ca="1">[1]eWon!BR681</f>
        <v>0</v>
      </c>
      <c r="BS681" s="133">
        <f ca="1">[1]eWon!BS681</f>
        <v>0</v>
      </c>
      <c r="BT681" s="133">
        <f ca="1">[1]eWon!BT681</f>
        <v>0</v>
      </c>
      <c r="BU681" s="133">
        <f ca="1">[1]eWon!BU681</f>
        <v>360</v>
      </c>
      <c r="BV681" s="133">
        <f ca="1">[1]eWon!BV681</f>
        <v>0</v>
      </c>
      <c r="BW681" s="133">
        <f ca="1">[1]eWon!BW681</f>
        <v>0</v>
      </c>
      <c r="BX681" s="133">
        <f ca="1">[1]eWon!BX681</f>
        <v>0</v>
      </c>
      <c r="BY681" s="133">
        <f ca="1">[1]eWon!BY681</f>
        <v>0</v>
      </c>
      <c r="BZ681" s="114"/>
      <c r="CA681" s="114"/>
      <c r="CB681" s="114"/>
      <c r="CC681" s="114"/>
      <c r="CD681" s="114"/>
      <c r="CE681" s="114"/>
      <c r="CF681" s="114"/>
      <c r="CG681" s="114"/>
      <c r="CH681" s="114"/>
      <c r="CI681" s="114"/>
      <c r="CJ681" s="114"/>
      <c r="CK681" s="114"/>
      <c r="CL681" s="114"/>
      <c r="CM681" s="114"/>
      <c r="CN681" s="114"/>
      <c r="CO681" s="114"/>
      <c r="CP681" s="114"/>
      <c r="CQ681" s="111"/>
      <c r="CR681" s="14"/>
      <c r="CS681" s="112"/>
      <c r="CT681" s="115"/>
      <c r="CU681" s="14"/>
      <c r="CV681" s="14"/>
    </row>
    <row r="682" spans="1:100" ht="11.1" customHeight="1" x14ac:dyDescent="0.25">
      <c r="A682" s="103">
        <f>[1]eWon!A682</f>
        <v>682</v>
      </c>
      <c r="B682" s="23">
        <f>[1]eWon!B682</f>
        <v>11.25</v>
      </c>
      <c r="C682" s="104">
        <f>[1]eWon!C682</f>
        <v>44925.46875</v>
      </c>
      <c r="D682" s="105">
        <f>[1]eWon!D682</f>
        <v>4045</v>
      </c>
      <c r="E682" s="105">
        <f>[1]eWon!E682</f>
        <v>3197</v>
      </c>
      <c r="F682" s="105">
        <f>[1]eWon!F682</f>
        <v>1037</v>
      </c>
      <c r="G682" s="105">
        <f>[1]eWon!G682</f>
        <v>0</v>
      </c>
      <c r="H682" s="105">
        <f>[1]eWon!H682</f>
        <v>0</v>
      </c>
      <c r="I682" s="105">
        <f>[1]eWon!I682</f>
        <v>0</v>
      </c>
      <c r="J682" s="105">
        <f>[1]eWon!J682</f>
        <v>0</v>
      </c>
      <c r="K682" s="105">
        <f>[1]eWon!K682</f>
        <v>784</v>
      </c>
      <c r="L682" s="105">
        <f>[1]eWon!L682</f>
        <v>0</v>
      </c>
      <c r="M682" s="105">
        <f>[1]eWon!M682</f>
        <v>0</v>
      </c>
      <c r="N682" s="105">
        <f>[1]eWon!N682</f>
        <v>0</v>
      </c>
      <c r="O682" s="105">
        <f>[1]eWon!O682</f>
        <v>0</v>
      </c>
      <c r="P682" s="105">
        <f>[1]eWon!P682</f>
        <v>0</v>
      </c>
      <c r="Q682" s="105">
        <f>[1]eWon!Q682</f>
        <v>0</v>
      </c>
      <c r="R682" s="105">
        <f>[1]eWon!R682</f>
        <v>0</v>
      </c>
      <c r="S682" s="105">
        <f>[1]eWon!S682</f>
        <v>0</v>
      </c>
      <c r="T682" s="105">
        <f>[1]eWon!T682</f>
        <v>0</v>
      </c>
      <c r="U682" s="105">
        <f>[1]eWon!U682</f>
        <v>0</v>
      </c>
      <c r="V682" s="105">
        <f>[1]eWon!V682</f>
        <v>0</v>
      </c>
      <c r="W682" s="105">
        <f>[1]eWon!W682</f>
        <v>0</v>
      </c>
      <c r="X682" s="105">
        <f>[1]eWon!X682</f>
        <v>0</v>
      </c>
      <c r="Y682" s="105">
        <f>[1]eWon!Y682</f>
        <v>0</v>
      </c>
      <c r="Z682" s="105">
        <f>[1]eWon!Z682</f>
        <v>0</v>
      </c>
      <c r="AA682" s="105">
        <f>[1]eWon!AA682</f>
        <v>0</v>
      </c>
      <c r="AB682" s="105">
        <f>[1]eWon!AB682</f>
        <v>0</v>
      </c>
      <c r="AC682" s="105">
        <f>[1]eWon!AC682</f>
        <v>0</v>
      </c>
      <c r="AD682" s="105">
        <f>[1]eWon!AD682</f>
        <v>0</v>
      </c>
      <c r="AE682" s="105">
        <f>[1]eWon!AE682</f>
        <v>0</v>
      </c>
      <c r="AF682" s="105">
        <f>[1]eWon!AF682</f>
        <v>0</v>
      </c>
      <c r="AG682" s="106">
        <f>[1]eWon!AG682</f>
        <v>0</v>
      </c>
      <c r="AH682" s="107">
        <f>[1]eWon!AH682</f>
        <v>0</v>
      </c>
      <c r="AI682" s="108">
        <f>[1]eWon!AI682</f>
        <v>17</v>
      </c>
      <c r="AJ682" s="108">
        <f>[1]eWon!AJ682</f>
        <v>12</v>
      </c>
      <c r="AK682" s="108">
        <f>[1]eWon!AK682</f>
        <v>5</v>
      </c>
      <c r="AL682" s="108">
        <f>[1]eWon!AL682</f>
        <v>0</v>
      </c>
      <c r="AM682" s="108">
        <f>[1]eWon!AM682</f>
        <v>0</v>
      </c>
      <c r="AN682" s="108">
        <f>[1]eWon!AN682</f>
        <v>0</v>
      </c>
      <c r="AO682" s="108">
        <f>[1]eWon!AO682</f>
        <v>0</v>
      </c>
      <c r="AP682" s="108">
        <f>[1]eWon!AP682</f>
        <v>5</v>
      </c>
      <c r="AQ682" s="108">
        <f>[1]eWon!AQ682</f>
        <v>0</v>
      </c>
      <c r="AR682" s="108">
        <f>[1]eWon!AR682</f>
        <v>0</v>
      </c>
      <c r="AS682" s="108">
        <f>[1]eWon!AS682</f>
        <v>0</v>
      </c>
      <c r="AT682" s="108">
        <f>[1]eWon!AT682</f>
        <v>0</v>
      </c>
      <c r="AU682" s="108">
        <f>[1]eWon!AU682</f>
        <v>0</v>
      </c>
      <c r="AV682" s="108">
        <f>[1]eWon!AV682</f>
        <v>0</v>
      </c>
      <c r="AW682" s="108">
        <f>[1]eWon!AW682</f>
        <v>0</v>
      </c>
      <c r="AX682" s="108">
        <f>[1]eWon!AX682</f>
        <v>0</v>
      </c>
      <c r="AY682" s="108">
        <f>[1]eWon!AY682</f>
        <v>0</v>
      </c>
      <c r="AZ682" s="108">
        <f>[1]eWon!AZ682</f>
        <v>0</v>
      </c>
      <c r="BA682" s="108">
        <f>[1]eWon!BA682</f>
        <v>0</v>
      </c>
      <c r="BB682" s="108">
        <f>[1]eWon!BB682</f>
        <v>0</v>
      </c>
      <c r="BC682" s="108">
        <f>[1]eWon!BC682</f>
        <v>0</v>
      </c>
      <c r="BD682" s="108">
        <f>[1]eWon!BD682</f>
        <v>0</v>
      </c>
      <c r="BE682" s="108">
        <f>[1]eWon!BE682</f>
        <v>0</v>
      </c>
      <c r="BF682" s="108">
        <f>[1]eWon!BF682</f>
        <v>0</v>
      </c>
      <c r="BG682" s="108">
        <f>[1]eWon!BG682</f>
        <v>0</v>
      </c>
      <c r="BH682" s="108">
        <f>[1]eWon!BH682</f>
        <v>0</v>
      </c>
      <c r="BI682" s="108">
        <f>[1]eWon!BI682</f>
        <v>0</v>
      </c>
      <c r="BJ682" s="108">
        <f>[1]eWon!BJ682</f>
        <v>0</v>
      </c>
      <c r="BK682" s="108">
        <f>[1]eWon!BK682</f>
        <v>0</v>
      </c>
      <c r="BL682" s="109">
        <f>[1]eWon!BL682</f>
        <v>11</v>
      </c>
      <c r="BM682" s="83" t="str">
        <f>[1]eWon!BM682</f>
        <v>11:15</v>
      </c>
      <c r="BN682" s="133">
        <f ca="1">[1]eWon!BN682</f>
        <v>1020</v>
      </c>
      <c r="BO682" s="133">
        <f ca="1">[1]eWon!BO682</f>
        <v>720</v>
      </c>
      <c r="BP682" s="133">
        <f ca="1">[1]eWon!BP682</f>
        <v>300</v>
      </c>
      <c r="BQ682" s="133">
        <f ca="1">[1]eWon!BQ682</f>
        <v>0</v>
      </c>
      <c r="BR682" s="133">
        <f ca="1">[1]eWon!BR682</f>
        <v>0</v>
      </c>
      <c r="BS682" s="133">
        <f ca="1">[1]eWon!BS682</f>
        <v>0</v>
      </c>
      <c r="BT682" s="133">
        <f ca="1">[1]eWon!BT682</f>
        <v>0</v>
      </c>
      <c r="BU682" s="133">
        <f ca="1">[1]eWon!BU682</f>
        <v>300</v>
      </c>
      <c r="BV682" s="133">
        <f ca="1">[1]eWon!BV682</f>
        <v>0</v>
      </c>
      <c r="BW682" s="133">
        <f ca="1">[1]eWon!BW682</f>
        <v>0</v>
      </c>
      <c r="BX682" s="133">
        <f ca="1">[1]eWon!BX682</f>
        <v>0</v>
      </c>
      <c r="BY682" s="133">
        <f ca="1">[1]eWon!BY682</f>
        <v>0</v>
      </c>
      <c r="BZ682" s="114"/>
      <c r="CA682" s="114"/>
      <c r="CB682" s="114"/>
      <c r="CC682" s="114"/>
      <c r="CD682" s="114"/>
      <c r="CE682" s="114"/>
      <c r="CF682" s="114"/>
      <c r="CG682" s="114"/>
      <c r="CH682" s="114"/>
      <c r="CI682" s="114"/>
      <c r="CJ682" s="114"/>
      <c r="CK682" s="114"/>
      <c r="CL682" s="114"/>
      <c r="CM682" s="114"/>
      <c r="CN682" s="114"/>
      <c r="CO682" s="114"/>
      <c r="CP682" s="114"/>
      <c r="CQ682" s="111"/>
      <c r="CR682" s="14"/>
      <c r="CS682" s="112"/>
      <c r="CT682" s="115"/>
      <c r="CU682" s="14"/>
      <c r="CV682" s="14"/>
    </row>
    <row r="683" spans="1:100" ht="11.1" customHeight="1" x14ac:dyDescent="0.25">
      <c r="A683" s="103">
        <f>[1]eWon!A683</f>
        <v>683</v>
      </c>
      <c r="B683" s="23">
        <f>[1]eWon!B683</f>
        <v>11.266666666666667</v>
      </c>
      <c r="C683" s="104">
        <f>[1]eWon!C683</f>
        <v>44925.469444444447</v>
      </c>
      <c r="D683" s="105">
        <f>[1]eWon!D683</f>
        <v>4061</v>
      </c>
      <c r="E683" s="105">
        <f>[1]eWon!E683</f>
        <v>3207</v>
      </c>
      <c r="F683" s="105">
        <f>[1]eWon!F683</f>
        <v>1042</v>
      </c>
      <c r="G683" s="105">
        <f>[1]eWon!G683</f>
        <v>0</v>
      </c>
      <c r="H683" s="105">
        <f>[1]eWon!H683</f>
        <v>0</v>
      </c>
      <c r="I683" s="105">
        <f>[1]eWon!I683</f>
        <v>0</v>
      </c>
      <c r="J683" s="105">
        <f>[1]eWon!J683</f>
        <v>0</v>
      </c>
      <c r="K683" s="105">
        <f>[1]eWon!K683</f>
        <v>790</v>
      </c>
      <c r="L683" s="105">
        <f>[1]eWon!L683</f>
        <v>0</v>
      </c>
      <c r="M683" s="105">
        <f>[1]eWon!M683</f>
        <v>0</v>
      </c>
      <c r="N683" s="105">
        <f>[1]eWon!N683</f>
        <v>0</v>
      </c>
      <c r="O683" s="105">
        <f>[1]eWon!O683</f>
        <v>0</v>
      </c>
      <c r="P683" s="105">
        <f>[1]eWon!P683</f>
        <v>0</v>
      </c>
      <c r="Q683" s="105">
        <f>[1]eWon!Q683</f>
        <v>0</v>
      </c>
      <c r="R683" s="105">
        <f>[1]eWon!R683</f>
        <v>0</v>
      </c>
      <c r="S683" s="105">
        <f>[1]eWon!S683</f>
        <v>0</v>
      </c>
      <c r="T683" s="105">
        <f>[1]eWon!T683</f>
        <v>0</v>
      </c>
      <c r="U683" s="105">
        <f>[1]eWon!U683</f>
        <v>0</v>
      </c>
      <c r="V683" s="105">
        <f>[1]eWon!V683</f>
        <v>0</v>
      </c>
      <c r="W683" s="105">
        <f>[1]eWon!W683</f>
        <v>0</v>
      </c>
      <c r="X683" s="105">
        <f>[1]eWon!X683</f>
        <v>0</v>
      </c>
      <c r="Y683" s="105">
        <f>[1]eWon!Y683</f>
        <v>0</v>
      </c>
      <c r="Z683" s="105">
        <f>[1]eWon!Z683</f>
        <v>0</v>
      </c>
      <c r="AA683" s="105">
        <f>[1]eWon!AA683</f>
        <v>0</v>
      </c>
      <c r="AB683" s="105">
        <f>[1]eWon!AB683</f>
        <v>0</v>
      </c>
      <c r="AC683" s="105">
        <f>[1]eWon!AC683</f>
        <v>0</v>
      </c>
      <c r="AD683" s="105">
        <f>[1]eWon!AD683</f>
        <v>0</v>
      </c>
      <c r="AE683" s="105">
        <f>[1]eWon!AE683</f>
        <v>0</v>
      </c>
      <c r="AF683" s="105">
        <f>[1]eWon!AF683</f>
        <v>0</v>
      </c>
      <c r="AG683" s="106">
        <f>[1]eWon!AG683</f>
        <v>0</v>
      </c>
      <c r="AH683" s="107">
        <f>[1]eWon!AH683</f>
        <v>0</v>
      </c>
      <c r="AI683" s="108">
        <f>[1]eWon!AI683</f>
        <v>16</v>
      </c>
      <c r="AJ683" s="108">
        <f>[1]eWon!AJ683</f>
        <v>10</v>
      </c>
      <c r="AK683" s="108">
        <f>[1]eWon!AK683</f>
        <v>5</v>
      </c>
      <c r="AL683" s="108">
        <f>[1]eWon!AL683</f>
        <v>0</v>
      </c>
      <c r="AM683" s="108">
        <f>[1]eWon!AM683</f>
        <v>0</v>
      </c>
      <c r="AN683" s="108">
        <f>[1]eWon!AN683</f>
        <v>0</v>
      </c>
      <c r="AO683" s="108">
        <f>[1]eWon!AO683</f>
        <v>0</v>
      </c>
      <c r="AP683" s="108">
        <f>[1]eWon!AP683</f>
        <v>6</v>
      </c>
      <c r="AQ683" s="108">
        <f>[1]eWon!AQ683</f>
        <v>0</v>
      </c>
      <c r="AR683" s="108">
        <f>[1]eWon!AR683</f>
        <v>0</v>
      </c>
      <c r="AS683" s="108">
        <f>[1]eWon!AS683</f>
        <v>0</v>
      </c>
      <c r="AT683" s="108">
        <f>[1]eWon!AT683</f>
        <v>0</v>
      </c>
      <c r="AU683" s="108">
        <f>[1]eWon!AU683</f>
        <v>0</v>
      </c>
      <c r="AV683" s="108">
        <f>[1]eWon!AV683</f>
        <v>0</v>
      </c>
      <c r="AW683" s="108">
        <f>[1]eWon!AW683</f>
        <v>0</v>
      </c>
      <c r="AX683" s="108">
        <f>[1]eWon!AX683</f>
        <v>0</v>
      </c>
      <c r="AY683" s="108">
        <f>[1]eWon!AY683</f>
        <v>0</v>
      </c>
      <c r="AZ683" s="108">
        <f>[1]eWon!AZ683</f>
        <v>0</v>
      </c>
      <c r="BA683" s="108">
        <f>[1]eWon!BA683</f>
        <v>0</v>
      </c>
      <c r="BB683" s="108">
        <f>[1]eWon!BB683</f>
        <v>0</v>
      </c>
      <c r="BC683" s="108">
        <f>[1]eWon!BC683</f>
        <v>0</v>
      </c>
      <c r="BD683" s="108">
        <f>[1]eWon!BD683</f>
        <v>0</v>
      </c>
      <c r="BE683" s="108">
        <f>[1]eWon!BE683</f>
        <v>0</v>
      </c>
      <c r="BF683" s="108">
        <f>[1]eWon!BF683</f>
        <v>0</v>
      </c>
      <c r="BG683" s="108">
        <f>[1]eWon!BG683</f>
        <v>0</v>
      </c>
      <c r="BH683" s="108">
        <f>[1]eWon!BH683</f>
        <v>0</v>
      </c>
      <c r="BI683" s="108">
        <f>[1]eWon!BI683</f>
        <v>0</v>
      </c>
      <c r="BJ683" s="108">
        <f>[1]eWon!BJ683</f>
        <v>0</v>
      </c>
      <c r="BK683" s="108">
        <f>[1]eWon!BK683</f>
        <v>0</v>
      </c>
      <c r="BL683" s="109">
        <f>[1]eWon!BL683</f>
        <v>11</v>
      </c>
      <c r="BM683" s="83" t="str">
        <f>[1]eWon!BM683</f>
        <v>11:16</v>
      </c>
      <c r="BN683" s="133">
        <f ca="1">[1]eWon!BN683</f>
        <v>960</v>
      </c>
      <c r="BO683" s="133">
        <f ca="1">[1]eWon!BO683</f>
        <v>600</v>
      </c>
      <c r="BP683" s="133">
        <f ca="1">[1]eWon!BP683</f>
        <v>300</v>
      </c>
      <c r="BQ683" s="133">
        <f ca="1">[1]eWon!BQ683</f>
        <v>0</v>
      </c>
      <c r="BR683" s="133">
        <f ca="1">[1]eWon!BR683</f>
        <v>0</v>
      </c>
      <c r="BS683" s="133">
        <f ca="1">[1]eWon!BS683</f>
        <v>0</v>
      </c>
      <c r="BT683" s="133">
        <f ca="1">[1]eWon!BT683</f>
        <v>0</v>
      </c>
      <c r="BU683" s="133">
        <f ca="1">[1]eWon!BU683</f>
        <v>360</v>
      </c>
      <c r="BV683" s="133">
        <f ca="1">[1]eWon!BV683</f>
        <v>0</v>
      </c>
      <c r="BW683" s="133">
        <f ca="1">[1]eWon!BW683</f>
        <v>0</v>
      </c>
      <c r="BX683" s="133">
        <f ca="1">[1]eWon!BX683</f>
        <v>0</v>
      </c>
      <c r="BY683" s="133">
        <f ca="1">[1]eWon!BY683</f>
        <v>0</v>
      </c>
      <c r="BZ683" s="114"/>
      <c r="CA683" s="114"/>
      <c r="CB683" s="114"/>
      <c r="CC683" s="114"/>
      <c r="CD683" s="114"/>
      <c r="CE683" s="114"/>
      <c r="CF683" s="114"/>
      <c r="CG683" s="114"/>
      <c r="CH683" s="114"/>
      <c r="CI683" s="114"/>
      <c r="CJ683" s="114"/>
      <c r="CK683" s="114"/>
      <c r="CL683" s="114"/>
      <c r="CM683" s="114"/>
      <c r="CN683" s="114"/>
      <c r="CO683" s="114"/>
      <c r="CP683" s="114"/>
      <c r="CQ683" s="111"/>
      <c r="CR683" s="14"/>
      <c r="CS683" s="112"/>
      <c r="CT683" s="115"/>
      <c r="CU683" s="14"/>
      <c r="CV683" s="14"/>
    </row>
    <row r="684" spans="1:100" ht="11.1" customHeight="1" x14ac:dyDescent="0.25">
      <c r="A684" s="103">
        <f>[1]eWon!A684</f>
        <v>684</v>
      </c>
      <c r="B684" s="23">
        <f>[1]eWon!B684</f>
        <v>11.283333333333333</v>
      </c>
      <c r="C684" s="104">
        <f>[1]eWon!C684</f>
        <v>44925.470138888886</v>
      </c>
      <c r="D684" s="105">
        <f>[1]eWon!D684</f>
        <v>4079</v>
      </c>
      <c r="E684" s="105">
        <f>[1]eWon!E684</f>
        <v>3218</v>
      </c>
      <c r="F684" s="105">
        <f>[1]eWon!F684</f>
        <v>1048</v>
      </c>
      <c r="G684" s="105">
        <f>[1]eWon!G684</f>
        <v>0</v>
      </c>
      <c r="H684" s="105">
        <f>[1]eWon!H684</f>
        <v>0</v>
      </c>
      <c r="I684" s="105">
        <f>[1]eWon!I684</f>
        <v>0</v>
      </c>
      <c r="J684" s="105">
        <f>[1]eWon!J684</f>
        <v>0</v>
      </c>
      <c r="K684" s="105">
        <f>[1]eWon!K684</f>
        <v>796</v>
      </c>
      <c r="L684" s="105">
        <f>[1]eWon!L684</f>
        <v>0</v>
      </c>
      <c r="M684" s="105">
        <f>[1]eWon!M684</f>
        <v>0</v>
      </c>
      <c r="N684" s="105">
        <f>[1]eWon!N684</f>
        <v>0</v>
      </c>
      <c r="O684" s="105">
        <f>[1]eWon!O684</f>
        <v>0</v>
      </c>
      <c r="P684" s="105">
        <f>[1]eWon!P684</f>
        <v>0</v>
      </c>
      <c r="Q684" s="105">
        <f>[1]eWon!Q684</f>
        <v>0</v>
      </c>
      <c r="R684" s="105">
        <f>[1]eWon!R684</f>
        <v>0</v>
      </c>
      <c r="S684" s="105">
        <f>[1]eWon!S684</f>
        <v>0</v>
      </c>
      <c r="T684" s="105">
        <f>[1]eWon!T684</f>
        <v>0</v>
      </c>
      <c r="U684" s="105">
        <f>[1]eWon!U684</f>
        <v>0</v>
      </c>
      <c r="V684" s="105">
        <f>[1]eWon!V684</f>
        <v>0</v>
      </c>
      <c r="W684" s="105">
        <f>[1]eWon!W684</f>
        <v>0</v>
      </c>
      <c r="X684" s="105">
        <f>[1]eWon!X684</f>
        <v>0</v>
      </c>
      <c r="Y684" s="105">
        <f>[1]eWon!Y684</f>
        <v>0</v>
      </c>
      <c r="Z684" s="105">
        <f>[1]eWon!Z684</f>
        <v>0</v>
      </c>
      <c r="AA684" s="105">
        <f>[1]eWon!AA684</f>
        <v>0</v>
      </c>
      <c r="AB684" s="105">
        <f>[1]eWon!AB684</f>
        <v>0</v>
      </c>
      <c r="AC684" s="105">
        <f>[1]eWon!AC684</f>
        <v>0</v>
      </c>
      <c r="AD684" s="105">
        <f>[1]eWon!AD684</f>
        <v>0</v>
      </c>
      <c r="AE684" s="105">
        <f>[1]eWon!AE684</f>
        <v>0</v>
      </c>
      <c r="AF684" s="105">
        <f>[1]eWon!AF684</f>
        <v>0</v>
      </c>
      <c r="AG684" s="106">
        <f>[1]eWon!AG684</f>
        <v>0</v>
      </c>
      <c r="AH684" s="107">
        <f>[1]eWon!AH684</f>
        <v>0</v>
      </c>
      <c r="AI684" s="108">
        <f>[1]eWon!AI684</f>
        <v>18</v>
      </c>
      <c r="AJ684" s="108">
        <f>[1]eWon!AJ684</f>
        <v>11</v>
      </c>
      <c r="AK684" s="108">
        <f>[1]eWon!AK684</f>
        <v>6</v>
      </c>
      <c r="AL684" s="108">
        <f>[1]eWon!AL684</f>
        <v>0</v>
      </c>
      <c r="AM684" s="108">
        <f>[1]eWon!AM684</f>
        <v>0</v>
      </c>
      <c r="AN684" s="108">
        <f>[1]eWon!AN684</f>
        <v>0</v>
      </c>
      <c r="AO684" s="108">
        <f>[1]eWon!AO684</f>
        <v>0</v>
      </c>
      <c r="AP684" s="108">
        <f>[1]eWon!AP684</f>
        <v>6</v>
      </c>
      <c r="AQ684" s="108">
        <f>[1]eWon!AQ684</f>
        <v>0</v>
      </c>
      <c r="AR684" s="108">
        <f>[1]eWon!AR684</f>
        <v>0</v>
      </c>
      <c r="AS684" s="108">
        <f>[1]eWon!AS684</f>
        <v>0</v>
      </c>
      <c r="AT684" s="108">
        <f>[1]eWon!AT684</f>
        <v>0</v>
      </c>
      <c r="AU684" s="108">
        <f>[1]eWon!AU684</f>
        <v>0</v>
      </c>
      <c r="AV684" s="108">
        <f>[1]eWon!AV684</f>
        <v>0</v>
      </c>
      <c r="AW684" s="108">
        <f>[1]eWon!AW684</f>
        <v>0</v>
      </c>
      <c r="AX684" s="108">
        <f>[1]eWon!AX684</f>
        <v>0</v>
      </c>
      <c r="AY684" s="108">
        <f>[1]eWon!AY684</f>
        <v>0</v>
      </c>
      <c r="AZ684" s="108">
        <f>[1]eWon!AZ684</f>
        <v>0</v>
      </c>
      <c r="BA684" s="108">
        <f>[1]eWon!BA684</f>
        <v>0</v>
      </c>
      <c r="BB684" s="108">
        <f>[1]eWon!BB684</f>
        <v>0</v>
      </c>
      <c r="BC684" s="108">
        <f>[1]eWon!BC684</f>
        <v>0</v>
      </c>
      <c r="BD684" s="108">
        <f>[1]eWon!BD684</f>
        <v>0</v>
      </c>
      <c r="BE684" s="108">
        <f>[1]eWon!BE684</f>
        <v>0</v>
      </c>
      <c r="BF684" s="108">
        <f>[1]eWon!BF684</f>
        <v>0</v>
      </c>
      <c r="BG684" s="108">
        <f>[1]eWon!BG684</f>
        <v>0</v>
      </c>
      <c r="BH684" s="108">
        <f>[1]eWon!BH684</f>
        <v>0</v>
      </c>
      <c r="BI684" s="108">
        <f>[1]eWon!BI684</f>
        <v>0</v>
      </c>
      <c r="BJ684" s="108">
        <f>[1]eWon!BJ684</f>
        <v>0</v>
      </c>
      <c r="BK684" s="108">
        <f>[1]eWon!BK684</f>
        <v>0</v>
      </c>
      <c r="BL684" s="109">
        <f>[1]eWon!BL684</f>
        <v>11</v>
      </c>
      <c r="BM684" s="83" t="str">
        <f>[1]eWon!BM684</f>
        <v>11:17</v>
      </c>
      <c r="BN684" s="133">
        <f ca="1">[1]eWon!BN684</f>
        <v>1080</v>
      </c>
      <c r="BO684" s="133">
        <f ca="1">[1]eWon!BO684</f>
        <v>660</v>
      </c>
      <c r="BP684" s="133">
        <f ca="1">[1]eWon!BP684</f>
        <v>360</v>
      </c>
      <c r="BQ684" s="133">
        <f ca="1">[1]eWon!BQ684</f>
        <v>0</v>
      </c>
      <c r="BR684" s="133">
        <f ca="1">[1]eWon!BR684</f>
        <v>0</v>
      </c>
      <c r="BS684" s="133">
        <f ca="1">[1]eWon!BS684</f>
        <v>0</v>
      </c>
      <c r="BT684" s="133">
        <f ca="1">[1]eWon!BT684</f>
        <v>0</v>
      </c>
      <c r="BU684" s="133">
        <f ca="1">[1]eWon!BU684</f>
        <v>360</v>
      </c>
      <c r="BV684" s="133">
        <f ca="1">[1]eWon!BV684</f>
        <v>0</v>
      </c>
      <c r="BW684" s="133">
        <f ca="1">[1]eWon!BW684</f>
        <v>0</v>
      </c>
      <c r="BX684" s="133">
        <f ca="1">[1]eWon!BX684</f>
        <v>0</v>
      </c>
      <c r="BY684" s="133">
        <f ca="1">[1]eWon!BY684</f>
        <v>0</v>
      </c>
      <c r="BZ684" s="114"/>
      <c r="CA684" s="114"/>
      <c r="CB684" s="114"/>
      <c r="CC684" s="114"/>
      <c r="CD684" s="114"/>
      <c r="CE684" s="114"/>
      <c r="CF684" s="114"/>
      <c r="CG684" s="114"/>
      <c r="CH684" s="114"/>
      <c r="CI684" s="114"/>
      <c r="CJ684" s="114"/>
      <c r="CK684" s="114"/>
      <c r="CL684" s="114"/>
      <c r="CM684" s="114"/>
      <c r="CN684" s="114"/>
      <c r="CO684" s="114"/>
      <c r="CP684" s="114"/>
      <c r="CQ684" s="111"/>
      <c r="CR684" s="14"/>
      <c r="CS684" s="112"/>
      <c r="CT684" s="115"/>
      <c r="CU684" s="14"/>
      <c r="CV684" s="14"/>
    </row>
    <row r="685" spans="1:100" ht="11.1" customHeight="1" x14ac:dyDescent="0.25">
      <c r="A685" s="103">
        <f>[1]eWon!A685</f>
        <v>685</v>
      </c>
      <c r="B685" s="23">
        <f>[1]eWon!B685</f>
        <v>11.3</v>
      </c>
      <c r="C685" s="104">
        <f>[1]eWon!C685</f>
        <v>44925.470833333333</v>
      </c>
      <c r="D685" s="105">
        <f>[1]eWon!D685</f>
        <v>4091</v>
      </c>
      <c r="E685" s="105">
        <f>[1]eWon!E685</f>
        <v>3228</v>
      </c>
      <c r="F685" s="105">
        <f>[1]eWon!F685</f>
        <v>1053</v>
      </c>
      <c r="G685" s="105">
        <f>[1]eWon!G685</f>
        <v>0</v>
      </c>
      <c r="H685" s="105">
        <f>[1]eWon!H685</f>
        <v>0</v>
      </c>
      <c r="I685" s="105">
        <f>[1]eWon!I685</f>
        <v>0</v>
      </c>
      <c r="J685" s="105">
        <f>[1]eWon!J685</f>
        <v>0</v>
      </c>
      <c r="K685" s="105">
        <f>[1]eWon!K685</f>
        <v>802</v>
      </c>
      <c r="L685" s="105">
        <f>[1]eWon!L685</f>
        <v>0</v>
      </c>
      <c r="M685" s="105">
        <f>[1]eWon!M685</f>
        <v>0</v>
      </c>
      <c r="N685" s="105">
        <f>[1]eWon!N685</f>
        <v>0</v>
      </c>
      <c r="O685" s="105">
        <f>[1]eWon!O685</f>
        <v>0</v>
      </c>
      <c r="P685" s="105">
        <f>[1]eWon!P685</f>
        <v>0</v>
      </c>
      <c r="Q685" s="105">
        <f>[1]eWon!Q685</f>
        <v>0</v>
      </c>
      <c r="R685" s="105">
        <f>[1]eWon!R685</f>
        <v>0</v>
      </c>
      <c r="S685" s="105">
        <f>[1]eWon!S685</f>
        <v>0</v>
      </c>
      <c r="T685" s="105">
        <f>[1]eWon!T685</f>
        <v>0</v>
      </c>
      <c r="U685" s="105">
        <f>[1]eWon!U685</f>
        <v>0</v>
      </c>
      <c r="V685" s="105">
        <f>[1]eWon!V685</f>
        <v>0</v>
      </c>
      <c r="W685" s="105">
        <f>[1]eWon!W685</f>
        <v>0</v>
      </c>
      <c r="X685" s="105">
        <f>[1]eWon!X685</f>
        <v>0</v>
      </c>
      <c r="Y685" s="105">
        <f>[1]eWon!Y685</f>
        <v>0</v>
      </c>
      <c r="Z685" s="105">
        <f>[1]eWon!Z685</f>
        <v>0</v>
      </c>
      <c r="AA685" s="105">
        <f>[1]eWon!AA685</f>
        <v>0</v>
      </c>
      <c r="AB685" s="105">
        <f>[1]eWon!AB685</f>
        <v>0</v>
      </c>
      <c r="AC685" s="105">
        <f>[1]eWon!AC685</f>
        <v>0</v>
      </c>
      <c r="AD685" s="105">
        <f>[1]eWon!AD685</f>
        <v>0</v>
      </c>
      <c r="AE685" s="105">
        <f>[1]eWon!AE685</f>
        <v>0</v>
      </c>
      <c r="AF685" s="105">
        <f>[1]eWon!AF685</f>
        <v>0</v>
      </c>
      <c r="AG685" s="106">
        <f>[1]eWon!AG685</f>
        <v>0</v>
      </c>
      <c r="AH685" s="107">
        <f>[1]eWon!AH685</f>
        <v>0</v>
      </c>
      <c r="AI685" s="108">
        <f>[1]eWon!AI685</f>
        <v>12</v>
      </c>
      <c r="AJ685" s="108">
        <f>[1]eWon!AJ685</f>
        <v>10</v>
      </c>
      <c r="AK685" s="108">
        <f>[1]eWon!AK685</f>
        <v>5</v>
      </c>
      <c r="AL685" s="108">
        <f>[1]eWon!AL685</f>
        <v>0</v>
      </c>
      <c r="AM685" s="108">
        <f>[1]eWon!AM685</f>
        <v>0</v>
      </c>
      <c r="AN685" s="108">
        <f>[1]eWon!AN685</f>
        <v>0</v>
      </c>
      <c r="AO685" s="108">
        <f>[1]eWon!AO685</f>
        <v>0</v>
      </c>
      <c r="AP685" s="108">
        <f>[1]eWon!AP685</f>
        <v>6</v>
      </c>
      <c r="AQ685" s="108">
        <f>[1]eWon!AQ685</f>
        <v>0</v>
      </c>
      <c r="AR685" s="108">
        <f>[1]eWon!AR685</f>
        <v>0</v>
      </c>
      <c r="AS685" s="108">
        <f>[1]eWon!AS685</f>
        <v>0</v>
      </c>
      <c r="AT685" s="108">
        <f>[1]eWon!AT685</f>
        <v>0</v>
      </c>
      <c r="AU685" s="108">
        <f>[1]eWon!AU685</f>
        <v>0</v>
      </c>
      <c r="AV685" s="108">
        <f>[1]eWon!AV685</f>
        <v>0</v>
      </c>
      <c r="AW685" s="108">
        <f>[1]eWon!AW685</f>
        <v>0</v>
      </c>
      <c r="AX685" s="108">
        <f>[1]eWon!AX685</f>
        <v>0</v>
      </c>
      <c r="AY685" s="108">
        <f>[1]eWon!AY685</f>
        <v>0</v>
      </c>
      <c r="AZ685" s="108">
        <f>[1]eWon!AZ685</f>
        <v>0</v>
      </c>
      <c r="BA685" s="108">
        <f>[1]eWon!BA685</f>
        <v>0</v>
      </c>
      <c r="BB685" s="108">
        <f>[1]eWon!BB685</f>
        <v>0</v>
      </c>
      <c r="BC685" s="108">
        <f>[1]eWon!BC685</f>
        <v>0</v>
      </c>
      <c r="BD685" s="108">
        <f>[1]eWon!BD685</f>
        <v>0</v>
      </c>
      <c r="BE685" s="108">
        <f>[1]eWon!BE685</f>
        <v>0</v>
      </c>
      <c r="BF685" s="108">
        <f>[1]eWon!BF685</f>
        <v>0</v>
      </c>
      <c r="BG685" s="108">
        <f>[1]eWon!BG685</f>
        <v>0</v>
      </c>
      <c r="BH685" s="108">
        <f>[1]eWon!BH685</f>
        <v>0</v>
      </c>
      <c r="BI685" s="108">
        <f>[1]eWon!BI685</f>
        <v>0</v>
      </c>
      <c r="BJ685" s="108">
        <f>[1]eWon!BJ685</f>
        <v>0</v>
      </c>
      <c r="BK685" s="108">
        <f>[1]eWon!BK685</f>
        <v>0</v>
      </c>
      <c r="BL685" s="109">
        <f>[1]eWon!BL685</f>
        <v>11</v>
      </c>
      <c r="BM685" s="83" t="str">
        <f>[1]eWon!BM685</f>
        <v>11:18</v>
      </c>
      <c r="BN685" s="133">
        <f ca="1">[1]eWon!BN685</f>
        <v>720</v>
      </c>
      <c r="BO685" s="133">
        <f ca="1">[1]eWon!BO685</f>
        <v>600</v>
      </c>
      <c r="BP685" s="133">
        <f ca="1">[1]eWon!BP685</f>
        <v>300</v>
      </c>
      <c r="BQ685" s="133">
        <f ca="1">[1]eWon!BQ685</f>
        <v>0</v>
      </c>
      <c r="BR685" s="133">
        <f ca="1">[1]eWon!BR685</f>
        <v>0</v>
      </c>
      <c r="BS685" s="133">
        <f ca="1">[1]eWon!BS685</f>
        <v>0</v>
      </c>
      <c r="BT685" s="133">
        <f ca="1">[1]eWon!BT685</f>
        <v>0</v>
      </c>
      <c r="BU685" s="133">
        <f ca="1">[1]eWon!BU685</f>
        <v>360</v>
      </c>
      <c r="BV685" s="133">
        <f ca="1">[1]eWon!BV685</f>
        <v>0</v>
      </c>
      <c r="BW685" s="133">
        <f ca="1">[1]eWon!BW685</f>
        <v>0</v>
      </c>
      <c r="BX685" s="133">
        <f ca="1">[1]eWon!BX685</f>
        <v>0</v>
      </c>
      <c r="BY685" s="133">
        <f ca="1">[1]eWon!BY685</f>
        <v>0</v>
      </c>
      <c r="BZ685" s="114"/>
      <c r="CA685" s="114"/>
      <c r="CB685" s="114"/>
      <c r="CC685" s="114"/>
      <c r="CD685" s="114"/>
      <c r="CE685" s="114"/>
      <c r="CF685" s="114"/>
      <c r="CG685" s="114"/>
      <c r="CH685" s="114"/>
      <c r="CI685" s="114"/>
      <c r="CJ685" s="114"/>
      <c r="CK685" s="114"/>
      <c r="CL685" s="114"/>
      <c r="CM685" s="114"/>
      <c r="CN685" s="114"/>
      <c r="CO685" s="114"/>
      <c r="CP685" s="114"/>
      <c r="CQ685" s="111"/>
      <c r="CR685" s="14"/>
      <c r="CS685" s="112"/>
      <c r="CT685" s="115"/>
      <c r="CU685" s="14"/>
      <c r="CV685" s="14"/>
    </row>
    <row r="686" spans="1:100" ht="11.1" customHeight="1" x14ac:dyDescent="0.25">
      <c r="A686" s="103">
        <f>[1]eWon!A686</f>
        <v>686</v>
      </c>
      <c r="B686" s="23">
        <f>[1]eWon!B686</f>
        <v>11.316666666666666</v>
      </c>
      <c r="C686" s="104">
        <f>[1]eWon!C686</f>
        <v>44925.47152777778</v>
      </c>
      <c r="D686" s="105">
        <f>[1]eWon!D686</f>
        <v>4096</v>
      </c>
      <c r="E686" s="105">
        <f>[1]eWon!E686</f>
        <v>3237</v>
      </c>
      <c r="F686" s="105">
        <f>[1]eWon!F686</f>
        <v>1058</v>
      </c>
      <c r="G686" s="105">
        <f>[1]eWon!G686</f>
        <v>0</v>
      </c>
      <c r="H686" s="105">
        <f>[1]eWon!H686</f>
        <v>0</v>
      </c>
      <c r="I686" s="105">
        <f>[1]eWon!I686</f>
        <v>0</v>
      </c>
      <c r="J686" s="105">
        <f>[1]eWon!J686</f>
        <v>0</v>
      </c>
      <c r="K686" s="105">
        <f>[1]eWon!K686</f>
        <v>807</v>
      </c>
      <c r="L686" s="105">
        <f>[1]eWon!L686</f>
        <v>0</v>
      </c>
      <c r="M686" s="105">
        <f>[1]eWon!M686</f>
        <v>0</v>
      </c>
      <c r="N686" s="105">
        <f>[1]eWon!N686</f>
        <v>0</v>
      </c>
      <c r="O686" s="105">
        <f>[1]eWon!O686</f>
        <v>0</v>
      </c>
      <c r="P686" s="105">
        <f>[1]eWon!P686</f>
        <v>0</v>
      </c>
      <c r="Q686" s="105">
        <f>[1]eWon!Q686</f>
        <v>0</v>
      </c>
      <c r="R686" s="105">
        <f>[1]eWon!R686</f>
        <v>0</v>
      </c>
      <c r="S686" s="105">
        <f>[1]eWon!S686</f>
        <v>0</v>
      </c>
      <c r="T686" s="105">
        <f>[1]eWon!T686</f>
        <v>0</v>
      </c>
      <c r="U686" s="105">
        <f>[1]eWon!U686</f>
        <v>0</v>
      </c>
      <c r="V686" s="105">
        <f>[1]eWon!V686</f>
        <v>0</v>
      </c>
      <c r="W686" s="105">
        <f>[1]eWon!W686</f>
        <v>0</v>
      </c>
      <c r="X686" s="105">
        <f>[1]eWon!X686</f>
        <v>0</v>
      </c>
      <c r="Y686" s="105">
        <f>[1]eWon!Y686</f>
        <v>0</v>
      </c>
      <c r="Z686" s="105">
        <f>[1]eWon!Z686</f>
        <v>0</v>
      </c>
      <c r="AA686" s="105">
        <f>[1]eWon!AA686</f>
        <v>0</v>
      </c>
      <c r="AB686" s="105">
        <f>[1]eWon!AB686</f>
        <v>0</v>
      </c>
      <c r="AC686" s="105">
        <f>[1]eWon!AC686</f>
        <v>0</v>
      </c>
      <c r="AD686" s="105">
        <f>[1]eWon!AD686</f>
        <v>0</v>
      </c>
      <c r="AE686" s="105">
        <f>[1]eWon!AE686</f>
        <v>0</v>
      </c>
      <c r="AF686" s="105">
        <f>[1]eWon!AF686</f>
        <v>0</v>
      </c>
      <c r="AG686" s="106">
        <f>[1]eWon!AG686</f>
        <v>0</v>
      </c>
      <c r="AH686" s="107">
        <f>[1]eWon!AH686</f>
        <v>0</v>
      </c>
      <c r="AI686" s="108">
        <f>[1]eWon!AI686</f>
        <v>5</v>
      </c>
      <c r="AJ686" s="108">
        <f>[1]eWon!AJ686</f>
        <v>9</v>
      </c>
      <c r="AK686" s="108">
        <f>[1]eWon!AK686</f>
        <v>5</v>
      </c>
      <c r="AL686" s="108">
        <f>[1]eWon!AL686</f>
        <v>0</v>
      </c>
      <c r="AM686" s="108">
        <f>[1]eWon!AM686</f>
        <v>0</v>
      </c>
      <c r="AN686" s="108">
        <f>[1]eWon!AN686</f>
        <v>0</v>
      </c>
      <c r="AO686" s="108">
        <f>[1]eWon!AO686</f>
        <v>0</v>
      </c>
      <c r="AP686" s="108">
        <f>[1]eWon!AP686</f>
        <v>5</v>
      </c>
      <c r="AQ686" s="108">
        <f>[1]eWon!AQ686</f>
        <v>0</v>
      </c>
      <c r="AR686" s="108">
        <f>[1]eWon!AR686</f>
        <v>0</v>
      </c>
      <c r="AS686" s="108">
        <f>[1]eWon!AS686</f>
        <v>0</v>
      </c>
      <c r="AT686" s="108">
        <f>[1]eWon!AT686</f>
        <v>0</v>
      </c>
      <c r="AU686" s="108">
        <f>[1]eWon!AU686</f>
        <v>0</v>
      </c>
      <c r="AV686" s="108">
        <f>[1]eWon!AV686</f>
        <v>0</v>
      </c>
      <c r="AW686" s="108">
        <f>[1]eWon!AW686</f>
        <v>0</v>
      </c>
      <c r="AX686" s="108">
        <f>[1]eWon!AX686</f>
        <v>0</v>
      </c>
      <c r="AY686" s="108">
        <f>[1]eWon!AY686</f>
        <v>0</v>
      </c>
      <c r="AZ686" s="108">
        <f>[1]eWon!AZ686</f>
        <v>0</v>
      </c>
      <c r="BA686" s="108">
        <f>[1]eWon!BA686</f>
        <v>0</v>
      </c>
      <c r="BB686" s="108">
        <f>[1]eWon!BB686</f>
        <v>0</v>
      </c>
      <c r="BC686" s="108">
        <f>[1]eWon!BC686</f>
        <v>0</v>
      </c>
      <c r="BD686" s="108">
        <f>[1]eWon!BD686</f>
        <v>0</v>
      </c>
      <c r="BE686" s="108">
        <f>[1]eWon!BE686</f>
        <v>0</v>
      </c>
      <c r="BF686" s="108">
        <f>[1]eWon!BF686</f>
        <v>0</v>
      </c>
      <c r="BG686" s="108">
        <f>[1]eWon!BG686</f>
        <v>0</v>
      </c>
      <c r="BH686" s="108">
        <f>[1]eWon!BH686</f>
        <v>0</v>
      </c>
      <c r="BI686" s="108">
        <f>[1]eWon!BI686</f>
        <v>0</v>
      </c>
      <c r="BJ686" s="108">
        <f>[1]eWon!BJ686</f>
        <v>0</v>
      </c>
      <c r="BK686" s="108">
        <f>[1]eWon!BK686</f>
        <v>0</v>
      </c>
      <c r="BL686" s="109">
        <f>[1]eWon!BL686</f>
        <v>11</v>
      </c>
      <c r="BM686" s="83" t="str">
        <f>[1]eWon!BM686</f>
        <v>11:19</v>
      </c>
      <c r="BN686" s="133">
        <f ca="1">[1]eWon!BN686</f>
        <v>300</v>
      </c>
      <c r="BO686" s="133">
        <f ca="1">[1]eWon!BO686</f>
        <v>540</v>
      </c>
      <c r="BP686" s="133">
        <f ca="1">[1]eWon!BP686</f>
        <v>300</v>
      </c>
      <c r="BQ686" s="133">
        <f ca="1">[1]eWon!BQ686</f>
        <v>0</v>
      </c>
      <c r="BR686" s="133">
        <f ca="1">[1]eWon!BR686</f>
        <v>0</v>
      </c>
      <c r="BS686" s="133">
        <f ca="1">[1]eWon!BS686</f>
        <v>0</v>
      </c>
      <c r="BT686" s="133">
        <f ca="1">[1]eWon!BT686</f>
        <v>0</v>
      </c>
      <c r="BU686" s="133">
        <f ca="1">[1]eWon!BU686</f>
        <v>300</v>
      </c>
      <c r="BV686" s="133">
        <f ca="1">[1]eWon!BV686</f>
        <v>0</v>
      </c>
      <c r="BW686" s="133">
        <f ca="1">[1]eWon!BW686</f>
        <v>0</v>
      </c>
      <c r="BX686" s="133">
        <f ca="1">[1]eWon!BX686</f>
        <v>0</v>
      </c>
      <c r="BY686" s="133">
        <f ca="1">[1]eWon!BY686</f>
        <v>0</v>
      </c>
      <c r="BZ686" s="114"/>
      <c r="CA686" s="114"/>
      <c r="CB686" s="114"/>
      <c r="CC686" s="114"/>
      <c r="CD686" s="114"/>
      <c r="CE686" s="114"/>
      <c r="CF686" s="114"/>
      <c r="CG686" s="114"/>
      <c r="CH686" s="114"/>
      <c r="CI686" s="114"/>
      <c r="CJ686" s="114"/>
      <c r="CK686" s="114"/>
      <c r="CL686" s="114"/>
      <c r="CM686" s="114"/>
      <c r="CN686" s="114"/>
      <c r="CO686" s="114"/>
      <c r="CP686" s="114"/>
      <c r="CQ686" s="111"/>
      <c r="CR686" s="14"/>
      <c r="CS686" s="112"/>
      <c r="CT686" s="115"/>
      <c r="CU686" s="14"/>
      <c r="CV686" s="14"/>
    </row>
    <row r="687" spans="1:100" ht="11.1" customHeight="1" x14ac:dyDescent="0.25">
      <c r="A687" s="103">
        <f>[1]eWon!A687</f>
        <v>687</v>
      </c>
      <c r="B687" s="23">
        <f>[1]eWon!B687</f>
        <v>11.333333333333334</v>
      </c>
      <c r="C687" s="104">
        <f>[1]eWon!C687</f>
        <v>44925.472222222219</v>
      </c>
      <c r="D687" s="105">
        <f>[1]eWon!D687</f>
        <v>4102</v>
      </c>
      <c r="E687" s="105">
        <f>[1]eWon!E687</f>
        <v>3243</v>
      </c>
      <c r="F687" s="105">
        <f>[1]eWon!F687</f>
        <v>1061</v>
      </c>
      <c r="G687" s="105">
        <f>[1]eWon!G687</f>
        <v>0</v>
      </c>
      <c r="H687" s="105">
        <f>[1]eWon!H687</f>
        <v>0</v>
      </c>
      <c r="I687" s="105">
        <f>[1]eWon!I687</f>
        <v>0</v>
      </c>
      <c r="J687" s="105">
        <f>[1]eWon!J687</f>
        <v>0</v>
      </c>
      <c r="K687" s="105">
        <f>[1]eWon!K687</f>
        <v>809</v>
      </c>
      <c r="L687" s="105">
        <f>[1]eWon!L687</f>
        <v>0</v>
      </c>
      <c r="M687" s="105">
        <f>[1]eWon!M687</f>
        <v>0</v>
      </c>
      <c r="N687" s="105">
        <f>[1]eWon!N687</f>
        <v>0</v>
      </c>
      <c r="O687" s="105">
        <f>[1]eWon!O687</f>
        <v>0</v>
      </c>
      <c r="P687" s="105">
        <f>[1]eWon!P687</f>
        <v>0</v>
      </c>
      <c r="Q687" s="105">
        <f>[1]eWon!Q687</f>
        <v>0</v>
      </c>
      <c r="R687" s="105">
        <f>[1]eWon!R687</f>
        <v>0</v>
      </c>
      <c r="S687" s="105">
        <f>[1]eWon!S687</f>
        <v>0</v>
      </c>
      <c r="T687" s="105">
        <f>[1]eWon!T687</f>
        <v>0</v>
      </c>
      <c r="U687" s="105">
        <f>[1]eWon!U687</f>
        <v>0</v>
      </c>
      <c r="V687" s="105">
        <f>[1]eWon!V687</f>
        <v>0</v>
      </c>
      <c r="W687" s="105">
        <f>[1]eWon!W687</f>
        <v>0</v>
      </c>
      <c r="X687" s="105">
        <f>[1]eWon!X687</f>
        <v>0</v>
      </c>
      <c r="Y687" s="105">
        <f>[1]eWon!Y687</f>
        <v>0</v>
      </c>
      <c r="Z687" s="105">
        <f>[1]eWon!Z687</f>
        <v>0</v>
      </c>
      <c r="AA687" s="105">
        <f>[1]eWon!AA687</f>
        <v>0</v>
      </c>
      <c r="AB687" s="105">
        <f>[1]eWon!AB687</f>
        <v>0</v>
      </c>
      <c r="AC687" s="105">
        <f>[1]eWon!AC687</f>
        <v>0</v>
      </c>
      <c r="AD687" s="105">
        <f>[1]eWon!AD687</f>
        <v>0</v>
      </c>
      <c r="AE687" s="105">
        <f>[1]eWon!AE687</f>
        <v>0</v>
      </c>
      <c r="AF687" s="105">
        <f>[1]eWon!AF687</f>
        <v>0</v>
      </c>
      <c r="AG687" s="106">
        <f>[1]eWon!AG687</f>
        <v>0</v>
      </c>
      <c r="AH687" s="107">
        <f>[1]eWon!AH687</f>
        <v>0</v>
      </c>
      <c r="AI687" s="108">
        <f>[1]eWon!AI687</f>
        <v>6</v>
      </c>
      <c r="AJ687" s="108">
        <f>[1]eWon!AJ687</f>
        <v>6</v>
      </c>
      <c r="AK687" s="108">
        <f>[1]eWon!AK687</f>
        <v>3</v>
      </c>
      <c r="AL687" s="108">
        <f>[1]eWon!AL687</f>
        <v>0</v>
      </c>
      <c r="AM687" s="108">
        <f>[1]eWon!AM687</f>
        <v>0</v>
      </c>
      <c r="AN687" s="108">
        <f>[1]eWon!AN687</f>
        <v>0</v>
      </c>
      <c r="AO687" s="108">
        <f>[1]eWon!AO687</f>
        <v>0</v>
      </c>
      <c r="AP687" s="108">
        <f>[1]eWon!AP687</f>
        <v>2</v>
      </c>
      <c r="AQ687" s="108">
        <f>[1]eWon!AQ687</f>
        <v>0</v>
      </c>
      <c r="AR687" s="108">
        <f>[1]eWon!AR687</f>
        <v>0</v>
      </c>
      <c r="AS687" s="108">
        <f>[1]eWon!AS687</f>
        <v>0</v>
      </c>
      <c r="AT687" s="108">
        <f>[1]eWon!AT687</f>
        <v>0</v>
      </c>
      <c r="AU687" s="108">
        <f>[1]eWon!AU687</f>
        <v>0</v>
      </c>
      <c r="AV687" s="108">
        <f>[1]eWon!AV687</f>
        <v>0</v>
      </c>
      <c r="AW687" s="108">
        <f>[1]eWon!AW687</f>
        <v>0</v>
      </c>
      <c r="AX687" s="108">
        <f>[1]eWon!AX687</f>
        <v>0</v>
      </c>
      <c r="AY687" s="108">
        <f>[1]eWon!AY687</f>
        <v>0</v>
      </c>
      <c r="AZ687" s="108">
        <f>[1]eWon!AZ687</f>
        <v>0</v>
      </c>
      <c r="BA687" s="108">
        <f>[1]eWon!BA687</f>
        <v>0</v>
      </c>
      <c r="BB687" s="108">
        <f>[1]eWon!BB687</f>
        <v>0</v>
      </c>
      <c r="BC687" s="108">
        <f>[1]eWon!BC687</f>
        <v>0</v>
      </c>
      <c r="BD687" s="108">
        <f>[1]eWon!BD687</f>
        <v>0</v>
      </c>
      <c r="BE687" s="108">
        <f>[1]eWon!BE687</f>
        <v>0</v>
      </c>
      <c r="BF687" s="108">
        <f>[1]eWon!BF687</f>
        <v>0</v>
      </c>
      <c r="BG687" s="108">
        <f>[1]eWon!BG687</f>
        <v>0</v>
      </c>
      <c r="BH687" s="108">
        <f>[1]eWon!BH687</f>
        <v>0</v>
      </c>
      <c r="BI687" s="108">
        <f>[1]eWon!BI687</f>
        <v>0</v>
      </c>
      <c r="BJ687" s="108">
        <f>[1]eWon!BJ687</f>
        <v>0</v>
      </c>
      <c r="BK687" s="108">
        <f>[1]eWon!BK687</f>
        <v>0</v>
      </c>
      <c r="BL687" s="109">
        <f>[1]eWon!BL687</f>
        <v>11</v>
      </c>
      <c r="BM687" s="83" t="str">
        <f>[1]eWon!BM687</f>
        <v>11:20</v>
      </c>
      <c r="BN687" s="133">
        <f ca="1">[1]eWon!BN687</f>
        <v>360</v>
      </c>
      <c r="BO687" s="133">
        <f ca="1">[1]eWon!BO687</f>
        <v>360</v>
      </c>
      <c r="BP687" s="133">
        <f ca="1">[1]eWon!BP687</f>
        <v>180</v>
      </c>
      <c r="BQ687" s="133">
        <f ca="1">[1]eWon!BQ687</f>
        <v>0</v>
      </c>
      <c r="BR687" s="133">
        <f ca="1">[1]eWon!BR687</f>
        <v>0</v>
      </c>
      <c r="BS687" s="133">
        <f ca="1">[1]eWon!BS687</f>
        <v>0</v>
      </c>
      <c r="BT687" s="133">
        <f ca="1">[1]eWon!BT687</f>
        <v>0</v>
      </c>
      <c r="BU687" s="133">
        <f ca="1">[1]eWon!BU687</f>
        <v>120</v>
      </c>
      <c r="BV687" s="133">
        <f ca="1">[1]eWon!BV687</f>
        <v>0</v>
      </c>
      <c r="BW687" s="133">
        <f ca="1">[1]eWon!BW687</f>
        <v>0</v>
      </c>
      <c r="BX687" s="133">
        <f ca="1">[1]eWon!BX687</f>
        <v>0</v>
      </c>
      <c r="BY687" s="133">
        <f ca="1">[1]eWon!BY687</f>
        <v>0</v>
      </c>
      <c r="BZ687" s="114"/>
      <c r="CA687" s="114"/>
      <c r="CB687" s="114"/>
      <c r="CC687" s="114"/>
      <c r="CD687" s="114"/>
      <c r="CE687" s="114"/>
      <c r="CF687" s="114"/>
      <c r="CG687" s="114"/>
      <c r="CH687" s="114"/>
      <c r="CI687" s="114"/>
      <c r="CJ687" s="114"/>
      <c r="CK687" s="114"/>
      <c r="CL687" s="114"/>
      <c r="CM687" s="114"/>
      <c r="CN687" s="114"/>
      <c r="CO687" s="114"/>
      <c r="CP687" s="114"/>
      <c r="CQ687" s="111"/>
      <c r="CR687" s="14"/>
      <c r="CS687" s="112"/>
      <c r="CT687" s="115"/>
      <c r="CU687" s="14"/>
      <c r="CV687" s="14"/>
    </row>
    <row r="688" spans="1:100" ht="11.1" customHeight="1" x14ac:dyDescent="0.25">
      <c r="A688" s="103">
        <f>[1]eWon!A688</f>
        <v>688</v>
      </c>
      <c r="B688" s="23">
        <f>[1]eWon!B688</f>
        <v>11.35</v>
      </c>
      <c r="C688" s="104">
        <f>[1]eWon!C688</f>
        <v>44925.472916666666</v>
      </c>
      <c r="D688" s="105">
        <f>[1]eWon!D688</f>
        <v>4110</v>
      </c>
      <c r="E688" s="105">
        <f>[1]eWon!E688</f>
        <v>3248</v>
      </c>
      <c r="F688" s="105">
        <f>[1]eWon!F688</f>
        <v>1063</v>
      </c>
      <c r="G688" s="105">
        <f>[1]eWon!G688</f>
        <v>0</v>
      </c>
      <c r="H688" s="105">
        <f>[1]eWon!H688</f>
        <v>0</v>
      </c>
      <c r="I688" s="105">
        <f>[1]eWon!I688</f>
        <v>0</v>
      </c>
      <c r="J688" s="105">
        <f>[1]eWon!J688</f>
        <v>0</v>
      </c>
      <c r="K688" s="105">
        <f>[1]eWon!K688</f>
        <v>811</v>
      </c>
      <c r="L688" s="105">
        <f>[1]eWon!L688</f>
        <v>0</v>
      </c>
      <c r="M688" s="105">
        <f>[1]eWon!M688</f>
        <v>0</v>
      </c>
      <c r="N688" s="105">
        <f>[1]eWon!N688</f>
        <v>0</v>
      </c>
      <c r="O688" s="105">
        <f>[1]eWon!O688</f>
        <v>0</v>
      </c>
      <c r="P688" s="105">
        <f>[1]eWon!P688</f>
        <v>0</v>
      </c>
      <c r="Q688" s="105">
        <f>[1]eWon!Q688</f>
        <v>0</v>
      </c>
      <c r="R688" s="105">
        <f>[1]eWon!R688</f>
        <v>0</v>
      </c>
      <c r="S688" s="105">
        <f>[1]eWon!S688</f>
        <v>0</v>
      </c>
      <c r="T688" s="105">
        <f>[1]eWon!T688</f>
        <v>0</v>
      </c>
      <c r="U688" s="105">
        <f>[1]eWon!U688</f>
        <v>0</v>
      </c>
      <c r="V688" s="105">
        <f>[1]eWon!V688</f>
        <v>0</v>
      </c>
      <c r="W688" s="105">
        <f>[1]eWon!W688</f>
        <v>0</v>
      </c>
      <c r="X688" s="105">
        <f>[1]eWon!X688</f>
        <v>0</v>
      </c>
      <c r="Y688" s="105">
        <f>[1]eWon!Y688</f>
        <v>0</v>
      </c>
      <c r="Z688" s="105">
        <f>[1]eWon!Z688</f>
        <v>0</v>
      </c>
      <c r="AA688" s="105">
        <f>[1]eWon!AA688</f>
        <v>0</v>
      </c>
      <c r="AB688" s="105">
        <f>[1]eWon!AB688</f>
        <v>0</v>
      </c>
      <c r="AC688" s="105">
        <f>[1]eWon!AC688</f>
        <v>0</v>
      </c>
      <c r="AD688" s="105">
        <f>[1]eWon!AD688</f>
        <v>0</v>
      </c>
      <c r="AE688" s="105">
        <f>[1]eWon!AE688</f>
        <v>0</v>
      </c>
      <c r="AF688" s="105">
        <f>[1]eWon!AF688</f>
        <v>0</v>
      </c>
      <c r="AG688" s="106">
        <f>[1]eWon!AG688</f>
        <v>0</v>
      </c>
      <c r="AH688" s="107">
        <f>[1]eWon!AH688</f>
        <v>0</v>
      </c>
      <c r="AI688" s="108">
        <f>[1]eWon!AI688</f>
        <v>8</v>
      </c>
      <c r="AJ688" s="108">
        <f>[1]eWon!AJ688</f>
        <v>5</v>
      </c>
      <c r="AK688" s="108">
        <f>[1]eWon!AK688</f>
        <v>2</v>
      </c>
      <c r="AL688" s="108">
        <f>[1]eWon!AL688</f>
        <v>0</v>
      </c>
      <c r="AM688" s="108">
        <f>[1]eWon!AM688</f>
        <v>0</v>
      </c>
      <c r="AN688" s="108">
        <f>[1]eWon!AN688</f>
        <v>0</v>
      </c>
      <c r="AO688" s="108">
        <f>[1]eWon!AO688</f>
        <v>0</v>
      </c>
      <c r="AP688" s="108">
        <f>[1]eWon!AP688</f>
        <v>2</v>
      </c>
      <c r="AQ688" s="108">
        <f>[1]eWon!AQ688</f>
        <v>0</v>
      </c>
      <c r="AR688" s="108">
        <f>[1]eWon!AR688</f>
        <v>0</v>
      </c>
      <c r="AS688" s="108">
        <f>[1]eWon!AS688</f>
        <v>0</v>
      </c>
      <c r="AT688" s="108">
        <f>[1]eWon!AT688</f>
        <v>0</v>
      </c>
      <c r="AU688" s="108">
        <f>[1]eWon!AU688</f>
        <v>0</v>
      </c>
      <c r="AV688" s="108">
        <f>[1]eWon!AV688</f>
        <v>0</v>
      </c>
      <c r="AW688" s="108">
        <f>[1]eWon!AW688</f>
        <v>0</v>
      </c>
      <c r="AX688" s="108">
        <f>[1]eWon!AX688</f>
        <v>0</v>
      </c>
      <c r="AY688" s="108">
        <f>[1]eWon!AY688</f>
        <v>0</v>
      </c>
      <c r="AZ688" s="108">
        <f>[1]eWon!AZ688</f>
        <v>0</v>
      </c>
      <c r="BA688" s="108">
        <f>[1]eWon!BA688</f>
        <v>0</v>
      </c>
      <c r="BB688" s="108">
        <f>[1]eWon!BB688</f>
        <v>0</v>
      </c>
      <c r="BC688" s="108">
        <f>[1]eWon!BC688</f>
        <v>0</v>
      </c>
      <c r="BD688" s="108">
        <f>[1]eWon!BD688</f>
        <v>0</v>
      </c>
      <c r="BE688" s="108">
        <f>[1]eWon!BE688</f>
        <v>0</v>
      </c>
      <c r="BF688" s="108">
        <f>[1]eWon!BF688</f>
        <v>0</v>
      </c>
      <c r="BG688" s="108">
        <f>[1]eWon!BG688</f>
        <v>0</v>
      </c>
      <c r="BH688" s="108">
        <f>[1]eWon!BH688</f>
        <v>0</v>
      </c>
      <c r="BI688" s="108">
        <f>[1]eWon!BI688</f>
        <v>0</v>
      </c>
      <c r="BJ688" s="108">
        <f>[1]eWon!BJ688</f>
        <v>0</v>
      </c>
      <c r="BK688" s="108">
        <f>[1]eWon!BK688</f>
        <v>0</v>
      </c>
      <c r="BL688" s="109">
        <f>[1]eWon!BL688</f>
        <v>11</v>
      </c>
      <c r="BM688" s="83" t="str">
        <f>[1]eWon!BM688</f>
        <v>11:21</v>
      </c>
      <c r="BN688" s="133">
        <f ca="1">[1]eWon!BN688</f>
        <v>480</v>
      </c>
      <c r="BO688" s="133">
        <f ca="1">[1]eWon!BO688</f>
        <v>300</v>
      </c>
      <c r="BP688" s="133">
        <f ca="1">[1]eWon!BP688</f>
        <v>120</v>
      </c>
      <c r="BQ688" s="133">
        <f ca="1">[1]eWon!BQ688</f>
        <v>0</v>
      </c>
      <c r="BR688" s="133">
        <f ca="1">[1]eWon!BR688</f>
        <v>0</v>
      </c>
      <c r="BS688" s="133">
        <f ca="1">[1]eWon!BS688</f>
        <v>0</v>
      </c>
      <c r="BT688" s="133">
        <f ca="1">[1]eWon!BT688</f>
        <v>0</v>
      </c>
      <c r="BU688" s="133">
        <f ca="1">[1]eWon!BU688</f>
        <v>120</v>
      </c>
      <c r="BV688" s="133">
        <f ca="1">[1]eWon!BV688</f>
        <v>0</v>
      </c>
      <c r="BW688" s="133">
        <f ca="1">[1]eWon!BW688</f>
        <v>0</v>
      </c>
      <c r="BX688" s="133">
        <f ca="1">[1]eWon!BX688</f>
        <v>0</v>
      </c>
      <c r="BY688" s="133">
        <f ca="1">[1]eWon!BY688</f>
        <v>0</v>
      </c>
      <c r="BZ688" s="114"/>
      <c r="CA688" s="114"/>
      <c r="CB688" s="114"/>
      <c r="CC688" s="114"/>
      <c r="CD688" s="114"/>
      <c r="CE688" s="114"/>
      <c r="CF688" s="114"/>
      <c r="CG688" s="114"/>
      <c r="CH688" s="114"/>
      <c r="CI688" s="114"/>
      <c r="CJ688" s="114"/>
      <c r="CK688" s="114"/>
      <c r="CL688" s="114"/>
      <c r="CM688" s="114"/>
      <c r="CN688" s="114"/>
      <c r="CO688" s="114"/>
      <c r="CP688" s="114"/>
      <c r="CQ688" s="111"/>
      <c r="CR688" s="14"/>
      <c r="CS688" s="112"/>
      <c r="CT688" s="115"/>
      <c r="CU688" s="14"/>
      <c r="CV688" s="14"/>
    </row>
    <row r="689" spans="1:100" ht="11.1" customHeight="1" x14ac:dyDescent="0.25">
      <c r="A689" s="103">
        <f>[1]eWon!A689</f>
        <v>689</v>
      </c>
      <c r="B689" s="23">
        <f>[1]eWon!B689</f>
        <v>11.366666666666667</v>
      </c>
      <c r="C689" s="104">
        <f>[1]eWon!C689</f>
        <v>44925.473611111112</v>
      </c>
      <c r="D689" s="105">
        <f>[1]eWon!D689</f>
        <v>4121</v>
      </c>
      <c r="E689" s="105">
        <f>[1]eWon!E689</f>
        <v>3253</v>
      </c>
      <c r="F689" s="105">
        <f>[1]eWon!F689</f>
        <v>1065</v>
      </c>
      <c r="G689" s="105">
        <f>[1]eWon!G689</f>
        <v>0</v>
      </c>
      <c r="H689" s="105">
        <f>[1]eWon!H689</f>
        <v>0</v>
      </c>
      <c r="I689" s="105">
        <f>[1]eWon!I689</f>
        <v>0</v>
      </c>
      <c r="J689" s="105">
        <f>[1]eWon!J689</f>
        <v>0</v>
      </c>
      <c r="K689" s="105">
        <f>[1]eWon!K689</f>
        <v>814</v>
      </c>
      <c r="L689" s="105">
        <f>[1]eWon!L689</f>
        <v>0</v>
      </c>
      <c r="M689" s="105">
        <f>[1]eWon!M689</f>
        <v>0</v>
      </c>
      <c r="N689" s="105">
        <f>[1]eWon!N689</f>
        <v>0</v>
      </c>
      <c r="O689" s="105">
        <f>[1]eWon!O689</f>
        <v>0</v>
      </c>
      <c r="P689" s="105">
        <f>[1]eWon!P689</f>
        <v>0</v>
      </c>
      <c r="Q689" s="105">
        <f>[1]eWon!Q689</f>
        <v>0</v>
      </c>
      <c r="R689" s="105">
        <f>[1]eWon!R689</f>
        <v>0</v>
      </c>
      <c r="S689" s="105">
        <f>[1]eWon!S689</f>
        <v>0</v>
      </c>
      <c r="T689" s="105">
        <f>[1]eWon!T689</f>
        <v>0</v>
      </c>
      <c r="U689" s="105">
        <f>[1]eWon!U689</f>
        <v>0</v>
      </c>
      <c r="V689" s="105">
        <f>[1]eWon!V689</f>
        <v>0</v>
      </c>
      <c r="W689" s="105">
        <f>[1]eWon!W689</f>
        <v>0</v>
      </c>
      <c r="X689" s="105">
        <f>[1]eWon!X689</f>
        <v>0</v>
      </c>
      <c r="Y689" s="105">
        <f>[1]eWon!Y689</f>
        <v>0</v>
      </c>
      <c r="Z689" s="105">
        <f>[1]eWon!Z689</f>
        <v>0</v>
      </c>
      <c r="AA689" s="105">
        <f>[1]eWon!AA689</f>
        <v>0</v>
      </c>
      <c r="AB689" s="105">
        <f>[1]eWon!AB689</f>
        <v>0</v>
      </c>
      <c r="AC689" s="105">
        <f>[1]eWon!AC689</f>
        <v>0</v>
      </c>
      <c r="AD689" s="105">
        <f>[1]eWon!AD689</f>
        <v>0</v>
      </c>
      <c r="AE689" s="105">
        <f>[1]eWon!AE689</f>
        <v>0</v>
      </c>
      <c r="AF689" s="105">
        <f>[1]eWon!AF689</f>
        <v>0</v>
      </c>
      <c r="AG689" s="106">
        <f>[1]eWon!AG689</f>
        <v>0</v>
      </c>
      <c r="AH689" s="107">
        <f>[1]eWon!AH689</f>
        <v>0</v>
      </c>
      <c r="AI689" s="108">
        <f>[1]eWon!AI689</f>
        <v>11</v>
      </c>
      <c r="AJ689" s="108">
        <f>[1]eWon!AJ689</f>
        <v>5</v>
      </c>
      <c r="AK689" s="108">
        <f>[1]eWon!AK689</f>
        <v>2</v>
      </c>
      <c r="AL689" s="108">
        <f>[1]eWon!AL689</f>
        <v>0</v>
      </c>
      <c r="AM689" s="108">
        <f>[1]eWon!AM689</f>
        <v>0</v>
      </c>
      <c r="AN689" s="108">
        <f>[1]eWon!AN689</f>
        <v>0</v>
      </c>
      <c r="AO689" s="108">
        <f>[1]eWon!AO689</f>
        <v>0</v>
      </c>
      <c r="AP689" s="108">
        <f>[1]eWon!AP689</f>
        <v>3</v>
      </c>
      <c r="AQ689" s="108">
        <f>[1]eWon!AQ689</f>
        <v>0</v>
      </c>
      <c r="AR689" s="108">
        <f>[1]eWon!AR689</f>
        <v>0</v>
      </c>
      <c r="AS689" s="108">
        <f>[1]eWon!AS689</f>
        <v>0</v>
      </c>
      <c r="AT689" s="108">
        <f>[1]eWon!AT689</f>
        <v>0</v>
      </c>
      <c r="AU689" s="108">
        <f>[1]eWon!AU689</f>
        <v>0</v>
      </c>
      <c r="AV689" s="108">
        <f>[1]eWon!AV689</f>
        <v>0</v>
      </c>
      <c r="AW689" s="108">
        <f>[1]eWon!AW689</f>
        <v>0</v>
      </c>
      <c r="AX689" s="108">
        <f>[1]eWon!AX689</f>
        <v>0</v>
      </c>
      <c r="AY689" s="108">
        <f>[1]eWon!AY689</f>
        <v>0</v>
      </c>
      <c r="AZ689" s="108">
        <f>[1]eWon!AZ689</f>
        <v>0</v>
      </c>
      <c r="BA689" s="108">
        <f>[1]eWon!BA689</f>
        <v>0</v>
      </c>
      <c r="BB689" s="108">
        <f>[1]eWon!BB689</f>
        <v>0</v>
      </c>
      <c r="BC689" s="108">
        <f>[1]eWon!BC689</f>
        <v>0</v>
      </c>
      <c r="BD689" s="108">
        <f>[1]eWon!BD689</f>
        <v>0</v>
      </c>
      <c r="BE689" s="108">
        <f>[1]eWon!BE689</f>
        <v>0</v>
      </c>
      <c r="BF689" s="108">
        <f>[1]eWon!BF689</f>
        <v>0</v>
      </c>
      <c r="BG689" s="108">
        <f>[1]eWon!BG689</f>
        <v>0</v>
      </c>
      <c r="BH689" s="108">
        <f>[1]eWon!BH689</f>
        <v>0</v>
      </c>
      <c r="BI689" s="108">
        <f>[1]eWon!BI689</f>
        <v>0</v>
      </c>
      <c r="BJ689" s="108">
        <f>[1]eWon!BJ689</f>
        <v>0</v>
      </c>
      <c r="BK689" s="108">
        <f>[1]eWon!BK689</f>
        <v>0</v>
      </c>
      <c r="BL689" s="109">
        <f>[1]eWon!BL689</f>
        <v>11</v>
      </c>
      <c r="BM689" s="83" t="str">
        <f>[1]eWon!BM689</f>
        <v>11:22</v>
      </c>
      <c r="BN689" s="133">
        <f ca="1">[1]eWon!BN689</f>
        <v>660</v>
      </c>
      <c r="BO689" s="133">
        <f ca="1">[1]eWon!BO689</f>
        <v>300</v>
      </c>
      <c r="BP689" s="133">
        <f ca="1">[1]eWon!BP689</f>
        <v>120</v>
      </c>
      <c r="BQ689" s="133">
        <f ca="1">[1]eWon!BQ689</f>
        <v>0</v>
      </c>
      <c r="BR689" s="133">
        <f ca="1">[1]eWon!BR689</f>
        <v>0</v>
      </c>
      <c r="BS689" s="133">
        <f ca="1">[1]eWon!BS689</f>
        <v>0</v>
      </c>
      <c r="BT689" s="133">
        <f ca="1">[1]eWon!BT689</f>
        <v>0</v>
      </c>
      <c r="BU689" s="133">
        <f ca="1">[1]eWon!BU689</f>
        <v>180</v>
      </c>
      <c r="BV689" s="133">
        <f ca="1">[1]eWon!BV689</f>
        <v>0</v>
      </c>
      <c r="BW689" s="133">
        <f ca="1">[1]eWon!BW689</f>
        <v>0</v>
      </c>
      <c r="BX689" s="133">
        <f ca="1">[1]eWon!BX689</f>
        <v>0</v>
      </c>
      <c r="BY689" s="133">
        <f ca="1">[1]eWon!BY689</f>
        <v>0</v>
      </c>
      <c r="BZ689" s="114"/>
      <c r="CA689" s="114"/>
      <c r="CB689" s="114"/>
      <c r="CC689" s="114"/>
      <c r="CD689" s="114"/>
      <c r="CE689" s="114"/>
      <c r="CF689" s="114"/>
      <c r="CG689" s="114"/>
      <c r="CH689" s="114"/>
      <c r="CI689" s="114"/>
      <c r="CJ689" s="114"/>
      <c r="CK689" s="114"/>
      <c r="CL689" s="114"/>
      <c r="CM689" s="114"/>
      <c r="CN689" s="114"/>
      <c r="CO689" s="114"/>
      <c r="CP689" s="114"/>
      <c r="CQ689" s="111"/>
      <c r="CR689" s="14"/>
      <c r="CS689" s="112"/>
      <c r="CT689" s="115"/>
      <c r="CU689" s="14"/>
      <c r="CV689" s="14"/>
    </row>
    <row r="690" spans="1:100" ht="11.1" customHeight="1" x14ac:dyDescent="0.25">
      <c r="A690" s="103">
        <f>[1]eWon!A690</f>
        <v>690</v>
      </c>
      <c r="B690" s="23">
        <f>[1]eWon!B690</f>
        <v>11.383333333333333</v>
      </c>
      <c r="C690" s="104">
        <f>[1]eWon!C690</f>
        <v>44925.474305555559</v>
      </c>
      <c r="D690" s="105">
        <f>[1]eWon!D690</f>
        <v>4132</v>
      </c>
      <c r="E690" s="105">
        <f>[1]eWon!E690</f>
        <v>3260</v>
      </c>
      <c r="F690" s="105">
        <f>[1]eWon!F690</f>
        <v>1068</v>
      </c>
      <c r="G690" s="105">
        <f>[1]eWon!G690</f>
        <v>0</v>
      </c>
      <c r="H690" s="105">
        <f>[1]eWon!H690</f>
        <v>0</v>
      </c>
      <c r="I690" s="105">
        <f>[1]eWon!I690</f>
        <v>0</v>
      </c>
      <c r="J690" s="105">
        <f>[1]eWon!J690</f>
        <v>0</v>
      </c>
      <c r="K690" s="105">
        <f>[1]eWon!K690</f>
        <v>818</v>
      </c>
      <c r="L690" s="105">
        <f>[1]eWon!L690</f>
        <v>0</v>
      </c>
      <c r="M690" s="105">
        <f>[1]eWon!M690</f>
        <v>0</v>
      </c>
      <c r="N690" s="105">
        <f>[1]eWon!N690</f>
        <v>0</v>
      </c>
      <c r="O690" s="105">
        <f>[1]eWon!O690</f>
        <v>0</v>
      </c>
      <c r="P690" s="105">
        <f>[1]eWon!P690</f>
        <v>0</v>
      </c>
      <c r="Q690" s="105">
        <f>[1]eWon!Q690</f>
        <v>0</v>
      </c>
      <c r="R690" s="105">
        <f>[1]eWon!R690</f>
        <v>0</v>
      </c>
      <c r="S690" s="105">
        <f>[1]eWon!S690</f>
        <v>0</v>
      </c>
      <c r="T690" s="105">
        <f>[1]eWon!T690</f>
        <v>0</v>
      </c>
      <c r="U690" s="105">
        <f>[1]eWon!U690</f>
        <v>0</v>
      </c>
      <c r="V690" s="105">
        <f>[1]eWon!V690</f>
        <v>0</v>
      </c>
      <c r="W690" s="105">
        <f>[1]eWon!W690</f>
        <v>0</v>
      </c>
      <c r="X690" s="105">
        <f>[1]eWon!X690</f>
        <v>0</v>
      </c>
      <c r="Y690" s="105">
        <f>[1]eWon!Y690</f>
        <v>0</v>
      </c>
      <c r="Z690" s="105">
        <f>[1]eWon!Z690</f>
        <v>0</v>
      </c>
      <c r="AA690" s="105">
        <f>[1]eWon!AA690</f>
        <v>0</v>
      </c>
      <c r="AB690" s="105">
        <f>[1]eWon!AB690</f>
        <v>0</v>
      </c>
      <c r="AC690" s="105">
        <f>[1]eWon!AC690</f>
        <v>0</v>
      </c>
      <c r="AD690" s="105">
        <f>[1]eWon!AD690</f>
        <v>0</v>
      </c>
      <c r="AE690" s="105">
        <f>[1]eWon!AE690</f>
        <v>0</v>
      </c>
      <c r="AF690" s="105">
        <f>[1]eWon!AF690</f>
        <v>0</v>
      </c>
      <c r="AG690" s="106">
        <f>[1]eWon!AG690</f>
        <v>0</v>
      </c>
      <c r="AH690" s="107">
        <f>[1]eWon!AH690</f>
        <v>0</v>
      </c>
      <c r="AI690" s="108">
        <f>[1]eWon!AI690</f>
        <v>11</v>
      </c>
      <c r="AJ690" s="108">
        <f>[1]eWon!AJ690</f>
        <v>7</v>
      </c>
      <c r="AK690" s="108">
        <f>[1]eWon!AK690</f>
        <v>3</v>
      </c>
      <c r="AL690" s="108">
        <f>[1]eWon!AL690</f>
        <v>0</v>
      </c>
      <c r="AM690" s="108">
        <f>[1]eWon!AM690</f>
        <v>0</v>
      </c>
      <c r="AN690" s="108">
        <f>[1]eWon!AN690</f>
        <v>0</v>
      </c>
      <c r="AO690" s="108">
        <f>[1]eWon!AO690</f>
        <v>0</v>
      </c>
      <c r="AP690" s="108">
        <f>[1]eWon!AP690</f>
        <v>4</v>
      </c>
      <c r="AQ690" s="108">
        <f>[1]eWon!AQ690</f>
        <v>0</v>
      </c>
      <c r="AR690" s="108">
        <f>[1]eWon!AR690</f>
        <v>0</v>
      </c>
      <c r="AS690" s="108">
        <f>[1]eWon!AS690</f>
        <v>0</v>
      </c>
      <c r="AT690" s="108">
        <f>[1]eWon!AT690</f>
        <v>0</v>
      </c>
      <c r="AU690" s="108">
        <f>[1]eWon!AU690</f>
        <v>0</v>
      </c>
      <c r="AV690" s="108">
        <f>[1]eWon!AV690</f>
        <v>0</v>
      </c>
      <c r="AW690" s="108">
        <f>[1]eWon!AW690</f>
        <v>0</v>
      </c>
      <c r="AX690" s="108">
        <f>[1]eWon!AX690</f>
        <v>0</v>
      </c>
      <c r="AY690" s="108">
        <f>[1]eWon!AY690</f>
        <v>0</v>
      </c>
      <c r="AZ690" s="108">
        <f>[1]eWon!AZ690</f>
        <v>0</v>
      </c>
      <c r="BA690" s="108">
        <f>[1]eWon!BA690</f>
        <v>0</v>
      </c>
      <c r="BB690" s="108">
        <f>[1]eWon!BB690</f>
        <v>0</v>
      </c>
      <c r="BC690" s="108">
        <f>[1]eWon!BC690</f>
        <v>0</v>
      </c>
      <c r="BD690" s="108">
        <f>[1]eWon!BD690</f>
        <v>0</v>
      </c>
      <c r="BE690" s="108">
        <f>[1]eWon!BE690</f>
        <v>0</v>
      </c>
      <c r="BF690" s="108">
        <f>[1]eWon!BF690</f>
        <v>0</v>
      </c>
      <c r="BG690" s="108">
        <f>[1]eWon!BG690</f>
        <v>0</v>
      </c>
      <c r="BH690" s="108">
        <f>[1]eWon!BH690</f>
        <v>0</v>
      </c>
      <c r="BI690" s="108">
        <f>[1]eWon!BI690</f>
        <v>0</v>
      </c>
      <c r="BJ690" s="108">
        <f>[1]eWon!BJ690</f>
        <v>0</v>
      </c>
      <c r="BK690" s="108">
        <f>[1]eWon!BK690</f>
        <v>0</v>
      </c>
      <c r="BL690" s="109">
        <f>[1]eWon!BL690</f>
        <v>11</v>
      </c>
      <c r="BM690" s="83" t="str">
        <f>[1]eWon!BM690</f>
        <v>11:23</v>
      </c>
      <c r="BN690" s="133">
        <f ca="1">[1]eWon!BN690</f>
        <v>660</v>
      </c>
      <c r="BO690" s="133">
        <f ca="1">[1]eWon!BO690</f>
        <v>420</v>
      </c>
      <c r="BP690" s="133">
        <f ca="1">[1]eWon!BP690</f>
        <v>180</v>
      </c>
      <c r="BQ690" s="133">
        <f ca="1">[1]eWon!BQ690</f>
        <v>0</v>
      </c>
      <c r="BR690" s="133">
        <f ca="1">[1]eWon!BR690</f>
        <v>0</v>
      </c>
      <c r="BS690" s="133">
        <f ca="1">[1]eWon!BS690</f>
        <v>0</v>
      </c>
      <c r="BT690" s="133">
        <f ca="1">[1]eWon!BT690</f>
        <v>0</v>
      </c>
      <c r="BU690" s="133">
        <f ca="1">[1]eWon!BU690</f>
        <v>240</v>
      </c>
      <c r="BV690" s="133">
        <f ca="1">[1]eWon!BV690</f>
        <v>0</v>
      </c>
      <c r="BW690" s="133">
        <f ca="1">[1]eWon!BW690</f>
        <v>0</v>
      </c>
      <c r="BX690" s="133">
        <f ca="1">[1]eWon!BX690</f>
        <v>0</v>
      </c>
      <c r="BY690" s="133">
        <f ca="1">[1]eWon!BY690</f>
        <v>0</v>
      </c>
      <c r="BZ690" s="114"/>
      <c r="CA690" s="114"/>
      <c r="CB690" s="114"/>
      <c r="CC690" s="114"/>
      <c r="CD690" s="114"/>
      <c r="CE690" s="114"/>
      <c r="CF690" s="114"/>
      <c r="CG690" s="114"/>
      <c r="CH690" s="114"/>
      <c r="CI690" s="114"/>
      <c r="CJ690" s="114"/>
      <c r="CK690" s="114"/>
      <c r="CL690" s="114"/>
      <c r="CM690" s="114"/>
      <c r="CN690" s="114"/>
      <c r="CO690" s="114"/>
      <c r="CP690" s="114"/>
      <c r="CQ690" s="111"/>
      <c r="CR690" s="14"/>
      <c r="CS690" s="112"/>
      <c r="CT690" s="115"/>
      <c r="CU690" s="14"/>
      <c r="CV690" s="14"/>
    </row>
    <row r="691" spans="1:100" ht="11.1" customHeight="1" x14ac:dyDescent="0.25">
      <c r="A691" s="103">
        <f>[1]eWon!A691</f>
        <v>691</v>
      </c>
      <c r="B691" s="23">
        <f>[1]eWon!B691</f>
        <v>11.4</v>
      </c>
      <c r="C691" s="104">
        <f>[1]eWon!C691</f>
        <v>44925.474999999999</v>
      </c>
      <c r="D691" s="105">
        <f>[1]eWon!D691</f>
        <v>4144</v>
      </c>
      <c r="E691" s="105">
        <f>[1]eWon!E691</f>
        <v>3267</v>
      </c>
      <c r="F691" s="105">
        <f>[1]eWon!F691</f>
        <v>1071</v>
      </c>
      <c r="G691" s="105">
        <f>[1]eWon!G691</f>
        <v>0</v>
      </c>
      <c r="H691" s="105">
        <f>[1]eWon!H691</f>
        <v>0</v>
      </c>
      <c r="I691" s="105">
        <f>[1]eWon!I691</f>
        <v>0</v>
      </c>
      <c r="J691" s="105">
        <f>[1]eWon!J691</f>
        <v>0</v>
      </c>
      <c r="K691" s="105">
        <f>[1]eWon!K691</f>
        <v>821</v>
      </c>
      <c r="L691" s="105">
        <f>[1]eWon!L691</f>
        <v>0</v>
      </c>
      <c r="M691" s="105">
        <f>[1]eWon!M691</f>
        <v>0</v>
      </c>
      <c r="N691" s="105">
        <f>[1]eWon!N691</f>
        <v>0</v>
      </c>
      <c r="O691" s="105">
        <f>[1]eWon!O691</f>
        <v>0</v>
      </c>
      <c r="P691" s="105">
        <f>[1]eWon!P691</f>
        <v>0</v>
      </c>
      <c r="Q691" s="105">
        <f>[1]eWon!Q691</f>
        <v>0</v>
      </c>
      <c r="R691" s="105">
        <f>[1]eWon!R691</f>
        <v>0</v>
      </c>
      <c r="S691" s="105">
        <f>[1]eWon!S691</f>
        <v>0</v>
      </c>
      <c r="T691" s="105">
        <f>[1]eWon!T691</f>
        <v>0</v>
      </c>
      <c r="U691" s="105">
        <f>[1]eWon!U691</f>
        <v>0</v>
      </c>
      <c r="V691" s="105">
        <f>[1]eWon!V691</f>
        <v>0</v>
      </c>
      <c r="W691" s="105">
        <f>[1]eWon!W691</f>
        <v>0</v>
      </c>
      <c r="X691" s="105">
        <f>[1]eWon!X691</f>
        <v>0</v>
      </c>
      <c r="Y691" s="105">
        <f>[1]eWon!Y691</f>
        <v>0</v>
      </c>
      <c r="Z691" s="105">
        <f>[1]eWon!Z691</f>
        <v>0</v>
      </c>
      <c r="AA691" s="105">
        <f>[1]eWon!AA691</f>
        <v>0</v>
      </c>
      <c r="AB691" s="105">
        <f>[1]eWon!AB691</f>
        <v>0</v>
      </c>
      <c r="AC691" s="105">
        <f>[1]eWon!AC691</f>
        <v>0</v>
      </c>
      <c r="AD691" s="105">
        <f>[1]eWon!AD691</f>
        <v>0</v>
      </c>
      <c r="AE691" s="105">
        <f>[1]eWon!AE691</f>
        <v>0</v>
      </c>
      <c r="AF691" s="105">
        <f>[1]eWon!AF691</f>
        <v>0</v>
      </c>
      <c r="AG691" s="106">
        <f>[1]eWon!AG691</f>
        <v>0</v>
      </c>
      <c r="AH691" s="107">
        <f>[1]eWon!AH691</f>
        <v>0</v>
      </c>
      <c r="AI691" s="108">
        <f>[1]eWon!AI691</f>
        <v>12</v>
      </c>
      <c r="AJ691" s="108">
        <f>[1]eWon!AJ691</f>
        <v>7</v>
      </c>
      <c r="AK691" s="108">
        <f>[1]eWon!AK691</f>
        <v>3</v>
      </c>
      <c r="AL691" s="108">
        <f>[1]eWon!AL691</f>
        <v>0</v>
      </c>
      <c r="AM691" s="108">
        <f>[1]eWon!AM691</f>
        <v>0</v>
      </c>
      <c r="AN691" s="108">
        <f>[1]eWon!AN691</f>
        <v>0</v>
      </c>
      <c r="AO691" s="108">
        <f>[1]eWon!AO691</f>
        <v>0</v>
      </c>
      <c r="AP691" s="108">
        <f>[1]eWon!AP691</f>
        <v>3</v>
      </c>
      <c r="AQ691" s="108">
        <f>[1]eWon!AQ691</f>
        <v>0</v>
      </c>
      <c r="AR691" s="108">
        <f>[1]eWon!AR691</f>
        <v>0</v>
      </c>
      <c r="AS691" s="108">
        <f>[1]eWon!AS691</f>
        <v>0</v>
      </c>
      <c r="AT691" s="108">
        <f>[1]eWon!AT691</f>
        <v>0</v>
      </c>
      <c r="AU691" s="108">
        <f>[1]eWon!AU691</f>
        <v>0</v>
      </c>
      <c r="AV691" s="108">
        <f>[1]eWon!AV691</f>
        <v>0</v>
      </c>
      <c r="AW691" s="108">
        <f>[1]eWon!AW691</f>
        <v>0</v>
      </c>
      <c r="AX691" s="108">
        <f>[1]eWon!AX691</f>
        <v>0</v>
      </c>
      <c r="AY691" s="108">
        <f>[1]eWon!AY691</f>
        <v>0</v>
      </c>
      <c r="AZ691" s="108">
        <f>[1]eWon!AZ691</f>
        <v>0</v>
      </c>
      <c r="BA691" s="108">
        <f>[1]eWon!BA691</f>
        <v>0</v>
      </c>
      <c r="BB691" s="108">
        <f>[1]eWon!BB691</f>
        <v>0</v>
      </c>
      <c r="BC691" s="108">
        <f>[1]eWon!BC691</f>
        <v>0</v>
      </c>
      <c r="BD691" s="108">
        <f>[1]eWon!BD691</f>
        <v>0</v>
      </c>
      <c r="BE691" s="108">
        <f>[1]eWon!BE691</f>
        <v>0</v>
      </c>
      <c r="BF691" s="108">
        <f>[1]eWon!BF691</f>
        <v>0</v>
      </c>
      <c r="BG691" s="108">
        <f>[1]eWon!BG691</f>
        <v>0</v>
      </c>
      <c r="BH691" s="108">
        <f>[1]eWon!BH691</f>
        <v>0</v>
      </c>
      <c r="BI691" s="108">
        <f>[1]eWon!BI691</f>
        <v>0</v>
      </c>
      <c r="BJ691" s="108">
        <f>[1]eWon!BJ691</f>
        <v>0</v>
      </c>
      <c r="BK691" s="108">
        <f>[1]eWon!BK691</f>
        <v>0</v>
      </c>
      <c r="BL691" s="109">
        <f>[1]eWon!BL691</f>
        <v>11</v>
      </c>
      <c r="BM691" s="83" t="str">
        <f>[1]eWon!BM691</f>
        <v>11:24</v>
      </c>
      <c r="BN691" s="133">
        <f ca="1">[1]eWon!BN691</f>
        <v>720</v>
      </c>
      <c r="BO691" s="133">
        <f ca="1">[1]eWon!BO691</f>
        <v>420</v>
      </c>
      <c r="BP691" s="133">
        <f ca="1">[1]eWon!BP691</f>
        <v>180</v>
      </c>
      <c r="BQ691" s="133">
        <f ca="1">[1]eWon!BQ691</f>
        <v>0</v>
      </c>
      <c r="BR691" s="133">
        <f ca="1">[1]eWon!BR691</f>
        <v>0</v>
      </c>
      <c r="BS691" s="133">
        <f ca="1">[1]eWon!BS691</f>
        <v>0</v>
      </c>
      <c r="BT691" s="133">
        <f ca="1">[1]eWon!BT691</f>
        <v>0</v>
      </c>
      <c r="BU691" s="133">
        <f ca="1">[1]eWon!BU691</f>
        <v>180</v>
      </c>
      <c r="BV691" s="133">
        <f ca="1">[1]eWon!BV691</f>
        <v>0</v>
      </c>
      <c r="BW691" s="133">
        <f ca="1">[1]eWon!BW691</f>
        <v>0</v>
      </c>
      <c r="BX691" s="133">
        <f ca="1">[1]eWon!BX691</f>
        <v>0</v>
      </c>
      <c r="BY691" s="133">
        <f ca="1">[1]eWon!BY691</f>
        <v>0</v>
      </c>
      <c r="BZ691" s="114"/>
      <c r="CA691" s="114"/>
      <c r="CB691" s="114"/>
      <c r="CC691" s="114"/>
      <c r="CD691" s="114"/>
      <c r="CE691" s="114"/>
      <c r="CF691" s="114"/>
      <c r="CG691" s="114"/>
      <c r="CH691" s="114"/>
      <c r="CI691" s="114"/>
      <c r="CJ691" s="114"/>
      <c r="CK691" s="114"/>
      <c r="CL691" s="114"/>
      <c r="CM691" s="114"/>
      <c r="CN691" s="114"/>
      <c r="CO691" s="114"/>
      <c r="CP691" s="114"/>
      <c r="CQ691" s="111"/>
      <c r="CR691" s="14"/>
      <c r="CS691" s="112"/>
      <c r="CT691" s="115"/>
      <c r="CU691" s="14"/>
      <c r="CV691" s="14"/>
    </row>
    <row r="692" spans="1:100" ht="11.1" customHeight="1" x14ac:dyDescent="0.25">
      <c r="A692" s="103">
        <f>[1]eWon!A692</f>
        <v>692</v>
      </c>
      <c r="B692" s="23">
        <f>[1]eWon!B692</f>
        <v>11.416666666666666</v>
      </c>
      <c r="C692" s="104">
        <f>[1]eWon!C692</f>
        <v>44925.475694444445</v>
      </c>
      <c r="D692" s="105">
        <f>[1]eWon!D692</f>
        <v>4158</v>
      </c>
      <c r="E692" s="105">
        <f>[1]eWon!E692</f>
        <v>3275</v>
      </c>
      <c r="F692" s="105">
        <f>[1]eWon!F692</f>
        <v>1075</v>
      </c>
      <c r="G692" s="105">
        <f>[1]eWon!G692</f>
        <v>0</v>
      </c>
      <c r="H692" s="105">
        <f>[1]eWon!H692</f>
        <v>0</v>
      </c>
      <c r="I692" s="105">
        <f>[1]eWon!I692</f>
        <v>0</v>
      </c>
      <c r="J692" s="105">
        <f>[1]eWon!J692</f>
        <v>0</v>
      </c>
      <c r="K692" s="105">
        <f>[1]eWon!K692</f>
        <v>826</v>
      </c>
      <c r="L692" s="105">
        <f>[1]eWon!L692</f>
        <v>0</v>
      </c>
      <c r="M692" s="105">
        <f>[1]eWon!M692</f>
        <v>0</v>
      </c>
      <c r="N692" s="105">
        <f>[1]eWon!N692</f>
        <v>0</v>
      </c>
      <c r="O692" s="105">
        <f>[1]eWon!O692</f>
        <v>0</v>
      </c>
      <c r="P692" s="105">
        <f>[1]eWon!P692</f>
        <v>0</v>
      </c>
      <c r="Q692" s="105">
        <f>[1]eWon!Q692</f>
        <v>0</v>
      </c>
      <c r="R692" s="105">
        <f>[1]eWon!R692</f>
        <v>0</v>
      </c>
      <c r="S692" s="105">
        <f>[1]eWon!S692</f>
        <v>0</v>
      </c>
      <c r="T692" s="105">
        <f>[1]eWon!T692</f>
        <v>0</v>
      </c>
      <c r="U692" s="105">
        <f>[1]eWon!U692</f>
        <v>0</v>
      </c>
      <c r="V692" s="105">
        <f>[1]eWon!V692</f>
        <v>0</v>
      </c>
      <c r="W692" s="105">
        <f>[1]eWon!W692</f>
        <v>0</v>
      </c>
      <c r="X692" s="105">
        <f>[1]eWon!X692</f>
        <v>0</v>
      </c>
      <c r="Y692" s="105">
        <f>[1]eWon!Y692</f>
        <v>0</v>
      </c>
      <c r="Z692" s="105">
        <f>[1]eWon!Z692</f>
        <v>0</v>
      </c>
      <c r="AA692" s="105">
        <f>[1]eWon!AA692</f>
        <v>0</v>
      </c>
      <c r="AB692" s="105">
        <f>[1]eWon!AB692</f>
        <v>0</v>
      </c>
      <c r="AC692" s="105">
        <f>[1]eWon!AC692</f>
        <v>0</v>
      </c>
      <c r="AD692" s="105">
        <f>[1]eWon!AD692</f>
        <v>0</v>
      </c>
      <c r="AE692" s="105">
        <f>[1]eWon!AE692</f>
        <v>0</v>
      </c>
      <c r="AF692" s="105">
        <f>[1]eWon!AF692</f>
        <v>0</v>
      </c>
      <c r="AG692" s="106">
        <f>[1]eWon!AG692</f>
        <v>0</v>
      </c>
      <c r="AH692" s="107">
        <f>[1]eWon!AH692</f>
        <v>0</v>
      </c>
      <c r="AI692" s="108">
        <f>[1]eWon!AI692</f>
        <v>14</v>
      </c>
      <c r="AJ692" s="108">
        <f>[1]eWon!AJ692</f>
        <v>8</v>
      </c>
      <c r="AK692" s="108">
        <f>[1]eWon!AK692</f>
        <v>4</v>
      </c>
      <c r="AL692" s="108">
        <f>[1]eWon!AL692</f>
        <v>0</v>
      </c>
      <c r="AM692" s="108">
        <f>[1]eWon!AM692</f>
        <v>0</v>
      </c>
      <c r="AN692" s="108">
        <f>[1]eWon!AN692</f>
        <v>0</v>
      </c>
      <c r="AO692" s="108">
        <f>[1]eWon!AO692</f>
        <v>0</v>
      </c>
      <c r="AP692" s="108">
        <f>[1]eWon!AP692</f>
        <v>5</v>
      </c>
      <c r="AQ692" s="108">
        <f>[1]eWon!AQ692</f>
        <v>0</v>
      </c>
      <c r="AR692" s="108">
        <f>[1]eWon!AR692</f>
        <v>0</v>
      </c>
      <c r="AS692" s="108">
        <f>[1]eWon!AS692</f>
        <v>0</v>
      </c>
      <c r="AT692" s="108">
        <f>[1]eWon!AT692</f>
        <v>0</v>
      </c>
      <c r="AU692" s="108">
        <f>[1]eWon!AU692</f>
        <v>0</v>
      </c>
      <c r="AV692" s="108">
        <f>[1]eWon!AV692</f>
        <v>0</v>
      </c>
      <c r="AW692" s="108">
        <f>[1]eWon!AW692</f>
        <v>0</v>
      </c>
      <c r="AX692" s="108">
        <f>[1]eWon!AX692</f>
        <v>0</v>
      </c>
      <c r="AY692" s="108">
        <f>[1]eWon!AY692</f>
        <v>0</v>
      </c>
      <c r="AZ692" s="108">
        <f>[1]eWon!AZ692</f>
        <v>0</v>
      </c>
      <c r="BA692" s="108">
        <f>[1]eWon!BA692</f>
        <v>0</v>
      </c>
      <c r="BB692" s="108">
        <f>[1]eWon!BB692</f>
        <v>0</v>
      </c>
      <c r="BC692" s="108">
        <f>[1]eWon!BC692</f>
        <v>0</v>
      </c>
      <c r="BD692" s="108">
        <f>[1]eWon!BD692</f>
        <v>0</v>
      </c>
      <c r="BE692" s="108">
        <f>[1]eWon!BE692</f>
        <v>0</v>
      </c>
      <c r="BF692" s="108">
        <f>[1]eWon!BF692</f>
        <v>0</v>
      </c>
      <c r="BG692" s="108">
        <f>[1]eWon!BG692</f>
        <v>0</v>
      </c>
      <c r="BH692" s="108">
        <f>[1]eWon!BH692</f>
        <v>0</v>
      </c>
      <c r="BI692" s="108">
        <f>[1]eWon!BI692</f>
        <v>0</v>
      </c>
      <c r="BJ692" s="108">
        <f>[1]eWon!BJ692</f>
        <v>0</v>
      </c>
      <c r="BK692" s="108">
        <f>[1]eWon!BK692</f>
        <v>0</v>
      </c>
      <c r="BL692" s="109">
        <f>[1]eWon!BL692</f>
        <v>11</v>
      </c>
      <c r="BM692" s="83" t="str">
        <f>[1]eWon!BM692</f>
        <v>11:25</v>
      </c>
      <c r="BN692" s="133">
        <f ca="1">[1]eWon!BN692</f>
        <v>840</v>
      </c>
      <c r="BO692" s="133">
        <f ca="1">[1]eWon!BO692</f>
        <v>480</v>
      </c>
      <c r="BP692" s="133">
        <f ca="1">[1]eWon!BP692</f>
        <v>240</v>
      </c>
      <c r="BQ692" s="133">
        <f ca="1">[1]eWon!BQ692</f>
        <v>0</v>
      </c>
      <c r="BR692" s="133">
        <f ca="1">[1]eWon!BR692</f>
        <v>0</v>
      </c>
      <c r="BS692" s="133">
        <f ca="1">[1]eWon!BS692</f>
        <v>0</v>
      </c>
      <c r="BT692" s="133">
        <f ca="1">[1]eWon!BT692</f>
        <v>0</v>
      </c>
      <c r="BU692" s="133">
        <f ca="1">[1]eWon!BU692</f>
        <v>300</v>
      </c>
      <c r="BV692" s="133">
        <f ca="1">[1]eWon!BV692</f>
        <v>0</v>
      </c>
      <c r="BW692" s="133">
        <f ca="1">[1]eWon!BW692</f>
        <v>0</v>
      </c>
      <c r="BX692" s="133">
        <f ca="1">[1]eWon!BX692</f>
        <v>0</v>
      </c>
      <c r="BY692" s="133">
        <f ca="1">[1]eWon!BY692</f>
        <v>0</v>
      </c>
      <c r="BZ692" s="114"/>
      <c r="CA692" s="114"/>
      <c r="CB692" s="114"/>
      <c r="CC692" s="114"/>
      <c r="CD692" s="114"/>
      <c r="CE692" s="114"/>
      <c r="CF692" s="114"/>
      <c r="CG692" s="114"/>
      <c r="CH692" s="114"/>
      <c r="CI692" s="114"/>
      <c r="CJ692" s="114"/>
      <c r="CK692" s="114"/>
      <c r="CL692" s="114"/>
      <c r="CM692" s="114"/>
      <c r="CN692" s="114"/>
      <c r="CO692" s="114"/>
      <c r="CP692" s="114"/>
      <c r="CQ692" s="111"/>
      <c r="CR692" s="14"/>
      <c r="CS692" s="112"/>
      <c r="CT692" s="115"/>
      <c r="CU692" s="14"/>
      <c r="CV692" s="14"/>
    </row>
    <row r="693" spans="1:100" ht="11.1" customHeight="1" x14ac:dyDescent="0.25">
      <c r="A693" s="103">
        <f>[1]eWon!A693</f>
        <v>693</v>
      </c>
      <c r="B693" s="23">
        <f>[1]eWon!B693</f>
        <v>11.433333333333334</v>
      </c>
      <c r="C693" s="104">
        <f>[1]eWon!C693</f>
        <v>44925.476388888892</v>
      </c>
      <c r="D693" s="105">
        <f>[1]eWon!D693</f>
        <v>4172</v>
      </c>
      <c r="E693" s="105">
        <f>[1]eWon!E693</f>
        <v>3284</v>
      </c>
      <c r="F693" s="105">
        <f>[1]eWon!F693</f>
        <v>1078</v>
      </c>
      <c r="G693" s="105">
        <f>[1]eWon!G693</f>
        <v>0</v>
      </c>
      <c r="H693" s="105">
        <f>[1]eWon!H693</f>
        <v>0</v>
      </c>
      <c r="I693" s="105">
        <f>[1]eWon!I693</f>
        <v>0</v>
      </c>
      <c r="J693" s="105">
        <f>[1]eWon!J693</f>
        <v>0</v>
      </c>
      <c r="K693" s="105">
        <f>[1]eWon!K693</f>
        <v>830</v>
      </c>
      <c r="L693" s="105">
        <f>[1]eWon!L693</f>
        <v>0</v>
      </c>
      <c r="M693" s="105">
        <f>[1]eWon!M693</f>
        <v>0</v>
      </c>
      <c r="N693" s="105">
        <f>[1]eWon!N693</f>
        <v>0</v>
      </c>
      <c r="O693" s="105">
        <f>[1]eWon!O693</f>
        <v>0</v>
      </c>
      <c r="P693" s="105">
        <f>[1]eWon!P693</f>
        <v>0</v>
      </c>
      <c r="Q693" s="105">
        <f>[1]eWon!Q693</f>
        <v>0</v>
      </c>
      <c r="R693" s="105">
        <f>[1]eWon!R693</f>
        <v>0</v>
      </c>
      <c r="S693" s="105">
        <f>[1]eWon!S693</f>
        <v>0</v>
      </c>
      <c r="T693" s="105">
        <f>[1]eWon!T693</f>
        <v>0</v>
      </c>
      <c r="U693" s="105">
        <f>[1]eWon!U693</f>
        <v>0</v>
      </c>
      <c r="V693" s="105">
        <f>[1]eWon!V693</f>
        <v>0</v>
      </c>
      <c r="W693" s="105">
        <f>[1]eWon!W693</f>
        <v>0</v>
      </c>
      <c r="X693" s="105">
        <f>[1]eWon!X693</f>
        <v>0</v>
      </c>
      <c r="Y693" s="105">
        <f>[1]eWon!Y693</f>
        <v>0</v>
      </c>
      <c r="Z693" s="105">
        <f>[1]eWon!Z693</f>
        <v>0</v>
      </c>
      <c r="AA693" s="105">
        <f>[1]eWon!AA693</f>
        <v>0</v>
      </c>
      <c r="AB693" s="105">
        <f>[1]eWon!AB693</f>
        <v>0</v>
      </c>
      <c r="AC693" s="105">
        <f>[1]eWon!AC693</f>
        <v>0</v>
      </c>
      <c r="AD693" s="105">
        <f>[1]eWon!AD693</f>
        <v>0</v>
      </c>
      <c r="AE693" s="105">
        <f>[1]eWon!AE693</f>
        <v>0</v>
      </c>
      <c r="AF693" s="105">
        <f>[1]eWon!AF693</f>
        <v>0</v>
      </c>
      <c r="AG693" s="106">
        <f>[1]eWon!AG693</f>
        <v>0</v>
      </c>
      <c r="AH693" s="107">
        <f>[1]eWon!AH693</f>
        <v>0</v>
      </c>
      <c r="AI693" s="108">
        <f>[1]eWon!AI693</f>
        <v>14</v>
      </c>
      <c r="AJ693" s="108">
        <f>[1]eWon!AJ693</f>
        <v>9</v>
      </c>
      <c r="AK693" s="108">
        <f>[1]eWon!AK693</f>
        <v>3</v>
      </c>
      <c r="AL693" s="108">
        <f>[1]eWon!AL693</f>
        <v>0</v>
      </c>
      <c r="AM693" s="108">
        <f>[1]eWon!AM693</f>
        <v>0</v>
      </c>
      <c r="AN693" s="108">
        <f>[1]eWon!AN693</f>
        <v>0</v>
      </c>
      <c r="AO693" s="108">
        <f>[1]eWon!AO693</f>
        <v>0</v>
      </c>
      <c r="AP693" s="108">
        <f>[1]eWon!AP693</f>
        <v>4</v>
      </c>
      <c r="AQ693" s="108">
        <f>[1]eWon!AQ693</f>
        <v>0</v>
      </c>
      <c r="AR693" s="108">
        <f>[1]eWon!AR693</f>
        <v>0</v>
      </c>
      <c r="AS693" s="108">
        <f>[1]eWon!AS693</f>
        <v>0</v>
      </c>
      <c r="AT693" s="108">
        <f>[1]eWon!AT693</f>
        <v>0</v>
      </c>
      <c r="AU693" s="108">
        <f>[1]eWon!AU693</f>
        <v>0</v>
      </c>
      <c r="AV693" s="108">
        <f>[1]eWon!AV693</f>
        <v>0</v>
      </c>
      <c r="AW693" s="108">
        <f>[1]eWon!AW693</f>
        <v>0</v>
      </c>
      <c r="AX693" s="108">
        <f>[1]eWon!AX693</f>
        <v>0</v>
      </c>
      <c r="AY693" s="108">
        <f>[1]eWon!AY693</f>
        <v>0</v>
      </c>
      <c r="AZ693" s="108">
        <f>[1]eWon!AZ693</f>
        <v>0</v>
      </c>
      <c r="BA693" s="108">
        <f>[1]eWon!BA693</f>
        <v>0</v>
      </c>
      <c r="BB693" s="108">
        <f>[1]eWon!BB693</f>
        <v>0</v>
      </c>
      <c r="BC693" s="108">
        <f>[1]eWon!BC693</f>
        <v>0</v>
      </c>
      <c r="BD693" s="108">
        <f>[1]eWon!BD693</f>
        <v>0</v>
      </c>
      <c r="BE693" s="108">
        <f>[1]eWon!BE693</f>
        <v>0</v>
      </c>
      <c r="BF693" s="108">
        <f>[1]eWon!BF693</f>
        <v>0</v>
      </c>
      <c r="BG693" s="108">
        <f>[1]eWon!BG693</f>
        <v>0</v>
      </c>
      <c r="BH693" s="108">
        <f>[1]eWon!BH693</f>
        <v>0</v>
      </c>
      <c r="BI693" s="108">
        <f>[1]eWon!BI693</f>
        <v>0</v>
      </c>
      <c r="BJ693" s="108">
        <f>[1]eWon!BJ693</f>
        <v>0</v>
      </c>
      <c r="BK693" s="108">
        <f>[1]eWon!BK693</f>
        <v>0</v>
      </c>
      <c r="BL693" s="109">
        <f>[1]eWon!BL693</f>
        <v>11</v>
      </c>
      <c r="BM693" s="83" t="str">
        <f>[1]eWon!BM693</f>
        <v>11:26</v>
      </c>
      <c r="BN693" s="133">
        <f ca="1">[1]eWon!BN693</f>
        <v>840</v>
      </c>
      <c r="BO693" s="133">
        <f ca="1">[1]eWon!BO693</f>
        <v>540</v>
      </c>
      <c r="BP693" s="133">
        <f ca="1">[1]eWon!BP693</f>
        <v>180</v>
      </c>
      <c r="BQ693" s="133">
        <f ca="1">[1]eWon!BQ693</f>
        <v>0</v>
      </c>
      <c r="BR693" s="133">
        <f ca="1">[1]eWon!BR693</f>
        <v>0</v>
      </c>
      <c r="BS693" s="133">
        <f ca="1">[1]eWon!BS693</f>
        <v>0</v>
      </c>
      <c r="BT693" s="133">
        <f ca="1">[1]eWon!BT693</f>
        <v>0</v>
      </c>
      <c r="BU693" s="133">
        <f ca="1">[1]eWon!BU693</f>
        <v>240</v>
      </c>
      <c r="BV693" s="133">
        <f ca="1">[1]eWon!BV693</f>
        <v>0</v>
      </c>
      <c r="BW693" s="133">
        <f ca="1">[1]eWon!BW693</f>
        <v>0</v>
      </c>
      <c r="BX693" s="133">
        <f ca="1">[1]eWon!BX693</f>
        <v>0</v>
      </c>
      <c r="BY693" s="133">
        <f ca="1">[1]eWon!BY693</f>
        <v>0</v>
      </c>
      <c r="BZ693" s="114"/>
      <c r="CA693" s="114"/>
      <c r="CB693" s="114"/>
      <c r="CC693" s="114"/>
      <c r="CD693" s="114"/>
      <c r="CE693" s="114"/>
      <c r="CF693" s="114"/>
      <c r="CG693" s="114"/>
      <c r="CH693" s="114"/>
      <c r="CI693" s="114"/>
      <c r="CJ693" s="114"/>
      <c r="CK693" s="114"/>
      <c r="CL693" s="114"/>
      <c r="CM693" s="114"/>
      <c r="CN693" s="114"/>
      <c r="CO693" s="114"/>
      <c r="CP693" s="114"/>
      <c r="CQ693" s="111"/>
      <c r="CR693" s="14"/>
      <c r="CS693" s="112"/>
      <c r="CT693" s="115"/>
      <c r="CU693" s="14"/>
      <c r="CV693" s="14"/>
    </row>
    <row r="694" spans="1:100" ht="11.1" customHeight="1" x14ac:dyDescent="0.25">
      <c r="A694" s="103">
        <f>[1]eWon!A694</f>
        <v>694</v>
      </c>
      <c r="B694" s="23">
        <f>[1]eWon!B694</f>
        <v>11.45</v>
      </c>
      <c r="C694" s="104">
        <f>[1]eWon!C694</f>
        <v>44925.477083333331</v>
      </c>
      <c r="D694" s="105">
        <f>[1]eWon!D694</f>
        <v>4185</v>
      </c>
      <c r="E694" s="105">
        <f>[1]eWon!E694</f>
        <v>3292</v>
      </c>
      <c r="F694" s="105">
        <f>[1]eWon!F694</f>
        <v>1083</v>
      </c>
      <c r="G694" s="105">
        <f>[1]eWon!G694</f>
        <v>0</v>
      </c>
      <c r="H694" s="105">
        <f>[1]eWon!H694</f>
        <v>0</v>
      </c>
      <c r="I694" s="105">
        <f>[1]eWon!I694</f>
        <v>0</v>
      </c>
      <c r="J694" s="105">
        <f>[1]eWon!J694</f>
        <v>0</v>
      </c>
      <c r="K694" s="105">
        <f>[1]eWon!K694</f>
        <v>835</v>
      </c>
      <c r="L694" s="105">
        <f>[1]eWon!L694</f>
        <v>0</v>
      </c>
      <c r="M694" s="105">
        <f>[1]eWon!M694</f>
        <v>0</v>
      </c>
      <c r="N694" s="105">
        <f>[1]eWon!N694</f>
        <v>0</v>
      </c>
      <c r="O694" s="105">
        <f>[1]eWon!O694</f>
        <v>0</v>
      </c>
      <c r="P694" s="105">
        <f>[1]eWon!P694</f>
        <v>0</v>
      </c>
      <c r="Q694" s="105">
        <f>[1]eWon!Q694</f>
        <v>0</v>
      </c>
      <c r="R694" s="105">
        <f>[1]eWon!R694</f>
        <v>0</v>
      </c>
      <c r="S694" s="105">
        <f>[1]eWon!S694</f>
        <v>0</v>
      </c>
      <c r="T694" s="105">
        <f>[1]eWon!T694</f>
        <v>0</v>
      </c>
      <c r="U694" s="105">
        <f>[1]eWon!U694</f>
        <v>0</v>
      </c>
      <c r="V694" s="105">
        <f>[1]eWon!V694</f>
        <v>0</v>
      </c>
      <c r="W694" s="105">
        <f>[1]eWon!W694</f>
        <v>0</v>
      </c>
      <c r="X694" s="105">
        <f>[1]eWon!X694</f>
        <v>0</v>
      </c>
      <c r="Y694" s="105">
        <f>[1]eWon!Y694</f>
        <v>0</v>
      </c>
      <c r="Z694" s="105">
        <f>[1]eWon!Z694</f>
        <v>0</v>
      </c>
      <c r="AA694" s="105">
        <f>[1]eWon!AA694</f>
        <v>0</v>
      </c>
      <c r="AB694" s="105">
        <f>[1]eWon!AB694</f>
        <v>0</v>
      </c>
      <c r="AC694" s="105">
        <f>[1]eWon!AC694</f>
        <v>0</v>
      </c>
      <c r="AD694" s="105">
        <f>[1]eWon!AD694</f>
        <v>0</v>
      </c>
      <c r="AE694" s="105">
        <f>[1]eWon!AE694</f>
        <v>0</v>
      </c>
      <c r="AF694" s="105">
        <f>[1]eWon!AF694</f>
        <v>0</v>
      </c>
      <c r="AG694" s="106">
        <f>[1]eWon!AG694</f>
        <v>0</v>
      </c>
      <c r="AH694" s="107">
        <f>[1]eWon!AH694</f>
        <v>0</v>
      </c>
      <c r="AI694" s="108">
        <f>[1]eWon!AI694</f>
        <v>13</v>
      </c>
      <c r="AJ694" s="108">
        <f>[1]eWon!AJ694</f>
        <v>8</v>
      </c>
      <c r="AK694" s="108">
        <f>[1]eWon!AK694</f>
        <v>5</v>
      </c>
      <c r="AL694" s="108">
        <f>[1]eWon!AL694</f>
        <v>0</v>
      </c>
      <c r="AM694" s="108">
        <f>[1]eWon!AM694</f>
        <v>0</v>
      </c>
      <c r="AN694" s="108">
        <f>[1]eWon!AN694</f>
        <v>0</v>
      </c>
      <c r="AO694" s="108">
        <f>[1]eWon!AO694</f>
        <v>0</v>
      </c>
      <c r="AP694" s="108">
        <f>[1]eWon!AP694</f>
        <v>5</v>
      </c>
      <c r="AQ694" s="108">
        <f>[1]eWon!AQ694</f>
        <v>0</v>
      </c>
      <c r="AR694" s="108">
        <f>[1]eWon!AR694</f>
        <v>0</v>
      </c>
      <c r="AS694" s="108">
        <f>[1]eWon!AS694</f>
        <v>0</v>
      </c>
      <c r="AT694" s="108">
        <f>[1]eWon!AT694</f>
        <v>0</v>
      </c>
      <c r="AU694" s="108">
        <f>[1]eWon!AU694</f>
        <v>0</v>
      </c>
      <c r="AV694" s="108">
        <f>[1]eWon!AV694</f>
        <v>0</v>
      </c>
      <c r="AW694" s="108">
        <f>[1]eWon!AW694</f>
        <v>0</v>
      </c>
      <c r="AX694" s="108">
        <f>[1]eWon!AX694</f>
        <v>0</v>
      </c>
      <c r="AY694" s="108">
        <f>[1]eWon!AY694</f>
        <v>0</v>
      </c>
      <c r="AZ694" s="108">
        <f>[1]eWon!AZ694</f>
        <v>0</v>
      </c>
      <c r="BA694" s="108">
        <f>[1]eWon!BA694</f>
        <v>0</v>
      </c>
      <c r="BB694" s="108">
        <f>[1]eWon!BB694</f>
        <v>0</v>
      </c>
      <c r="BC694" s="108">
        <f>[1]eWon!BC694</f>
        <v>0</v>
      </c>
      <c r="BD694" s="108">
        <f>[1]eWon!BD694</f>
        <v>0</v>
      </c>
      <c r="BE694" s="108">
        <f>[1]eWon!BE694</f>
        <v>0</v>
      </c>
      <c r="BF694" s="108">
        <f>[1]eWon!BF694</f>
        <v>0</v>
      </c>
      <c r="BG694" s="108">
        <f>[1]eWon!BG694</f>
        <v>0</v>
      </c>
      <c r="BH694" s="108">
        <f>[1]eWon!BH694</f>
        <v>0</v>
      </c>
      <c r="BI694" s="108">
        <f>[1]eWon!BI694</f>
        <v>0</v>
      </c>
      <c r="BJ694" s="108">
        <f>[1]eWon!BJ694</f>
        <v>0</v>
      </c>
      <c r="BK694" s="108">
        <f>[1]eWon!BK694</f>
        <v>0</v>
      </c>
      <c r="BL694" s="109">
        <f>[1]eWon!BL694</f>
        <v>11</v>
      </c>
      <c r="BM694" s="83" t="str">
        <f>[1]eWon!BM694</f>
        <v>11:27</v>
      </c>
      <c r="BN694" s="133">
        <f ca="1">[1]eWon!BN694</f>
        <v>780</v>
      </c>
      <c r="BO694" s="133">
        <f ca="1">[1]eWon!BO694</f>
        <v>480</v>
      </c>
      <c r="BP694" s="133">
        <f ca="1">[1]eWon!BP694</f>
        <v>300</v>
      </c>
      <c r="BQ694" s="133">
        <f ca="1">[1]eWon!BQ694</f>
        <v>0</v>
      </c>
      <c r="BR694" s="133">
        <f ca="1">[1]eWon!BR694</f>
        <v>0</v>
      </c>
      <c r="BS694" s="133">
        <f ca="1">[1]eWon!BS694</f>
        <v>0</v>
      </c>
      <c r="BT694" s="133">
        <f ca="1">[1]eWon!BT694</f>
        <v>0</v>
      </c>
      <c r="BU694" s="133">
        <f ca="1">[1]eWon!BU694</f>
        <v>300</v>
      </c>
      <c r="BV694" s="133">
        <f ca="1">[1]eWon!BV694</f>
        <v>0</v>
      </c>
      <c r="BW694" s="133">
        <f ca="1">[1]eWon!BW694</f>
        <v>0</v>
      </c>
      <c r="BX694" s="133">
        <f ca="1">[1]eWon!BX694</f>
        <v>0</v>
      </c>
      <c r="BY694" s="133">
        <f ca="1">[1]eWon!BY694</f>
        <v>0</v>
      </c>
      <c r="BZ694" s="114"/>
      <c r="CA694" s="114"/>
      <c r="CB694" s="114"/>
      <c r="CC694" s="114"/>
      <c r="CD694" s="114"/>
      <c r="CE694" s="114"/>
      <c r="CF694" s="114"/>
      <c r="CG694" s="114"/>
      <c r="CH694" s="114"/>
      <c r="CI694" s="114"/>
      <c r="CJ694" s="114"/>
      <c r="CK694" s="114"/>
      <c r="CL694" s="114"/>
      <c r="CM694" s="114"/>
      <c r="CN694" s="114"/>
      <c r="CO694" s="114"/>
      <c r="CP694" s="114"/>
      <c r="CQ694" s="111"/>
      <c r="CR694" s="14"/>
      <c r="CS694" s="112"/>
      <c r="CT694" s="115"/>
      <c r="CU694" s="14"/>
      <c r="CV694" s="14"/>
    </row>
    <row r="695" spans="1:100" ht="11.1" customHeight="1" x14ac:dyDescent="0.25">
      <c r="A695" s="103">
        <f>[1]eWon!A695</f>
        <v>695</v>
      </c>
      <c r="B695" s="23">
        <f>[1]eWon!B695</f>
        <v>11.466666666666667</v>
      </c>
      <c r="C695" s="104">
        <f>[1]eWon!C695</f>
        <v>44925.477777777778</v>
      </c>
      <c r="D695" s="105">
        <f>[1]eWon!D695</f>
        <v>4198</v>
      </c>
      <c r="E695" s="105">
        <f>[1]eWon!E695</f>
        <v>3301</v>
      </c>
      <c r="F695" s="105">
        <f>[1]eWon!F695</f>
        <v>1087</v>
      </c>
      <c r="G695" s="105">
        <f>[1]eWon!G695</f>
        <v>0</v>
      </c>
      <c r="H695" s="105">
        <f>[1]eWon!H695</f>
        <v>0</v>
      </c>
      <c r="I695" s="105">
        <f>[1]eWon!I695</f>
        <v>0</v>
      </c>
      <c r="J695" s="105">
        <f>[1]eWon!J695</f>
        <v>0</v>
      </c>
      <c r="K695" s="105">
        <f>[1]eWon!K695</f>
        <v>841</v>
      </c>
      <c r="L695" s="105">
        <f>[1]eWon!L695</f>
        <v>0</v>
      </c>
      <c r="M695" s="105">
        <f>[1]eWon!M695</f>
        <v>0</v>
      </c>
      <c r="N695" s="105">
        <f>[1]eWon!N695</f>
        <v>0</v>
      </c>
      <c r="O695" s="105">
        <f>[1]eWon!O695</f>
        <v>0</v>
      </c>
      <c r="P695" s="105">
        <f>[1]eWon!P695</f>
        <v>0</v>
      </c>
      <c r="Q695" s="105">
        <f>[1]eWon!Q695</f>
        <v>0</v>
      </c>
      <c r="R695" s="105">
        <f>[1]eWon!R695</f>
        <v>0</v>
      </c>
      <c r="S695" s="105">
        <f>[1]eWon!S695</f>
        <v>0</v>
      </c>
      <c r="T695" s="105">
        <f>[1]eWon!T695</f>
        <v>0</v>
      </c>
      <c r="U695" s="105">
        <f>[1]eWon!U695</f>
        <v>0</v>
      </c>
      <c r="V695" s="105">
        <f>[1]eWon!V695</f>
        <v>0</v>
      </c>
      <c r="W695" s="105">
        <f>[1]eWon!W695</f>
        <v>0</v>
      </c>
      <c r="X695" s="105">
        <f>[1]eWon!X695</f>
        <v>0</v>
      </c>
      <c r="Y695" s="105">
        <f>[1]eWon!Y695</f>
        <v>0</v>
      </c>
      <c r="Z695" s="105">
        <f>[1]eWon!Z695</f>
        <v>0</v>
      </c>
      <c r="AA695" s="105">
        <f>[1]eWon!AA695</f>
        <v>0</v>
      </c>
      <c r="AB695" s="105">
        <f>[1]eWon!AB695</f>
        <v>0</v>
      </c>
      <c r="AC695" s="105">
        <f>[1]eWon!AC695</f>
        <v>0</v>
      </c>
      <c r="AD695" s="105">
        <f>[1]eWon!AD695</f>
        <v>0</v>
      </c>
      <c r="AE695" s="105">
        <f>[1]eWon!AE695</f>
        <v>0</v>
      </c>
      <c r="AF695" s="105">
        <f>[1]eWon!AF695</f>
        <v>0</v>
      </c>
      <c r="AG695" s="106">
        <f>[1]eWon!AG695</f>
        <v>0</v>
      </c>
      <c r="AH695" s="107">
        <f>[1]eWon!AH695</f>
        <v>0</v>
      </c>
      <c r="AI695" s="108">
        <f>[1]eWon!AI695</f>
        <v>13</v>
      </c>
      <c r="AJ695" s="108">
        <f>[1]eWon!AJ695</f>
        <v>9</v>
      </c>
      <c r="AK695" s="108">
        <f>[1]eWon!AK695</f>
        <v>4</v>
      </c>
      <c r="AL695" s="108">
        <f>[1]eWon!AL695</f>
        <v>0</v>
      </c>
      <c r="AM695" s="108">
        <f>[1]eWon!AM695</f>
        <v>0</v>
      </c>
      <c r="AN695" s="108">
        <f>[1]eWon!AN695</f>
        <v>0</v>
      </c>
      <c r="AO695" s="108">
        <f>[1]eWon!AO695</f>
        <v>0</v>
      </c>
      <c r="AP695" s="108">
        <f>[1]eWon!AP695</f>
        <v>6</v>
      </c>
      <c r="AQ695" s="108">
        <f>[1]eWon!AQ695</f>
        <v>0</v>
      </c>
      <c r="AR695" s="108">
        <f>[1]eWon!AR695</f>
        <v>0</v>
      </c>
      <c r="AS695" s="108">
        <f>[1]eWon!AS695</f>
        <v>0</v>
      </c>
      <c r="AT695" s="108">
        <f>[1]eWon!AT695</f>
        <v>0</v>
      </c>
      <c r="AU695" s="108">
        <f>[1]eWon!AU695</f>
        <v>0</v>
      </c>
      <c r="AV695" s="108">
        <f>[1]eWon!AV695</f>
        <v>0</v>
      </c>
      <c r="AW695" s="108">
        <f>[1]eWon!AW695</f>
        <v>0</v>
      </c>
      <c r="AX695" s="108">
        <f>[1]eWon!AX695</f>
        <v>0</v>
      </c>
      <c r="AY695" s="108">
        <f>[1]eWon!AY695</f>
        <v>0</v>
      </c>
      <c r="AZ695" s="108">
        <f>[1]eWon!AZ695</f>
        <v>0</v>
      </c>
      <c r="BA695" s="108">
        <f>[1]eWon!BA695</f>
        <v>0</v>
      </c>
      <c r="BB695" s="108">
        <f>[1]eWon!BB695</f>
        <v>0</v>
      </c>
      <c r="BC695" s="108">
        <f>[1]eWon!BC695</f>
        <v>0</v>
      </c>
      <c r="BD695" s="108">
        <f>[1]eWon!BD695</f>
        <v>0</v>
      </c>
      <c r="BE695" s="108">
        <f>[1]eWon!BE695</f>
        <v>0</v>
      </c>
      <c r="BF695" s="108">
        <f>[1]eWon!BF695</f>
        <v>0</v>
      </c>
      <c r="BG695" s="108">
        <f>[1]eWon!BG695</f>
        <v>0</v>
      </c>
      <c r="BH695" s="108">
        <f>[1]eWon!BH695</f>
        <v>0</v>
      </c>
      <c r="BI695" s="108">
        <f>[1]eWon!BI695</f>
        <v>0</v>
      </c>
      <c r="BJ695" s="108">
        <f>[1]eWon!BJ695</f>
        <v>0</v>
      </c>
      <c r="BK695" s="108">
        <f>[1]eWon!BK695</f>
        <v>0</v>
      </c>
      <c r="BL695" s="109">
        <f>[1]eWon!BL695</f>
        <v>11</v>
      </c>
      <c r="BM695" s="83" t="str">
        <f>[1]eWon!BM695</f>
        <v>11:28</v>
      </c>
      <c r="BN695" s="133">
        <f ca="1">[1]eWon!BN695</f>
        <v>780</v>
      </c>
      <c r="BO695" s="133">
        <f ca="1">[1]eWon!BO695</f>
        <v>540</v>
      </c>
      <c r="BP695" s="133">
        <f ca="1">[1]eWon!BP695</f>
        <v>240</v>
      </c>
      <c r="BQ695" s="133">
        <f ca="1">[1]eWon!BQ695</f>
        <v>0</v>
      </c>
      <c r="BR695" s="133">
        <f ca="1">[1]eWon!BR695</f>
        <v>0</v>
      </c>
      <c r="BS695" s="133">
        <f ca="1">[1]eWon!BS695</f>
        <v>0</v>
      </c>
      <c r="BT695" s="133">
        <f ca="1">[1]eWon!BT695</f>
        <v>0</v>
      </c>
      <c r="BU695" s="133">
        <f ca="1">[1]eWon!BU695</f>
        <v>360</v>
      </c>
      <c r="BV695" s="133">
        <f ca="1">[1]eWon!BV695</f>
        <v>0</v>
      </c>
      <c r="BW695" s="133">
        <f ca="1">[1]eWon!BW695</f>
        <v>0</v>
      </c>
      <c r="BX695" s="133">
        <f ca="1">[1]eWon!BX695</f>
        <v>0</v>
      </c>
      <c r="BY695" s="133">
        <f ca="1">[1]eWon!BY695</f>
        <v>0</v>
      </c>
      <c r="BZ695" s="114"/>
      <c r="CA695" s="114"/>
      <c r="CB695" s="114"/>
      <c r="CC695" s="114"/>
      <c r="CD695" s="114"/>
      <c r="CE695" s="114"/>
      <c r="CF695" s="114"/>
      <c r="CG695" s="114"/>
      <c r="CH695" s="114"/>
      <c r="CI695" s="114"/>
      <c r="CJ695" s="114"/>
      <c r="CK695" s="114"/>
      <c r="CL695" s="114"/>
      <c r="CM695" s="114"/>
      <c r="CN695" s="114"/>
      <c r="CO695" s="114"/>
      <c r="CP695" s="114"/>
      <c r="CQ695" s="111"/>
      <c r="CR695" s="14"/>
      <c r="CS695" s="112"/>
      <c r="CT695" s="115"/>
      <c r="CU695" s="14"/>
      <c r="CV695" s="14"/>
    </row>
    <row r="696" spans="1:100" ht="11.1" customHeight="1" x14ac:dyDescent="0.25">
      <c r="A696" s="103">
        <f>[1]eWon!A696</f>
        <v>696</v>
      </c>
      <c r="B696" s="23">
        <f>[1]eWon!B696</f>
        <v>11.483333333333333</v>
      </c>
      <c r="C696" s="104">
        <f>[1]eWon!C696</f>
        <v>44925.478472222225</v>
      </c>
      <c r="D696" s="105">
        <f>[1]eWon!D696</f>
        <v>4212</v>
      </c>
      <c r="E696" s="105">
        <f>[1]eWon!E696</f>
        <v>3309</v>
      </c>
      <c r="F696" s="105">
        <f>[1]eWon!F696</f>
        <v>1091</v>
      </c>
      <c r="G696" s="105">
        <f>[1]eWon!G696</f>
        <v>0</v>
      </c>
      <c r="H696" s="105">
        <f>[1]eWon!H696</f>
        <v>0</v>
      </c>
      <c r="I696" s="105">
        <f>[1]eWon!I696</f>
        <v>0</v>
      </c>
      <c r="J696" s="105">
        <f>[1]eWon!J696</f>
        <v>0</v>
      </c>
      <c r="K696" s="105">
        <f>[1]eWon!K696</f>
        <v>846</v>
      </c>
      <c r="L696" s="105">
        <f>[1]eWon!L696</f>
        <v>0</v>
      </c>
      <c r="M696" s="105">
        <f>[1]eWon!M696</f>
        <v>0</v>
      </c>
      <c r="N696" s="105">
        <f>[1]eWon!N696</f>
        <v>0</v>
      </c>
      <c r="O696" s="105">
        <f>[1]eWon!O696</f>
        <v>0</v>
      </c>
      <c r="P696" s="105">
        <f>[1]eWon!P696</f>
        <v>0</v>
      </c>
      <c r="Q696" s="105">
        <f>[1]eWon!Q696</f>
        <v>0</v>
      </c>
      <c r="R696" s="105">
        <f>[1]eWon!R696</f>
        <v>0</v>
      </c>
      <c r="S696" s="105">
        <f>[1]eWon!S696</f>
        <v>0</v>
      </c>
      <c r="T696" s="105">
        <f>[1]eWon!T696</f>
        <v>0</v>
      </c>
      <c r="U696" s="105">
        <f>[1]eWon!U696</f>
        <v>0</v>
      </c>
      <c r="V696" s="105">
        <f>[1]eWon!V696</f>
        <v>0</v>
      </c>
      <c r="W696" s="105">
        <f>[1]eWon!W696</f>
        <v>0</v>
      </c>
      <c r="X696" s="105">
        <f>[1]eWon!X696</f>
        <v>0</v>
      </c>
      <c r="Y696" s="105">
        <f>[1]eWon!Y696</f>
        <v>0</v>
      </c>
      <c r="Z696" s="105">
        <f>[1]eWon!Z696</f>
        <v>0</v>
      </c>
      <c r="AA696" s="105">
        <f>[1]eWon!AA696</f>
        <v>0</v>
      </c>
      <c r="AB696" s="105">
        <f>[1]eWon!AB696</f>
        <v>0</v>
      </c>
      <c r="AC696" s="105">
        <f>[1]eWon!AC696</f>
        <v>0</v>
      </c>
      <c r="AD696" s="105">
        <f>[1]eWon!AD696</f>
        <v>0</v>
      </c>
      <c r="AE696" s="105">
        <f>[1]eWon!AE696</f>
        <v>0</v>
      </c>
      <c r="AF696" s="105">
        <f>[1]eWon!AF696</f>
        <v>0</v>
      </c>
      <c r="AG696" s="106">
        <f>[1]eWon!AG696</f>
        <v>0</v>
      </c>
      <c r="AH696" s="107">
        <f>[1]eWon!AH696</f>
        <v>0</v>
      </c>
      <c r="AI696" s="108">
        <f>[1]eWon!AI696</f>
        <v>14</v>
      </c>
      <c r="AJ696" s="108">
        <f>[1]eWon!AJ696</f>
        <v>8</v>
      </c>
      <c r="AK696" s="108">
        <f>[1]eWon!AK696</f>
        <v>4</v>
      </c>
      <c r="AL696" s="108">
        <f>[1]eWon!AL696</f>
        <v>0</v>
      </c>
      <c r="AM696" s="108">
        <f>[1]eWon!AM696</f>
        <v>0</v>
      </c>
      <c r="AN696" s="108">
        <f>[1]eWon!AN696</f>
        <v>0</v>
      </c>
      <c r="AO696" s="108">
        <f>[1]eWon!AO696</f>
        <v>0</v>
      </c>
      <c r="AP696" s="108">
        <f>[1]eWon!AP696</f>
        <v>5</v>
      </c>
      <c r="AQ696" s="108">
        <f>[1]eWon!AQ696</f>
        <v>0</v>
      </c>
      <c r="AR696" s="108">
        <f>[1]eWon!AR696</f>
        <v>0</v>
      </c>
      <c r="AS696" s="108">
        <f>[1]eWon!AS696</f>
        <v>0</v>
      </c>
      <c r="AT696" s="108">
        <f>[1]eWon!AT696</f>
        <v>0</v>
      </c>
      <c r="AU696" s="108">
        <f>[1]eWon!AU696</f>
        <v>0</v>
      </c>
      <c r="AV696" s="108">
        <f>[1]eWon!AV696</f>
        <v>0</v>
      </c>
      <c r="AW696" s="108">
        <f>[1]eWon!AW696</f>
        <v>0</v>
      </c>
      <c r="AX696" s="108">
        <f>[1]eWon!AX696</f>
        <v>0</v>
      </c>
      <c r="AY696" s="108">
        <f>[1]eWon!AY696</f>
        <v>0</v>
      </c>
      <c r="AZ696" s="108">
        <f>[1]eWon!AZ696</f>
        <v>0</v>
      </c>
      <c r="BA696" s="108">
        <f>[1]eWon!BA696</f>
        <v>0</v>
      </c>
      <c r="BB696" s="108">
        <f>[1]eWon!BB696</f>
        <v>0</v>
      </c>
      <c r="BC696" s="108">
        <f>[1]eWon!BC696</f>
        <v>0</v>
      </c>
      <c r="BD696" s="108">
        <f>[1]eWon!BD696</f>
        <v>0</v>
      </c>
      <c r="BE696" s="108">
        <f>[1]eWon!BE696</f>
        <v>0</v>
      </c>
      <c r="BF696" s="108">
        <f>[1]eWon!BF696</f>
        <v>0</v>
      </c>
      <c r="BG696" s="108">
        <f>[1]eWon!BG696</f>
        <v>0</v>
      </c>
      <c r="BH696" s="108">
        <f>[1]eWon!BH696</f>
        <v>0</v>
      </c>
      <c r="BI696" s="108">
        <f>[1]eWon!BI696</f>
        <v>0</v>
      </c>
      <c r="BJ696" s="108">
        <f>[1]eWon!BJ696</f>
        <v>0</v>
      </c>
      <c r="BK696" s="108">
        <f>[1]eWon!BK696</f>
        <v>0</v>
      </c>
      <c r="BL696" s="109">
        <f>[1]eWon!BL696</f>
        <v>11</v>
      </c>
      <c r="BM696" s="83" t="str">
        <f>[1]eWon!BM696</f>
        <v>11:29</v>
      </c>
      <c r="BN696" s="133">
        <f ca="1">[1]eWon!BN696</f>
        <v>840</v>
      </c>
      <c r="BO696" s="133">
        <f ca="1">[1]eWon!BO696</f>
        <v>480</v>
      </c>
      <c r="BP696" s="133">
        <f ca="1">[1]eWon!BP696</f>
        <v>240</v>
      </c>
      <c r="BQ696" s="133">
        <f ca="1">[1]eWon!BQ696</f>
        <v>0</v>
      </c>
      <c r="BR696" s="133">
        <f ca="1">[1]eWon!BR696</f>
        <v>0</v>
      </c>
      <c r="BS696" s="133">
        <f ca="1">[1]eWon!BS696</f>
        <v>0</v>
      </c>
      <c r="BT696" s="133">
        <f ca="1">[1]eWon!BT696</f>
        <v>0</v>
      </c>
      <c r="BU696" s="133">
        <f ca="1">[1]eWon!BU696</f>
        <v>300</v>
      </c>
      <c r="BV696" s="133">
        <f ca="1">[1]eWon!BV696</f>
        <v>0</v>
      </c>
      <c r="BW696" s="133">
        <f ca="1">[1]eWon!BW696</f>
        <v>0</v>
      </c>
      <c r="BX696" s="133">
        <f ca="1">[1]eWon!BX696</f>
        <v>0</v>
      </c>
      <c r="BY696" s="133">
        <f ca="1">[1]eWon!BY696</f>
        <v>0</v>
      </c>
      <c r="BZ696" s="114"/>
      <c r="CA696" s="114"/>
      <c r="CB696" s="114"/>
      <c r="CC696" s="114"/>
      <c r="CD696" s="114"/>
      <c r="CE696" s="114"/>
      <c r="CF696" s="114"/>
      <c r="CG696" s="114"/>
      <c r="CH696" s="114"/>
      <c r="CI696" s="114"/>
      <c r="CJ696" s="114"/>
      <c r="CK696" s="114"/>
      <c r="CL696" s="114"/>
      <c r="CM696" s="114"/>
      <c r="CN696" s="114"/>
      <c r="CO696" s="114"/>
      <c r="CP696" s="114"/>
      <c r="CQ696" s="111"/>
      <c r="CR696" s="14"/>
      <c r="CS696" s="112"/>
      <c r="CT696" s="115"/>
      <c r="CU696" s="14"/>
      <c r="CV696" s="14"/>
    </row>
    <row r="697" spans="1:100" ht="11.1" customHeight="1" x14ac:dyDescent="0.25">
      <c r="A697" s="103">
        <f>[1]eWon!A697</f>
        <v>697</v>
      </c>
      <c r="B697" s="23">
        <f>[1]eWon!B697</f>
        <v>11.5</v>
      </c>
      <c r="C697" s="104">
        <f>[1]eWon!C697</f>
        <v>44925.479166666664</v>
      </c>
      <c r="D697" s="105">
        <f>[1]eWon!D697</f>
        <v>4226</v>
      </c>
      <c r="E697" s="105">
        <f>[1]eWon!E697</f>
        <v>3319</v>
      </c>
      <c r="F697" s="105">
        <f>[1]eWon!F697</f>
        <v>1095</v>
      </c>
      <c r="G697" s="105">
        <f>[1]eWon!G697</f>
        <v>0</v>
      </c>
      <c r="H697" s="105">
        <f>[1]eWon!H697</f>
        <v>0</v>
      </c>
      <c r="I697" s="105">
        <f>[1]eWon!I697</f>
        <v>0</v>
      </c>
      <c r="J697" s="105">
        <f>[1]eWon!J697</f>
        <v>0</v>
      </c>
      <c r="K697" s="105">
        <f>[1]eWon!K697</f>
        <v>851</v>
      </c>
      <c r="L697" s="105">
        <f>[1]eWon!L697</f>
        <v>0</v>
      </c>
      <c r="M697" s="105">
        <f>[1]eWon!M697</f>
        <v>0</v>
      </c>
      <c r="N697" s="105">
        <f>[1]eWon!N697</f>
        <v>0</v>
      </c>
      <c r="O697" s="105">
        <f>[1]eWon!O697</f>
        <v>0</v>
      </c>
      <c r="P697" s="105">
        <f>[1]eWon!P697</f>
        <v>0</v>
      </c>
      <c r="Q697" s="105">
        <f>[1]eWon!Q697</f>
        <v>0</v>
      </c>
      <c r="R697" s="105">
        <f>[1]eWon!R697</f>
        <v>0</v>
      </c>
      <c r="S697" s="105">
        <f>[1]eWon!S697</f>
        <v>0</v>
      </c>
      <c r="T697" s="105">
        <f>[1]eWon!T697</f>
        <v>0</v>
      </c>
      <c r="U697" s="105">
        <f>[1]eWon!U697</f>
        <v>0</v>
      </c>
      <c r="V697" s="105">
        <f>[1]eWon!V697</f>
        <v>0</v>
      </c>
      <c r="W697" s="105">
        <f>[1]eWon!W697</f>
        <v>0</v>
      </c>
      <c r="X697" s="105">
        <f>[1]eWon!X697</f>
        <v>0</v>
      </c>
      <c r="Y697" s="105">
        <f>[1]eWon!Y697</f>
        <v>0</v>
      </c>
      <c r="Z697" s="105">
        <f>[1]eWon!Z697</f>
        <v>0</v>
      </c>
      <c r="AA697" s="105">
        <f>[1]eWon!AA697</f>
        <v>0</v>
      </c>
      <c r="AB697" s="105">
        <f>[1]eWon!AB697</f>
        <v>0</v>
      </c>
      <c r="AC697" s="105">
        <f>[1]eWon!AC697</f>
        <v>0</v>
      </c>
      <c r="AD697" s="105">
        <f>[1]eWon!AD697</f>
        <v>0</v>
      </c>
      <c r="AE697" s="105">
        <f>[1]eWon!AE697</f>
        <v>0</v>
      </c>
      <c r="AF697" s="105">
        <f>[1]eWon!AF697</f>
        <v>0</v>
      </c>
      <c r="AG697" s="106">
        <f>[1]eWon!AG697</f>
        <v>0</v>
      </c>
      <c r="AH697" s="107">
        <f>[1]eWon!AH697</f>
        <v>0</v>
      </c>
      <c r="AI697" s="108">
        <f>[1]eWon!AI697</f>
        <v>14</v>
      </c>
      <c r="AJ697" s="108">
        <f>[1]eWon!AJ697</f>
        <v>10</v>
      </c>
      <c r="AK697" s="108">
        <f>[1]eWon!AK697</f>
        <v>4</v>
      </c>
      <c r="AL697" s="108">
        <f>[1]eWon!AL697</f>
        <v>0</v>
      </c>
      <c r="AM697" s="108">
        <f>[1]eWon!AM697</f>
        <v>0</v>
      </c>
      <c r="AN697" s="108">
        <f>[1]eWon!AN697</f>
        <v>0</v>
      </c>
      <c r="AO697" s="108">
        <f>[1]eWon!AO697</f>
        <v>0</v>
      </c>
      <c r="AP697" s="108">
        <f>[1]eWon!AP697</f>
        <v>5</v>
      </c>
      <c r="AQ697" s="108">
        <f>[1]eWon!AQ697</f>
        <v>0</v>
      </c>
      <c r="AR697" s="108">
        <f>[1]eWon!AR697</f>
        <v>0</v>
      </c>
      <c r="AS697" s="108">
        <f>[1]eWon!AS697</f>
        <v>0</v>
      </c>
      <c r="AT697" s="108">
        <f>[1]eWon!AT697</f>
        <v>0</v>
      </c>
      <c r="AU697" s="108">
        <f>[1]eWon!AU697</f>
        <v>0</v>
      </c>
      <c r="AV697" s="108">
        <f>[1]eWon!AV697</f>
        <v>0</v>
      </c>
      <c r="AW697" s="108">
        <f>[1]eWon!AW697</f>
        <v>0</v>
      </c>
      <c r="AX697" s="108">
        <f>[1]eWon!AX697</f>
        <v>0</v>
      </c>
      <c r="AY697" s="108">
        <f>[1]eWon!AY697</f>
        <v>0</v>
      </c>
      <c r="AZ697" s="108">
        <f>[1]eWon!AZ697</f>
        <v>0</v>
      </c>
      <c r="BA697" s="108">
        <f>[1]eWon!BA697</f>
        <v>0</v>
      </c>
      <c r="BB697" s="108">
        <f>[1]eWon!BB697</f>
        <v>0</v>
      </c>
      <c r="BC697" s="108">
        <f>[1]eWon!BC697</f>
        <v>0</v>
      </c>
      <c r="BD697" s="108">
        <f>[1]eWon!BD697</f>
        <v>0</v>
      </c>
      <c r="BE697" s="108">
        <f>[1]eWon!BE697</f>
        <v>0</v>
      </c>
      <c r="BF697" s="108">
        <f>[1]eWon!BF697</f>
        <v>0</v>
      </c>
      <c r="BG697" s="108">
        <f>[1]eWon!BG697</f>
        <v>0</v>
      </c>
      <c r="BH697" s="108">
        <f>[1]eWon!BH697</f>
        <v>0</v>
      </c>
      <c r="BI697" s="108">
        <f>[1]eWon!BI697</f>
        <v>0</v>
      </c>
      <c r="BJ697" s="108">
        <f>[1]eWon!BJ697</f>
        <v>0</v>
      </c>
      <c r="BK697" s="108">
        <f>[1]eWon!BK697</f>
        <v>0</v>
      </c>
      <c r="BL697" s="109">
        <f>[1]eWon!BL697</f>
        <v>11</v>
      </c>
      <c r="BM697" s="83" t="str">
        <f>[1]eWon!BM697</f>
        <v>11:30</v>
      </c>
      <c r="BN697" s="133">
        <f ca="1">[1]eWon!BN697</f>
        <v>840</v>
      </c>
      <c r="BO697" s="133">
        <f ca="1">[1]eWon!BO697</f>
        <v>600</v>
      </c>
      <c r="BP697" s="133">
        <f ca="1">[1]eWon!BP697</f>
        <v>240</v>
      </c>
      <c r="BQ697" s="133">
        <f ca="1">[1]eWon!BQ697</f>
        <v>0</v>
      </c>
      <c r="BR697" s="133">
        <f ca="1">[1]eWon!BR697</f>
        <v>0</v>
      </c>
      <c r="BS697" s="133">
        <f ca="1">[1]eWon!BS697</f>
        <v>0</v>
      </c>
      <c r="BT697" s="133">
        <f ca="1">[1]eWon!BT697</f>
        <v>0</v>
      </c>
      <c r="BU697" s="133">
        <f ca="1">[1]eWon!BU697</f>
        <v>300</v>
      </c>
      <c r="BV697" s="133">
        <f ca="1">[1]eWon!BV697</f>
        <v>0</v>
      </c>
      <c r="BW697" s="133">
        <f ca="1">[1]eWon!BW697</f>
        <v>0</v>
      </c>
      <c r="BX697" s="133">
        <f ca="1">[1]eWon!BX697</f>
        <v>0</v>
      </c>
      <c r="BY697" s="133">
        <f ca="1">[1]eWon!BY697</f>
        <v>0</v>
      </c>
      <c r="BZ697" s="114"/>
      <c r="CA697" s="114"/>
      <c r="CB697" s="114"/>
      <c r="CC697" s="114"/>
      <c r="CD697" s="114"/>
      <c r="CE697" s="114"/>
      <c r="CF697" s="114"/>
      <c r="CG697" s="114"/>
      <c r="CH697" s="114"/>
      <c r="CI697" s="114"/>
      <c r="CJ697" s="114"/>
      <c r="CK697" s="114"/>
      <c r="CL697" s="114"/>
      <c r="CM697" s="114"/>
      <c r="CN697" s="114"/>
      <c r="CO697" s="114"/>
      <c r="CP697" s="114"/>
      <c r="CQ697" s="111"/>
      <c r="CR697" s="14"/>
      <c r="CS697" s="112"/>
      <c r="CT697" s="115"/>
      <c r="CU697" s="14"/>
      <c r="CV697" s="14"/>
    </row>
    <row r="698" spans="1:100" ht="11.1" customHeight="1" x14ac:dyDescent="0.25">
      <c r="A698" s="103">
        <f>[1]eWon!A698</f>
        <v>698</v>
      </c>
      <c r="B698" s="23">
        <f>[1]eWon!B698</f>
        <v>11.516666666666667</v>
      </c>
      <c r="C698" s="104">
        <f>[1]eWon!C698</f>
        <v>44925.479861111111</v>
      </c>
      <c r="D698" s="105">
        <f>[1]eWon!D698</f>
        <v>4240</v>
      </c>
      <c r="E698" s="105">
        <f>[1]eWon!E698</f>
        <v>3328</v>
      </c>
      <c r="F698" s="105">
        <f>[1]eWon!F698</f>
        <v>1100</v>
      </c>
      <c r="G698" s="105">
        <f>[1]eWon!G698</f>
        <v>0</v>
      </c>
      <c r="H698" s="105">
        <f>[1]eWon!H698</f>
        <v>0</v>
      </c>
      <c r="I698" s="105">
        <f>[1]eWon!I698</f>
        <v>0</v>
      </c>
      <c r="J698" s="105">
        <f>[1]eWon!J698</f>
        <v>0</v>
      </c>
      <c r="K698" s="105">
        <f>[1]eWon!K698</f>
        <v>856</v>
      </c>
      <c r="L698" s="105">
        <f>[1]eWon!L698</f>
        <v>0</v>
      </c>
      <c r="M698" s="105">
        <f>[1]eWon!M698</f>
        <v>0</v>
      </c>
      <c r="N698" s="105">
        <f>[1]eWon!N698</f>
        <v>0</v>
      </c>
      <c r="O698" s="105">
        <f>[1]eWon!O698</f>
        <v>0</v>
      </c>
      <c r="P698" s="105">
        <f>[1]eWon!P698</f>
        <v>0</v>
      </c>
      <c r="Q698" s="105">
        <f>[1]eWon!Q698</f>
        <v>0</v>
      </c>
      <c r="R698" s="105">
        <f>[1]eWon!R698</f>
        <v>0</v>
      </c>
      <c r="S698" s="105">
        <f>[1]eWon!S698</f>
        <v>0</v>
      </c>
      <c r="T698" s="105">
        <f>[1]eWon!T698</f>
        <v>0</v>
      </c>
      <c r="U698" s="105">
        <f>[1]eWon!U698</f>
        <v>0</v>
      </c>
      <c r="V698" s="105">
        <f>[1]eWon!V698</f>
        <v>0</v>
      </c>
      <c r="W698" s="105">
        <f>[1]eWon!W698</f>
        <v>0</v>
      </c>
      <c r="X698" s="105">
        <f>[1]eWon!X698</f>
        <v>0</v>
      </c>
      <c r="Y698" s="105">
        <f>[1]eWon!Y698</f>
        <v>0</v>
      </c>
      <c r="Z698" s="105">
        <f>[1]eWon!Z698</f>
        <v>0</v>
      </c>
      <c r="AA698" s="105">
        <f>[1]eWon!AA698</f>
        <v>0</v>
      </c>
      <c r="AB698" s="105">
        <f>[1]eWon!AB698</f>
        <v>0</v>
      </c>
      <c r="AC698" s="105">
        <f>[1]eWon!AC698</f>
        <v>0</v>
      </c>
      <c r="AD698" s="105">
        <f>[1]eWon!AD698</f>
        <v>0</v>
      </c>
      <c r="AE698" s="105">
        <f>[1]eWon!AE698</f>
        <v>0</v>
      </c>
      <c r="AF698" s="105">
        <f>[1]eWon!AF698</f>
        <v>0</v>
      </c>
      <c r="AG698" s="106">
        <f>[1]eWon!AG698</f>
        <v>0</v>
      </c>
      <c r="AH698" s="107">
        <f>[1]eWon!AH698</f>
        <v>0</v>
      </c>
      <c r="AI698" s="108">
        <f>[1]eWon!AI698</f>
        <v>14</v>
      </c>
      <c r="AJ698" s="108">
        <f>[1]eWon!AJ698</f>
        <v>9</v>
      </c>
      <c r="AK698" s="108">
        <f>[1]eWon!AK698</f>
        <v>5</v>
      </c>
      <c r="AL698" s="108">
        <f>[1]eWon!AL698</f>
        <v>0</v>
      </c>
      <c r="AM698" s="108">
        <f>[1]eWon!AM698</f>
        <v>0</v>
      </c>
      <c r="AN698" s="108">
        <f>[1]eWon!AN698</f>
        <v>0</v>
      </c>
      <c r="AO698" s="108">
        <f>[1]eWon!AO698</f>
        <v>0</v>
      </c>
      <c r="AP698" s="108">
        <f>[1]eWon!AP698</f>
        <v>5</v>
      </c>
      <c r="AQ698" s="108">
        <f>[1]eWon!AQ698</f>
        <v>0</v>
      </c>
      <c r="AR698" s="108">
        <f>[1]eWon!AR698</f>
        <v>0</v>
      </c>
      <c r="AS698" s="108">
        <f>[1]eWon!AS698</f>
        <v>0</v>
      </c>
      <c r="AT698" s="108">
        <f>[1]eWon!AT698</f>
        <v>0</v>
      </c>
      <c r="AU698" s="108">
        <f>[1]eWon!AU698</f>
        <v>0</v>
      </c>
      <c r="AV698" s="108">
        <f>[1]eWon!AV698</f>
        <v>0</v>
      </c>
      <c r="AW698" s="108">
        <f>[1]eWon!AW698</f>
        <v>0</v>
      </c>
      <c r="AX698" s="108">
        <f>[1]eWon!AX698</f>
        <v>0</v>
      </c>
      <c r="AY698" s="108">
        <f>[1]eWon!AY698</f>
        <v>0</v>
      </c>
      <c r="AZ698" s="108">
        <f>[1]eWon!AZ698</f>
        <v>0</v>
      </c>
      <c r="BA698" s="108">
        <f>[1]eWon!BA698</f>
        <v>0</v>
      </c>
      <c r="BB698" s="108">
        <f>[1]eWon!BB698</f>
        <v>0</v>
      </c>
      <c r="BC698" s="108">
        <f>[1]eWon!BC698</f>
        <v>0</v>
      </c>
      <c r="BD698" s="108">
        <f>[1]eWon!BD698</f>
        <v>0</v>
      </c>
      <c r="BE698" s="108">
        <f>[1]eWon!BE698</f>
        <v>0</v>
      </c>
      <c r="BF698" s="108">
        <f>[1]eWon!BF698</f>
        <v>0</v>
      </c>
      <c r="BG698" s="108">
        <f>[1]eWon!BG698</f>
        <v>0</v>
      </c>
      <c r="BH698" s="108">
        <f>[1]eWon!BH698</f>
        <v>0</v>
      </c>
      <c r="BI698" s="108">
        <f>[1]eWon!BI698</f>
        <v>0</v>
      </c>
      <c r="BJ698" s="108">
        <f>[1]eWon!BJ698</f>
        <v>0</v>
      </c>
      <c r="BK698" s="108">
        <f>[1]eWon!BK698</f>
        <v>0</v>
      </c>
      <c r="BL698" s="109">
        <f>[1]eWon!BL698</f>
        <v>11</v>
      </c>
      <c r="BM698" s="83" t="str">
        <f>[1]eWon!BM698</f>
        <v>11:31</v>
      </c>
      <c r="BN698" s="133">
        <f ca="1">[1]eWon!BN698</f>
        <v>840</v>
      </c>
      <c r="BO698" s="133">
        <f ca="1">[1]eWon!BO698</f>
        <v>540</v>
      </c>
      <c r="BP698" s="133">
        <f ca="1">[1]eWon!BP698</f>
        <v>300</v>
      </c>
      <c r="BQ698" s="133">
        <f ca="1">[1]eWon!BQ698</f>
        <v>0</v>
      </c>
      <c r="BR698" s="133">
        <f ca="1">[1]eWon!BR698</f>
        <v>0</v>
      </c>
      <c r="BS698" s="133">
        <f ca="1">[1]eWon!BS698</f>
        <v>0</v>
      </c>
      <c r="BT698" s="133">
        <f ca="1">[1]eWon!BT698</f>
        <v>0</v>
      </c>
      <c r="BU698" s="133">
        <f ca="1">[1]eWon!BU698</f>
        <v>300</v>
      </c>
      <c r="BV698" s="133">
        <f ca="1">[1]eWon!BV698</f>
        <v>0</v>
      </c>
      <c r="BW698" s="133">
        <f ca="1">[1]eWon!BW698</f>
        <v>0</v>
      </c>
      <c r="BX698" s="133">
        <f ca="1">[1]eWon!BX698</f>
        <v>0</v>
      </c>
      <c r="BY698" s="133">
        <f ca="1">[1]eWon!BY698</f>
        <v>0</v>
      </c>
      <c r="BZ698" s="114"/>
      <c r="CA698" s="114"/>
      <c r="CB698" s="114"/>
      <c r="CC698" s="114"/>
      <c r="CD698" s="114"/>
      <c r="CE698" s="114"/>
      <c r="CF698" s="114"/>
      <c r="CG698" s="114"/>
      <c r="CH698" s="114"/>
      <c r="CI698" s="114"/>
      <c r="CJ698" s="114"/>
      <c r="CK698" s="114"/>
      <c r="CL698" s="114"/>
      <c r="CM698" s="114"/>
      <c r="CN698" s="114"/>
      <c r="CO698" s="114"/>
      <c r="CP698" s="114"/>
      <c r="CQ698" s="111"/>
      <c r="CR698" s="14"/>
      <c r="CS698" s="112"/>
      <c r="CT698" s="115"/>
      <c r="CU698" s="14"/>
      <c r="CV698" s="14"/>
    </row>
    <row r="699" spans="1:100" ht="11.1" customHeight="1" x14ac:dyDescent="0.25">
      <c r="A699" s="103">
        <f>[1]eWon!A699</f>
        <v>699</v>
      </c>
      <c r="B699" s="23">
        <f>[1]eWon!B699</f>
        <v>11.533333333333333</v>
      </c>
      <c r="C699" s="104">
        <f>[1]eWon!C699</f>
        <v>44925.480555555558</v>
      </c>
      <c r="D699" s="105">
        <f>[1]eWon!D699</f>
        <v>4255</v>
      </c>
      <c r="E699" s="105">
        <f>[1]eWon!E699</f>
        <v>3337</v>
      </c>
      <c r="F699" s="105">
        <f>[1]eWon!F699</f>
        <v>1104</v>
      </c>
      <c r="G699" s="105">
        <f>[1]eWon!G699</f>
        <v>0</v>
      </c>
      <c r="H699" s="105">
        <f>[1]eWon!H699</f>
        <v>0</v>
      </c>
      <c r="I699" s="105">
        <f>[1]eWon!I699</f>
        <v>0</v>
      </c>
      <c r="J699" s="105">
        <f>[1]eWon!J699</f>
        <v>0</v>
      </c>
      <c r="K699" s="105">
        <f>[1]eWon!K699</f>
        <v>861</v>
      </c>
      <c r="L699" s="105">
        <f>[1]eWon!L699</f>
        <v>0</v>
      </c>
      <c r="M699" s="105">
        <f>[1]eWon!M699</f>
        <v>0</v>
      </c>
      <c r="N699" s="105">
        <f>[1]eWon!N699</f>
        <v>0</v>
      </c>
      <c r="O699" s="105">
        <f>[1]eWon!O699</f>
        <v>0</v>
      </c>
      <c r="P699" s="105">
        <f>[1]eWon!P699</f>
        <v>0</v>
      </c>
      <c r="Q699" s="105">
        <f>[1]eWon!Q699</f>
        <v>0</v>
      </c>
      <c r="R699" s="105">
        <f>[1]eWon!R699</f>
        <v>0</v>
      </c>
      <c r="S699" s="105">
        <f>[1]eWon!S699</f>
        <v>0</v>
      </c>
      <c r="T699" s="105">
        <f>[1]eWon!T699</f>
        <v>0</v>
      </c>
      <c r="U699" s="105">
        <f>[1]eWon!U699</f>
        <v>0</v>
      </c>
      <c r="V699" s="105">
        <f>[1]eWon!V699</f>
        <v>0</v>
      </c>
      <c r="W699" s="105">
        <f>[1]eWon!W699</f>
        <v>0</v>
      </c>
      <c r="X699" s="105">
        <f>[1]eWon!X699</f>
        <v>0</v>
      </c>
      <c r="Y699" s="105">
        <f>[1]eWon!Y699</f>
        <v>0</v>
      </c>
      <c r="Z699" s="105">
        <f>[1]eWon!Z699</f>
        <v>0</v>
      </c>
      <c r="AA699" s="105">
        <f>[1]eWon!AA699</f>
        <v>0</v>
      </c>
      <c r="AB699" s="105">
        <f>[1]eWon!AB699</f>
        <v>0</v>
      </c>
      <c r="AC699" s="105">
        <f>[1]eWon!AC699</f>
        <v>0</v>
      </c>
      <c r="AD699" s="105">
        <f>[1]eWon!AD699</f>
        <v>0</v>
      </c>
      <c r="AE699" s="105">
        <f>[1]eWon!AE699</f>
        <v>0</v>
      </c>
      <c r="AF699" s="105">
        <f>[1]eWon!AF699</f>
        <v>0</v>
      </c>
      <c r="AG699" s="106">
        <f>[1]eWon!AG699</f>
        <v>0</v>
      </c>
      <c r="AH699" s="107">
        <f>[1]eWon!AH699</f>
        <v>0</v>
      </c>
      <c r="AI699" s="108">
        <f>[1]eWon!AI699</f>
        <v>15</v>
      </c>
      <c r="AJ699" s="108">
        <f>[1]eWon!AJ699</f>
        <v>9</v>
      </c>
      <c r="AK699" s="108">
        <f>[1]eWon!AK699</f>
        <v>4</v>
      </c>
      <c r="AL699" s="108">
        <f>[1]eWon!AL699</f>
        <v>0</v>
      </c>
      <c r="AM699" s="108">
        <f>[1]eWon!AM699</f>
        <v>0</v>
      </c>
      <c r="AN699" s="108">
        <f>[1]eWon!AN699</f>
        <v>0</v>
      </c>
      <c r="AO699" s="108">
        <f>[1]eWon!AO699</f>
        <v>0</v>
      </c>
      <c r="AP699" s="108">
        <f>[1]eWon!AP699</f>
        <v>5</v>
      </c>
      <c r="AQ699" s="108">
        <f>[1]eWon!AQ699</f>
        <v>0</v>
      </c>
      <c r="AR699" s="108">
        <f>[1]eWon!AR699</f>
        <v>0</v>
      </c>
      <c r="AS699" s="108">
        <f>[1]eWon!AS699</f>
        <v>0</v>
      </c>
      <c r="AT699" s="108">
        <f>[1]eWon!AT699</f>
        <v>0</v>
      </c>
      <c r="AU699" s="108">
        <f>[1]eWon!AU699</f>
        <v>0</v>
      </c>
      <c r="AV699" s="108">
        <f>[1]eWon!AV699</f>
        <v>0</v>
      </c>
      <c r="AW699" s="108">
        <f>[1]eWon!AW699</f>
        <v>0</v>
      </c>
      <c r="AX699" s="108">
        <f>[1]eWon!AX699</f>
        <v>0</v>
      </c>
      <c r="AY699" s="108">
        <f>[1]eWon!AY699</f>
        <v>0</v>
      </c>
      <c r="AZ699" s="108">
        <f>[1]eWon!AZ699</f>
        <v>0</v>
      </c>
      <c r="BA699" s="108">
        <f>[1]eWon!BA699</f>
        <v>0</v>
      </c>
      <c r="BB699" s="108">
        <f>[1]eWon!BB699</f>
        <v>0</v>
      </c>
      <c r="BC699" s="108">
        <f>[1]eWon!BC699</f>
        <v>0</v>
      </c>
      <c r="BD699" s="108">
        <f>[1]eWon!BD699</f>
        <v>0</v>
      </c>
      <c r="BE699" s="108">
        <f>[1]eWon!BE699</f>
        <v>0</v>
      </c>
      <c r="BF699" s="108">
        <f>[1]eWon!BF699</f>
        <v>0</v>
      </c>
      <c r="BG699" s="108">
        <f>[1]eWon!BG699</f>
        <v>0</v>
      </c>
      <c r="BH699" s="108">
        <f>[1]eWon!BH699</f>
        <v>0</v>
      </c>
      <c r="BI699" s="108">
        <f>[1]eWon!BI699</f>
        <v>0</v>
      </c>
      <c r="BJ699" s="108">
        <f>[1]eWon!BJ699</f>
        <v>0</v>
      </c>
      <c r="BK699" s="108">
        <f>[1]eWon!BK699</f>
        <v>0</v>
      </c>
      <c r="BL699" s="109">
        <f>[1]eWon!BL699</f>
        <v>11</v>
      </c>
      <c r="BM699" s="83" t="str">
        <f>[1]eWon!BM699</f>
        <v>11:32</v>
      </c>
      <c r="BN699" s="133">
        <f ca="1">[1]eWon!BN699</f>
        <v>900</v>
      </c>
      <c r="BO699" s="133">
        <f ca="1">[1]eWon!BO699</f>
        <v>540</v>
      </c>
      <c r="BP699" s="133">
        <f ca="1">[1]eWon!BP699</f>
        <v>240</v>
      </c>
      <c r="BQ699" s="133">
        <f ca="1">[1]eWon!BQ699</f>
        <v>0</v>
      </c>
      <c r="BR699" s="133">
        <f ca="1">[1]eWon!BR699</f>
        <v>0</v>
      </c>
      <c r="BS699" s="133">
        <f ca="1">[1]eWon!BS699</f>
        <v>0</v>
      </c>
      <c r="BT699" s="133">
        <f ca="1">[1]eWon!BT699</f>
        <v>0</v>
      </c>
      <c r="BU699" s="133">
        <f ca="1">[1]eWon!BU699</f>
        <v>300</v>
      </c>
      <c r="BV699" s="133">
        <f ca="1">[1]eWon!BV699</f>
        <v>0</v>
      </c>
      <c r="BW699" s="133">
        <f ca="1">[1]eWon!BW699</f>
        <v>0</v>
      </c>
      <c r="BX699" s="133">
        <f ca="1">[1]eWon!BX699</f>
        <v>0</v>
      </c>
      <c r="BY699" s="133">
        <f ca="1">[1]eWon!BY699</f>
        <v>0</v>
      </c>
      <c r="BZ699" s="114"/>
      <c r="CA699" s="114"/>
      <c r="CB699" s="114"/>
      <c r="CC699" s="114"/>
      <c r="CD699" s="114"/>
      <c r="CE699" s="114"/>
      <c r="CF699" s="114"/>
      <c r="CG699" s="114"/>
      <c r="CH699" s="114"/>
      <c r="CI699" s="114"/>
      <c r="CJ699" s="114"/>
      <c r="CK699" s="114"/>
      <c r="CL699" s="114"/>
      <c r="CM699" s="114"/>
      <c r="CN699" s="114"/>
      <c r="CO699" s="114"/>
      <c r="CP699" s="114"/>
      <c r="CQ699" s="111"/>
      <c r="CR699" s="14"/>
      <c r="CS699" s="112"/>
      <c r="CT699" s="115"/>
      <c r="CU699" s="14"/>
      <c r="CV699" s="14"/>
    </row>
    <row r="700" spans="1:100" ht="11.1" customHeight="1" x14ac:dyDescent="0.25">
      <c r="A700" s="103">
        <f>[1]eWon!A700</f>
        <v>700</v>
      </c>
      <c r="B700" s="23">
        <f>[1]eWon!B700</f>
        <v>11.55</v>
      </c>
      <c r="C700" s="104">
        <f>[1]eWon!C700</f>
        <v>44925.481249999997</v>
      </c>
      <c r="D700" s="105">
        <f>[1]eWon!D700</f>
        <v>4268</v>
      </c>
      <c r="E700" s="105">
        <f>[1]eWon!E700</f>
        <v>3345</v>
      </c>
      <c r="F700" s="105">
        <f>[1]eWon!F700</f>
        <v>1108</v>
      </c>
      <c r="G700" s="105">
        <f>[1]eWon!G700</f>
        <v>0</v>
      </c>
      <c r="H700" s="105">
        <f>[1]eWon!H700</f>
        <v>0</v>
      </c>
      <c r="I700" s="105">
        <f>[1]eWon!I700</f>
        <v>0</v>
      </c>
      <c r="J700" s="105">
        <f>[1]eWon!J700</f>
        <v>0</v>
      </c>
      <c r="K700" s="105">
        <f>[1]eWon!K700</f>
        <v>867</v>
      </c>
      <c r="L700" s="105">
        <f>[1]eWon!L700</f>
        <v>0</v>
      </c>
      <c r="M700" s="105">
        <f>[1]eWon!M700</f>
        <v>0</v>
      </c>
      <c r="N700" s="105">
        <f>[1]eWon!N700</f>
        <v>0</v>
      </c>
      <c r="O700" s="105">
        <f>[1]eWon!O700</f>
        <v>0</v>
      </c>
      <c r="P700" s="105">
        <f>[1]eWon!P700</f>
        <v>0</v>
      </c>
      <c r="Q700" s="105">
        <f>[1]eWon!Q700</f>
        <v>0</v>
      </c>
      <c r="R700" s="105">
        <f>[1]eWon!R700</f>
        <v>0</v>
      </c>
      <c r="S700" s="105">
        <f>[1]eWon!S700</f>
        <v>0</v>
      </c>
      <c r="T700" s="105">
        <f>[1]eWon!T700</f>
        <v>0</v>
      </c>
      <c r="U700" s="105">
        <f>[1]eWon!U700</f>
        <v>0</v>
      </c>
      <c r="V700" s="105">
        <f>[1]eWon!V700</f>
        <v>0</v>
      </c>
      <c r="W700" s="105">
        <f>[1]eWon!W700</f>
        <v>0</v>
      </c>
      <c r="X700" s="105">
        <f>[1]eWon!X700</f>
        <v>0</v>
      </c>
      <c r="Y700" s="105">
        <f>[1]eWon!Y700</f>
        <v>0</v>
      </c>
      <c r="Z700" s="105">
        <f>[1]eWon!Z700</f>
        <v>0</v>
      </c>
      <c r="AA700" s="105">
        <f>[1]eWon!AA700</f>
        <v>0</v>
      </c>
      <c r="AB700" s="105">
        <f>[1]eWon!AB700</f>
        <v>0</v>
      </c>
      <c r="AC700" s="105">
        <f>[1]eWon!AC700</f>
        <v>0</v>
      </c>
      <c r="AD700" s="105">
        <f>[1]eWon!AD700</f>
        <v>0</v>
      </c>
      <c r="AE700" s="105">
        <f>[1]eWon!AE700</f>
        <v>0</v>
      </c>
      <c r="AF700" s="105">
        <f>[1]eWon!AF700</f>
        <v>0</v>
      </c>
      <c r="AG700" s="106">
        <f>[1]eWon!AG700</f>
        <v>0</v>
      </c>
      <c r="AH700" s="107">
        <f>[1]eWon!AH700</f>
        <v>0</v>
      </c>
      <c r="AI700" s="108">
        <f>[1]eWon!AI700</f>
        <v>13</v>
      </c>
      <c r="AJ700" s="108">
        <f>[1]eWon!AJ700</f>
        <v>8</v>
      </c>
      <c r="AK700" s="108">
        <f>[1]eWon!AK700</f>
        <v>4</v>
      </c>
      <c r="AL700" s="108">
        <f>[1]eWon!AL700</f>
        <v>0</v>
      </c>
      <c r="AM700" s="108">
        <f>[1]eWon!AM700</f>
        <v>0</v>
      </c>
      <c r="AN700" s="108">
        <f>[1]eWon!AN700</f>
        <v>0</v>
      </c>
      <c r="AO700" s="108">
        <f>[1]eWon!AO700</f>
        <v>0</v>
      </c>
      <c r="AP700" s="108">
        <f>[1]eWon!AP700</f>
        <v>6</v>
      </c>
      <c r="AQ700" s="108">
        <f>[1]eWon!AQ700</f>
        <v>0</v>
      </c>
      <c r="AR700" s="108">
        <f>[1]eWon!AR700</f>
        <v>0</v>
      </c>
      <c r="AS700" s="108">
        <f>[1]eWon!AS700</f>
        <v>0</v>
      </c>
      <c r="AT700" s="108">
        <f>[1]eWon!AT700</f>
        <v>0</v>
      </c>
      <c r="AU700" s="108">
        <f>[1]eWon!AU700</f>
        <v>0</v>
      </c>
      <c r="AV700" s="108">
        <f>[1]eWon!AV700</f>
        <v>0</v>
      </c>
      <c r="AW700" s="108">
        <f>[1]eWon!AW700</f>
        <v>0</v>
      </c>
      <c r="AX700" s="108">
        <f>[1]eWon!AX700</f>
        <v>0</v>
      </c>
      <c r="AY700" s="108">
        <f>[1]eWon!AY700</f>
        <v>0</v>
      </c>
      <c r="AZ700" s="108">
        <f>[1]eWon!AZ700</f>
        <v>0</v>
      </c>
      <c r="BA700" s="108">
        <f>[1]eWon!BA700</f>
        <v>0</v>
      </c>
      <c r="BB700" s="108">
        <f>[1]eWon!BB700</f>
        <v>0</v>
      </c>
      <c r="BC700" s="108">
        <f>[1]eWon!BC700</f>
        <v>0</v>
      </c>
      <c r="BD700" s="108">
        <f>[1]eWon!BD700</f>
        <v>0</v>
      </c>
      <c r="BE700" s="108">
        <f>[1]eWon!BE700</f>
        <v>0</v>
      </c>
      <c r="BF700" s="108">
        <f>[1]eWon!BF700</f>
        <v>0</v>
      </c>
      <c r="BG700" s="108">
        <f>[1]eWon!BG700</f>
        <v>0</v>
      </c>
      <c r="BH700" s="108">
        <f>[1]eWon!BH700</f>
        <v>0</v>
      </c>
      <c r="BI700" s="108">
        <f>[1]eWon!BI700</f>
        <v>0</v>
      </c>
      <c r="BJ700" s="108">
        <f>[1]eWon!BJ700</f>
        <v>0</v>
      </c>
      <c r="BK700" s="108">
        <f>[1]eWon!BK700</f>
        <v>0</v>
      </c>
      <c r="BL700" s="109">
        <f>[1]eWon!BL700</f>
        <v>11</v>
      </c>
      <c r="BM700" s="83" t="str">
        <f>[1]eWon!BM700</f>
        <v>11:33</v>
      </c>
      <c r="BN700" s="133">
        <f ca="1">[1]eWon!BN700</f>
        <v>780</v>
      </c>
      <c r="BO700" s="133">
        <f ca="1">[1]eWon!BO700</f>
        <v>480</v>
      </c>
      <c r="BP700" s="133">
        <f ca="1">[1]eWon!BP700</f>
        <v>240</v>
      </c>
      <c r="BQ700" s="133">
        <f ca="1">[1]eWon!BQ700</f>
        <v>0</v>
      </c>
      <c r="BR700" s="133">
        <f ca="1">[1]eWon!BR700</f>
        <v>0</v>
      </c>
      <c r="BS700" s="133">
        <f ca="1">[1]eWon!BS700</f>
        <v>0</v>
      </c>
      <c r="BT700" s="133">
        <f ca="1">[1]eWon!BT700</f>
        <v>0</v>
      </c>
      <c r="BU700" s="133">
        <f ca="1">[1]eWon!BU700</f>
        <v>360</v>
      </c>
      <c r="BV700" s="133">
        <f ca="1">[1]eWon!BV700</f>
        <v>0</v>
      </c>
      <c r="BW700" s="133">
        <f ca="1">[1]eWon!BW700</f>
        <v>0</v>
      </c>
      <c r="BX700" s="133">
        <f ca="1">[1]eWon!BX700</f>
        <v>0</v>
      </c>
      <c r="BY700" s="133">
        <f ca="1">[1]eWon!BY700</f>
        <v>0</v>
      </c>
      <c r="BZ700" s="114"/>
      <c r="CA700" s="114"/>
      <c r="CB700" s="114"/>
      <c r="CC700" s="114"/>
      <c r="CD700" s="114"/>
      <c r="CE700" s="114"/>
      <c r="CF700" s="114"/>
      <c r="CG700" s="114"/>
      <c r="CH700" s="114"/>
      <c r="CI700" s="114"/>
      <c r="CJ700" s="114"/>
      <c r="CK700" s="114"/>
      <c r="CL700" s="114"/>
      <c r="CM700" s="114"/>
      <c r="CN700" s="114"/>
      <c r="CO700" s="114"/>
      <c r="CP700" s="114"/>
      <c r="CQ700" s="111"/>
      <c r="CR700" s="14"/>
      <c r="CS700" s="112"/>
      <c r="CT700" s="115"/>
      <c r="CU700" s="14"/>
      <c r="CV700" s="14"/>
    </row>
    <row r="701" spans="1:100" ht="11.1" customHeight="1" x14ac:dyDescent="0.25">
      <c r="A701" s="103">
        <f>[1]eWon!A701</f>
        <v>701</v>
      </c>
      <c r="B701" s="23">
        <f>[1]eWon!B701</f>
        <v>11.566666666666666</v>
      </c>
      <c r="C701" s="104">
        <f>[1]eWon!C701</f>
        <v>44925.481944444444</v>
      </c>
      <c r="D701" s="105">
        <f>[1]eWon!D701</f>
        <v>4282</v>
      </c>
      <c r="E701" s="105">
        <f>[1]eWon!E701</f>
        <v>3355</v>
      </c>
      <c r="F701" s="105">
        <f>[1]eWon!F701</f>
        <v>1113</v>
      </c>
      <c r="G701" s="105">
        <f>[1]eWon!G701</f>
        <v>0</v>
      </c>
      <c r="H701" s="105">
        <f>[1]eWon!H701</f>
        <v>0</v>
      </c>
      <c r="I701" s="105">
        <f>[1]eWon!I701</f>
        <v>0</v>
      </c>
      <c r="J701" s="105">
        <f>[1]eWon!J701</f>
        <v>0</v>
      </c>
      <c r="K701" s="105">
        <f>[1]eWon!K701</f>
        <v>872</v>
      </c>
      <c r="L701" s="105">
        <f>[1]eWon!L701</f>
        <v>0</v>
      </c>
      <c r="M701" s="105">
        <f>[1]eWon!M701</f>
        <v>0</v>
      </c>
      <c r="N701" s="105">
        <f>[1]eWon!N701</f>
        <v>0</v>
      </c>
      <c r="O701" s="105">
        <f>[1]eWon!O701</f>
        <v>0</v>
      </c>
      <c r="P701" s="105">
        <f>[1]eWon!P701</f>
        <v>0</v>
      </c>
      <c r="Q701" s="105">
        <f>[1]eWon!Q701</f>
        <v>0</v>
      </c>
      <c r="R701" s="105">
        <f>[1]eWon!R701</f>
        <v>0</v>
      </c>
      <c r="S701" s="105">
        <f>[1]eWon!S701</f>
        <v>0</v>
      </c>
      <c r="T701" s="105">
        <f>[1]eWon!T701</f>
        <v>0</v>
      </c>
      <c r="U701" s="105">
        <f>[1]eWon!U701</f>
        <v>0</v>
      </c>
      <c r="V701" s="105">
        <f>[1]eWon!V701</f>
        <v>0</v>
      </c>
      <c r="W701" s="105">
        <f>[1]eWon!W701</f>
        <v>0</v>
      </c>
      <c r="X701" s="105">
        <f>[1]eWon!X701</f>
        <v>0</v>
      </c>
      <c r="Y701" s="105">
        <f>[1]eWon!Y701</f>
        <v>0</v>
      </c>
      <c r="Z701" s="105">
        <f>[1]eWon!Z701</f>
        <v>0</v>
      </c>
      <c r="AA701" s="105">
        <f>[1]eWon!AA701</f>
        <v>0</v>
      </c>
      <c r="AB701" s="105">
        <f>[1]eWon!AB701</f>
        <v>0</v>
      </c>
      <c r="AC701" s="105">
        <f>[1]eWon!AC701</f>
        <v>0</v>
      </c>
      <c r="AD701" s="105">
        <f>[1]eWon!AD701</f>
        <v>0</v>
      </c>
      <c r="AE701" s="105">
        <f>[1]eWon!AE701</f>
        <v>0</v>
      </c>
      <c r="AF701" s="105">
        <f>[1]eWon!AF701</f>
        <v>0</v>
      </c>
      <c r="AG701" s="106">
        <f>[1]eWon!AG701</f>
        <v>0</v>
      </c>
      <c r="AH701" s="107">
        <f>[1]eWon!AH701</f>
        <v>0</v>
      </c>
      <c r="AI701" s="108">
        <f>[1]eWon!AI701</f>
        <v>14</v>
      </c>
      <c r="AJ701" s="108">
        <f>[1]eWon!AJ701</f>
        <v>10</v>
      </c>
      <c r="AK701" s="108">
        <f>[1]eWon!AK701</f>
        <v>5</v>
      </c>
      <c r="AL701" s="108">
        <f>[1]eWon!AL701</f>
        <v>0</v>
      </c>
      <c r="AM701" s="108">
        <f>[1]eWon!AM701</f>
        <v>0</v>
      </c>
      <c r="AN701" s="108">
        <f>[1]eWon!AN701</f>
        <v>0</v>
      </c>
      <c r="AO701" s="108">
        <f>[1]eWon!AO701</f>
        <v>0</v>
      </c>
      <c r="AP701" s="108">
        <f>[1]eWon!AP701</f>
        <v>5</v>
      </c>
      <c r="AQ701" s="108">
        <f>[1]eWon!AQ701</f>
        <v>0</v>
      </c>
      <c r="AR701" s="108">
        <f>[1]eWon!AR701</f>
        <v>0</v>
      </c>
      <c r="AS701" s="108">
        <f>[1]eWon!AS701</f>
        <v>0</v>
      </c>
      <c r="AT701" s="108">
        <f>[1]eWon!AT701</f>
        <v>0</v>
      </c>
      <c r="AU701" s="108">
        <f>[1]eWon!AU701</f>
        <v>0</v>
      </c>
      <c r="AV701" s="108">
        <f>[1]eWon!AV701</f>
        <v>0</v>
      </c>
      <c r="AW701" s="108">
        <f>[1]eWon!AW701</f>
        <v>0</v>
      </c>
      <c r="AX701" s="108">
        <f>[1]eWon!AX701</f>
        <v>0</v>
      </c>
      <c r="AY701" s="108">
        <f>[1]eWon!AY701</f>
        <v>0</v>
      </c>
      <c r="AZ701" s="108">
        <f>[1]eWon!AZ701</f>
        <v>0</v>
      </c>
      <c r="BA701" s="108">
        <f>[1]eWon!BA701</f>
        <v>0</v>
      </c>
      <c r="BB701" s="108">
        <f>[1]eWon!BB701</f>
        <v>0</v>
      </c>
      <c r="BC701" s="108">
        <f>[1]eWon!BC701</f>
        <v>0</v>
      </c>
      <c r="BD701" s="108">
        <f>[1]eWon!BD701</f>
        <v>0</v>
      </c>
      <c r="BE701" s="108">
        <f>[1]eWon!BE701</f>
        <v>0</v>
      </c>
      <c r="BF701" s="108">
        <f>[1]eWon!BF701</f>
        <v>0</v>
      </c>
      <c r="BG701" s="108">
        <f>[1]eWon!BG701</f>
        <v>0</v>
      </c>
      <c r="BH701" s="108">
        <f>[1]eWon!BH701</f>
        <v>0</v>
      </c>
      <c r="BI701" s="108">
        <f>[1]eWon!BI701</f>
        <v>0</v>
      </c>
      <c r="BJ701" s="108">
        <f>[1]eWon!BJ701</f>
        <v>0</v>
      </c>
      <c r="BK701" s="108">
        <f>[1]eWon!BK701</f>
        <v>0</v>
      </c>
      <c r="BL701" s="109">
        <f>[1]eWon!BL701</f>
        <v>11</v>
      </c>
      <c r="BM701" s="83" t="str">
        <f>[1]eWon!BM701</f>
        <v>11:34</v>
      </c>
      <c r="BN701" s="133">
        <f ca="1">[1]eWon!BN701</f>
        <v>840</v>
      </c>
      <c r="BO701" s="133">
        <f ca="1">[1]eWon!BO701</f>
        <v>600</v>
      </c>
      <c r="BP701" s="133">
        <f ca="1">[1]eWon!BP701</f>
        <v>300</v>
      </c>
      <c r="BQ701" s="133">
        <f ca="1">[1]eWon!BQ701</f>
        <v>0</v>
      </c>
      <c r="BR701" s="133">
        <f ca="1">[1]eWon!BR701</f>
        <v>0</v>
      </c>
      <c r="BS701" s="133">
        <f ca="1">[1]eWon!BS701</f>
        <v>0</v>
      </c>
      <c r="BT701" s="133">
        <f ca="1">[1]eWon!BT701</f>
        <v>0</v>
      </c>
      <c r="BU701" s="133">
        <f ca="1">[1]eWon!BU701</f>
        <v>300</v>
      </c>
      <c r="BV701" s="133">
        <f ca="1">[1]eWon!BV701</f>
        <v>0</v>
      </c>
      <c r="BW701" s="133">
        <f ca="1">[1]eWon!BW701</f>
        <v>0</v>
      </c>
      <c r="BX701" s="133">
        <f ca="1">[1]eWon!BX701</f>
        <v>0</v>
      </c>
      <c r="BY701" s="133">
        <f ca="1">[1]eWon!BY701</f>
        <v>0</v>
      </c>
      <c r="BZ701" s="114"/>
      <c r="CA701" s="114"/>
      <c r="CB701" s="114"/>
      <c r="CC701" s="114"/>
      <c r="CD701" s="114"/>
      <c r="CE701" s="114"/>
      <c r="CF701" s="114"/>
      <c r="CG701" s="114"/>
      <c r="CH701" s="114"/>
      <c r="CI701" s="114"/>
      <c r="CJ701" s="114"/>
      <c r="CK701" s="114"/>
      <c r="CL701" s="114"/>
      <c r="CM701" s="114"/>
      <c r="CN701" s="114"/>
      <c r="CO701" s="114"/>
      <c r="CP701" s="114"/>
      <c r="CQ701" s="111"/>
      <c r="CR701" s="14"/>
      <c r="CS701" s="112"/>
      <c r="CT701" s="115"/>
      <c r="CU701" s="14"/>
      <c r="CV701" s="14"/>
    </row>
    <row r="702" spans="1:100" ht="11.1" customHeight="1" x14ac:dyDescent="0.25">
      <c r="A702" s="103">
        <f>[1]eWon!A702</f>
        <v>702</v>
      </c>
      <c r="B702" s="23">
        <f>[1]eWon!B702</f>
        <v>11.583333333333334</v>
      </c>
      <c r="C702" s="104">
        <f>[1]eWon!C702</f>
        <v>44925.482638888891</v>
      </c>
      <c r="D702" s="105">
        <f>[1]eWon!D702</f>
        <v>4296</v>
      </c>
      <c r="E702" s="105">
        <f>[1]eWon!E702</f>
        <v>3364</v>
      </c>
      <c r="F702" s="105">
        <f>[1]eWon!F702</f>
        <v>1117</v>
      </c>
      <c r="G702" s="105">
        <f>[1]eWon!G702</f>
        <v>0</v>
      </c>
      <c r="H702" s="105">
        <f>[1]eWon!H702</f>
        <v>0</v>
      </c>
      <c r="I702" s="105">
        <f>[1]eWon!I702</f>
        <v>0</v>
      </c>
      <c r="J702" s="105">
        <f>[1]eWon!J702</f>
        <v>0</v>
      </c>
      <c r="K702" s="105">
        <f>[1]eWon!K702</f>
        <v>877</v>
      </c>
      <c r="L702" s="105">
        <f>[1]eWon!L702</f>
        <v>0</v>
      </c>
      <c r="M702" s="105">
        <f>[1]eWon!M702</f>
        <v>0</v>
      </c>
      <c r="N702" s="105">
        <f>[1]eWon!N702</f>
        <v>0</v>
      </c>
      <c r="O702" s="105">
        <f>[1]eWon!O702</f>
        <v>0</v>
      </c>
      <c r="P702" s="105">
        <f>[1]eWon!P702</f>
        <v>0</v>
      </c>
      <c r="Q702" s="105">
        <f>[1]eWon!Q702</f>
        <v>0</v>
      </c>
      <c r="R702" s="105">
        <f>[1]eWon!R702</f>
        <v>0</v>
      </c>
      <c r="S702" s="105">
        <f>[1]eWon!S702</f>
        <v>0</v>
      </c>
      <c r="T702" s="105">
        <f>[1]eWon!T702</f>
        <v>0</v>
      </c>
      <c r="U702" s="105">
        <f>[1]eWon!U702</f>
        <v>0</v>
      </c>
      <c r="V702" s="105">
        <f>[1]eWon!V702</f>
        <v>0</v>
      </c>
      <c r="W702" s="105">
        <f>[1]eWon!W702</f>
        <v>0</v>
      </c>
      <c r="X702" s="105">
        <f>[1]eWon!X702</f>
        <v>0</v>
      </c>
      <c r="Y702" s="105">
        <f>[1]eWon!Y702</f>
        <v>0</v>
      </c>
      <c r="Z702" s="105">
        <f>[1]eWon!Z702</f>
        <v>0</v>
      </c>
      <c r="AA702" s="105">
        <f>[1]eWon!AA702</f>
        <v>0</v>
      </c>
      <c r="AB702" s="105">
        <f>[1]eWon!AB702</f>
        <v>0</v>
      </c>
      <c r="AC702" s="105">
        <f>[1]eWon!AC702</f>
        <v>0</v>
      </c>
      <c r="AD702" s="105">
        <f>[1]eWon!AD702</f>
        <v>0</v>
      </c>
      <c r="AE702" s="105">
        <f>[1]eWon!AE702</f>
        <v>0</v>
      </c>
      <c r="AF702" s="105">
        <f>[1]eWon!AF702</f>
        <v>0</v>
      </c>
      <c r="AG702" s="106">
        <f>[1]eWon!AG702</f>
        <v>0</v>
      </c>
      <c r="AH702" s="107">
        <f>[1]eWon!AH702</f>
        <v>0</v>
      </c>
      <c r="AI702" s="108">
        <f>[1]eWon!AI702</f>
        <v>14</v>
      </c>
      <c r="AJ702" s="108">
        <f>[1]eWon!AJ702</f>
        <v>9</v>
      </c>
      <c r="AK702" s="108">
        <f>[1]eWon!AK702</f>
        <v>4</v>
      </c>
      <c r="AL702" s="108">
        <f>[1]eWon!AL702</f>
        <v>0</v>
      </c>
      <c r="AM702" s="108">
        <f>[1]eWon!AM702</f>
        <v>0</v>
      </c>
      <c r="AN702" s="108">
        <f>[1]eWon!AN702</f>
        <v>0</v>
      </c>
      <c r="AO702" s="108">
        <f>[1]eWon!AO702</f>
        <v>0</v>
      </c>
      <c r="AP702" s="108">
        <f>[1]eWon!AP702</f>
        <v>5</v>
      </c>
      <c r="AQ702" s="108">
        <f>[1]eWon!AQ702</f>
        <v>0</v>
      </c>
      <c r="AR702" s="108">
        <f>[1]eWon!AR702</f>
        <v>0</v>
      </c>
      <c r="AS702" s="108">
        <f>[1]eWon!AS702</f>
        <v>0</v>
      </c>
      <c r="AT702" s="108">
        <f>[1]eWon!AT702</f>
        <v>0</v>
      </c>
      <c r="AU702" s="108">
        <f>[1]eWon!AU702</f>
        <v>0</v>
      </c>
      <c r="AV702" s="108">
        <f>[1]eWon!AV702</f>
        <v>0</v>
      </c>
      <c r="AW702" s="108">
        <f>[1]eWon!AW702</f>
        <v>0</v>
      </c>
      <c r="AX702" s="108">
        <f>[1]eWon!AX702</f>
        <v>0</v>
      </c>
      <c r="AY702" s="108">
        <f>[1]eWon!AY702</f>
        <v>0</v>
      </c>
      <c r="AZ702" s="108">
        <f>[1]eWon!AZ702</f>
        <v>0</v>
      </c>
      <c r="BA702" s="108">
        <f>[1]eWon!BA702</f>
        <v>0</v>
      </c>
      <c r="BB702" s="108">
        <f>[1]eWon!BB702</f>
        <v>0</v>
      </c>
      <c r="BC702" s="108">
        <f>[1]eWon!BC702</f>
        <v>0</v>
      </c>
      <c r="BD702" s="108">
        <f>[1]eWon!BD702</f>
        <v>0</v>
      </c>
      <c r="BE702" s="108">
        <f>[1]eWon!BE702</f>
        <v>0</v>
      </c>
      <c r="BF702" s="108">
        <f>[1]eWon!BF702</f>
        <v>0</v>
      </c>
      <c r="BG702" s="108">
        <f>[1]eWon!BG702</f>
        <v>0</v>
      </c>
      <c r="BH702" s="108">
        <f>[1]eWon!BH702</f>
        <v>0</v>
      </c>
      <c r="BI702" s="108">
        <f>[1]eWon!BI702</f>
        <v>0</v>
      </c>
      <c r="BJ702" s="108">
        <f>[1]eWon!BJ702</f>
        <v>0</v>
      </c>
      <c r="BK702" s="108">
        <f>[1]eWon!BK702</f>
        <v>0</v>
      </c>
      <c r="BL702" s="109">
        <f>[1]eWon!BL702</f>
        <v>11</v>
      </c>
      <c r="BM702" s="83" t="str">
        <f>[1]eWon!BM702</f>
        <v>11:35</v>
      </c>
      <c r="BN702" s="133">
        <f ca="1">[1]eWon!BN702</f>
        <v>840</v>
      </c>
      <c r="BO702" s="133">
        <f ca="1">[1]eWon!BO702</f>
        <v>540</v>
      </c>
      <c r="BP702" s="133">
        <f ca="1">[1]eWon!BP702</f>
        <v>240</v>
      </c>
      <c r="BQ702" s="133">
        <f ca="1">[1]eWon!BQ702</f>
        <v>0</v>
      </c>
      <c r="BR702" s="133">
        <f ca="1">[1]eWon!BR702</f>
        <v>0</v>
      </c>
      <c r="BS702" s="133">
        <f ca="1">[1]eWon!BS702</f>
        <v>0</v>
      </c>
      <c r="BT702" s="133">
        <f ca="1">[1]eWon!BT702</f>
        <v>0</v>
      </c>
      <c r="BU702" s="133">
        <f ca="1">[1]eWon!BU702</f>
        <v>300</v>
      </c>
      <c r="BV702" s="133">
        <f ca="1">[1]eWon!BV702</f>
        <v>0</v>
      </c>
      <c r="BW702" s="133">
        <f ca="1">[1]eWon!BW702</f>
        <v>0</v>
      </c>
      <c r="BX702" s="133">
        <f ca="1">[1]eWon!BX702</f>
        <v>0</v>
      </c>
      <c r="BY702" s="133">
        <f ca="1">[1]eWon!BY702</f>
        <v>0</v>
      </c>
      <c r="BZ702" s="114"/>
      <c r="CA702" s="114"/>
      <c r="CB702" s="114"/>
      <c r="CC702" s="114"/>
      <c r="CD702" s="114"/>
      <c r="CE702" s="114"/>
      <c r="CF702" s="114"/>
      <c r="CG702" s="114"/>
      <c r="CH702" s="114"/>
      <c r="CI702" s="114"/>
      <c r="CJ702" s="114"/>
      <c r="CK702" s="114"/>
      <c r="CL702" s="114"/>
      <c r="CM702" s="114"/>
      <c r="CN702" s="114"/>
      <c r="CO702" s="114"/>
      <c r="CP702" s="114"/>
      <c r="CQ702" s="111"/>
      <c r="CR702" s="14"/>
      <c r="CS702" s="112"/>
      <c r="CT702" s="115"/>
      <c r="CU702" s="14"/>
      <c r="CV702" s="14"/>
    </row>
    <row r="703" spans="1:100" ht="11.1" customHeight="1" x14ac:dyDescent="0.25">
      <c r="A703" s="103">
        <f>[1]eWon!A703</f>
        <v>703</v>
      </c>
      <c r="B703" s="23">
        <f>[1]eWon!B703</f>
        <v>11.6</v>
      </c>
      <c r="C703" s="104">
        <f>[1]eWon!C703</f>
        <v>44925.48333333333</v>
      </c>
      <c r="D703" s="105">
        <f>[1]eWon!D703</f>
        <v>4310</v>
      </c>
      <c r="E703" s="105">
        <f>[1]eWon!E703</f>
        <v>3373</v>
      </c>
      <c r="F703" s="105">
        <f>[1]eWon!F703</f>
        <v>1122</v>
      </c>
      <c r="G703" s="105">
        <f>[1]eWon!G703</f>
        <v>0</v>
      </c>
      <c r="H703" s="105">
        <f>[1]eWon!H703</f>
        <v>0</v>
      </c>
      <c r="I703" s="105">
        <f>[1]eWon!I703</f>
        <v>0</v>
      </c>
      <c r="J703" s="105">
        <f>[1]eWon!J703</f>
        <v>0</v>
      </c>
      <c r="K703" s="105">
        <f>[1]eWon!K703</f>
        <v>883</v>
      </c>
      <c r="L703" s="105">
        <f>[1]eWon!L703</f>
        <v>0</v>
      </c>
      <c r="M703" s="105">
        <f>[1]eWon!M703</f>
        <v>0</v>
      </c>
      <c r="N703" s="105">
        <f>[1]eWon!N703</f>
        <v>0</v>
      </c>
      <c r="O703" s="105">
        <f>[1]eWon!O703</f>
        <v>0</v>
      </c>
      <c r="P703" s="105">
        <f>[1]eWon!P703</f>
        <v>0</v>
      </c>
      <c r="Q703" s="105">
        <f>[1]eWon!Q703</f>
        <v>0</v>
      </c>
      <c r="R703" s="105">
        <f>[1]eWon!R703</f>
        <v>0</v>
      </c>
      <c r="S703" s="105">
        <f>[1]eWon!S703</f>
        <v>0</v>
      </c>
      <c r="T703" s="105">
        <f>[1]eWon!T703</f>
        <v>0</v>
      </c>
      <c r="U703" s="105">
        <f>[1]eWon!U703</f>
        <v>0</v>
      </c>
      <c r="V703" s="105">
        <f>[1]eWon!V703</f>
        <v>0</v>
      </c>
      <c r="W703" s="105">
        <f>[1]eWon!W703</f>
        <v>0</v>
      </c>
      <c r="X703" s="105">
        <f>[1]eWon!X703</f>
        <v>0</v>
      </c>
      <c r="Y703" s="105">
        <f>[1]eWon!Y703</f>
        <v>0</v>
      </c>
      <c r="Z703" s="105">
        <f>[1]eWon!Z703</f>
        <v>0</v>
      </c>
      <c r="AA703" s="105">
        <f>[1]eWon!AA703</f>
        <v>0</v>
      </c>
      <c r="AB703" s="105">
        <f>[1]eWon!AB703</f>
        <v>0</v>
      </c>
      <c r="AC703" s="105">
        <f>[1]eWon!AC703</f>
        <v>0</v>
      </c>
      <c r="AD703" s="105">
        <f>[1]eWon!AD703</f>
        <v>0</v>
      </c>
      <c r="AE703" s="105">
        <f>[1]eWon!AE703</f>
        <v>0</v>
      </c>
      <c r="AF703" s="105">
        <f>[1]eWon!AF703</f>
        <v>0</v>
      </c>
      <c r="AG703" s="106">
        <f>[1]eWon!AG703</f>
        <v>0</v>
      </c>
      <c r="AH703" s="107">
        <f>[1]eWon!AH703</f>
        <v>0</v>
      </c>
      <c r="AI703" s="108">
        <f>[1]eWon!AI703</f>
        <v>14</v>
      </c>
      <c r="AJ703" s="108">
        <f>[1]eWon!AJ703</f>
        <v>9</v>
      </c>
      <c r="AK703" s="108">
        <f>[1]eWon!AK703</f>
        <v>5</v>
      </c>
      <c r="AL703" s="108">
        <f>[1]eWon!AL703</f>
        <v>0</v>
      </c>
      <c r="AM703" s="108">
        <f>[1]eWon!AM703</f>
        <v>0</v>
      </c>
      <c r="AN703" s="108">
        <f>[1]eWon!AN703</f>
        <v>0</v>
      </c>
      <c r="AO703" s="108">
        <f>[1]eWon!AO703</f>
        <v>0</v>
      </c>
      <c r="AP703" s="108">
        <f>[1]eWon!AP703</f>
        <v>6</v>
      </c>
      <c r="AQ703" s="108">
        <f>[1]eWon!AQ703</f>
        <v>0</v>
      </c>
      <c r="AR703" s="108">
        <f>[1]eWon!AR703</f>
        <v>0</v>
      </c>
      <c r="AS703" s="108">
        <f>[1]eWon!AS703</f>
        <v>0</v>
      </c>
      <c r="AT703" s="108">
        <f>[1]eWon!AT703</f>
        <v>0</v>
      </c>
      <c r="AU703" s="108">
        <f>[1]eWon!AU703</f>
        <v>0</v>
      </c>
      <c r="AV703" s="108">
        <f>[1]eWon!AV703</f>
        <v>0</v>
      </c>
      <c r="AW703" s="108">
        <f>[1]eWon!AW703</f>
        <v>0</v>
      </c>
      <c r="AX703" s="108">
        <f>[1]eWon!AX703</f>
        <v>0</v>
      </c>
      <c r="AY703" s="108">
        <f>[1]eWon!AY703</f>
        <v>0</v>
      </c>
      <c r="AZ703" s="108">
        <f>[1]eWon!AZ703</f>
        <v>0</v>
      </c>
      <c r="BA703" s="108">
        <f>[1]eWon!BA703</f>
        <v>0</v>
      </c>
      <c r="BB703" s="108">
        <f>[1]eWon!BB703</f>
        <v>0</v>
      </c>
      <c r="BC703" s="108">
        <f>[1]eWon!BC703</f>
        <v>0</v>
      </c>
      <c r="BD703" s="108">
        <f>[1]eWon!BD703</f>
        <v>0</v>
      </c>
      <c r="BE703" s="108">
        <f>[1]eWon!BE703</f>
        <v>0</v>
      </c>
      <c r="BF703" s="108">
        <f>[1]eWon!BF703</f>
        <v>0</v>
      </c>
      <c r="BG703" s="108">
        <f>[1]eWon!BG703</f>
        <v>0</v>
      </c>
      <c r="BH703" s="108">
        <f>[1]eWon!BH703</f>
        <v>0</v>
      </c>
      <c r="BI703" s="108">
        <f>[1]eWon!BI703</f>
        <v>0</v>
      </c>
      <c r="BJ703" s="108">
        <f>[1]eWon!BJ703</f>
        <v>0</v>
      </c>
      <c r="BK703" s="108">
        <f>[1]eWon!BK703</f>
        <v>0</v>
      </c>
      <c r="BL703" s="109">
        <f>[1]eWon!BL703</f>
        <v>11</v>
      </c>
      <c r="BM703" s="83" t="str">
        <f>[1]eWon!BM703</f>
        <v>11:36</v>
      </c>
      <c r="BN703" s="133">
        <f ca="1">[1]eWon!BN703</f>
        <v>840</v>
      </c>
      <c r="BO703" s="133">
        <f ca="1">[1]eWon!BO703</f>
        <v>540</v>
      </c>
      <c r="BP703" s="133">
        <f ca="1">[1]eWon!BP703</f>
        <v>300</v>
      </c>
      <c r="BQ703" s="133">
        <f ca="1">[1]eWon!BQ703</f>
        <v>0</v>
      </c>
      <c r="BR703" s="133">
        <f ca="1">[1]eWon!BR703</f>
        <v>0</v>
      </c>
      <c r="BS703" s="133">
        <f ca="1">[1]eWon!BS703</f>
        <v>0</v>
      </c>
      <c r="BT703" s="133">
        <f ca="1">[1]eWon!BT703</f>
        <v>0</v>
      </c>
      <c r="BU703" s="133">
        <f ca="1">[1]eWon!BU703</f>
        <v>360</v>
      </c>
      <c r="BV703" s="133">
        <f ca="1">[1]eWon!BV703</f>
        <v>0</v>
      </c>
      <c r="BW703" s="133">
        <f ca="1">[1]eWon!BW703</f>
        <v>0</v>
      </c>
      <c r="BX703" s="133">
        <f ca="1">[1]eWon!BX703</f>
        <v>0</v>
      </c>
      <c r="BY703" s="133">
        <f ca="1">[1]eWon!BY703</f>
        <v>0</v>
      </c>
      <c r="BZ703" s="114"/>
      <c r="CA703" s="114"/>
      <c r="CB703" s="114"/>
      <c r="CC703" s="114"/>
      <c r="CD703" s="114"/>
      <c r="CE703" s="114"/>
      <c r="CF703" s="114"/>
      <c r="CG703" s="114"/>
      <c r="CH703" s="114"/>
      <c r="CI703" s="114"/>
      <c r="CJ703" s="114"/>
      <c r="CK703" s="114"/>
      <c r="CL703" s="114"/>
      <c r="CM703" s="114"/>
      <c r="CN703" s="114"/>
      <c r="CO703" s="114"/>
      <c r="CP703" s="114"/>
      <c r="CQ703" s="111"/>
      <c r="CR703" s="14"/>
      <c r="CS703" s="112"/>
      <c r="CT703" s="115"/>
      <c r="CU703" s="14"/>
      <c r="CV703" s="14"/>
    </row>
    <row r="704" spans="1:100" ht="11.1" customHeight="1" x14ac:dyDescent="0.25">
      <c r="A704" s="103">
        <f>[1]eWon!A704</f>
        <v>704</v>
      </c>
      <c r="B704" s="23">
        <f>[1]eWon!B704</f>
        <v>11.616666666666667</v>
      </c>
      <c r="C704" s="104">
        <f>[1]eWon!C704</f>
        <v>44925.484027777777</v>
      </c>
      <c r="D704" s="105">
        <f>[1]eWon!D704</f>
        <v>4323</v>
      </c>
      <c r="E704" s="105">
        <f>[1]eWon!E704</f>
        <v>3381</v>
      </c>
      <c r="F704" s="105">
        <f>[1]eWon!F704</f>
        <v>1126</v>
      </c>
      <c r="G704" s="105">
        <f>[1]eWon!G704</f>
        <v>0</v>
      </c>
      <c r="H704" s="105">
        <f>[1]eWon!H704</f>
        <v>0</v>
      </c>
      <c r="I704" s="105">
        <f>[1]eWon!I704</f>
        <v>0</v>
      </c>
      <c r="J704" s="105">
        <f>[1]eWon!J704</f>
        <v>0</v>
      </c>
      <c r="K704" s="105">
        <f>[1]eWon!K704</f>
        <v>888</v>
      </c>
      <c r="L704" s="105">
        <f>[1]eWon!L704</f>
        <v>0</v>
      </c>
      <c r="M704" s="105">
        <f>[1]eWon!M704</f>
        <v>0</v>
      </c>
      <c r="N704" s="105">
        <f>[1]eWon!N704</f>
        <v>0</v>
      </c>
      <c r="O704" s="105">
        <f>[1]eWon!O704</f>
        <v>0</v>
      </c>
      <c r="P704" s="105">
        <f>[1]eWon!P704</f>
        <v>0</v>
      </c>
      <c r="Q704" s="105">
        <f>[1]eWon!Q704</f>
        <v>0</v>
      </c>
      <c r="R704" s="105">
        <f>[1]eWon!R704</f>
        <v>0</v>
      </c>
      <c r="S704" s="105">
        <f>[1]eWon!S704</f>
        <v>0</v>
      </c>
      <c r="T704" s="105">
        <f>[1]eWon!T704</f>
        <v>0</v>
      </c>
      <c r="U704" s="105">
        <f>[1]eWon!U704</f>
        <v>0</v>
      </c>
      <c r="V704" s="105">
        <f>[1]eWon!V704</f>
        <v>0</v>
      </c>
      <c r="W704" s="105">
        <f>[1]eWon!W704</f>
        <v>0</v>
      </c>
      <c r="X704" s="105">
        <f>[1]eWon!X704</f>
        <v>0</v>
      </c>
      <c r="Y704" s="105">
        <f>[1]eWon!Y704</f>
        <v>0</v>
      </c>
      <c r="Z704" s="105">
        <f>[1]eWon!Z704</f>
        <v>0</v>
      </c>
      <c r="AA704" s="105">
        <f>[1]eWon!AA704</f>
        <v>0</v>
      </c>
      <c r="AB704" s="105">
        <f>[1]eWon!AB704</f>
        <v>0</v>
      </c>
      <c r="AC704" s="105">
        <f>[1]eWon!AC704</f>
        <v>0</v>
      </c>
      <c r="AD704" s="105">
        <f>[1]eWon!AD704</f>
        <v>0</v>
      </c>
      <c r="AE704" s="105">
        <f>[1]eWon!AE704</f>
        <v>0</v>
      </c>
      <c r="AF704" s="105">
        <f>[1]eWon!AF704</f>
        <v>0</v>
      </c>
      <c r="AG704" s="106">
        <f>[1]eWon!AG704</f>
        <v>0</v>
      </c>
      <c r="AH704" s="107">
        <f>[1]eWon!AH704</f>
        <v>0</v>
      </c>
      <c r="AI704" s="108">
        <f>[1]eWon!AI704</f>
        <v>13</v>
      </c>
      <c r="AJ704" s="108">
        <f>[1]eWon!AJ704</f>
        <v>8</v>
      </c>
      <c r="AK704" s="108">
        <f>[1]eWon!AK704</f>
        <v>4</v>
      </c>
      <c r="AL704" s="108">
        <f>[1]eWon!AL704</f>
        <v>0</v>
      </c>
      <c r="AM704" s="108">
        <f>[1]eWon!AM704</f>
        <v>0</v>
      </c>
      <c r="AN704" s="108">
        <f>[1]eWon!AN704</f>
        <v>0</v>
      </c>
      <c r="AO704" s="108">
        <f>[1]eWon!AO704</f>
        <v>0</v>
      </c>
      <c r="AP704" s="108">
        <f>[1]eWon!AP704</f>
        <v>5</v>
      </c>
      <c r="AQ704" s="108">
        <f>[1]eWon!AQ704</f>
        <v>0</v>
      </c>
      <c r="AR704" s="108">
        <f>[1]eWon!AR704</f>
        <v>0</v>
      </c>
      <c r="AS704" s="108">
        <f>[1]eWon!AS704</f>
        <v>0</v>
      </c>
      <c r="AT704" s="108">
        <f>[1]eWon!AT704</f>
        <v>0</v>
      </c>
      <c r="AU704" s="108">
        <f>[1]eWon!AU704</f>
        <v>0</v>
      </c>
      <c r="AV704" s="108">
        <f>[1]eWon!AV704</f>
        <v>0</v>
      </c>
      <c r="AW704" s="108">
        <f>[1]eWon!AW704</f>
        <v>0</v>
      </c>
      <c r="AX704" s="108">
        <f>[1]eWon!AX704</f>
        <v>0</v>
      </c>
      <c r="AY704" s="108">
        <f>[1]eWon!AY704</f>
        <v>0</v>
      </c>
      <c r="AZ704" s="108">
        <f>[1]eWon!AZ704</f>
        <v>0</v>
      </c>
      <c r="BA704" s="108">
        <f>[1]eWon!BA704</f>
        <v>0</v>
      </c>
      <c r="BB704" s="108">
        <f>[1]eWon!BB704</f>
        <v>0</v>
      </c>
      <c r="BC704" s="108">
        <f>[1]eWon!BC704</f>
        <v>0</v>
      </c>
      <c r="BD704" s="108">
        <f>[1]eWon!BD704</f>
        <v>0</v>
      </c>
      <c r="BE704" s="108">
        <f>[1]eWon!BE704</f>
        <v>0</v>
      </c>
      <c r="BF704" s="108">
        <f>[1]eWon!BF704</f>
        <v>0</v>
      </c>
      <c r="BG704" s="108">
        <f>[1]eWon!BG704</f>
        <v>0</v>
      </c>
      <c r="BH704" s="108">
        <f>[1]eWon!BH704</f>
        <v>0</v>
      </c>
      <c r="BI704" s="108">
        <f>[1]eWon!BI704</f>
        <v>0</v>
      </c>
      <c r="BJ704" s="108">
        <f>[1]eWon!BJ704</f>
        <v>0</v>
      </c>
      <c r="BK704" s="108">
        <f>[1]eWon!BK704</f>
        <v>0</v>
      </c>
      <c r="BL704" s="109">
        <f>[1]eWon!BL704</f>
        <v>11</v>
      </c>
      <c r="BM704" s="83" t="str">
        <f>[1]eWon!BM704</f>
        <v>11:37</v>
      </c>
      <c r="BN704" s="133">
        <f ca="1">[1]eWon!BN704</f>
        <v>780</v>
      </c>
      <c r="BO704" s="133">
        <f ca="1">[1]eWon!BO704</f>
        <v>480</v>
      </c>
      <c r="BP704" s="133">
        <f ca="1">[1]eWon!BP704</f>
        <v>240</v>
      </c>
      <c r="BQ704" s="133">
        <f ca="1">[1]eWon!BQ704</f>
        <v>0</v>
      </c>
      <c r="BR704" s="133">
        <f ca="1">[1]eWon!BR704</f>
        <v>0</v>
      </c>
      <c r="BS704" s="133">
        <f ca="1">[1]eWon!BS704</f>
        <v>0</v>
      </c>
      <c r="BT704" s="133">
        <f ca="1">[1]eWon!BT704</f>
        <v>0</v>
      </c>
      <c r="BU704" s="133">
        <f ca="1">[1]eWon!BU704</f>
        <v>300</v>
      </c>
      <c r="BV704" s="133">
        <f ca="1">[1]eWon!BV704</f>
        <v>0</v>
      </c>
      <c r="BW704" s="133">
        <f ca="1">[1]eWon!BW704</f>
        <v>0</v>
      </c>
      <c r="BX704" s="133">
        <f ca="1">[1]eWon!BX704</f>
        <v>0</v>
      </c>
      <c r="BY704" s="133">
        <f ca="1">[1]eWon!BY704</f>
        <v>0</v>
      </c>
      <c r="BZ704" s="114"/>
      <c r="CA704" s="114"/>
      <c r="CB704" s="114"/>
      <c r="CC704" s="114"/>
      <c r="CD704" s="114"/>
      <c r="CE704" s="114"/>
      <c r="CF704" s="114"/>
      <c r="CG704" s="114"/>
      <c r="CH704" s="114"/>
      <c r="CI704" s="114"/>
      <c r="CJ704" s="114"/>
      <c r="CK704" s="114"/>
      <c r="CL704" s="114"/>
      <c r="CM704" s="114"/>
      <c r="CN704" s="114"/>
      <c r="CO704" s="114"/>
      <c r="CP704" s="114"/>
      <c r="CQ704" s="111"/>
      <c r="CR704" s="14"/>
      <c r="CS704" s="112"/>
      <c r="CT704" s="115"/>
      <c r="CU704" s="14"/>
      <c r="CV704" s="14"/>
    </row>
    <row r="705" spans="1:100" ht="11.1" customHeight="1" x14ac:dyDescent="0.25">
      <c r="A705" s="103">
        <f>[1]eWon!A705</f>
        <v>705</v>
      </c>
      <c r="B705" s="23">
        <f>[1]eWon!B705</f>
        <v>11.633333333333333</v>
      </c>
      <c r="C705" s="104">
        <f>[1]eWon!C705</f>
        <v>44925.484722222223</v>
      </c>
      <c r="D705" s="105">
        <f>[1]eWon!D705</f>
        <v>4337</v>
      </c>
      <c r="E705" s="105">
        <f>[1]eWon!E705</f>
        <v>3391</v>
      </c>
      <c r="F705" s="105">
        <f>[1]eWon!F705</f>
        <v>1131</v>
      </c>
      <c r="G705" s="105">
        <f>[1]eWon!G705</f>
        <v>0</v>
      </c>
      <c r="H705" s="105">
        <f>[1]eWon!H705</f>
        <v>0</v>
      </c>
      <c r="I705" s="105">
        <f>[1]eWon!I705</f>
        <v>0</v>
      </c>
      <c r="J705" s="105">
        <f>[1]eWon!J705</f>
        <v>0</v>
      </c>
      <c r="K705" s="105">
        <f>[1]eWon!K705</f>
        <v>893</v>
      </c>
      <c r="L705" s="105">
        <f>[1]eWon!L705</f>
        <v>0</v>
      </c>
      <c r="M705" s="105">
        <f>[1]eWon!M705</f>
        <v>0</v>
      </c>
      <c r="N705" s="105">
        <f>[1]eWon!N705</f>
        <v>0</v>
      </c>
      <c r="O705" s="105">
        <f>[1]eWon!O705</f>
        <v>0</v>
      </c>
      <c r="P705" s="105">
        <f>[1]eWon!P705</f>
        <v>0</v>
      </c>
      <c r="Q705" s="105">
        <f>[1]eWon!Q705</f>
        <v>0</v>
      </c>
      <c r="R705" s="105">
        <f>[1]eWon!R705</f>
        <v>0</v>
      </c>
      <c r="S705" s="105">
        <f>[1]eWon!S705</f>
        <v>0</v>
      </c>
      <c r="T705" s="105">
        <f>[1]eWon!T705</f>
        <v>0</v>
      </c>
      <c r="U705" s="105">
        <f>[1]eWon!U705</f>
        <v>0</v>
      </c>
      <c r="V705" s="105">
        <f>[1]eWon!V705</f>
        <v>0</v>
      </c>
      <c r="W705" s="105">
        <f>[1]eWon!W705</f>
        <v>0</v>
      </c>
      <c r="X705" s="105">
        <f>[1]eWon!X705</f>
        <v>0</v>
      </c>
      <c r="Y705" s="105">
        <f>[1]eWon!Y705</f>
        <v>0</v>
      </c>
      <c r="Z705" s="105">
        <f>[1]eWon!Z705</f>
        <v>0</v>
      </c>
      <c r="AA705" s="105">
        <f>[1]eWon!AA705</f>
        <v>0</v>
      </c>
      <c r="AB705" s="105">
        <f>[1]eWon!AB705</f>
        <v>0</v>
      </c>
      <c r="AC705" s="105">
        <f>[1]eWon!AC705</f>
        <v>0</v>
      </c>
      <c r="AD705" s="105">
        <f>[1]eWon!AD705</f>
        <v>0</v>
      </c>
      <c r="AE705" s="105">
        <f>[1]eWon!AE705</f>
        <v>0</v>
      </c>
      <c r="AF705" s="105">
        <f>[1]eWon!AF705</f>
        <v>0</v>
      </c>
      <c r="AG705" s="106">
        <f>[1]eWon!AG705</f>
        <v>0</v>
      </c>
      <c r="AH705" s="107">
        <f>[1]eWon!AH705</f>
        <v>0</v>
      </c>
      <c r="AI705" s="108">
        <f>[1]eWon!AI705</f>
        <v>14</v>
      </c>
      <c r="AJ705" s="108">
        <f>[1]eWon!AJ705</f>
        <v>10</v>
      </c>
      <c r="AK705" s="108">
        <f>[1]eWon!AK705</f>
        <v>5</v>
      </c>
      <c r="AL705" s="108">
        <f>[1]eWon!AL705</f>
        <v>0</v>
      </c>
      <c r="AM705" s="108">
        <f>[1]eWon!AM705</f>
        <v>0</v>
      </c>
      <c r="AN705" s="108">
        <f>[1]eWon!AN705</f>
        <v>0</v>
      </c>
      <c r="AO705" s="108">
        <f>[1]eWon!AO705</f>
        <v>0</v>
      </c>
      <c r="AP705" s="108">
        <f>[1]eWon!AP705</f>
        <v>5</v>
      </c>
      <c r="AQ705" s="108">
        <f>[1]eWon!AQ705</f>
        <v>0</v>
      </c>
      <c r="AR705" s="108">
        <f>[1]eWon!AR705</f>
        <v>0</v>
      </c>
      <c r="AS705" s="108">
        <f>[1]eWon!AS705</f>
        <v>0</v>
      </c>
      <c r="AT705" s="108">
        <f>[1]eWon!AT705</f>
        <v>0</v>
      </c>
      <c r="AU705" s="108">
        <f>[1]eWon!AU705</f>
        <v>0</v>
      </c>
      <c r="AV705" s="108">
        <f>[1]eWon!AV705</f>
        <v>0</v>
      </c>
      <c r="AW705" s="108">
        <f>[1]eWon!AW705</f>
        <v>0</v>
      </c>
      <c r="AX705" s="108">
        <f>[1]eWon!AX705</f>
        <v>0</v>
      </c>
      <c r="AY705" s="108">
        <f>[1]eWon!AY705</f>
        <v>0</v>
      </c>
      <c r="AZ705" s="108">
        <f>[1]eWon!AZ705</f>
        <v>0</v>
      </c>
      <c r="BA705" s="108">
        <f>[1]eWon!BA705</f>
        <v>0</v>
      </c>
      <c r="BB705" s="108">
        <f>[1]eWon!BB705</f>
        <v>0</v>
      </c>
      <c r="BC705" s="108">
        <f>[1]eWon!BC705</f>
        <v>0</v>
      </c>
      <c r="BD705" s="108">
        <f>[1]eWon!BD705</f>
        <v>0</v>
      </c>
      <c r="BE705" s="108">
        <f>[1]eWon!BE705</f>
        <v>0</v>
      </c>
      <c r="BF705" s="108">
        <f>[1]eWon!BF705</f>
        <v>0</v>
      </c>
      <c r="BG705" s="108">
        <f>[1]eWon!BG705</f>
        <v>0</v>
      </c>
      <c r="BH705" s="108">
        <f>[1]eWon!BH705</f>
        <v>0</v>
      </c>
      <c r="BI705" s="108">
        <f>[1]eWon!BI705</f>
        <v>0</v>
      </c>
      <c r="BJ705" s="108">
        <f>[1]eWon!BJ705</f>
        <v>0</v>
      </c>
      <c r="BK705" s="108">
        <f>[1]eWon!BK705</f>
        <v>0</v>
      </c>
      <c r="BL705" s="109">
        <f>[1]eWon!BL705</f>
        <v>11</v>
      </c>
      <c r="BM705" s="83" t="str">
        <f>[1]eWon!BM705</f>
        <v>11:38</v>
      </c>
      <c r="BN705" s="133">
        <f ca="1">[1]eWon!BN705</f>
        <v>840</v>
      </c>
      <c r="BO705" s="133">
        <f ca="1">[1]eWon!BO705</f>
        <v>600</v>
      </c>
      <c r="BP705" s="133">
        <f ca="1">[1]eWon!BP705</f>
        <v>300</v>
      </c>
      <c r="BQ705" s="133">
        <f ca="1">[1]eWon!BQ705</f>
        <v>0</v>
      </c>
      <c r="BR705" s="133">
        <f ca="1">[1]eWon!BR705</f>
        <v>0</v>
      </c>
      <c r="BS705" s="133">
        <f ca="1">[1]eWon!BS705</f>
        <v>0</v>
      </c>
      <c r="BT705" s="133">
        <f ca="1">[1]eWon!BT705</f>
        <v>0</v>
      </c>
      <c r="BU705" s="133">
        <f ca="1">[1]eWon!BU705</f>
        <v>300</v>
      </c>
      <c r="BV705" s="133">
        <f ca="1">[1]eWon!BV705</f>
        <v>0</v>
      </c>
      <c r="BW705" s="133">
        <f ca="1">[1]eWon!BW705</f>
        <v>0</v>
      </c>
      <c r="BX705" s="133">
        <f ca="1">[1]eWon!BX705</f>
        <v>0</v>
      </c>
      <c r="BY705" s="133">
        <f ca="1">[1]eWon!BY705</f>
        <v>0</v>
      </c>
      <c r="BZ705" s="114"/>
      <c r="CA705" s="114"/>
      <c r="CB705" s="114"/>
      <c r="CC705" s="114"/>
      <c r="CD705" s="114"/>
      <c r="CE705" s="114"/>
      <c r="CF705" s="114"/>
      <c r="CG705" s="114"/>
      <c r="CH705" s="114"/>
      <c r="CI705" s="114"/>
      <c r="CJ705" s="114"/>
      <c r="CK705" s="114"/>
      <c r="CL705" s="114"/>
      <c r="CM705" s="114"/>
      <c r="CN705" s="114"/>
      <c r="CO705" s="114"/>
      <c r="CP705" s="114"/>
      <c r="CQ705" s="111"/>
      <c r="CR705" s="14"/>
      <c r="CS705" s="112"/>
      <c r="CT705" s="115"/>
      <c r="CU705" s="14"/>
      <c r="CV705" s="14"/>
    </row>
    <row r="706" spans="1:100" ht="11.1" customHeight="1" x14ac:dyDescent="0.25">
      <c r="A706" s="103">
        <f>[1]eWon!A706</f>
        <v>706</v>
      </c>
      <c r="B706" s="23">
        <f>[1]eWon!B706</f>
        <v>11.65</v>
      </c>
      <c r="C706" s="104">
        <f>[1]eWon!C706</f>
        <v>44925.48541666667</v>
      </c>
      <c r="D706" s="105">
        <f>[1]eWon!D706</f>
        <v>4350</v>
      </c>
      <c r="E706" s="105">
        <f>[1]eWon!E706</f>
        <v>3400</v>
      </c>
      <c r="F706" s="105">
        <f>[1]eWon!F706</f>
        <v>1135</v>
      </c>
      <c r="G706" s="105">
        <f>[1]eWon!G706</f>
        <v>0</v>
      </c>
      <c r="H706" s="105">
        <f>[1]eWon!H706</f>
        <v>0</v>
      </c>
      <c r="I706" s="105">
        <f>[1]eWon!I706</f>
        <v>0</v>
      </c>
      <c r="J706" s="105">
        <f>[1]eWon!J706</f>
        <v>0</v>
      </c>
      <c r="K706" s="105">
        <f>[1]eWon!K706</f>
        <v>898</v>
      </c>
      <c r="L706" s="105">
        <f>[1]eWon!L706</f>
        <v>0</v>
      </c>
      <c r="M706" s="105">
        <f>[1]eWon!M706</f>
        <v>0</v>
      </c>
      <c r="N706" s="105">
        <f>[1]eWon!N706</f>
        <v>0</v>
      </c>
      <c r="O706" s="105">
        <f>[1]eWon!O706</f>
        <v>0</v>
      </c>
      <c r="P706" s="105">
        <f>[1]eWon!P706</f>
        <v>0</v>
      </c>
      <c r="Q706" s="105">
        <f>[1]eWon!Q706</f>
        <v>0</v>
      </c>
      <c r="R706" s="105">
        <f>[1]eWon!R706</f>
        <v>0</v>
      </c>
      <c r="S706" s="105">
        <f>[1]eWon!S706</f>
        <v>0</v>
      </c>
      <c r="T706" s="105">
        <f>[1]eWon!T706</f>
        <v>0</v>
      </c>
      <c r="U706" s="105">
        <f>[1]eWon!U706</f>
        <v>0</v>
      </c>
      <c r="V706" s="105">
        <f>[1]eWon!V706</f>
        <v>0</v>
      </c>
      <c r="W706" s="105">
        <f>[1]eWon!W706</f>
        <v>0</v>
      </c>
      <c r="X706" s="105">
        <f>[1]eWon!X706</f>
        <v>0</v>
      </c>
      <c r="Y706" s="105">
        <f>[1]eWon!Y706</f>
        <v>0</v>
      </c>
      <c r="Z706" s="105">
        <f>[1]eWon!Z706</f>
        <v>0</v>
      </c>
      <c r="AA706" s="105">
        <f>[1]eWon!AA706</f>
        <v>0</v>
      </c>
      <c r="AB706" s="105">
        <f>[1]eWon!AB706</f>
        <v>0</v>
      </c>
      <c r="AC706" s="105">
        <f>[1]eWon!AC706</f>
        <v>0</v>
      </c>
      <c r="AD706" s="105">
        <f>[1]eWon!AD706</f>
        <v>0</v>
      </c>
      <c r="AE706" s="105">
        <f>[1]eWon!AE706</f>
        <v>0</v>
      </c>
      <c r="AF706" s="105">
        <f>[1]eWon!AF706</f>
        <v>0</v>
      </c>
      <c r="AG706" s="106">
        <f>[1]eWon!AG706</f>
        <v>0</v>
      </c>
      <c r="AH706" s="107">
        <f>[1]eWon!AH706</f>
        <v>0</v>
      </c>
      <c r="AI706" s="108">
        <f>[1]eWon!AI706</f>
        <v>13</v>
      </c>
      <c r="AJ706" s="108">
        <f>[1]eWon!AJ706</f>
        <v>9</v>
      </c>
      <c r="AK706" s="108">
        <f>[1]eWon!AK706</f>
        <v>4</v>
      </c>
      <c r="AL706" s="108">
        <f>[1]eWon!AL706</f>
        <v>0</v>
      </c>
      <c r="AM706" s="108">
        <f>[1]eWon!AM706</f>
        <v>0</v>
      </c>
      <c r="AN706" s="108">
        <f>[1]eWon!AN706</f>
        <v>0</v>
      </c>
      <c r="AO706" s="108">
        <f>[1]eWon!AO706</f>
        <v>0</v>
      </c>
      <c r="AP706" s="108">
        <f>[1]eWon!AP706</f>
        <v>5</v>
      </c>
      <c r="AQ706" s="108">
        <f>[1]eWon!AQ706</f>
        <v>0</v>
      </c>
      <c r="AR706" s="108">
        <f>[1]eWon!AR706</f>
        <v>0</v>
      </c>
      <c r="AS706" s="108">
        <f>[1]eWon!AS706</f>
        <v>0</v>
      </c>
      <c r="AT706" s="108">
        <f>[1]eWon!AT706</f>
        <v>0</v>
      </c>
      <c r="AU706" s="108">
        <f>[1]eWon!AU706</f>
        <v>0</v>
      </c>
      <c r="AV706" s="108">
        <f>[1]eWon!AV706</f>
        <v>0</v>
      </c>
      <c r="AW706" s="108">
        <f>[1]eWon!AW706</f>
        <v>0</v>
      </c>
      <c r="AX706" s="108">
        <f>[1]eWon!AX706</f>
        <v>0</v>
      </c>
      <c r="AY706" s="108">
        <f>[1]eWon!AY706</f>
        <v>0</v>
      </c>
      <c r="AZ706" s="108">
        <f>[1]eWon!AZ706</f>
        <v>0</v>
      </c>
      <c r="BA706" s="108">
        <f>[1]eWon!BA706</f>
        <v>0</v>
      </c>
      <c r="BB706" s="108">
        <f>[1]eWon!BB706</f>
        <v>0</v>
      </c>
      <c r="BC706" s="108">
        <f>[1]eWon!BC706</f>
        <v>0</v>
      </c>
      <c r="BD706" s="108">
        <f>[1]eWon!BD706</f>
        <v>0</v>
      </c>
      <c r="BE706" s="108">
        <f>[1]eWon!BE706</f>
        <v>0</v>
      </c>
      <c r="BF706" s="108">
        <f>[1]eWon!BF706</f>
        <v>0</v>
      </c>
      <c r="BG706" s="108">
        <f>[1]eWon!BG706</f>
        <v>0</v>
      </c>
      <c r="BH706" s="108">
        <f>[1]eWon!BH706</f>
        <v>0</v>
      </c>
      <c r="BI706" s="108">
        <f>[1]eWon!BI706</f>
        <v>0</v>
      </c>
      <c r="BJ706" s="108">
        <f>[1]eWon!BJ706</f>
        <v>0</v>
      </c>
      <c r="BK706" s="108">
        <f>[1]eWon!BK706</f>
        <v>0</v>
      </c>
      <c r="BL706" s="109">
        <f>[1]eWon!BL706</f>
        <v>11</v>
      </c>
      <c r="BM706" s="83" t="str">
        <f>[1]eWon!BM706</f>
        <v>11:39</v>
      </c>
      <c r="BN706" s="133">
        <f ca="1">[1]eWon!BN706</f>
        <v>780</v>
      </c>
      <c r="BO706" s="133">
        <f ca="1">[1]eWon!BO706</f>
        <v>540</v>
      </c>
      <c r="BP706" s="133">
        <f ca="1">[1]eWon!BP706</f>
        <v>240</v>
      </c>
      <c r="BQ706" s="133">
        <f ca="1">[1]eWon!BQ706</f>
        <v>0</v>
      </c>
      <c r="BR706" s="133">
        <f ca="1">[1]eWon!BR706</f>
        <v>0</v>
      </c>
      <c r="BS706" s="133">
        <f ca="1">[1]eWon!BS706</f>
        <v>0</v>
      </c>
      <c r="BT706" s="133">
        <f ca="1">[1]eWon!BT706</f>
        <v>0</v>
      </c>
      <c r="BU706" s="133">
        <f ca="1">[1]eWon!BU706</f>
        <v>300</v>
      </c>
      <c r="BV706" s="133">
        <f ca="1">[1]eWon!BV706</f>
        <v>0</v>
      </c>
      <c r="BW706" s="133">
        <f ca="1">[1]eWon!BW706</f>
        <v>0</v>
      </c>
      <c r="BX706" s="133">
        <f ca="1">[1]eWon!BX706</f>
        <v>0</v>
      </c>
      <c r="BY706" s="133">
        <f ca="1">[1]eWon!BY706</f>
        <v>0</v>
      </c>
      <c r="BZ706" s="114"/>
      <c r="CA706" s="114"/>
      <c r="CB706" s="114"/>
      <c r="CC706" s="114"/>
      <c r="CD706" s="114"/>
      <c r="CE706" s="114"/>
      <c r="CF706" s="114"/>
      <c r="CG706" s="114"/>
      <c r="CH706" s="114"/>
      <c r="CI706" s="114"/>
      <c r="CJ706" s="114"/>
      <c r="CK706" s="114"/>
      <c r="CL706" s="114"/>
      <c r="CM706" s="114"/>
      <c r="CN706" s="114"/>
      <c r="CO706" s="114"/>
      <c r="CP706" s="114"/>
      <c r="CQ706" s="111"/>
      <c r="CR706" s="14"/>
      <c r="CS706" s="112"/>
      <c r="CT706" s="115"/>
      <c r="CU706" s="14"/>
      <c r="CV706" s="14"/>
    </row>
    <row r="707" spans="1:100" ht="11.1" customHeight="1" x14ac:dyDescent="0.25">
      <c r="A707" s="103">
        <f>[1]eWon!A707</f>
        <v>707</v>
      </c>
      <c r="B707" s="23">
        <f>[1]eWon!B707</f>
        <v>11.666666666666666</v>
      </c>
      <c r="C707" s="104">
        <f>[1]eWon!C707</f>
        <v>44925.486111111109</v>
      </c>
      <c r="D707" s="105">
        <f>[1]eWon!D707</f>
        <v>4364</v>
      </c>
      <c r="E707" s="105">
        <f>[1]eWon!E707</f>
        <v>3408</v>
      </c>
      <c r="F707" s="105">
        <f>[1]eWon!F707</f>
        <v>1139</v>
      </c>
      <c r="G707" s="105">
        <f>[1]eWon!G707</f>
        <v>0</v>
      </c>
      <c r="H707" s="105">
        <f>[1]eWon!H707</f>
        <v>0</v>
      </c>
      <c r="I707" s="105">
        <f>[1]eWon!I707</f>
        <v>0</v>
      </c>
      <c r="J707" s="105">
        <f>[1]eWon!J707</f>
        <v>0</v>
      </c>
      <c r="K707" s="105">
        <f>[1]eWon!K707</f>
        <v>903</v>
      </c>
      <c r="L707" s="105">
        <f>[1]eWon!L707</f>
        <v>0</v>
      </c>
      <c r="M707" s="105">
        <f>[1]eWon!M707</f>
        <v>0</v>
      </c>
      <c r="N707" s="105">
        <f>[1]eWon!N707</f>
        <v>0</v>
      </c>
      <c r="O707" s="105">
        <f>[1]eWon!O707</f>
        <v>0</v>
      </c>
      <c r="P707" s="105">
        <f>[1]eWon!P707</f>
        <v>0</v>
      </c>
      <c r="Q707" s="105">
        <f>[1]eWon!Q707</f>
        <v>0</v>
      </c>
      <c r="R707" s="105">
        <f>[1]eWon!R707</f>
        <v>0</v>
      </c>
      <c r="S707" s="105">
        <f>[1]eWon!S707</f>
        <v>0</v>
      </c>
      <c r="T707" s="105">
        <f>[1]eWon!T707</f>
        <v>0</v>
      </c>
      <c r="U707" s="105">
        <f>[1]eWon!U707</f>
        <v>0</v>
      </c>
      <c r="V707" s="105">
        <f>[1]eWon!V707</f>
        <v>0</v>
      </c>
      <c r="W707" s="105">
        <f>[1]eWon!W707</f>
        <v>0</v>
      </c>
      <c r="X707" s="105">
        <f>[1]eWon!X707</f>
        <v>0</v>
      </c>
      <c r="Y707" s="105">
        <f>[1]eWon!Y707</f>
        <v>0</v>
      </c>
      <c r="Z707" s="105">
        <f>[1]eWon!Z707</f>
        <v>0</v>
      </c>
      <c r="AA707" s="105">
        <f>[1]eWon!AA707</f>
        <v>0</v>
      </c>
      <c r="AB707" s="105">
        <f>[1]eWon!AB707</f>
        <v>0</v>
      </c>
      <c r="AC707" s="105">
        <f>[1]eWon!AC707</f>
        <v>0</v>
      </c>
      <c r="AD707" s="105">
        <f>[1]eWon!AD707</f>
        <v>0</v>
      </c>
      <c r="AE707" s="105">
        <f>[1]eWon!AE707</f>
        <v>0</v>
      </c>
      <c r="AF707" s="105">
        <f>[1]eWon!AF707</f>
        <v>0</v>
      </c>
      <c r="AG707" s="106">
        <f>[1]eWon!AG707</f>
        <v>0</v>
      </c>
      <c r="AH707" s="107">
        <f>[1]eWon!AH707</f>
        <v>0</v>
      </c>
      <c r="AI707" s="108">
        <f>[1]eWon!AI707</f>
        <v>14</v>
      </c>
      <c r="AJ707" s="108">
        <f>[1]eWon!AJ707</f>
        <v>8</v>
      </c>
      <c r="AK707" s="108">
        <f>[1]eWon!AK707</f>
        <v>4</v>
      </c>
      <c r="AL707" s="108">
        <f>[1]eWon!AL707</f>
        <v>0</v>
      </c>
      <c r="AM707" s="108">
        <f>[1]eWon!AM707</f>
        <v>0</v>
      </c>
      <c r="AN707" s="108">
        <f>[1]eWon!AN707</f>
        <v>0</v>
      </c>
      <c r="AO707" s="108">
        <f>[1]eWon!AO707</f>
        <v>0</v>
      </c>
      <c r="AP707" s="108">
        <f>[1]eWon!AP707</f>
        <v>5</v>
      </c>
      <c r="AQ707" s="108">
        <f>[1]eWon!AQ707</f>
        <v>0</v>
      </c>
      <c r="AR707" s="108">
        <f>[1]eWon!AR707</f>
        <v>0</v>
      </c>
      <c r="AS707" s="108">
        <f>[1]eWon!AS707</f>
        <v>0</v>
      </c>
      <c r="AT707" s="108">
        <f>[1]eWon!AT707</f>
        <v>0</v>
      </c>
      <c r="AU707" s="108">
        <f>[1]eWon!AU707</f>
        <v>0</v>
      </c>
      <c r="AV707" s="108">
        <f>[1]eWon!AV707</f>
        <v>0</v>
      </c>
      <c r="AW707" s="108">
        <f>[1]eWon!AW707</f>
        <v>0</v>
      </c>
      <c r="AX707" s="108">
        <f>[1]eWon!AX707</f>
        <v>0</v>
      </c>
      <c r="AY707" s="108">
        <f>[1]eWon!AY707</f>
        <v>0</v>
      </c>
      <c r="AZ707" s="108">
        <f>[1]eWon!AZ707</f>
        <v>0</v>
      </c>
      <c r="BA707" s="108">
        <f>[1]eWon!BA707</f>
        <v>0</v>
      </c>
      <c r="BB707" s="108">
        <f>[1]eWon!BB707</f>
        <v>0</v>
      </c>
      <c r="BC707" s="108">
        <f>[1]eWon!BC707</f>
        <v>0</v>
      </c>
      <c r="BD707" s="108">
        <f>[1]eWon!BD707</f>
        <v>0</v>
      </c>
      <c r="BE707" s="108">
        <f>[1]eWon!BE707</f>
        <v>0</v>
      </c>
      <c r="BF707" s="108">
        <f>[1]eWon!BF707</f>
        <v>0</v>
      </c>
      <c r="BG707" s="108">
        <f>[1]eWon!BG707</f>
        <v>0</v>
      </c>
      <c r="BH707" s="108">
        <f>[1]eWon!BH707</f>
        <v>0</v>
      </c>
      <c r="BI707" s="108">
        <f>[1]eWon!BI707</f>
        <v>0</v>
      </c>
      <c r="BJ707" s="108">
        <f>[1]eWon!BJ707</f>
        <v>0</v>
      </c>
      <c r="BK707" s="108">
        <f>[1]eWon!BK707</f>
        <v>0</v>
      </c>
      <c r="BL707" s="109">
        <f>[1]eWon!BL707</f>
        <v>11</v>
      </c>
      <c r="BM707" s="83" t="str">
        <f>[1]eWon!BM707</f>
        <v>11:40</v>
      </c>
      <c r="BN707" s="133">
        <f ca="1">[1]eWon!BN707</f>
        <v>840</v>
      </c>
      <c r="BO707" s="133">
        <f ca="1">[1]eWon!BO707</f>
        <v>480</v>
      </c>
      <c r="BP707" s="133">
        <f ca="1">[1]eWon!BP707</f>
        <v>240</v>
      </c>
      <c r="BQ707" s="133">
        <f ca="1">[1]eWon!BQ707</f>
        <v>0</v>
      </c>
      <c r="BR707" s="133">
        <f ca="1">[1]eWon!BR707</f>
        <v>0</v>
      </c>
      <c r="BS707" s="133">
        <f ca="1">[1]eWon!BS707</f>
        <v>0</v>
      </c>
      <c r="BT707" s="133">
        <f ca="1">[1]eWon!BT707</f>
        <v>0</v>
      </c>
      <c r="BU707" s="133">
        <f ca="1">[1]eWon!BU707</f>
        <v>300</v>
      </c>
      <c r="BV707" s="133">
        <f ca="1">[1]eWon!BV707</f>
        <v>0</v>
      </c>
      <c r="BW707" s="133">
        <f ca="1">[1]eWon!BW707</f>
        <v>0</v>
      </c>
      <c r="BX707" s="133">
        <f ca="1">[1]eWon!BX707</f>
        <v>0</v>
      </c>
      <c r="BY707" s="133">
        <f ca="1">[1]eWon!BY707</f>
        <v>0</v>
      </c>
      <c r="BZ707" s="114"/>
      <c r="CA707" s="114"/>
      <c r="CB707" s="114"/>
      <c r="CC707" s="114"/>
      <c r="CD707" s="114"/>
      <c r="CE707" s="114"/>
      <c r="CF707" s="114"/>
      <c r="CG707" s="114"/>
      <c r="CH707" s="114"/>
      <c r="CI707" s="114"/>
      <c r="CJ707" s="114"/>
      <c r="CK707" s="114"/>
      <c r="CL707" s="114"/>
      <c r="CM707" s="114"/>
      <c r="CN707" s="114"/>
      <c r="CO707" s="114"/>
      <c r="CP707" s="114"/>
      <c r="CQ707" s="111"/>
      <c r="CR707" s="14"/>
      <c r="CS707" s="112"/>
      <c r="CT707" s="115"/>
      <c r="CU707" s="14"/>
      <c r="CV707" s="14"/>
    </row>
    <row r="708" spans="1:100" ht="11.1" customHeight="1" x14ac:dyDescent="0.25">
      <c r="A708" s="103">
        <f>[1]eWon!A708</f>
        <v>708</v>
      </c>
      <c r="B708" s="23">
        <f>[1]eWon!B708</f>
        <v>11.683333333333334</v>
      </c>
      <c r="C708" s="104">
        <f>[1]eWon!C708</f>
        <v>44925.486805555556</v>
      </c>
      <c r="D708" s="105">
        <f>[1]eWon!D708</f>
        <v>4378</v>
      </c>
      <c r="E708" s="105">
        <f>[1]eWon!E708</f>
        <v>3417</v>
      </c>
      <c r="F708" s="105">
        <f>[1]eWon!F708</f>
        <v>1144</v>
      </c>
      <c r="G708" s="105">
        <f>[1]eWon!G708</f>
        <v>0</v>
      </c>
      <c r="H708" s="105">
        <f>[1]eWon!H708</f>
        <v>0</v>
      </c>
      <c r="I708" s="105">
        <f>[1]eWon!I708</f>
        <v>0</v>
      </c>
      <c r="J708" s="105">
        <f>[1]eWon!J708</f>
        <v>0</v>
      </c>
      <c r="K708" s="105">
        <f>[1]eWon!K708</f>
        <v>908</v>
      </c>
      <c r="L708" s="105">
        <f>[1]eWon!L708</f>
        <v>0</v>
      </c>
      <c r="M708" s="105">
        <f>[1]eWon!M708</f>
        <v>0</v>
      </c>
      <c r="N708" s="105">
        <f>[1]eWon!N708</f>
        <v>0</v>
      </c>
      <c r="O708" s="105">
        <f>[1]eWon!O708</f>
        <v>0</v>
      </c>
      <c r="P708" s="105">
        <f>[1]eWon!P708</f>
        <v>0</v>
      </c>
      <c r="Q708" s="105">
        <f>[1]eWon!Q708</f>
        <v>0</v>
      </c>
      <c r="R708" s="105">
        <f>[1]eWon!R708</f>
        <v>0</v>
      </c>
      <c r="S708" s="105">
        <f>[1]eWon!S708</f>
        <v>0</v>
      </c>
      <c r="T708" s="105">
        <f>[1]eWon!T708</f>
        <v>0</v>
      </c>
      <c r="U708" s="105">
        <f>[1]eWon!U708</f>
        <v>0</v>
      </c>
      <c r="V708" s="105">
        <f>[1]eWon!V708</f>
        <v>0</v>
      </c>
      <c r="W708" s="105">
        <f>[1]eWon!W708</f>
        <v>0</v>
      </c>
      <c r="X708" s="105">
        <f>[1]eWon!X708</f>
        <v>0</v>
      </c>
      <c r="Y708" s="105">
        <f>[1]eWon!Y708</f>
        <v>0</v>
      </c>
      <c r="Z708" s="105">
        <f>[1]eWon!Z708</f>
        <v>0</v>
      </c>
      <c r="AA708" s="105">
        <f>[1]eWon!AA708</f>
        <v>0</v>
      </c>
      <c r="AB708" s="105">
        <f>[1]eWon!AB708</f>
        <v>0</v>
      </c>
      <c r="AC708" s="105">
        <f>[1]eWon!AC708</f>
        <v>0</v>
      </c>
      <c r="AD708" s="105">
        <f>[1]eWon!AD708</f>
        <v>0</v>
      </c>
      <c r="AE708" s="105">
        <f>[1]eWon!AE708</f>
        <v>0</v>
      </c>
      <c r="AF708" s="105">
        <f>[1]eWon!AF708</f>
        <v>0</v>
      </c>
      <c r="AG708" s="106">
        <f>[1]eWon!AG708</f>
        <v>0</v>
      </c>
      <c r="AH708" s="107">
        <f>[1]eWon!AH708</f>
        <v>0</v>
      </c>
      <c r="AI708" s="108">
        <f>[1]eWon!AI708</f>
        <v>14</v>
      </c>
      <c r="AJ708" s="108">
        <f>[1]eWon!AJ708</f>
        <v>9</v>
      </c>
      <c r="AK708" s="108">
        <f>[1]eWon!AK708</f>
        <v>5</v>
      </c>
      <c r="AL708" s="108">
        <f>[1]eWon!AL708</f>
        <v>0</v>
      </c>
      <c r="AM708" s="108">
        <f>[1]eWon!AM708</f>
        <v>0</v>
      </c>
      <c r="AN708" s="108">
        <f>[1]eWon!AN708</f>
        <v>0</v>
      </c>
      <c r="AO708" s="108">
        <f>[1]eWon!AO708</f>
        <v>0</v>
      </c>
      <c r="AP708" s="108">
        <f>[1]eWon!AP708</f>
        <v>5</v>
      </c>
      <c r="AQ708" s="108">
        <f>[1]eWon!AQ708</f>
        <v>0</v>
      </c>
      <c r="AR708" s="108">
        <f>[1]eWon!AR708</f>
        <v>0</v>
      </c>
      <c r="AS708" s="108">
        <f>[1]eWon!AS708</f>
        <v>0</v>
      </c>
      <c r="AT708" s="108">
        <f>[1]eWon!AT708</f>
        <v>0</v>
      </c>
      <c r="AU708" s="108">
        <f>[1]eWon!AU708</f>
        <v>0</v>
      </c>
      <c r="AV708" s="108">
        <f>[1]eWon!AV708</f>
        <v>0</v>
      </c>
      <c r="AW708" s="108">
        <f>[1]eWon!AW708</f>
        <v>0</v>
      </c>
      <c r="AX708" s="108">
        <f>[1]eWon!AX708</f>
        <v>0</v>
      </c>
      <c r="AY708" s="108">
        <f>[1]eWon!AY708</f>
        <v>0</v>
      </c>
      <c r="AZ708" s="108">
        <f>[1]eWon!AZ708</f>
        <v>0</v>
      </c>
      <c r="BA708" s="108">
        <f>[1]eWon!BA708</f>
        <v>0</v>
      </c>
      <c r="BB708" s="108">
        <f>[1]eWon!BB708</f>
        <v>0</v>
      </c>
      <c r="BC708" s="108">
        <f>[1]eWon!BC708</f>
        <v>0</v>
      </c>
      <c r="BD708" s="108">
        <f>[1]eWon!BD708</f>
        <v>0</v>
      </c>
      <c r="BE708" s="108">
        <f>[1]eWon!BE708</f>
        <v>0</v>
      </c>
      <c r="BF708" s="108">
        <f>[1]eWon!BF708</f>
        <v>0</v>
      </c>
      <c r="BG708" s="108">
        <f>[1]eWon!BG708</f>
        <v>0</v>
      </c>
      <c r="BH708" s="108">
        <f>[1]eWon!BH708</f>
        <v>0</v>
      </c>
      <c r="BI708" s="108">
        <f>[1]eWon!BI708</f>
        <v>0</v>
      </c>
      <c r="BJ708" s="108">
        <f>[1]eWon!BJ708</f>
        <v>0</v>
      </c>
      <c r="BK708" s="108">
        <f>[1]eWon!BK708</f>
        <v>0</v>
      </c>
      <c r="BL708" s="109">
        <f>[1]eWon!BL708</f>
        <v>11</v>
      </c>
      <c r="BM708" s="83" t="str">
        <f>[1]eWon!BM708</f>
        <v>11:41</v>
      </c>
      <c r="BN708" s="133">
        <f ca="1">[1]eWon!BN708</f>
        <v>840</v>
      </c>
      <c r="BO708" s="133">
        <f ca="1">[1]eWon!BO708</f>
        <v>540</v>
      </c>
      <c r="BP708" s="133">
        <f ca="1">[1]eWon!BP708</f>
        <v>300</v>
      </c>
      <c r="BQ708" s="133">
        <f ca="1">[1]eWon!BQ708</f>
        <v>0</v>
      </c>
      <c r="BR708" s="133">
        <f ca="1">[1]eWon!BR708</f>
        <v>0</v>
      </c>
      <c r="BS708" s="133">
        <f ca="1">[1]eWon!BS708</f>
        <v>0</v>
      </c>
      <c r="BT708" s="133">
        <f ca="1">[1]eWon!BT708</f>
        <v>0</v>
      </c>
      <c r="BU708" s="133">
        <f ca="1">[1]eWon!BU708</f>
        <v>300</v>
      </c>
      <c r="BV708" s="133">
        <f ca="1">[1]eWon!BV708</f>
        <v>0</v>
      </c>
      <c r="BW708" s="133">
        <f ca="1">[1]eWon!BW708</f>
        <v>0</v>
      </c>
      <c r="BX708" s="133">
        <f ca="1">[1]eWon!BX708</f>
        <v>0</v>
      </c>
      <c r="BY708" s="133">
        <f ca="1">[1]eWon!BY708</f>
        <v>0</v>
      </c>
      <c r="BZ708" s="114"/>
      <c r="CA708" s="114"/>
      <c r="CB708" s="114"/>
      <c r="CC708" s="114"/>
      <c r="CD708" s="114"/>
      <c r="CE708" s="114"/>
      <c r="CF708" s="114"/>
      <c r="CG708" s="114"/>
      <c r="CH708" s="114"/>
      <c r="CI708" s="114"/>
      <c r="CJ708" s="114"/>
      <c r="CK708" s="114"/>
      <c r="CL708" s="114"/>
      <c r="CM708" s="114"/>
      <c r="CN708" s="114"/>
      <c r="CO708" s="114"/>
      <c r="CP708" s="114"/>
      <c r="CQ708" s="111"/>
      <c r="CR708" s="14"/>
      <c r="CS708" s="112"/>
      <c r="CT708" s="115"/>
      <c r="CU708" s="14"/>
      <c r="CV708" s="14"/>
    </row>
    <row r="709" spans="1:100" ht="11.1" customHeight="1" x14ac:dyDescent="0.25">
      <c r="A709" s="103">
        <f>[1]eWon!A709</f>
        <v>709</v>
      </c>
      <c r="B709" s="23">
        <f>[1]eWon!B709</f>
        <v>11.7</v>
      </c>
      <c r="C709" s="104">
        <f>[1]eWon!C709</f>
        <v>44925.487500000003</v>
      </c>
      <c r="D709" s="105">
        <f>[1]eWon!D709</f>
        <v>4391</v>
      </c>
      <c r="E709" s="105">
        <f>[1]eWon!E709</f>
        <v>3427</v>
      </c>
      <c r="F709" s="105">
        <f>[1]eWon!F709</f>
        <v>1149</v>
      </c>
      <c r="G709" s="105">
        <f>[1]eWon!G709</f>
        <v>0</v>
      </c>
      <c r="H709" s="105">
        <f>[1]eWon!H709</f>
        <v>0</v>
      </c>
      <c r="I709" s="105">
        <f>[1]eWon!I709</f>
        <v>0</v>
      </c>
      <c r="J709" s="105">
        <f>[1]eWon!J709</f>
        <v>0</v>
      </c>
      <c r="K709" s="105">
        <f>[1]eWon!K709</f>
        <v>913</v>
      </c>
      <c r="L709" s="105">
        <f>[1]eWon!L709</f>
        <v>0</v>
      </c>
      <c r="M709" s="105">
        <f>[1]eWon!M709</f>
        <v>0</v>
      </c>
      <c r="N709" s="105">
        <f>[1]eWon!N709</f>
        <v>0</v>
      </c>
      <c r="O709" s="105">
        <f>[1]eWon!O709</f>
        <v>0</v>
      </c>
      <c r="P709" s="105">
        <f>[1]eWon!P709</f>
        <v>0</v>
      </c>
      <c r="Q709" s="105">
        <f>[1]eWon!Q709</f>
        <v>0</v>
      </c>
      <c r="R709" s="105">
        <f>[1]eWon!R709</f>
        <v>0</v>
      </c>
      <c r="S709" s="105">
        <f>[1]eWon!S709</f>
        <v>0</v>
      </c>
      <c r="T709" s="105">
        <f>[1]eWon!T709</f>
        <v>0</v>
      </c>
      <c r="U709" s="105">
        <f>[1]eWon!U709</f>
        <v>0</v>
      </c>
      <c r="V709" s="105">
        <f>[1]eWon!V709</f>
        <v>0</v>
      </c>
      <c r="W709" s="105">
        <f>[1]eWon!W709</f>
        <v>0</v>
      </c>
      <c r="X709" s="105">
        <f>[1]eWon!X709</f>
        <v>0</v>
      </c>
      <c r="Y709" s="105">
        <f>[1]eWon!Y709</f>
        <v>0</v>
      </c>
      <c r="Z709" s="105">
        <f>[1]eWon!Z709</f>
        <v>0</v>
      </c>
      <c r="AA709" s="105">
        <f>[1]eWon!AA709</f>
        <v>0</v>
      </c>
      <c r="AB709" s="105">
        <f>[1]eWon!AB709</f>
        <v>0</v>
      </c>
      <c r="AC709" s="105">
        <f>[1]eWon!AC709</f>
        <v>0</v>
      </c>
      <c r="AD709" s="105">
        <f>[1]eWon!AD709</f>
        <v>0</v>
      </c>
      <c r="AE709" s="105">
        <f>[1]eWon!AE709</f>
        <v>0</v>
      </c>
      <c r="AF709" s="105">
        <f>[1]eWon!AF709</f>
        <v>0</v>
      </c>
      <c r="AG709" s="106">
        <f>[1]eWon!AG709</f>
        <v>0</v>
      </c>
      <c r="AH709" s="107">
        <f>[1]eWon!AH709</f>
        <v>0</v>
      </c>
      <c r="AI709" s="108">
        <f>[1]eWon!AI709</f>
        <v>13</v>
      </c>
      <c r="AJ709" s="108">
        <f>[1]eWon!AJ709</f>
        <v>10</v>
      </c>
      <c r="AK709" s="108">
        <f>[1]eWon!AK709</f>
        <v>5</v>
      </c>
      <c r="AL709" s="108">
        <f>[1]eWon!AL709</f>
        <v>0</v>
      </c>
      <c r="AM709" s="108">
        <f>[1]eWon!AM709</f>
        <v>0</v>
      </c>
      <c r="AN709" s="108">
        <f>[1]eWon!AN709</f>
        <v>0</v>
      </c>
      <c r="AO709" s="108">
        <f>[1]eWon!AO709</f>
        <v>0</v>
      </c>
      <c r="AP709" s="108">
        <f>[1]eWon!AP709</f>
        <v>5</v>
      </c>
      <c r="AQ709" s="108">
        <f>[1]eWon!AQ709</f>
        <v>0</v>
      </c>
      <c r="AR709" s="108">
        <f>[1]eWon!AR709</f>
        <v>0</v>
      </c>
      <c r="AS709" s="108">
        <f>[1]eWon!AS709</f>
        <v>0</v>
      </c>
      <c r="AT709" s="108">
        <f>[1]eWon!AT709</f>
        <v>0</v>
      </c>
      <c r="AU709" s="108">
        <f>[1]eWon!AU709</f>
        <v>0</v>
      </c>
      <c r="AV709" s="108">
        <f>[1]eWon!AV709</f>
        <v>0</v>
      </c>
      <c r="AW709" s="108">
        <f>[1]eWon!AW709</f>
        <v>0</v>
      </c>
      <c r="AX709" s="108">
        <f>[1]eWon!AX709</f>
        <v>0</v>
      </c>
      <c r="AY709" s="108">
        <f>[1]eWon!AY709</f>
        <v>0</v>
      </c>
      <c r="AZ709" s="108">
        <f>[1]eWon!AZ709</f>
        <v>0</v>
      </c>
      <c r="BA709" s="108">
        <f>[1]eWon!BA709</f>
        <v>0</v>
      </c>
      <c r="BB709" s="108">
        <f>[1]eWon!BB709</f>
        <v>0</v>
      </c>
      <c r="BC709" s="108">
        <f>[1]eWon!BC709</f>
        <v>0</v>
      </c>
      <c r="BD709" s="108">
        <f>[1]eWon!BD709</f>
        <v>0</v>
      </c>
      <c r="BE709" s="108">
        <f>[1]eWon!BE709</f>
        <v>0</v>
      </c>
      <c r="BF709" s="108">
        <f>[1]eWon!BF709</f>
        <v>0</v>
      </c>
      <c r="BG709" s="108">
        <f>[1]eWon!BG709</f>
        <v>0</v>
      </c>
      <c r="BH709" s="108">
        <f>[1]eWon!BH709</f>
        <v>0</v>
      </c>
      <c r="BI709" s="108">
        <f>[1]eWon!BI709</f>
        <v>0</v>
      </c>
      <c r="BJ709" s="108">
        <f>[1]eWon!BJ709</f>
        <v>0</v>
      </c>
      <c r="BK709" s="108">
        <f>[1]eWon!BK709</f>
        <v>0</v>
      </c>
      <c r="BL709" s="109">
        <f>[1]eWon!BL709</f>
        <v>11</v>
      </c>
      <c r="BM709" s="83" t="str">
        <f>[1]eWon!BM709</f>
        <v>11:42</v>
      </c>
      <c r="BN709" s="133">
        <f ca="1">[1]eWon!BN709</f>
        <v>780</v>
      </c>
      <c r="BO709" s="133">
        <f ca="1">[1]eWon!BO709</f>
        <v>600</v>
      </c>
      <c r="BP709" s="133">
        <f ca="1">[1]eWon!BP709</f>
        <v>300</v>
      </c>
      <c r="BQ709" s="133">
        <f ca="1">[1]eWon!BQ709</f>
        <v>0</v>
      </c>
      <c r="BR709" s="133">
        <f ca="1">[1]eWon!BR709</f>
        <v>0</v>
      </c>
      <c r="BS709" s="133">
        <f ca="1">[1]eWon!BS709</f>
        <v>0</v>
      </c>
      <c r="BT709" s="133">
        <f ca="1">[1]eWon!BT709</f>
        <v>0</v>
      </c>
      <c r="BU709" s="133">
        <f ca="1">[1]eWon!BU709</f>
        <v>300</v>
      </c>
      <c r="BV709" s="133">
        <f ca="1">[1]eWon!BV709</f>
        <v>0</v>
      </c>
      <c r="BW709" s="133">
        <f ca="1">[1]eWon!BW709</f>
        <v>0</v>
      </c>
      <c r="BX709" s="133">
        <f ca="1">[1]eWon!BX709</f>
        <v>0</v>
      </c>
      <c r="BY709" s="133">
        <f ca="1">[1]eWon!BY709</f>
        <v>0</v>
      </c>
      <c r="BZ709" s="114"/>
      <c r="CA709" s="114"/>
      <c r="CB709" s="114"/>
      <c r="CC709" s="114"/>
      <c r="CD709" s="114"/>
      <c r="CE709" s="114"/>
      <c r="CF709" s="114"/>
      <c r="CG709" s="114"/>
      <c r="CH709" s="114"/>
      <c r="CI709" s="114"/>
      <c r="CJ709" s="114"/>
      <c r="CK709" s="114"/>
      <c r="CL709" s="114"/>
      <c r="CM709" s="114"/>
      <c r="CN709" s="114"/>
      <c r="CO709" s="114"/>
      <c r="CP709" s="114"/>
      <c r="CQ709" s="111"/>
      <c r="CR709" s="14"/>
      <c r="CS709" s="112"/>
      <c r="CT709" s="115"/>
      <c r="CU709" s="14"/>
      <c r="CV709" s="14"/>
    </row>
    <row r="710" spans="1:100" ht="11.1" customHeight="1" x14ac:dyDescent="0.25">
      <c r="A710" s="103">
        <f>[1]eWon!A710</f>
        <v>710</v>
      </c>
      <c r="B710" s="23">
        <f>[1]eWon!B710</f>
        <v>11.716666666666667</v>
      </c>
      <c r="C710" s="104">
        <f>[1]eWon!C710</f>
        <v>44925.488194444442</v>
      </c>
      <c r="D710" s="105">
        <f>[1]eWon!D710</f>
        <v>4405</v>
      </c>
      <c r="E710" s="105">
        <f>[1]eWon!E710</f>
        <v>3436</v>
      </c>
      <c r="F710" s="105">
        <f>[1]eWon!F710</f>
        <v>1153</v>
      </c>
      <c r="G710" s="105">
        <f>[1]eWon!G710</f>
        <v>0</v>
      </c>
      <c r="H710" s="105">
        <f>[1]eWon!H710</f>
        <v>0</v>
      </c>
      <c r="I710" s="105">
        <f>[1]eWon!I710</f>
        <v>0</v>
      </c>
      <c r="J710" s="105">
        <f>[1]eWon!J710</f>
        <v>0</v>
      </c>
      <c r="K710" s="105">
        <f>[1]eWon!K710</f>
        <v>918</v>
      </c>
      <c r="L710" s="105">
        <f>[1]eWon!L710</f>
        <v>0</v>
      </c>
      <c r="M710" s="105">
        <f>[1]eWon!M710</f>
        <v>0</v>
      </c>
      <c r="N710" s="105">
        <f>[1]eWon!N710</f>
        <v>0</v>
      </c>
      <c r="O710" s="105">
        <f>[1]eWon!O710</f>
        <v>0</v>
      </c>
      <c r="P710" s="105">
        <f>[1]eWon!P710</f>
        <v>0</v>
      </c>
      <c r="Q710" s="105">
        <f>[1]eWon!Q710</f>
        <v>0</v>
      </c>
      <c r="R710" s="105">
        <f>[1]eWon!R710</f>
        <v>0</v>
      </c>
      <c r="S710" s="105">
        <f>[1]eWon!S710</f>
        <v>0</v>
      </c>
      <c r="T710" s="105">
        <f>[1]eWon!T710</f>
        <v>0</v>
      </c>
      <c r="U710" s="105">
        <f>[1]eWon!U710</f>
        <v>0</v>
      </c>
      <c r="V710" s="105">
        <f>[1]eWon!V710</f>
        <v>0</v>
      </c>
      <c r="W710" s="105">
        <f>[1]eWon!W710</f>
        <v>0</v>
      </c>
      <c r="X710" s="105">
        <f>[1]eWon!X710</f>
        <v>0</v>
      </c>
      <c r="Y710" s="105">
        <f>[1]eWon!Y710</f>
        <v>0</v>
      </c>
      <c r="Z710" s="105">
        <f>[1]eWon!Z710</f>
        <v>0</v>
      </c>
      <c r="AA710" s="105">
        <f>[1]eWon!AA710</f>
        <v>0</v>
      </c>
      <c r="AB710" s="105">
        <f>[1]eWon!AB710</f>
        <v>0</v>
      </c>
      <c r="AC710" s="105">
        <f>[1]eWon!AC710</f>
        <v>0</v>
      </c>
      <c r="AD710" s="105">
        <f>[1]eWon!AD710</f>
        <v>0</v>
      </c>
      <c r="AE710" s="105">
        <f>[1]eWon!AE710</f>
        <v>0</v>
      </c>
      <c r="AF710" s="105">
        <f>[1]eWon!AF710</f>
        <v>0</v>
      </c>
      <c r="AG710" s="106">
        <f>[1]eWon!AG710</f>
        <v>0</v>
      </c>
      <c r="AH710" s="107">
        <f>[1]eWon!AH710</f>
        <v>0</v>
      </c>
      <c r="AI710" s="108">
        <f>[1]eWon!AI710</f>
        <v>14</v>
      </c>
      <c r="AJ710" s="108">
        <f>[1]eWon!AJ710</f>
        <v>9</v>
      </c>
      <c r="AK710" s="108">
        <f>[1]eWon!AK710</f>
        <v>4</v>
      </c>
      <c r="AL710" s="108">
        <f>[1]eWon!AL710</f>
        <v>0</v>
      </c>
      <c r="AM710" s="108">
        <f>[1]eWon!AM710</f>
        <v>0</v>
      </c>
      <c r="AN710" s="108">
        <f>[1]eWon!AN710</f>
        <v>0</v>
      </c>
      <c r="AO710" s="108">
        <f>[1]eWon!AO710</f>
        <v>0</v>
      </c>
      <c r="AP710" s="108">
        <f>[1]eWon!AP710</f>
        <v>5</v>
      </c>
      <c r="AQ710" s="108">
        <f>[1]eWon!AQ710</f>
        <v>0</v>
      </c>
      <c r="AR710" s="108">
        <f>[1]eWon!AR710</f>
        <v>0</v>
      </c>
      <c r="AS710" s="108">
        <f>[1]eWon!AS710</f>
        <v>0</v>
      </c>
      <c r="AT710" s="108">
        <f>[1]eWon!AT710</f>
        <v>0</v>
      </c>
      <c r="AU710" s="108">
        <f>[1]eWon!AU710</f>
        <v>0</v>
      </c>
      <c r="AV710" s="108">
        <f>[1]eWon!AV710</f>
        <v>0</v>
      </c>
      <c r="AW710" s="108">
        <f>[1]eWon!AW710</f>
        <v>0</v>
      </c>
      <c r="AX710" s="108">
        <f>[1]eWon!AX710</f>
        <v>0</v>
      </c>
      <c r="AY710" s="108">
        <f>[1]eWon!AY710</f>
        <v>0</v>
      </c>
      <c r="AZ710" s="108">
        <f>[1]eWon!AZ710</f>
        <v>0</v>
      </c>
      <c r="BA710" s="108">
        <f>[1]eWon!BA710</f>
        <v>0</v>
      </c>
      <c r="BB710" s="108">
        <f>[1]eWon!BB710</f>
        <v>0</v>
      </c>
      <c r="BC710" s="108">
        <f>[1]eWon!BC710</f>
        <v>0</v>
      </c>
      <c r="BD710" s="108">
        <f>[1]eWon!BD710</f>
        <v>0</v>
      </c>
      <c r="BE710" s="108">
        <f>[1]eWon!BE710</f>
        <v>0</v>
      </c>
      <c r="BF710" s="108">
        <f>[1]eWon!BF710</f>
        <v>0</v>
      </c>
      <c r="BG710" s="108">
        <f>[1]eWon!BG710</f>
        <v>0</v>
      </c>
      <c r="BH710" s="108">
        <f>[1]eWon!BH710</f>
        <v>0</v>
      </c>
      <c r="BI710" s="108">
        <f>[1]eWon!BI710</f>
        <v>0</v>
      </c>
      <c r="BJ710" s="108">
        <f>[1]eWon!BJ710</f>
        <v>0</v>
      </c>
      <c r="BK710" s="108">
        <f>[1]eWon!BK710</f>
        <v>0</v>
      </c>
      <c r="BL710" s="109">
        <f>[1]eWon!BL710</f>
        <v>11</v>
      </c>
      <c r="BM710" s="83" t="str">
        <f>[1]eWon!BM710</f>
        <v>11:43</v>
      </c>
      <c r="BN710" s="133">
        <f ca="1">[1]eWon!BN710</f>
        <v>840</v>
      </c>
      <c r="BO710" s="133">
        <f ca="1">[1]eWon!BO710</f>
        <v>540</v>
      </c>
      <c r="BP710" s="133">
        <f ca="1">[1]eWon!BP710</f>
        <v>240</v>
      </c>
      <c r="BQ710" s="133">
        <f ca="1">[1]eWon!BQ710</f>
        <v>0</v>
      </c>
      <c r="BR710" s="133">
        <f ca="1">[1]eWon!BR710</f>
        <v>0</v>
      </c>
      <c r="BS710" s="133">
        <f ca="1">[1]eWon!BS710</f>
        <v>0</v>
      </c>
      <c r="BT710" s="133">
        <f ca="1">[1]eWon!BT710</f>
        <v>0</v>
      </c>
      <c r="BU710" s="133">
        <f ca="1">[1]eWon!BU710</f>
        <v>300</v>
      </c>
      <c r="BV710" s="133">
        <f ca="1">[1]eWon!BV710</f>
        <v>0</v>
      </c>
      <c r="BW710" s="133">
        <f ca="1">[1]eWon!BW710</f>
        <v>0</v>
      </c>
      <c r="BX710" s="133">
        <f ca="1">[1]eWon!BX710</f>
        <v>0</v>
      </c>
      <c r="BY710" s="133">
        <f ca="1">[1]eWon!BY710</f>
        <v>0</v>
      </c>
      <c r="BZ710" s="114"/>
      <c r="CA710" s="114"/>
      <c r="CB710" s="114"/>
      <c r="CC710" s="114"/>
      <c r="CD710" s="114"/>
      <c r="CE710" s="114"/>
      <c r="CF710" s="114"/>
      <c r="CG710" s="114"/>
      <c r="CH710" s="114"/>
      <c r="CI710" s="114"/>
      <c r="CJ710" s="114"/>
      <c r="CK710" s="114"/>
      <c r="CL710" s="114"/>
      <c r="CM710" s="114"/>
      <c r="CN710" s="114"/>
      <c r="CO710" s="114"/>
      <c r="CP710" s="114"/>
      <c r="CQ710" s="111"/>
      <c r="CR710" s="14"/>
      <c r="CS710" s="112"/>
      <c r="CT710" s="115"/>
      <c r="CU710" s="14"/>
      <c r="CV710" s="14"/>
    </row>
    <row r="711" spans="1:100" ht="11.1" customHeight="1" x14ac:dyDescent="0.25">
      <c r="A711" s="103">
        <f>[1]eWon!A711</f>
        <v>711</v>
      </c>
      <c r="B711" s="23">
        <f>[1]eWon!B711</f>
        <v>11.75</v>
      </c>
      <c r="C711" s="104">
        <f>[1]eWon!C711</f>
        <v>44925.489583333336</v>
      </c>
      <c r="D711" s="105">
        <f>[1]eWon!D711</f>
        <v>4433</v>
      </c>
      <c r="E711" s="105">
        <f>[1]eWon!E711</f>
        <v>3453</v>
      </c>
      <c r="F711" s="105">
        <f>[1]eWon!F711</f>
        <v>1162</v>
      </c>
      <c r="G711" s="105">
        <f>[1]eWon!G711</f>
        <v>0</v>
      </c>
      <c r="H711" s="105">
        <f>[1]eWon!H711</f>
        <v>0</v>
      </c>
      <c r="I711" s="105">
        <f>[1]eWon!I711</f>
        <v>0</v>
      </c>
      <c r="J711" s="105">
        <f>[1]eWon!J711</f>
        <v>0</v>
      </c>
      <c r="K711" s="105">
        <f>[1]eWon!K711</f>
        <v>928</v>
      </c>
      <c r="L711" s="105">
        <f>[1]eWon!L711</f>
        <v>0</v>
      </c>
      <c r="M711" s="105">
        <f>[1]eWon!M711</f>
        <v>0</v>
      </c>
      <c r="N711" s="105">
        <f>[1]eWon!N711</f>
        <v>0</v>
      </c>
      <c r="O711" s="105">
        <f>[1]eWon!O711</f>
        <v>0</v>
      </c>
      <c r="P711" s="105">
        <f>[1]eWon!P711</f>
        <v>0</v>
      </c>
      <c r="Q711" s="105">
        <f>[1]eWon!Q711</f>
        <v>0</v>
      </c>
      <c r="R711" s="105">
        <f>[1]eWon!R711</f>
        <v>0</v>
      </c>
      <c r="S711" s="105">
        <f>[1]eWon!S711</f>
        <v>0</v>
      </c>
      <c r="T711" s="105">
        <f>[1]eWon!T711</f>
        <v>0</v>
      </c>
      <c r="U711" s="105">
        <f>[1]eWon!U711</f>
        <v>0</v>
      </c>
      <c r="V711" s="105">
        <f>[1]eWon!V711</f>
        <v>0</v>
      </c>
      <c r="W711" s="105">
        <f>[1]eWon!W711</f>
        <v>0</v>
      </c>
      <c r="X711" s="105">
        <f>[1]eWon!X711</f>
        <v>0</v>
      </c>
      <c r="Y711" s="105">
        <f>[1]eWon!Y711</f>
        <v>0</v>
      </c>
      <c r="Z711" s="105">
        <f>[1]eWon!Z711</f>
        <v>0</v>
      </c>
      <c r="AA711" s="105">
        <f>[1]eWon!AA711</f>
        <v>0</v>
      </c>
      <c r="AB711" s="105">
        <f>[1]eWon!AB711</f>
        <v>0</v>
      </c>
      <c r="AC711" s="105">
        <f>[1]eWon!AC711</f>
        <v>0</v>
      </c>
      <c r="AD711" s="105">
        <f>[1]eWon!AD711</f>
        <v>0</v>
      </c>
      <c r="AE711" s="105">
        <f>[1]eWon!AE711</f>
        <v>0</v>
      </c>
      <c r="AF711" s="105">
        <f>[1]eWon!AF711</f>
        <v>0</v>
      </c>
      <c r="AG711" s="106">
        <f>[1]eWon!AG711</f>
        <v>0</v>
      </c>
      <c r="AH711" s="107">
        <f>[1]eWon!AH711</f>
        <v>0</v>
      </c>
      <c r="AI711" s="108">
        <f>[1]eWon!AI711</f>
        <v>28</v>
      </c>
      <c r="AJ711" s="108">
        <f>[1]eWon!AJ711</f>
        <v>17</v>
      </c>
      <c r="AK711" s="108">
        <f>[1]eWon!AK711</f>
        <v>9</v>
      </c>
      <c r="AL711" s="108">
        <f>[1]eWon!AL711</f>
        <v>0</v>
      </c>
      <c r="AM711" s="108">
        <f>[1]eWon!AM711</f>
        <v>0</v>
      </c>
      <c r="AN711" s="108">
        <f>[1]eWon!AN711</f>
        <v>0</v>
      </c>
      <c r="AO711" s="108">
        <f>[1]eWon!AO711</f>
        <v>0</v>
      </c>
      <c r="AP711" s="108">
        <f>[1]eWon!AP711</f>
        <v>10</v>
      </c>
      <c r="AQ711" s="108">
        <f>[1]eWon!AQ711</f>
        <v>0</v>
      </c>
      <c r="AR711" s="108">
        <f>[1]eWon!AR711</f>
        <v>0</v>
      </c>
      <c r="AS711" s="108">
        <f>[1]eWon!AS711</f>
        <v>0</v>
      </c>
      <c r="AT711" s="108">
        <f>[1]eWon!AT711</f>
        <v>0</v>
      </c>
      <c r="AU711" s="108">
        <f>[1]eWon!AU711</f>
        <v>0</v>
      </c>
      <c r="AV711" s="108">
        <f>[1]eWon!AV711</f>
        <v>0</v>
      </c>
      <c r="AW711" s="108">
        <f>[1]eWon!AW711</f>
        <v>0</v>
      </c>
      <c r="AX711" s="108">
        <f>[1]eWon!AX711</f>
        <v>0</v>
      </c>
      <c r="AY711" s="108">
        <f>[1]eWon!AY711</f>
        <v>0</v>
      </c>
      <c r="AZ711" s="108">
        <f>[1]eWon!AZ711</f>
        <v>0</v>
      </c>
      <c r="BA711" s="108">
        <f>[1]eWon!BA711</f>
        <v>0</v>
      </c>
      <c r="BB711" s="108">
        <f>[1]eWon!BB711</f>
        <v>0</v>
      </c>
      <c r="BC711" s="108">
        <f>[1]eWon!BC711</f>
        <v>0</v>
      </c>
      <c r="BD711" s="108">
        <f>[1]eWon!BD711</f>
        <v>0</v>
      </c>
      <c r="BE711" s="108">
        <f>[1]eWon!BE711</f>
        <v>0</v>
      </c>
      <c r="BF711" s="108">
        <f>[1]eWon!BF711</f>
        <v>0</v>
      </c>
      <c r="BG711" s="108">
        <f>[1]eWon!BG711</f>
        <v>0</v>
      </c>
      <c r="BH711" s="108">
        <f>[1]eWon!BH711</f>
        <v>0</v>
      </c>
      <c r="BI711" s="108">
        <f>[1]eWon!BI711</f>
        <v>0</v>
      </c>
      <c r="BJ711" s="108">
        <f>[1]eWon!BJ711</f>
        <v>0</v>
      </c>
      <c r="BK711" s="108">
        <f>[1]eWon!BK711</f>
        <v>0</v>
      </c>
      <c r="BL711" s="109">
        <f>[1]eWon!BL711</f>
        <v>11</v>
      </c>
      <c r="BM711" s="83" t="str">
        <f>[1]eWon!BM711</f>
        <v>11:45</v>
      </c>
      <c r="BN711" s="133">
        <f ca="1">[1]eWon!BN711</f>
        <v>1680</v>
      </c>
      <c r="BO711" s="133">
        <f ca="1">[1]eWon!BO711</f>
        <v>1020</v>
      </c>
      <c r="BP711" s="133">
        <f ca="1">[1]eWon!BP711</f>
        <v>540</v>
      </c>
      <c r="BQ711" s="133">
        <f ca="1">[1]eWon!BQ711</f>
        <v>0</v>
      </c>
      <c r="BR711" s="133">
        <f ca="1">[1]eWon!BR711</f>
        <v>0</v>
      </c>
      <c r="BS711" s="133">
        <f ca="1">[1]eWon!BS711</f>
        <v>0</v>
      </c>
      <c r="BT711" s="133">
        <f ca="1">[1]eWon!BT711</f>
        <v>0</v>
      </c>
      <c r="BU711" s="133">
        <f ca="1">[1]eWon!BU711</f>
        <v>600</v>
      </c>
      <c r="BV711" s="133">
        <f ca="1">[1]eWon!BV711</f>
        <v>0</v>
      </c>
      <c r="BW711" s="133">
        <f ca="1">[1]eWon!BW711</f>
        <v>0</v>
      </c>
      <c r="BX711" s="133">
        <f ca="1">[1]eWon!BX711</f>
        <v>0</v>
      </c>
      <c r="BY711" s="133">
        <f ca="1">[1]eWon!BY711</f>
        <v>0</v>
      </c>
      <c r="BZ711" s="114"/>
      <c r="CA711" s="114"/>
      <c r="CB711" s="114"/>
      <c r="CC711" s="114"/>
      <c r="CD711" s="114"/>
      <c r="CE711" s="114"/>
      <c r="CF711" s="114"/>
      <c r="CG711" s="114"/>
      <c r="CH711" s="114"/>
      <c r="CI711" s="114"/>
      <c r="CJ711" s="114"/>
      <c r="CK711" s="114"/>
      <c r="CL711" s="114"/>
      <c r="CM711" s="114"/>
      <c r="CN711" s="114"/>
      <c r="CO711" s="114"/>
      <c r="CP711" s="114"/>
      <c r="CQ711" s="111"/>
      <c r="CR711" s="14"/>
      <c r="CS711" s="112"/>
      <c r="CT711" s="115"/>
      <c r="CU711" s="14"/>
      <c r="CV711" s="14"/>
    </row>
    <row r="712" spans="1:100" ht="11.1" customHeight="1" x14ac:dyDescent="0.25">
      <c r="A712" s="103">
        <f>[1]eWon!A712</f>
        <v>712</v>
      </c>
      <c r="B712" s="23">
        <f>[1]eWon!B712</f>
        <v>11.766666666666667</v>
      </c>
      <c r="C712" s="104">
        <f>[1]eWon!C712</f>
        <v>44925.490277777775</v>
      </c>
      <c r="D712" s="105">
        <f>[1]eWon!D712</f>
        <v>4447</v>
      </c>
      <c r="E712" s="105">
        <f>[1]eWon!E712</f>
        <v>3462</v>
      </c>
      <c r="F712" s="105">
        <f>[1]eWon!F712</f>
        <v>1167</v>
      </c>
      <c r="G712" s="105">
        <f>[1]eWon!G712</f>
        <v>0</v>
      </c>
      <c r="H712" s="105">
        <f>[1]eWon!H712</f>
        <v>0</v>
      </c>
      <c r="I712" s="105">
        <f>[1]eWon!I712</f>
        <v>0</v>
      </c>
      <c r="J712" s="105">
        <f>[1]eWon!J712</f>
        <v>0</v>
      </c>
      <c r="K712" s="105">
        <f>[1]eWon!K712</f>
        <v>933</v>
      </c>
      <c r="L712" s="105">
        <f>[1]eWon!L712</f>
        <v>0</v>
      </c>
      <c r="M712" s="105">
        <f>[1]eWon!M712</f>
        <v>0</v>
      </c>
      <c r="N712" s="105">
        <f>[1]eWon!N712</f>
        <v>0</v>
      </c>
      <c r="O712" s="105">
        <f>[1]eWon!O712</f>
        <v>0</v>
      </c>
      <c r="P712" s="105">
        <f>[1]eWon!P712</f>
        <v>0</v>
      </c>
      <c r="Q712" s="105">
        <f>[1]eWon!Q712</f>
        <v>0</v>
      </c>
      <c r="R712" s="105">
        <f>[1]eWon!R712</f>
        <v>0</v>
      </c>
      <c r="S712" s="105">
        <f>[1]eWon!S712</f>
        <v>0</v>
      </c>
      <c r="T712" s="105">
        <f>[1]eWon!T712</f>
        <v>0</v>
      </c>
      <c r="U712" s="105">
        <f>[1]eWon!U712</f>
        <v>0</v>
      </c>
      <c r="V712" s="105">
        <f>[1]eWon!V712</f>
        <v>0</v>
      </c>
      <c r="W712" s="105">
        <f>[1]eWon!W712</f>
        <v>0</v>
      </c>
      <c r="X712" s="105">
        <f>[1]eWon!X712</f>
        <v>0</v>
      </c>
      <c r="Y712" s="105">
        <f>[1]eWon!Y712</f>
        <v>0</v>
      </c>
      <c r="Z712" s="105">
        <f>[1]eWon!Z712</f>
        <v>0</v>
      </c>
      <c r="AA712" s="105">
        <f>[1]eWon!AA712</f>
        <v>0</v>
      </c>
      <c r="AB712" s="105">
        <f>[1]eWon!AB712</f>
        <v>0</v>
      </c>
      <c r="AC712" s="105">
        <f>[1]eWon!AC712</f>
        <v>0</v>
      </c>
      <c r="AD712" s="105">
        <f>[1]eWon!AD712</f>
        <v>0</v>
      </c>
      <c r="AE712" s="105">
        <f>[1]eWon!AE712</f>
        <v>0</v>
      </c>
      <c r="AF712" s="105">
        <f>[1]eWon!AF712</f>
        <v>0</v>
      </c>
      <c r="AG712" s="106">
        <f>[1]eWon!AG712</f>
        <v>0</v>
      </c>
      <c r="AH712" s="107">
        <f>[1]eWon!AH712</f>
        <v>0</v>
      </c>
      <c r="AI712" s="108">
        <f>[1]eWon!AI712</f>
        <v>14</v>
      </c>
      <c r="AJ712" s="108">
        <f>[1]eWon!AJ712</f>
        <v>9</v>
      </c>
      <c r="AK712" s="108">
        <f>[1]eWon!AK712</f>
        <v>5</v>
      </c>
      <c r="AL712" s="108">
        <f>[1]eWon!AL712</f>
        <v>0</v>
      </c>
      <c r="AM712" s="108">
        <f>[1]eWon!AM712</f>
        <v>0</v>
      </c>
      <c r="AN712" s="108">
        <f>[1]eWon!AN712</f>
        <v>0</v>
      </c>
      <c r="AO712" s="108">
        <f>[1]eWon!AO712</f>
        <v>0</v>
      </c>
      <c r="AP712" s="108">
        <f>[1]eWon!AP712</f>
        <v>5</v>
      </c>
      <c r="AQ712" s="108">
        <f>[1]eWon!AQ712</f>
        <v>0</v>
      </c>
      <c r="AR712" s="108">
        <f>[1]eWon!AR712</f>
        <v>0</v>
      </c>
      <c r="AS712" s="108">
        <f>[1]eWon!AS712</f>
        <v>0</v>
      </c>
      <c r="AT712" s="108">
        <f>[1]eWon!AT712</f>
        <v>0</v>
      </c>
      <c r="AU712" s="108">
        <f>[1]eWon!AU712</f>
        <v>0</v>
      </c>
      <c r="AV712" s="108">
        <f>[1]eWon!AV712</f>
        <v>0</v>
      </c>
      <c r="AW712" s="108">
        <f>[1]eWon!AW712</f>
        <v>0</v>
      </c>
      <c r="AX712" s="108">
        <f>[1]eWon!AX712</f>
        <v>0</v>
      </c>
      <c r="AY712" s="108">
        <f>[1]eWon!AY712</f>
        <v>0</v>
      </c>
      <c r="AZ712" s="108">
        <f>[1]eWon!AZ712</f>
        <v>0</v>
      </c>
      <c r="BA712" s="108">
        <f>[1]eWon!BA712</f>
        <v>0</v>
      </c>
      <c r="BB712" s="108">
        <f>[1]eWon!BB712</f>
        <v>0</v>
      </c>
      <c r="BC712" s="108">
        <f>[1]eWon!BC712</f>
        <v>0</v>
      </c>
      <c r="BD712" s="108">
        <f>[1]eWon!BD712</f>
        <v>0</v>
      </c>
      <c r="BE712" s="108">
        <f>[1]eWon!BE712</f>
        <v>0</v>
      </c>
      <c r="BF712" s="108">
        <f>[1]eWon!BF712</f>
        <v>0</v>
      </c>
      <c r="BG712" s="108">
        <f>[1]eWon!BG712</f>
        <v>0</v>
      </c>
      <c r="BH712" s="108">
        <f>[1]eWon!BH712</f>
        <v>0</v>
      </c>
      <c r="BI712" s="108">
        <f>[1]eWon!BI712</f>
        <v>0</v>
      </c>
      <c r="BJ712" s="108">
        <f>[1]eWon!BJ712</f>
        <v>0</v>
      </c>
      <c r="BK712" s="108">
        <f>[1]eWon!BK712</f>
        <v>0</v>
      </c>
      <c r="BL712" s="109">
        <f>[1]eWon!BL712</f>
        <v>11</v>
      </c>
      <c r="BM712" s="83" t="str">
        <f>[1]eWon!BM712</f>
        <v>11:46</v>
      </c>
      <c r="BN712" s="133">
        <f ca="1">[1]eWon!BN712</f>
        <v>840</v>
      </c>
      <c r="BO712" s="133">
        <f ca="1">[1]eWon!BO712</f>
        <v>540</v>
      </c>
      <c r="BP712" s="133">
        <f ca="1">[1]eWon!BP712</f>
        <v>300</v>
      </c>
      <c r="BQ712" s="133">
        <f ca="1">[1]eWon!BQ712</f>
        <v>0</v>
      </c>
      <c r="BR712" s="133">
        <f ca="1">[1]eWon!BR712</f>
        <v>0</v>
      </c>
      <c r="BS712" s="133">
        <f ca="1">[1]eWon!BS712</f>
        <v>0</v>
      </c>
      <c r="BT712" s="133">
        <f ca="1">[1]eWon!BT712</f>
        <v>0</v>
      </c>
      <c r="BU712" s="133">
        <f ca="1">[1]eWon!BU712</f>
        <v>300</v>
      </c>
      <c r="BV712" s="133">
        <f ca="1">[1]eWon!BV712</f>
        <v>0</v>
      </c>
      <c r="BW712" s="133">
        <f ca="1">[1]eWon!BW712</f>
        <v>0</v>
      </c>
      <c r="BX712" s="133">
        <f ca="1">[1]eWon!BX712</f>
        <v>0</v>
      </c>
      <c r="BY712" s="133">
        <f ca="1">[1]eWon!BY712</f>
        <v>0</v>
      </c>
      <c r="BZ712" s="114"/>
      <c r="CA712" s="114"/>
      <c r="CB712" s="114"/>
      <c r="CC712" s="114"/>
      <c r="CD712" s="114"/>
      <c r="CE712" s="114"/>
      <c r="CF712" s="114"/>
      <c r="CG712" s="114"/>
      <c r="CH712" s="114"/>
      <c r="CI712" s="114"/>
      <c r="CJ712" s="114"/>
      <c r="CK712" s="114"/>
      <c r="CL712" s="114"/>
      <c r="CM712" s="114"/>
      <c r="CN712" s="114"/>
      <c r="CO712" s="114"/>
      <c r="CP712" s="114"/>
      <c r="CQ712" s="111"/>
      <c r="CR712" s="14"/>
      <c r="CS712" s="112"/>
      <c r="CT712" s="115"/>
      <c r="CU712" s="14"/>
      <c r="CV712" s="14"/>
    </row>
    <row r="713" spans="1:100" ht="11.1" customHeight="1" x14ac:dyDescent="0.25">
      <c r="A713" s="103">
        <f>[1]eWon!A713</f>
        <v>713</v>
      </c>
      <c r="B713" s="23">
        <f>[1]eWon!B713</f>
        <v>11.783333333333333</v>
      </c>
      <c r="C713" s="104">
        <f>[1]eWon!C713</f>
        <v>44925.490972222222</v>
      </c>
      <c r="D713" s="105">
        <f>[1]eWon!D713</f>
        <v>4460</v>
      </c>
      <c r="E713" s="105">
        <f>[1]eWon!E713</f>
        <v>3471</v>
      </c>
      <c r="F713" s="105">
        <f>[1]eWon!F713</f>
        <v>1171</v>
      </c>
      <c r="G713" s="105">
        <f>[1]eWon!G713</f>
        <v>0</v>
      </c>
      <c r="H713" s="105">
        <f>[1]eWon!H713</f>
        <v>0</v>
      </c>
      <c r="I713" s="105">
        <f>[1]eWon!I713</f>
        <v>0</v>
      </c>
      <c r="J713" s="105">
        <f>[1]eWon!J713</f>
        <v>0</v>
      </c>
      <c r="K713" s="105">
        <f>[1]eWon!K713</f>
        <v>938</v>
      </c>
      <c r="L713" s="105">
        <f>[1]eWon!L713</f>
        <v>0</v>
      </c>
      <c r="M713" s="105">
        <f>[1]eWon!M713</f>
        <v>0</v>
      </c>
      <c r="N713" s="105">
        <f>[1]eWon!N713</f>
        <v>0</v>
      </c>
      <c r="O713" s="105">
        <f>[1]eWon!O713</f>
        <v>0</v>
      </c>
      <c r="P713" s="105">
        <f>[1]eWon!P713</f>
        <v>0</v>
      </c>
      <c r="Q713" s="105">
        <f>[1]eWon!Q713</f>
        <v>0</v>
      </c>
      <c r="R713" s="105">
        <f>[1]eWon!R713</f>
        <v>0</v>
      </c>
      <c r="S713" s="105">
        <f>[1]eWon!S713</f>
        <v>0</v>
      </c>
      <c r="T713" s="105">
        <f>[1]eWon!T713</f>
        <v>0</v>
      </c>
      <c r="U713" s="105">
        <f>[1]eWon!U713</f>
        <v>0</v>
      </c>
      <c r="V713" s="105">
        <f>[1]eWon!V713</f>
        <v>0</v>
      </c>
      <c r="W713" s="105">
        <f>[1]eWon!W713</f>
        <v>0</v>
      </c>
      <c r="X713" s="105">
        <f>[1]eWon!X713</f>
        <v>0</v>
      </c>
      <c r="Y713" s="105">
        <f>[1]eWon!Y713</f>
        <v>0</v>
      </c>
      <c r="Z713" s="105">
        <f>[1]eWon!Z713</f>
        <v>0</v>
      </c>
      <c r="AA713" s="105">
        <f>[1]eWon!AA713</f>
        <v>0</v>
      </c>
      <c r="AB713" s="105">
        <f>[1]eWon!AB713</f>
        <v>0</v>
      </c>
      <c r="AC713" s="105">
        <f>[1]eWon!AC713</f>
        <v>0</v>
      </c>
      <c r="AD713" s="105">
        <f>[1]eWon!AD713</f>
        <v>0</v>
      </c>
      <c r="AE713" s="105">
        <f>[1]eWon!AE713</f>
        <v>0</v>
      </c>
      <c r="AF713" s="105">
        <f>[1]eWon!AF713</f>
        <v>0</v>
      </c>
      <c r="AG713" s="106">
        <f>[1]eWon!AG713</f>
        <v>0</v>
      </c>
      <c r="AH713" s="107">
        <f>[1]eWon!AH713</f>
        <v>0</v>
      </c>
      <c r="AI713" s="108">
        <f>[1]eWon!AI713</f>
        <v>13</v>
      </c>
      <c r="AJ713" s="108">
        <f>[1]eWon!AJ713</f>
        <v>9</v>
      </c>
      <c r="AK713" s="108">
        <f>[1]eWon!AK713</f>
        <v>4</v>
      </c>
      <c r="AL713" s="108">
        <f>[1]eWon!AL713</f>
        <v>0</v>
      </c>
      <c r="AM713" s="108">
        <f>[1]eWon!AM713</f>
        <v>0</v>
      </c>
      <c r="AN713" s="108">
        <f>[1]eWon!AN713</f>
        <v>0</v>
      </c>
      <c r="AO713" s="108">
        <f>[1]eWon!AO713</f>
        <v>0</v>
      </c>
      <c r="AP713" s="108">
        <f>[1]eWon!AP713</f>
        <v>5</v>
      </c>
      <c r="AQ713" s="108">
        <f>[1]eWon!AQ713</f>
        <v>0</v>
      </c>
      <c r="AR713" s="108">
        <f>[1]eWon!AR713</f>
        <v>0</v>
      </c>
      <c r="AS713" s="108">
        <f>[1]eWon!AS713</f>
        <v>0</v>
      </c>
      <c r="AT713" s="108">
        <f>[1]eWon!AT713</f>
        <v>0</v>
      </c>
      <c r="AU713" s="108">
        <f>[1]eWon!AU713</f>
        <v>0</v>
      </c>
      <c r="AV713" s="108">
        <f>[1]eWon!AV713</f>
        <v>0</v>
      </c>
      <c r="AW713" s="108">
        <f>[1]eWon!AW713</f>
        <v>0</v>
      </c>
      <c r="AX713" s="108">
        <f>[1]eWon!AX713</f>
        <v>0</v>
      </c>
      <c r="AY713" s="108">
        <f>[1]eWon!AY713</f>
        <v>0</v>
      </c>
      <c r="AZ713" s="108">
        <f>[1]eWon!AZ713</f>
        <v>0</v>
      </c>
      <c r="BA713" s="108">
        <f>[1]eWon!BA713</f>
        <v>0</v>
      </c>
      <c r="BB713" s="108">
        <f>[1]eWon!BB713</f>
        <v>0</v>
      </c>
      <c r="BC713" s="108">
        <f>[1]eWon!BC713</f>
        <v>0</v>
      </c>
      <c r="BD713" s="108">
        <f>[1]eWon!BD713</f>
        <v>0</v>
      </c>
      <c r="BE713" s="108">
        <f>[1]eWon!BE713</f>
        <v>0</v>
      </c>
      <c r="BF713" s="108">
        <f>[1]eWon!BF713</f>
        <v>0</v>
      </c>
      <c r="BG713" s="108">
        <f>[1]eWon!BG713</f>
        <v>0</v>
      </c>
      <c r="BH713" s="108">
        <f>[1]eWon!BH713</f>
        <v>0</v>
      </c>
      <c r="BI713" s="108">
        <f>[1]eWon!BI713</f>
        <v>0</v>
      </c>
      <c r="BJ713" s="108">
        <f>[1]eWon!BJ713</f>
        <v>0</v>
      </c>
      <c r="BK713" s="108">
        <f>[1]eWon!BK713</f>
        <v>0</v>
      </c>
      <c r="BL713" s="109">
        <f>[1]eWon!BL713</f>
        <v>11</v>
      </c>
      <c r="BM713" s="83" t="str">
        <f>[1]eWon!BM713</f>
        <v>11:47</v>
      </c>
      <c r="BN713" s="133">
        <f ca="1">[1]eWon!BN713</f>
        <v>780</v>
      </c>
      <c r="BO713" s="133">
        <f ca="1">[1]eWon!BO713</f>
        <v>540</v>
      </c>
      <c r="BP713" s="133">
        <f ca="1">[1]eWon!BP713</f>
        <v>240</v>
      </c>
      <c r="BQ713" s="133">
        <f ca="1">[1]eWon!BQ713</f>
        <v>0</v>
      </c>
      <c r="BR713" s="133">
        <f ca="1">[1]eWon!BR713</f>
        <v>0</v>
      </c>
      <c r="BS713" s="133">
        <f ca="1">[1]eWon!BS713</f>
        <v>0</v>
      </c>
      <c r="BT713" s="133">
        <f ca="1">[1]eWon!BT713</f>
        <v>0</v>
      </c>
      <c r="BU713" s="133">
        <f ca="1">[1]eWon!BU713</f>
        <v>300</v>
      </c>
      <c r="BV713" s="133">
        <f ca="1">[1]eWon!BV713</f>
        <v>0</v>
      </c>
      <c r="BW713" s="133">
        <f ca="1">[1]eWon!BW713</f>
        <v>0</v>
      </c>
      <c r="BX713" s="133">
        <f ca="1">[1]eWon!BX713</f>
        <v>0</v>
      </c>
      <c r="BY713" s="133">
        <f ca="1">[1]eWon!BY713</f>
        <v>0</v>
      </c>
      <c r="BZ713" s="114"/>
      <c r="CA713" s="114"/>
      <c r="CB713" s="114"/>
      <c r="CC713" s="114"/>
      <c r="CD713" s="114"/>
      <c r="CE713" s="114"/>
      <c r="CF713" s="114"/>
      <c r="CG713" s="114"/>
      <c r="CH713" s="114"/>
      <c r="CI713" s="114"/>
      <c r="CJ713" s="114"/>
      <c r="CK713" s="114"/>
      <c r="CL713" s="114"/>
      <c r="CM713" s="114"/>
      <c r="CN713" s="114"/>
      <c r="CO713" s="114"/>
      <c r="CP713" s="114"/>
      <c r="CQ713" s="111"/>
      <c r="CR713" s="14"/>
      <c r="CS713" s="112"/>
      <c r="CT713" s="115"/>
      <c r="CU713" s="14"/>
      <c r="CV713" s="14"/>
    </row>
    <row r="714" spans="1:100" ht="11.1" customHeight="1" x14ac:dyDescent="0.25">
      <c r="A714" s="103">
        <f>[1]eWon!A714</f>
        <v>714</v>
      </c>
      <c r="B714" s="23">
        <f>[1]eWon!B714</f>
        <v>11.8</v>
      </c>
      <c r="C714" s="104">
        <f>[1]eWon!C714</f>
        <v>44925.491666666669</v>
      </c>
      <c r="D714" s="105">
        <f>[1]eWon!D714</f>
        <v>4474</v>
      </c>
      <c r="E714" s="105">
        <f>[1]eWon!E714</f>
        <v>3480</v>
      </c>
      <c r="F714" s="105">
        <f>[1]eWon!F714</f>
        <v>1176</v>
      </c>
      <c r="G714" s="105">
        <f>[1]eWon!G714</f>
        <v>0</v>
      </c>
      <c r="H714" s="105">
        <f>[1]eWon!H714</f>
        <v>0</v>
      </c>
      <c r="I714" s="105">
        <f>[1]eWon!I714</f>
        <v>0</v>
      </c>
      <c r="J714" s="105">
        <f>[1]eWon!J714</f>
        <v>0</v>
      </c>
      <c r="K714" s="105">
        <f>[1]eWon!K714</f>
        <v>943</v>
      </c>
      <c r="L714" s="105">
        <f>[1]eWon!L714</f>
        <v>0</v>
      </c>
      <c r="M714" s="105">
        <f>[1]eWon!M714</f>
        <v>0</v>
      </c>
      <c r="N714" s="105">
        <f>[1]eWon!N714</f>
        <v>0</v>
      </c>
      <c r="O714" s="105">
        <f>[1]eWon!O714</f>
        <v>0</v>
      </c>
      <c r="P714" s="105">
        <f>[1]eWon!P714</f>
        <v>0</v>
      </c>
      <c r="Q714" s="105">
        <f>[1]eWon!Q714</f>
        <v>0</v>
      </c>
      <c r="R714" s="105">
        <f>[1]eWon!R714</f>
        <v>0</v>
      </c>
      <c r="S714" s="105">
        <f>[1]eWon!S714</f>
        <v>0</v>
      </c>
      <c r="T714" s="105">
        <f>[1]eWon!T714</f>
        <v>0</v>
      </c>
      <c r="U714" s="105">
        <f>[1]eWon!U714</f>
        <v>0</v>
      </c>
      <c r="V714" s="105">
        <f>[1]eWon!V714</f>
        <v>0</v>
      </c>
      <c r="W714" s="105">
        <f>[1]eWon!W714</f>
        <v>0</v>
      </c>
      <c r="X714" s="105">
        <f>[1]eWon!X714</f>
        <v>0</v>
      </c>
      <c r="Y714" s="105">
        <f>[1]eWon!Y714</f>
        <v>0</v>
      </c>
      <c r="Z714" s="105">
        <f>[1]eWon!Z714</f>
        <v>0</v>
      </c>
      <c r="AA714" s="105">
        <f>[1]eWon!AA714</f>
        <v>0</v>
      </c>
      <c r="AB714" s="105">
        <f>[1]eWon!AB714</f>
        <v>0</v>
      </c>
      <c r="AC714" s="105">
        <f>[1]eWon!AC714</f>
        <v>0</v>
      </c>
      <c r="AD714" s="105">
        <f>[1]eWon!AD714</f>
        <v>0</v>
      </c>
      <c r="AE714" s="105">
        <f>[1]eWon!AE714</f>
        <v>0</v>
      </c>
      <c r="AF714" s="105">
        <f>[1]eWon!AF714</f>
        <v>0</v>
      </c>
      <c r="AG714" s="106">
        <f>[1]eWon!AG714</f>
        <v>0</v>
      </c>
      <c r="AH714" s="107">
        <f>[1]eWon!AH714</f>
        <v>0</v>
      </c>
      <c r="AI714" s="108">
        <f>[1]eWon!AI714</f>
        <v>14</v>
      </c>
      <c r="AJ714" s="108">
        <f>[1]eWon!AJ714</f>
        <v>9</v>
      </c>
      <c r="AK714" s="108">
        <f>[1]eWon!AK714</f>
        <v>5</v>
      </c>
      <c r="AL714" s="108">
        <f>[1]eWon!AL714</f>
        <v>0</v>
      </c>
      <c r="AM714" s="108">
        <f>[1]eWon!AM714</f>
        <v>0</v>
      </c>
      <c r="AN714" s="108">
        <f>[1]eWon!AN714</f>
        <v>0</v>
      </c>
      <c r="AO714" s="108">
        <f>[1]eWon!AO714</f>
        <v>0</v>
      </c>
      <c r="AP714" s="108">
        <f>[1]eWon!AP714</f>
        <v>5</v>
      </c>
      <c r="AQ714" s="108">
        <f>[1]eWon!AQ714</f>
        <v>0</v>
      </c>
      <c r="AR714" s="108">
        <f>[1]eWon!AR714</f>
        <v>0</v>
      </c>
      <c r="AS714" s="108">
        <f>[1]eWon!AS714</f>
        <v>0</v>
      </c>
      <c r="AT714" s="108">
        <f>[1]eWon!AT714</f>
        <v>0</v>
      </c>
      <c r="AU714" s="108">
        <f>[1]eWon!AU714</f>
        <v>0</v>
      </c>
      <c r="AV714" s="108">
        <f>[1]eWon!AV714</f>
        <v>0</v>
      </c>
      <c r="AW714" s="108">
        <f>[1]eWon!AW714</f>
        <v>0</v>
      </c>
      <c r="AX714" s="108">
        <f>[1]eWon!AX714</f>
        <v>0</v>
      </c>
      <c r="AY714" s="108">
        <f>[1]eWon!AY714</f>
        <v>0</v>
      </c>
      <c r="AZ714" s="108">
        <f>[1]eWon!AZ714</f>
        <v>0</v>
      </c>
      <c r="BA714" s="108">
        <f>[1]eWon!BA714</f>
        <v>0</v>
      </c>
      <c r="BB714" s="108">
        <f>[1]eWon!BB714</f>
        <v>0</v>
      </c>
      <c r="BC714" s="108">
        <f>[1]eWon!BC714</f>
        <v>0</v>
      </c>
      <c r="BD714" s="108">
        <f>[1]eWon!BD714</f>
        <v>0</v>
      </c>
      <c r="BE714" s="108">
        <f>[1]eWon!BE714</f>
        <v>0</v>
      </c>
      <c r="BF714" s="108">
        <f>[1]eWon!BF714</f>
        <v>0</v>
      </c>
      <c r="BG714" s="108">
        <f>[1]eWon!BG714</f>
        <v>0</v>
      </c>
      <c r="BH714" s="108">
        <f>[1]eWon!BH714</f>
        <v>0</v>
      </c>
      <c r="BI714" s="108">
        <f>[1]eWon!BI714</f>
        <v>0</v>
      </c>
      <c r="BJ714" s="108">
        <f>[1]eWon!BJ714</f>
        <v>0</v>
      </c>
      <c r="BK714" s="108">
        <f>[1]eWon!BK714</f>
        <v>0</v>
      </c>
      <c r="BL714" s="109">
        <f>[1]eWon!BL714</f>
        <v>11</v>
      </c>
      <c r="BM714" s="83" t="str">
        <f>[1]eWon!BM714</f>
        <v>11:48</v>
      </c>
      <c r="BN714" s="133">
        <f ca="1">[1]eWon!BN714</f>
        <v>840</v>
      </c>
      <c r="BO714" s="133">
        <f ca="1">[1]eWon!BO714</f>
        <v>540</v>
      </c>
      <c r="BP714" s="133">
        <f ca="1">[1]eWon!BP714</f>
        <v>300</v>
      </c>
      <c r="BQ714" s="133">
        <f ca="1">[1]eWon!BQ714</f>
        <v>0</v>
      </c>
      <c r="BR714" s="133">
        <f ca="1">[1]eWon!BR714</f>
        <v>0</v>
      </c>
      <c r="BS714" s="133">
        <f ca="1">[1]eWon!BS714</f>
        <v>0</v>
      </c>
      <c r="BT714" s="133">
        <f ca="1">[1]eWon!BT714</f>
        <v>0</v>
      </c>
      <c r="BU714" s="133">
        <f ca="1">[1]eWon!BU714</f>
        <v>300</v>
      </c>
      <c r="BV714" s="133">
        <f ca="1">[1]eWon!BV714</f>
        <v>0</v>
      </c>
      <c r="BW714" s="133">
        <f ca="1">[1]eWon!BW714</f>
        <v>0</v>
      </c>
      <c r="BX714" s="133">
        <f ca="1">[1]eWon!BX714</f>
        <v>0</v>
      </c>
      <c r="BY714" s="133">
        <f ca="1">[1]eWon!BY714</f>
        <v>0</v>
      </c>
      <c r="BZ714" s="114"/>
      <c r="CA714" s="114"/>
      <c r="CB714" s="114"/>
      <c r="CC714" s="114"/>
      <c r="CD714" s="114"/>
      <c r="CE714" s="114"/>
      <c r="CF714" s="114"/>
      <c r="CG714" s="114"/>
      <c r="CH714" s="114"/>
      <c r="CI714" s="114"/>
      <c r="CJ714" s="114"/>
      <c r="CK714" s="114"/>
      <c r="CL714" s="114"/>
      <c r="CM714" s="114"/>
      <c r="CN714" s="114"/>
      <c r="CO714" s="114"/>
      <c r="CP714" s="114"/>
      <c r="CQ714" s="111"/>
      <c r="CR714" s="14"/>
      <c r="CS714" s="112"/>
      <c r="CT714" s="115"/>
      <c r="CU714" s="14"/>
      <c r="CV714" s="14"/>
    </row>
    <row r="715" spans="1:100" ht="11.1" customHeight="1" x14ac:dyDescent="0.25">
      <c r="A715" s="103">
        <f>[1]eWon!A715</f>
        <v>715</v>
      </c>
      <c r="B715" s="23">
        <f>[1]eWon!B715</f>
        <v>11.816666666666666</v>
      </c>
      <c r="C715" s="104">
        <f>[1]eWon!C715</f>
        <v>44925.492361111108</v>
      </c>
      <c r="D715" s="105">
        <f>[1]eWon!D715</f>
        <v>4488</v>
      </c>
      <c r="E715" s="105">
        <f>[1]eWon!E715</f>
        <v>3489</v>
      </c>
      <c r="F715" s="105">
        <f>[1]eWon!F715</f>
        <v>1180</v>
      </c>
      <c r="G715" s="105">
        <f>[1]eWon!G715</f>
        <v>0</v>
      </c>
      <c r="H715" s="105">
        <f>[1]eWon!H715</f>
        <v>0</v>
      </c>
      <c r="I715" s="105">
        <f>[1]eWon!I715</f>
        <v>0</v>
      </c>
      <c r="J715" s="105">
        <f>[1]eWon!J715</f>
        <v>0</v>
      </c>
      <c r="K715" s="105">
        <f>[1]eWon!K715</f>
        <v>948</v>
      </c>
      <c r="L715" s="105">
        <f>[1]eWon!L715</f>
        <v>0</v>
      </c>
      <c r="M715" s="105">
        <f>[1]eWon!M715</f>
        <v>0</v>
      </c>
      <c r="N715" s="105">
        <f>[1]eWon!N715</f>
        <v>0</v>
      </c>
      <c r="O715" s="105">
        <f>[1]eWon!O715</f>
        <v>0</v>
      </c>
      <c r="P715" s="105">
        <f>[1]eWon!P715</f>
        <v>0</v>
      </c>
      <c r="Q715" s="105">
        <f>[1]eWon!Q715</f>
        <v>0</v>
      </c>
      <c r="R715" s="105">
        <f>[1]eWon!R715</f>
        <v>0</v>
      </c>
      <c r="S715" s="105">
        <f>[1]eWon!S715</f>
        <v>0</v>
      </c>
      <c r="T715" s="105">
        <f>[1]eWon!T715</f>
        <v>0</v>
      </c>
      <c r="U715" s="105">
        <f>[1]eWon!U715</f>
        <v>0</v>
      </c>
      <c r="V715" s="105">
        <f>[1]eWon!V715</f>
        <v>0</v>
      </c>
      <c r="W715" s="105">
        <f>[1]eWon!W715</f>
        <v>0</v>
      </c>
      <c r="X715" s="105">
        <f>[1]eWon!X715</f>
        <v>0</v>
      </c>
      <c r="Y715" s="105">
        <f>[1]eWon!Y715</f>
        <v>0</v>
      </c>
      <c r="Z715" s="105">
        <f>[1]eWon!Z715</f>
        <v>0</v>
      </c>
      <c r="AA715" s="105">
        <f>[1]eWon!AA715</f>
        <v>0</v>
      </c>
      <c r="AB715" s="105">
        <f>[1]eWon!AB715</f>
        <v>0</v>
      </c>
      <c r="AC715" s="105">
        <f>[1]eWon!AC715</f>
        <v>0</v>
      </c>
      <c r="AD715" s="105">
        <f>[1]eWon!AD715</f>
        <v>0</v>
      </c>
      <c r="AE715" s="105">
        <f>[1]eWon!AE715</f>
        <v>0</v>
      </c>
      <c r="AF715" s="105">
        <f>[1]eWon!AF715</f>
        <v>0</v>
      </c>
      <c r="AG715" s="106">
        <f>[1]eWon!AG715</f>
        <v>0</v>
      </c>
      <c r="AH715" s="107">
        <f>[1]eWon!AH715</f>
        <v>0</v>
      </c>
      <c r="AI715" s="108">
        <f>[1]eWon!AI715</f>
        <v>14</v>
      </c>
      <c r="AJ715" s="108">
        <f>[1]eWon!AJ715</f>
        <v>9</v>
      </c>
      <c r="AK715" s="108">
        <f>[1]eWon!AK715</f>
        <v>4</v>
      </c>
      <c r="AL715" s="108">
        <f>[1]eWon!AL715</f>
        <v>0</v>
      </c>
      <c r="AM715" s="108">
        <f>[1]eWon!AM715</f>
        <v>0</v>
      </c>
      <c r="AN715" s="108">
        <f>[1]eWon!AN715</f>
        <v>0</v>
      </c>
      <c r="AO715" s="108">
        <f>[1]eWon!AO715</f>
        <v>0</v>
      </c>
      <c r="AP715" s="108">
        <f>[1]eWon!AP715</f>
        <v>5</v>
      </c>
      <c r="AQ715" s="108">
        <f>[1]eWon!AQ715</f>
        <v>0</v>
      </c>
      <c r="AR715" s="108">
        <f>[1]eWon!AR715</f>
        <v>0</v>
      </c>
      <c r="AS715" s="108">
        <f>[1]eWon!AS715</f>
        <v>0</v>
      </c>
      <c r="AT715" s="108">
        <f>[1]eWon!AT715</f>
        <v>0</v>
      </c>
      <c r="AU715" s="108">
        <f>[1]eWon!AU715</f>
        <v>0</v>
      </c>
      <c r="AV715" s="108">
        <f>[1]eWon!AV715</f>
        <v>0</v>
      </c>
      <c r="AW715" s="108">
        <f>[1]eWon!AW715</f>
        <v>0</v>
      </c>
      <c r="AX715" s="108">
        <f>[1]eWon!AX715</f>
        <v>0</v>
      </c>
      <c r="AY715" s="108">
        <f>[1]eWon!AY715</f>
        <v>0</v>
      </c>
      <c r="AZ715" s="108">
        <f>[1]eWon!AZ715</f>
        <v>0</v>
      </c>
      <c r="BA715" s="108">
        <f>[1]eWon!BA715</f>
        <v>0</v>
      </c>
      <c r="BB715" s="108">
        <f>[1]eWon!BB715</f>
        <v>0</v>
      </c>
      <c r="BC715" s="108">
        <f>[1]eWon!BC715</f>
        <v>0</v>
      </c>
      <c r="BD715" s="108">
        <f>[1]eWon!BD715</f>
        <v>0</v>
      </c>
      <c r="BE715" s="108">
        <f>[1]eWon!BE715</f>
        <v>0</v>
      </c>
      <c r="BF715" s="108">
        <f>[1]eWon!BF715</f>
        <v>0</v>
      </c>
      <c r="BG715" s="108">
        <f>[1]eWon!BG715</f>
        <v>0</v>
      </c>
      <c r="BH715" s="108">
        <f>[1]eWon!BH715</f>
        <v>0</v>
      </c>
      <c r="BI715" s="108">
        <f>[1]eWon!BI715</f>
        <v>0</v>
      </c>
      <c r="BJ715" s="108">
        <f>[1]eWon!BJ715</f>
        <v>0</v>
      </c>
      <c r="BK715" s="108">
        <f>[1]eWon!BK715</f>
        <v>0</v>
      </c>
      <c r="BL715" s="109">
        <f>[1]eWon!BL715</f>
        <v>11</v>
      </c>
      <c r="BM715" s="83" t="str">
        <f>[1]eWon!BM715</f>
        <v>11:49</v>
      </c>
      <c r="BN715" s="133">
        <f ca="1">[1]eWon!BN715</f>
        <v>840</v>
      </c>
      <c r="BO715" s="133">
        <f ca="1">[1]eWon!BO715</f>
        <v>540</v>
      </c>
      <c r="BP715" s="133">
        <f ca="1">[1]eWon!BP715</f>
        <v>240</v>
      </c>
      <c r="BQ715" s="133">
        <f ca="1">[1]eWon!BQ715</f>
        <v>0</v>
      </c>
      <c r="BR715" s="133">
        <f ca="1">[1]eWon!BR715</f>
        <v>0</v>
      </c>
      <c r="BS715" s="133">
        <f ca="1">[1]eWon!BS715</f>
        <v>0</v>
      </c>
      <c r="BT715" s="133">
        <f ca="1">[1]eWon!BT715</f>
        <v>0</v>
      </c>
      <c r="BU715" s="133">
        <f ca="1">[1]eWon!BU715</f>
        <v>300</v>
      </c>
      <c r="BV715" s="133">
        <f ca="1">[1]eWon!BV715</f>
        <v>0</v>
      </c>
      <c r="BW715" s="133">
        <f ca="1">[1]eWon!BW715</f>
        <v>0</v>
      </c>
      <c r="BX715" s="133">
        <f ca="1">[1]eWon!BX715</f>
        <v>0</v>
      </c>
      <c r="BY715" s="133">
        <f ca="1">[1]eWon!BY715</f>
        <v>0</v>
      </c>
      <c r="BZ715" s="114"/>
      <c r="CA715" s="114"/>
      <c r="CB715" s="114"/>
      <c r="CC715" s="114"/>
      <c r="CD715" s="114"/>
      <c r="CE715" s="114"/>
      <c r="CF715" s="114"/>
      <c r="CG715" s="114"/>
      <c r="CH715" s="114"/>
      <c r="CI715" s="114"/>
      <c r="CJ715" s="114"/>
      <c r="CK715" s="114"/>
      <c r="CL715" s="114"/>
      <c r="CM715" s="114"/>
      <c r="CN715" s="114"/>
      <c r="CO715" s="114"/>
      <c r="CP715" s="114"/>
      <c r="CQ715" s="111"/>
      <c r="CR715" s="14"/>
      <c r="CS715" s="112"/>
      <c r="CT715" s="115"/>
      <c r="CU715" s="14"/>
      <c r="CV715" s="14"/>
    </row>
    <row r="716" spans="1:100" ht="11.1" customHeight="1" x14ac:dyDescent="0.25">
      <c r="A716" s="103">
        <f>[1]eWon!A716</f>
        <v>716</v>
      </c>
      <c r="B716" s="23">
        <f>[1]eWon!B716</f>
        <v>11.833333333333334</v>
      </c>
      <c r="C716" s="104">
        <f>[1]eWon!C716</f>
        <v>44925.493055555555</v>
      </c>
      <c r="D716" s="105">
        <f>[1]eWon!D716</f>
        <v>4501</v>
      </c>
      <c r="E716" s="105">
        <f>[1]eWon!E716</f>
        <v>3498</v>
      </c>
      <c r="F716" s="105">
        <f>[1]eWon!F716</f>
        <v>1185</v>
      </c>
      <c r="G716" s="105">
        <f>[1]eWon!G716</f>
        <v>0</v>
      </c>
      <c r="H716" s="105">
        <f>[1]eWon!H716</f>
        <v>0</v>
      </c>
      <c r="I716" s="105">
        <f>[1]eWon!I716</f>
        <v>0</v>
      </c>
      <c r="J716" s="105">
        <f>[1]eWon!J716</f>
        <v>0</v>
      </c>
      <c r="K716" s="105">
        <f>[1]eWon!K716</f>
        <v>952</v>
      </c>
      <c r="L716" s="105">
        <f>[1]eWon!L716</f>
        <v>0</v>
      </c>
      <c r="M716" s="105">
        <f>[1]eWon!M716</f>
        <v>0</v>
      </c>
      <c r="N716" s="105">
        <f>[1]eWon!N716</f>
        <v>0</v>
      </c>
      <c r="O716" s="105">
        <f>[1]eWon!O716</f>
        <v>0</v>
      </c>
      <c r="P716" s="105">
        <f>[1]eWon!P716</f>
        <v>0</v>
      </c>
      <c r="Q716" s="105">
        <f>[1]eWon!Q716</f>
        <v>0</v>
      </c>
      <c r="R716" s="105">
        <f>[1]eWon!R716</f>
        <v>0</v>
      </c>
      <c r="S716" s="105">
        <f>[1]eWon!S716</f>
        <v>0</v>
      </c>
      <c r="T716" s="105">
        <f>[1]eWon!T716</f>
        <v>0</v>
      </c>
      <c r="U716" s="105">
        <f>[1]eWon!U716</f>
        <v>0</v>
      </c>
      <c r="V716" s="105">
        <f>[1]eWon!V716</f>
        <v>0</v>
      </c>
      <c r="W716" s="105">
        <f>[1]eWon!W716</f>
        <v>0</v>
      </c>
      <c r="X716" s="105">
        <f>[1]eWon!X716</f>
        <v>0</v>
      </c>
      <c r="Y716" s="105">
        <f>[1]eWon!Y716</f>
        <v>0</v>
      </c>
      <c r="Z716" s="105">
        <f>[1]eWon!Z716</f>
        <v>0</v>
      </c>
      <c r="AA716" s="105">
        <f>[1]eWon!AA716</f>
        <v>0</v>
      </c>
      <c r="AB716" s="105">
        <f>[1]eWon!AB716</f>
        <v>0</v>
      </c>
      <c r="AC716" s="105">
        <f>[1]eWon!AC716</f>
        <v>0</v>
      </c>
      <c r="AD716" s="105">
        <f>[1]eWon!AD716</f>
        <v>0</v>
      </c>
      <c r="AE716" s="105">
        <f>[1]eWon!AE716</f>
        <v>0</v>
      </c>
      <c r="AF716" s="105">
        <f>[1]eWon!AF716</f>
        <v>0</v>
      </c>
      <c r="AG716" s="106">
        <f>[1]eWon!AG716</f>
        <v>0</v>
      </c>
      <c r="AH716" s="107">
        <f>[1]eWon!AH716</f>
        <v>0</v>
      </c>
      <c r="AI716" s="108">
        <f>[1]eWon!AI716</f>
        <v>13</v>
      </c>
      <c r="AJ716" s="108">
        <f>[1]eWon!AJ716</f>
        <v>9</v>
      </c>
      <c r="AK716" s="108">
        <f>[1]eWon!AK716</f>
        <v>5</v>
      </c>
      <c r="AL716" s="108">
        <f>[1]eWon!AL716</f>
        <v>0</v>
      </c>
      <c r="AM716" s="108">
        <f>[1]eWon!AM716</f>
        <v>0</v>
      </c>
      <c r="AN716" s="108">
        <f>[1]eWon!AN716</f>
        <v>0</v>
      </c>
      <c r="AO716" s="108">
        <f>[1]eWon!AO716</f>
        <v>0</v>
      </c>
      <c r="AP716" s="108">
        <f>[1]eWon!AP716</f>
        <v>4</v>
      </c>
      <c r="AQ716" s="108">
        <f>[1]eWon!AQ716</f>
        <v>0</v>
      </c>
      <c r="AR716" s="108">
        <f>[1]eWon!AR716</f>
        <v>0</v>
      </c>
      <c r="AS716" s="108">
        <f>[1]eWon!AS716</f>
        <v>0</v>
      </c>
      <c r="AT716" s="108">
        <f>[1]eWon!AT716</f>
        <v>0</v>
      </c>
      <c r="AU716" s="108">
        <f>[1]eWon!AU716</f>
        <v>0</v>
      </c>
      <c r="AV716" s="108">
        <f>[1]eWon!AV716</f>
        <v>0</v>
      </c>
      <c r="AW716" s="108">
        <f>[1]eWon!AW716</f>
        <v>0</v>
      </c>
      <c r="AX716" s="108">
        <f>[1]eWon!AX716</f>
        <v>0</v>
      </c>
      <c r="AY716" s="108">
        <f>[1]eWon!AY716</f>
        <v>0</v>
      </c>
      <c r="AZ716" s="108">
        <f>[1]eWon!AZ716</f>
        <v>0</v>
      </c>
      <c r="BA716" s="108">
        <f>[1]eWon!BA716</f>
        <v>0</v>
      </c>
      <c r="BB716" s="108">
        <f>[1]eWon!BB716</f>
        <v>0</v>
      </c>
      <c r="BC716" s="108">
        <f>[1]eWon!BC716</f>
        <v>0</v>
      </c>
      <c r="BD716" s="108">
        <f>[1]eWon!BD716</f>
        <v>0</v>
      </c>
      <c r="BE716" s="108">
        <f>[1]eWon!BE716</f>
        <v>0</v>
      </c>
      <c r="BF716" s="108">
        <f>[1]eWon!BF716</f>
        <v>0</v>
      </c>
      <c r="BG716" s="108">
        <f>[1]eWon!BG716</f>
        <v>0</v>
      </c>
      <c r="BH716" s="108">
        <f>[1]eWon!BH716</f>
        <v>0</v>
      </c>
      <c r="BI716" s="108">
        <f>[1]eWon!BI716</f>
        <v>0</v>
      </c>
      <c r="BJ716" s="108">
        <f>[1]eWon!BJ716</f>
        <v>0</v>
      </c>
      <c r="BK716" s="108">
        <f>[1]eWon!BK716</f>
        <v>0</v>
      </c>
      <c r="BL716" s="109">
        <f>[1]eWon!BL716</f>
        <v>11</v>
      </c>
      <c r="BM716" s="83" t="str">
        <f>[1]eWon!BM716</f>
        <v>11:50</v>
      </c>
      <c r="BN716" s="133">
        <f ca="1">[1]eWon!BN716</f>
        <v>780</v>
      </c>
      <c r="BO716" s="133">
        <f ca="1">[1]eWon!BO716</f>
        <v>540</v>
      </c>
      <c r="BP716" s="133">
        <f ca="1">[1]eWon!BP716</f>
        <v>300</v>
      </c>
      <c r="BQ716" s="133">
        <f ca="1">[1]eWon!BQ716</f>
        <v>0</v>
      </c>
      <c r="BR716" s="133">
        <f ca="1">[1]eWon!BR716</f>
        <v>0</v>
      </c>
      <c r="BS716" s="133">
        <f ca="1">[1]eWon!BS716</f>
        <v>0</v>
      </c>
      <c r="BT716" s="133">
        <f ca="1">[1]eWon!BT716</f>
        <v>0</v>
      </c>
      <c r="BU716" s="133">
        <f ca="1">[1]eWon!BU716</f>
        <v>240</v>
      </c>
      <c r="BV716" s="133">
        <f ca="1">[1]eWon!BV716</f>
        <v>0</v>
      </c>
      <c r="BW716" s="133">
        <f ca="1">[1]eWon!BW716</f>
        <v>0</v>
      </c>
      <c r="BX716" s="133">
        <f ca="1">[1]eWon!BX716</f>
        <v>0</v>
      </c>
      <c r="BY716" s="133">
        <f ca="1">[1]eWon!BY716</f>
        <v>0</v>
      </c>
      <c r="BZ716" s="114"/>
      <c r="CA716" s="114"/>
      <c r="CB716" s="114"/>
      <c r="CC716" s="114"/>
      <c r="CD716" s="114"/>
      <c r="CE716" s="114"/>
      <c r="CF716" s="114"/>
      <c r="CG716" s="114"/>
      <c r="CH716" s="114"/>
      <c r="CI716" s="114"/>
      <c r="CJ716" s="114"/>
      <c r="CK716" s="114"/>
      <c r="CL716" s="114"/>
      <c r="CM716" s="114"/>
      <c r="CN716" s="114"/>
      <c r="CO716" s="114"/>
      <c r="CP716" s="114"/>
      <c r="CQ716" s="111"/>
      <c r="CR716" s="14"/>
      <c r="CS716" s="112"/>
      <c r="CT716" s="115"/>
      <c r="CU716" s="14"/>
      <c r="CV716" s="14"/>
    </row>
    <row r="717" spans="1:100" ht="11.1" customHeight="1" x14ac:dyDescent="0.25">
      <c r="A717" s="103">
        <f>[1]eWon!A717</f>
        <v>717</v>
      </c>
      <c r="B717" s="23">
        <f>[1]eWon!B717</f>
        <v>11.85</v>
      </c>
      <c r="C717" s="104">
        <f>[1]eWon!C717</f>
        <v>44925.493750000001</v>
      </c>
      <c r="D717" s="105">
        <f>[1]eWon!D717</f>
        <v>4515</v>
      </c>
      <c r="E717" s="105">
        <f>[1]eWon!E717</f>
        <v>3507</v>
      </c>
      <c r="F717" s="105">
        <f>[1]eWon!F717</f>
        <v>1189</v>
      </c>
      <c r="G717" s="105">
        <f>[1]eWon!G717</f>
        <v>0</v>
      </c>
      <c r="H717" s="105">
        <f>[1]eWon!H717</f>
        <v>0</v>
      </c>
      <c r="I717" s="105">
        <f>[1]eWon!I717</f>
        <v>0</v>
      </c>
      <c r="J717" s="105">
        <f>[1]eWon!J717</f>
        <v>0</v>
      </c>
      <c r="K717" s="105">
        <f>[1]eWon!K717</f>
        <v>956</v>
      </c>
      <c r="L717" s="105">
        <f>[1]eWon!L717</f>
        <v>0</v>
      </c>
      <c r="M717" s="105">
        <f>[1]eWon!M717</f>
        <v>0</v>
      </c>
      <c r="N717" s="105">
        <f>[1]eWon!N717</f>
        <v>0</v>
      </c>
      <c r="O717" s="105">
        <f>[1]eWon!O717</f>
        <v>0</v>
      </c>
      <c r="P717" s="105">
        <f>[1]eWon!P717</f>
        <v>0</v>
      </c>
      <c r="Q717" s="105">
        <f>[1]eWon!Q717</f>
        <v>0</v>
      </c>
      <c r="R717" s="105">
        <f>[1]eWon!R717</f>
        <v>0</v>
      </c>
      <c r="S717" s="105">
        <f>[1]eWon!S717</f>
        <v>0</v>
      </c>
      <c r="T717" s="105">
        <f>[1]eWon!T717</f>
        <v>0</v>
      </c>
      <c r="U717" s="105">
        <f>[1]eWon!U717</f>
        <v>0</v>
      </c>
      <c r="V717" s="105">
        <f>[1]eWon!V717</f>
        <v>0</v>
      </c>
      <c r="W717" s="105">
        <f>[1]eWon!W717</f>
        <v>0</v>
      </c>
      <c r="X717" s="105">
        <f>[1]eWon!X717</f>
        <v>0</v>
      </c>
      <c r="Y717" s="105">
        <f>[1]eWon!Y717</f>
        <v>0</v>
      </c>
      <c r="Z717" s="105">
        <f>[1]eWon!Z717</f>
        <v>0</v>
      </c>
      <c r="AA717" s="105">
        <f>[1]eWon!AA717</f>
        <v>0</v>
      </c>
      <c r="AB717" s="105">
        <f>[1]eWon!AB717</f>
        <v>0</v>
      </c>
      <c r="AC717" s="105">
        <f>[1]eWon!AC717</f>
        <v>0</v>
      </c>
      <c r="AD717" s="105">
        <f>[1]eWon!AD717</f>
        <v>0</v>
      </c>
      <c r="AE717" s="105">
        <f>[1]eWon!AE717</f>
        <v>0</v>
      </c>
      <c r="AF717" s="105">
        <f>[1]eWon!AF717</f>
        <v>0</v>
      </c>
      <c r="AG717" s="106">
        <f>[1]eWon!AG717</f>
        <v>0</v>
      </c>
      <c r="AH717" s="107">
        <f>[1]eWon!AH717</f>
        <v>0</v>
      </c>
      <c r="AI717" s="108">
        <f>[1]eWon!AI717</f>
        <v>14</v>
      </c>
      <c r="AJ717" s="108">
        <f>[1]eWon!AJ717</f>
        <v>9</v>
      </c>
      <c r="AK717" s="108">
        <f>[1]eWon!AK717</f>
        <v>4</v>
      </c>
      <c r="AL717" s="108">
        <f>[1]eWon!AL717</f>
        <v>0</v>
      </c>
      <c r="AM717" s="108">
        <f>[1]eWon!AM717</f>
        <v>0</v>
      </c>
      <c r="AN717" s="108">
        <f>[1]eWon!AN717</f>
        <v>0</v>
      </c>
      <c r="AO717" s="108">
        <f>[1]eWon!AO717</f>
        <v>0</v>
      </c>
      <c r="AP717" s="108">
        <f>[1]eWon!AP717</f>
        <v>4</v>
      </c>
      <c r="AQ717" s="108">
        <f>[1]eWon!AQ717</f>
        <v>0</v>
      </c>
      <c r="AR717" s="108">
        <f>[1]eWon!AR717</f>
        <v>0</v>
      </c>
      <c r="AS717" s="108">
        <f>[1]eWon!AS717</f>
        <v>0</v>
      </c>
      <c r="AT717" s="108">
        <f>[1]eWon!AT717</f>
        <v>0</v>
      </c>
      <c r="AU717" s="108">
        <f>[1]eWon!AU717</f>
        <v>0</v>
      </c>
      <c r="AV717" s="108">
        <f>[1]eWon!AV717</f>
        <v>0</v>
      </c>
      <c r="AW717" s="108">
        <f>[1]eWon!AW717</f>
        <v>0</v>
      </c>
      <c r="AX717" s="108">
        <f>[1]eWon!AX717</f>
        <v>0</v>
      </c>
      <c r="AY717" s="108">
        <f>[1]eWon!AY717</f>
        <v>0</v>
      </c>
      <c r="AZ717" s="108">
        <f>[1]eWon!AZ717</f>
        <v>0</v>
      </c>
      <c r="BA717" s="108">
        <f>[1]eWon!BA717</f>
        <v>0</v>
      </c>
      <c r="BB717" s="108">
        <f>[1]eWon!BB717</f>
        <v>0</v>
      </c>
      <c r="BC717" s="108">
        <f>[1]eWon!BC717</f>
        <v>0</v>
      </c>
      <c r="BD717" s="108">
        <f>[1]eWon!BD717</f>
        <v>0</v>
      </c>
      <c r="BE717" s="108">
        <f>[1]eWon!BE717</f>
        <v>0</v>
      </c>
      <c r="BF717" s="108">
        <f>[1]eWon!BF717</f>
        <v>0</v>
      </c>
      <c r="BG717" s="108">
        <f>[1]eWon!BG717</f>
        <v>0</v>
      </c>
      <c r="BH717" s="108">
        <f>[1]eWon!BH717</f>
        <v>0</v>
      </c>
      <c r="BI717" s="108">
        <f>[1]eWon!BI717</f>
        <v>0</v>
      </c>
      <c r="BJ717" s="108">
        <f>[1]eWon!BJ717</f>
        <v>0</v>
      </c>
      <c r="BK717" s="108">
        <f>[1]eWon!BK717</f>
        <v>0</v>
      </c>
      <c r="BL717" s="109">
        <f>[1]eWon!BL717</f>
        <v>11</v>
      </c>
      <c r="BM717" s="83" t="str">
        <f>[1]eWon!BM717</f>
        <v>11:51</v>
      </c>
      <c r="BN717" s="133">
        <f ca="1">[1]eWon!BN717</f>
        <v>840</v>
      </c>
      <c r="BO717" s="133">
        <f ca="1">[1]eWon!BO717</f>
        <v>540</v>
      </c>
      <c r="BP717" s="133">
        <f ca="1">[1]eWon!BP717</f>
        <v>240</v>
      </c>
      <c r="BQ717" s="133">
        <f ca="1">[1]eWon!BQ717</f>
        <v>0</v>
      </c>
      <c r="BR717" s="133">
        <f ca="1">[1]eWon!BR717</f>
        <v>0</v>
      </c>
      <c r="BS717" s="133">
        <f ca="1">[1]eWon!BS717</f>
        <v>0</v>
      </c>
      <c r="BT717" s="133">
        <f ca="1">[1]eWon!BT717</f>
        <v>0</v>
      </c>
      <c r="BU717" s="133">
        <f ca="1">[1]eWon!BU717</f>
        <v>240</v>
      </c>
      <c r="BV717" s="133">
        <f ca="1">[1]eWon!BV717</f>
        <v>0</v>
      </c>
      <c r="BW717" s="133">
        <f ca="1">[1]eWon!BW717</f>
        <v>0</v>
      </c>
      <c r="BX717" s="133">
        <f ca="1">[1]eWon!BX717</f>
        <v>0</v>
      </c>
      <c r="BY717" s="133">
        <f ca="1">[1]eWon!BY717</f>
        <v>0</v>
      </c>
      <c r="BZ717" s="114"/>
      <c r="CA717" s="114"/>
      <c r="CB717" s="114"/>
      <c r="CC717" s="114"/>
      <c r="CD717" s="114"/>
      <c r="CE717" s="114"/>
      <c r="CF717" s="114"/>
      <c r="CG717" s="114"/>
      <c r="CH717" s="114"/>
      <c r="CI717" s="114"/>
      <c r="CJ717" s="114"/>
      <c r="CK717" s="114"/>
      <c r="CL717" s="114"/>
      <c r="CM717" s="114"/>
      <c r="CN717" s="114"/>
      <c r="CO717" s="114"/>
      <c r="CP717" s="114"/>
      <c r="CQ717" s="111"/>
      <c r="CR717" s="14"/>
      <c r="CS717" s="112"/>
      <c r="CT717" s="115"/>
      <c r="CU717" s="14"/>
      <c r="CV717" s="14"/>
    </row>
    <row r="718" spans="1:100" ht="11.1" customHeight="1" x14ac:dyDescent="0.25">
      <c r="A718" s="103">
        <f>[1]eWon!A718</f>
        <v>718</v>
      </c>
      <c r="B718" s="23">
        <f>[1]eWon!B718</f>
        <v>11.866666666666667</v>
      </c>
      <c r="C718" s="104">
        <f>[1]eWon!C718</f>
        <v>44925.494444444441</v>
      </c>
      <c r="D718" s="105">
        <f>[1]eWon!D718</f>
        <v>4528</v>
      </c>
      <c r="E718" s="105">
        <f>[1]eWon!E718</f>
        <v>3516</v>
      </c>
      <c r="F718" s="105">
        <f>[1]eWon!F718</f>
        <v>1194</v>
      </c>
      <c r="G718" s="105">
        <f>[1]eWon!G718</f>
        <v>0</v>
      </c>
      <c r="H718" s="105">
        <f>[1]eWon!H718</f>
        <v>0</v>
      </c>
      <c r="I718" s="105">
        <f>[1]eWon!I718</f>
        <v>0</v>
      </c>
      <c r="J718" s="105">
        <f>[1]eWon!J718</f>
        <v>0</v>
      </c>
      <c r="K718" s="105">
        <f>[1]eWon!K718</f>
        <v>961</v>
      </c>
      <c r="L718" s="105">
        <f>[1]eWon!L718</f>
        <v>0</v>
      </c>
      <c r="M718" s="105">
        <f>[1]eWon!M718</f>
        <v>0</v>
      </c>
      <c r="N718" s="105">
        <f>[1]eWon!N718</f>
        <v>0</v>
      </c>
      <c r="O718" s="105">
        <f>[1]eWon!O718</f>
        <v>0</v>
      </c>
      <c r="P718" s="105">
        <f>[1]eWon!P718</f>
        <v>0</v>
      </c>
      <c r="Q718" s="105">
        <f>[1]eWon!Q718</f>
        <v>0</v>
      </c>
      <c r="R718" s="105">
        <f>[1]eWon!R718</f>
        <v>0</v>
      </c>
      <c r="S718" s="105">
        <f>[1]eWon!S718</f>
        <v>0</v>
      </c>
      <c r="T718" s="105">
        <f>[1]eWon!T718</f>
        <v>0</v>
      </c>
      <c r="U718" s="105">
        <f>[1]eWon!U718</f>
        <v>0</v>
      </c>
      <c r="V718" s="105">
        <f>[1]eWon!V718</f>
        <v>0</v>
      </c>
      <c r="W718" s="105">
        <f>[1]eWon!W718</f>
        <v>0</v>
      </c>
      <c r="X718" s="105">
        <f>[1]eWon!X718</f>
        <v>0</v>
      </c>
      <c r="Y718" s="105">
        <f>[1]eWon!Y718</f>
        <v>0</v>
      </c>
      <c r="Z718" s="105">
        <f>[1]eWon!Z718</f>
        <v>0</v>
      </c>
      <c r="AA718" s="105">
        <f>[1]eWon!AA718</f>
        <v>0</v>
      </c>
      <c r="AB718" s="105">
        <f>[1]eWon!AB718</f>
        <v>0</v>
      </c>
      <c r="AC718" s="105">
        <f>[1]eWon!AC718</f>
        <v>0</v>
      </c>
      <c r="AD718" s="105">
        <f>[1]eWon!AD718</f>
        <v>0</v>
      </c>
      <c r="AE718" s="105">
        <f>[1]eWon!AE718</f>
        <v>0</v>
      </c>
      <c r="AF718" s="105">
        <f>[1]eWon!AF718</f>
        <v>0</v>
      </c>
      <c r="AG718" s="106">
        <f>[1]eWon!AG718</f>
        <v>0</v>
      </c>
      <c r="AH718" s="107">
        <f>[1]eWon!AH718</f>
        <v>0</v>
      </c>
      <c r="AI718" s="108">
        <f>[1]eWon!AI718</f>
        <v>13</v>
      </c>
      <c r="AJ718" s="108">
        <f>[1]eWon!AJ718</f>
        <v>9</v>
      </c>
      <c r="AK718" s="108">
        <f>[1]eWon!AK718</f>
        <v>5</v>
      </c>
      <c r="AL718" s="108">
        <f>[1]eWon!AL718</f>
        <v>0</v>
      </c>
      <c r="AM718" s="108">
        <f>[1]eWon!AM718</f>
        <v>0</v>
      </c>
      <c r="AN718" s="108">
        <f>[1]eWon!AN718</f>
        <v>0</v>
      </c>
      <c r="AO718" s="108">
        <f>[1]eWon!AO718</f>
        <v>0</v>
      </c>
      <c r="AP718" s="108">
        <f>[1]eWon!AP718</f>
        <v>5</v>
      </c>
      <c r="AQ718" s="108">
        <f>[1]eWon!AQ718</f>
        <v>0</v>
      </c>
      <c r="AR718" s="108">
        <f>[1]eWon!AR718</f>
        <v>0</v>
      </c>
      <c r="AS718" s="108">
        <f>[1]eWon!AS718</f>
        <v>0</v>
      </c>
      <c r="AT718" s="108">
        <f>[1]eWon!AT718</f>
        <v>0</v>
      </c>
      <c r="AU718" s="108">
        <f>[1]eWon!AU718</f>
        <v>0</v>
      </c>
      <c r="AV718" s="108">
        <f>[1]eWon!AV718</f>
        <v>0</v>
      </c>
      <c r="AW718" s="108">
        <f>[1]eWon!AW718</f>
        <v>0</v>
      </c>
      <c r="AX718" s="108">
        <f>[1]eWon!AX718</f>
        <v>0</v>
      </c>
      <c r="AY718" s="108">
        <f>[1]eWon!AY718</f>
        <v>0</v>
      </c>
      <c r="AZ718" s="108">
        <f>[1]eWon!AZ718</f>
        <v>0</v>
      </c>
      <c r="BA718" s="108">
        <f>[1]eWon!BA718</f>
        <v>0</v>
      </c>
      <c r="BB718" s="108">
        <f>[1]eWon!BB718</f>
        <v>0</v>
      </c>
      <c r="BC718" s="108">
        <f>[1]eWon!BC718</f>
        <v>0</v>
      </c>
      <c r="BD718" s="108">
        <f>[1]eWon!BD718</f>
        <v>0</v>
      </c>
      <c r="BE718" s="108">
        <f>[1]eWon!BE718</f>
        <v>0</v>
      </c>
      <c r="BF718" s="108">
        <f>[1]eWon!BF718</f>
        <v>0</v>
      </c>
      <c r="BG718" s="108">
        <f>[1]eWon!BG718</f>
        <v>0</v>
      </c>
      <c r="BH718" s="108">
        <f>[1]eWon!BH718</f>
        <v>0</v>
      </c>
      <c r="BI718" s="108">
        <f>[1]eWon!BI718</f>
        <v>0</v>
      </c>
      <c r="BJ718" s="108">
        <f>[1]eWon!BJ718</f>
        <v>0</v>
      </c>
      <c r="BK718" s="108">
        <f>[1]eWon!BK718</f>
        <v>0</v>
      </c>
      <c r="BL718" s="109">
        <f>[1]eWon!BL718</f>
        <v>11</v>
      </c>
      <c r="BM718" s="83" t="str">
        <f>[1]eWon!BM718</f>
        <v>11:52</v>
      </c>
      <c r="BN718" s="133">
        <f ca="1">[1]eWon!BN718</f>
        <v>780</v>
      </c>
      <c r="BO718" s="133">
        <f ca="1">[1]eWon!BO718</f>
        <v>540</v>
      </c>
      <c r="BP718" s="133">
        <f ca="1">[1]eWon!BP718</f>
        <v>300</v>
      </c>
      <c r="BQ718" s="133">
        <f ca="1">[1]eWon!BQ718</f>
        <v>0</v>
      </c>
      <c r="BR718" s="133">
        <f ca="1">[1]eWon!BR718</f>
        <v>0</v>
      </c>
      <c r="BS718" s="133">
        <f ca="1">[1]eWon!BS718</f>
        <v>0</v>
      </c>
      <c r="BT718" s="133">
        <f ca="1">[1]eWon!BT718</f>
        <v>0</v>
      </c>
      <c r="BU718" s="133">
        <f ca="1">[1]eWon!BU718</f>
        <v>300</v>
      </c>
      <c r="BV718" s="133">
        <f ca="1">[1]eWon!BV718</f>
        <v>0</v>
      </c>
      <c r="BW718" s="133">
        <f ca="1">[1]eWon!BW718</f>
        <v>0</v>
      </c>
      <c r="BX718" s="133">
        <f ca="1">[1]eWon!BX718</f>
        <v>0</v>
      </c>
      <c r="BY718" s="133">
        <f ca="1">[1]eWon!BY718</f>
        <v>0</v>
      </c>
      <c r="BZ718" s="114"/>
      <c r="CA718" s="114"/>
      <c r="CB718" s="114"/>
      <c r="CC718" s="114"/>
      <c r="CD718" s="114"/>
      <c r="CE718" s="114"/>
      <c r="CF718" s="114"/>
      <c r="CG718" s="114"/>
      <c r="CH718" s="114"/>
      <c r="CI718" s="114"/>
      <c r="CJ718" s="114"/>
      <c r="CK718" s="114"/>
      <c r="CL718" s="114"/>
      <c r="CM718" s="114"/>
      <c r="CN718" s="114"/>
      <c r="CO718" s="114"/>
      <c r="CP718" s="114"/>
      <c r="CQ718" s="111"/>
      <c r="CR718" s="14"/>
      <c r="CS718" s="112"/>
      <c r="CT718" s="115"/>
      <c r="CU718" s="14"/>
      <c r="CV718" s="14"/>
    </row>
    <row r="719" spans="1:100" ht="11.1" customHeight="1" x14ac:dyDescent="0.25">
      <c r="A719" s="103">
        <f>[1]eWon!A719</f>
        <v>719</v>
      </c>
      <c r="B719" s="23">
        <f>[1]eWon!B719</f>
        <v>11.883333333333333</v>
      </c>
      <c r="C719" s="104">
        <f>[1]eWon!C719</f>
        <v>44925.495138888888</v>
      </c>
      <c r="D719" s="105">
        <f>[1]eWon!D719</f>
        <v>4542</v>
      </c>
      <c r="E719" s="105">
        <f>[1]eWon!E719</f>
        <v>3525</v>
      </c>
      <c r="F719" s="105">
        <f>[1]eWon!F719</f>
        <v>1198</v>
      </c>
      <c r="G719" s="105">
        <f>[1]eWon!G719</f>
        <v>0</v>
      </c>
      <c r="H719" s="105">
        <f>[1]eWon!H719</f>
        <v>0</v>
      </c>
      <c r="I719" s="105">
        <f>[1]eWon!I719</f>
        <v>0</v>
      </c>
      <c r="J719" s="105">
        <f>[1]eWon!J719</f>
        <v>0</v>
      </c>
      <c r="K719" s="105">
        <f>[1]eWon!K719</f>
        <v>965</v>
      </c>
      <c r="L719" s="105">
        <f>[1]eWon!L719</f>
        <v>0</v>
      </c>
      <c r="M719" s="105">
        <f>[1]eWon!M719</f>
        <v>0</v>
      </c>
      <c r="N719" s="105">
        <f>[1]eWon!N719</f>
        <v>0</v>
      </c>
      <c r="O719" s="105">
        <f>[1]eWon!O719</f>
        <v>0</v>
      </c>
      <c r="P719" s="105">
        <f>[1]eWon!P719</f>
        <v>0</v>
      </c>
      <c r="Q719" s="105">
        <f>[1]eWon!Q719</f>
        <v>0</v>
      </c>
      <c r="R719" s="105">
        <f>[1]eWon!R719</f>
        <v>0</v>
      </c>
      <c r="S719" s="105">
        <f>[1]eWon!S719</f>
        <v>0</v>
      </c>
      <c r="T719" s="105">
        <f>[1]eWon!T719</f>
        <v>0</v>
      </c>
      <c r="U719" s="105">
        <f>[1]eWon!U719</f>
        <v>0</v>
      </c>
      <c r="V719" s="105">
        <f>[1]eWon!V719</f>
        <v>0</v>
      </c>
      <c r="W719" s="105">
        <f>[1]eWon!W719</f>
        <v>0</v>
      </c>
      <c r="X719" s="105">
        <f>[1]eWon!X719</f>
        <v>0</v>
      </c>
      <c r="Y719" s="105">
        <f>[1]eWon!Y719</f>
        <v>0</v>
      </c>
      <c r="Z719" s="105">
        <f>[1]eWon!Z719</f>
        <v>0</v>
      </c>
      <c r="AA719" s="105">
        <f>[1]eWon!AA719</f>
        <v>0</v>
      </c>
      <c r="AB719" s="105">
        <f>[1]eWon!AB719</f>
        <v>0</v>
      </c>
      <c r="AC719" s="105">
        <f>[1]eWon!AC719</f>
        <v>0</v>
      </c>
      <c r="AD719" s="105">
        <f>[1]eWon!AD719</f>
        <v>0</v>
      </c>
      <c r="AE719" s="105">
        <f>[1]eWon!AE719</f>
        <v>0</v>
      </c>
      <c r="AF719" s="105">
        <f>[1]eWon!AF719</f>
        <v>0</v>
      </c>
      <c r="AG719" s="106">
        <f>[1]eWon!AG719</f>
        <v>0</v>
      </c>
      <c r="AH719" s="107">
        <f>[1]eWon!AH719</f>
        <v>0</v>
      </c>
      <c r="AI719" s="108">
        <f>[1]eWon!AI719</f>
        <v>14</v>
      </c>
      <c r="AJ719" s="108">
        <f>[1]eWon!AJ719</f>
        <v>9</v>
      </c>
      <c r="AK719" s="108">
        <f>[1]eWon!AK719</f>
        <v>4</v>
      </c>
      <c r="AL719" s="108">
        <f>[1]eWon!AL719</f>
        <v>0</v>
      </c>
      <c r="AM719" s="108">
        <f>[1]eWon!AM719</f>
        <v>0</v>
      </c>
      <c r="AN719" s="108">
        <f>[1]eWon!AN719</f>
        <v>0</v>
      </c>
      <c r="AO719" s="108">
        <f>[1]eWon!AO719</f>
        <v>0</v>
      </c>
      <c r="AP719" s="108">
        <f>[1]eWon!AP719</f>
        <v>4</v>
      </c>
      <c r="AQ719" s="108">
        <f>[1]eWon!AQ719</f>
        <v>0</v>
      </c>
      <c r="AR719" s="108">
        <f>[1]eWon!AR719</f>
        <v>0</v>
      </c>
      <c r="AS719" s="108">
        <f>[1]eWon!AS719</f>
        <v>0</v>
      </c>
      <c r="AT719" s="108">
        <f>[1]eWon!AT719</f>
        <v>0</v>
      </c>
      <c r="AU719" s="108">
        <f>[1]eWon!AU719</f>
        <v>0</v>
      </c>
      <c r="AV719" s="108">
        <f>[1]eWon!AV719</f>
        <v>0</v>
      </c>
      <c r="AW719" s="108">
        <f>[1]eWon!AW719</f>
        <v>0</v>
      </c>
      <c r="AX719" s="108">
        <f>[1]eWon!AX719</f>
        <v>0</v>
      </c>
      <c r="AY719" s="108">
        <f>[1]eWon!AY719</f>
        <v>0</v>
      </c>
      <c r="AZ719" s="108">
        <f>[1]eWon!AZ719</f>
        <v>0</v>
      </c>
      <c r="BA719" s="108">
        <f>[1]eWon!BA719</f>
        <v>0</v>
      </c>
      <c r="BB719" s="108">
        <f>[1]eWon!BB719</f>
        <v>0</v>
      </c>
      <c r="BC719" s="108">
        <f>[1]eWon!BC719</f>
        <v>0</v>
      </c>
      <c r="BD719" s="108">
        <f>[1]eWon!BD719</f>
        <v>0</v>
      </c>
      <c r="BE719" s="108">
        <f>[1]eWon!BE719</f>
        <v>0</v>
      </c>
      <c r="BF719" s="108">
        <f>[1]eWon!BF719</f>
        <v>0</v>
      </c>
      <c r="BG719" s="108">
        <f>[1]eWon!BG719</f>
        <v>0</v>
      </c>
      <c r="BH719" s="108">
        <f>[1]eWon!BH719</f>
        <v>0</v>
      </c>
      <c r="BI719" s="108">
        <f>[1]eWon!BI719</f>
        <v>0</v>
      </c>
      <c r="BJ719" s="108">
        <f>[1]eWon!BJ719</f>
        <v>0</v>
      </c>
      <c r="BK719" s="108">
        <f>[1]eWon!BK719</f>
        <v>0</v>
      </c>
      <c r="BL719" s="109">
        <f>[1]eWon!BL719</f>
        <v>11</v>
      </c>
      <c r="BM719" s="83" t="str">
        <f>[1]eWon!BM719</f>
        <v>11:53</v>
      </c>
      <c r="BN719" s="133">
        <f ca="1">[1]eWon!BN719</f>
        <v>840</v>
      </c>
      <c r="BO719" s="133">
        <f ca="1">[1]eWon!BO719</f>
        <v>540</v>
      </c>
      <c r="BP719" s="133">
        <f ca="1">[1]eWon!BP719</f>
        <v>240</v>
      </c>
      <c r="BQ719" s="133">
        <f ca="1">[1]eWon!BQ719</f>
        <v>0</v>
      </c>
      <c r="BR719" s="133">
        <f ca="1">[1]eWon!BR719</f>
        <v>0</v>
      </c>
      <c r="BS719" s="133">
        <f ca="1">[1]eWon!BS719</f>
        <v>0</v>
      </c>
      <c r="BT719" s="133">
        <f ca="1">[1]eWon!BT719</f>
        <v>0</v>
      </c>
      <c r="BU719" s="133">
        <f ca="1">[1]eWon!BU719</f>
        <v>240</v>
      </c>
      <c r="BV719" s="133">
        <f ca="1">[1]eWon!BV719</f>
        <v>0</v>
      </c>
      <c r="BW719" s="133">
        <f ca="1">[1]eWon!BW719</f>
        <v>0</v>
      </c>
      <c r="BX719" s="133">
        <f ca="1">[1]eWon!BX719</f>
        <v>0</v>
      </c>
      <c r="BY719" s="133">
        <f ca="1">[1]eWon!BY719</f>
        <v>0</v>
      </c>
      <c r="BZ719" s="114"/>
      <c r="CA719" s="114"/>
      <c r="CB719" s="114"/>
      <c r="CC719" s="114"/>
      <c r="CD719" s="114"/>
      <c r="CE719" s="114"/>
      <c r="CF719" s="114"/>
      <c r="CG719" s="114"/>
      <c r="CH719" s="114"/>
      <c r="CI719" s="114"/>
      <c r="CJ719" s="114"/>
      <c r="CK719" s="114"/>
      <c r="CL719" s="114"/>
      <c r="CM719" s="114"/>
      <c r="CN719" s="114"/>
      <c r="CO719" s="114"/>
      <c r="CP719" s="114"/>
      <c r="CQ719" s="111"/>
      <c r="CR719" s="14"/>
      <c r="CS719" s="112"/>
      <c r="CT719" s="115"/>
      <c r="CU719" s="14"/>
      <c r="CV719" s="14"/>
    </row>
    <row r="720" spans="1:100" ht="11.1" customHeight="1" x14ac:dyDescent="0.25">
      <c r="A720" s="103">
        <f>[1]eWon!A720</f>
        <v>720</v>
      </c>
      <c r="B720" s="23">
        <f>[1]eWon!B720</f>
        <v>11.9</v>
      </c>
      <c r="C720" s="104">
        <f>[1]eWon!C720</f>
        <v>44925.495833333334</v>
      </c>
      <c r="D720" s="105">
        <f>[1]eWon!D720</f>
        <v>4556</v>
      </c>
      <c r="E720" s="105">
        <f>[1]eWon!E720</f>
        <v>3534</v>
      </c>
      <c r="F720" s="105">
        <f>[1]eWon!F720</f>
        <v>1202</v>
      </c>
      <c r="G720" s="105">
        <f>[1]eWon!G720</f>
        <v>0</v>
      </c>
      <c r="H720" s="105">
        <f>[1]eWon!H720</f>
        <v>0</v>
      </c>
      <c r="I720" s="105">
        <f>[1]eWon!I720</f>
        <v>0</v>
      </c>
      <c r="J720" s="105">
        <f>[1]eWon!J720</f>
        <v>0</v>
      </c>
      <c r="K720" s="105">
        <f>[1]eWon!K720</f>
        <v>969</v>
      </c>
      <c r="L720" s="105">
        <f>[1]eWon!L720</f>
        <v>0</v>
      </c>
      <c r="M720" s="105">
        <f>[1]eWon!M720</f>
        <v>0</v>
      </c>
      <c r="N720" s="105">
        <f>[1]eWon!N720</f>
        <v>0</v>
      </c>
      <c r="O720" s="105">
        <f>[1]eWon!O720</f>
        <v>0</v>
      </c>
      <c r="P720" s="105">
        <f>[1]eWon!P720</f>
        <v>0</v>
      </c>
      <c r="Q720" s="105">
        <f>[1]eWon!Q720</f>
        <v>0</v>
      </c>
      <c r="R720" s="105">
        <f>[1]eWon!R720</f>
        <v>0</v>
      </c>
      <c r="S720" s="105">
        <f>[1]eWon!S720</f>
        <v>0</v>
      </c>
      <c r="T720" s="105">
        <f>[1]eWon!T720</f>
        <v>0</v>
      </c>
      <c r="U720" s="105">
        <f>[1]eWon!U720</f>
        <v>0</v>
      </c>
      <c r="V720" s="105">
        <f>[1]eWon!V720</f>
        <v>0</v>
      </c>
      <c r="W720" s="105">
        <f>[1]eWon!W720</f>
        <v>0</v>
      </c>
      <c r="X720" s="105">
        <f>[1]eWon!X720</f>
        <v>0</v>
      </c>
      <c r="Y720" s="105">
        <f>[1]eWon!Y720</f>
        <v>0</v>
      </c>
      <c r="Z720" s="105">
        <f>[1]eWon!Z720</f>
        <v>0</v>
      </c>
      <c r="AA720" s="105">
        <f>[1]eWon!AA720</f>
        <v>0</v>
      </c>
      <c r="AB720" s="105">
        <f>[1]eWon!AB720</f>
        <v>0</v>
      </c>
      <c r="AC720" s="105">
        <f>[1]eWon!AC720</f>
        <v>0</v>
      </c>
      <c r="AD720" s="105">
        <f>[1]eWon!AD720</f>
        <v>0</v>
      </c>
      <c r="AE720" s="105">
        <f>[1]eWon!AE720</f>
        <v>0</v>
      </c>
      <c r="AF720" s="105">
        <f>[1]eWon!AF720</f>
        <v>0</v>
      </c>
      <c r="AG720" s="106">
        <f>[1]eWon!AG720</f>
        <v>0</v>
      </c>
      <c r="AH720" s="107">
        <f>[1]eWon!AH720</f>
        <v>0</v>
      </c>
      <c r="AI720" s="108">
        <f>[1]eWon!AI720</f>
        <v>14</v>
      </c>
      <c r="AJ720" s="108">
        <f>[1]eWon!AJ720</f>
        <v>9</v>
      </c>
      <c r="AK720" s="108">
        <f>[1]eWon!AK720</f>
        <v>4</v>
      </c>
      <c r="AL720" s="108">
        <f>[1]eWon!AL720</f>
        <v>0</v>
      </c>
      <c r="AM720" s="108">
        <f>[1]eWon!AM720</f>
        <v>0</v>
      </c>
      <c r="AN720" s="108">
        <f>[1]eWon!AN720</f>
        <v>0</v>
      </c>
      <c r="AO720" s="108">
        <f>[1]eWon!AO720</f>
        <v>0</v>
      </c>
      <c r="AP720" s="108">
        <f>[1]eWon!AP720</f>
        <v>4</v>
      </c>
      <c r="AQ720" s="108">
        <f>[1]eWon!AQ720</f>
        <v>0</v>
      </c>
      <c r="AR720" s="108">
        <f>[1]eWon!AR720</f>
        <v>0</v>
      </c>
      <c r="AS720" s="108">
        <f>[1]eWon!AS720</f>
        <v>0</v>
      </c>
      <c r="AT720" s="108">
        <f>[1]eWon!AT720</f>
        <v>0</v>
      </c>
      <c r="AU720" s="108">
        <f>[1]eWon!AU720</f>
        <v>0</v>
      </c>
      <c r="AV720" s="108">
        <f>[1]eWon!AV720</f>
        <v>0</v>
      </c>
      <c r="AW720" s="108">
        <f>[1]eWon!AW720</f>
        <v>0</v>
      </c>
      <c r="AX720" s="108">
        <f>[1]eWon!AX720</f>
        <v>0</v>
      </c>
      <c r="AY720" s="108">
        <f>[1]eWon!AY720</f>
        <v>0</v>
      </c>
      <c r="AZ720" s="108">
        <f>[1]eWon!AZ720</f>
        <v>0</v>
      </c>
      <c r="BA720" s="108">
        <f>[1]eWon!BA720</f>
        <v>0</v>
      </c>
      <c r="BB720" s="108">
        <f>[1]eWon!BB720</f>
        <v>0</v>
      </c>
      <c r="BC720" s="108">
        <f>[1]eWon!BC720</f>
        <v>0</v>
      </c>
      <c r="BD720" s="108">
        <f>[1]eWon!BD720</f>
        <v>0</v>
      </c>
      <c r="BE720" s="108">
        <f>[1]eWon!BE720</f>
        <v>0</v>
      </c>
      <c r="BF720" s="108">
        <f>[1]eWon!BF720</f>
        <v>0</v>
      </c>
      <c r="BG720" s="108">
        <f>[1]eWon!BG720</f>
        <v>0</v>
      </c>
      <c r="BH720" s="108">
        <f>[1]eWon!BH720</f>
        <v>0</v>
      </c>
      <c r="BI720" s="108">
        <f>[1]eWon!BI720</f>
        <v>0</v>
      </c>
      <c r="BJ720" s="108">
        <f>[1]eWon!BJ720</f>
        <v>0</v>
      </c>
      <c r="BK720" s="108">
        <f>[1]eWon!BK720</f>
        <v>0</v>
      </c>
      <c r="BL720" s="109">
        <f>[1]eWon!BL720</f>
        <v>11</v>
      </c>
      <c r="BM720" s="83" t="str">
        <f>[1]eWon!BM720</f>
        <v>11:54</v>
      </c>
      <c r="BN720" s="133">
        <f ca="1">[1]eWon!BN720</f>
        <v>840</v>
      </c>
      <c r="BO720" s="133">
        <f ca="1">[1]eWon!BO720</f>
        <v>540</v>
      </c>
      <c r="BP720" s="133">
        <f ca="1">[1]eWon!BP720</f>
        <v>240</v>
      </c>
      <c r="BQ720" s="133">
        <f ca="1">[1]eWon!BQ720</f>
        <v>0</v>
      </c>
      <c r="BR720" s="133">
        <f ca="1">[1]eWon!BR720</f>
        <v>0</v>
      </c>
      <c r="BS720" s="133">
        <f ca="1">[1]eWon!BS720</f>
        <v>0</v>
      </c>
      <c r="BT720" s="133">
        <f ca="1">[1]eWon!BT720</f>
        <v>0</v>
      </c>
      <c r="BU720" s="133">
        <f ca="1">[1]eWon!BU720</f>
        <v>240</v>
      </c>
      <c r="BV720" s="133">
        <f ca="1">[1]eWon!BV720</f>
        <v>0</v>
      </c>
      <c r="BW720" s="133">
        <f ca="1">[1]eWon!BW720</f>
        <v>0</v>
      </c>
      <c r="BX720" s="133">
        <f ca="1">[1]eWon!BX720</f>
        <v>0</v>
      </c>
      <c r="BY720" s="133">
        <f ca="1">[1]eWon!BY720</f>
        <v>0</v>
      </c>
      <c r="BZ720" s="114"/>
      <c r="CA720" s="114"/>
      <c r="CB720" s="114"/>
      <c r="CC720" s="114"/>
      <c r="CD720" s="114"/>
      <c r="CE720" s="114"/>
      <c r="CF720" s="114"/>
      <c r="CG720" s="114"/>
      <c r="CH720" s="114"/>
      <c r="CI720" s="114"/>
      <c r="CJ720" s="114"/>
      <c r="CK720" s="114"/>
      <c r="CL720" s="114"/>
      <c r="CM720" s="114"/>
      <c r="CN720" s="114"/>
      <c r="CO720" s="114"/>
      <c r="CP720" s="114"/>
      <c r="CQ720" s="111"/>
      <c r="CR720" s="14"/>
      <c r="CS720" s="112"/>
      <c r="CT720" s="115"/>
      <c r="CU720" s="14"/>
      <c r="CV720" s="14"/>
    </row>
    <row r="721" spans="1:100" ht="11.1" customHeight="1" x14ac:dyDescent="0.25">
      <c r="A721" s="103">
        <f>[1]eWon!A721</f>
        <v>721</v>
      </c>
      <c r="B721" s="23">
        <f>[1]eWon!B721</f>
        <v>11.916666666666666</v>
      </c>
      <c r="C721" s="104">
        <f>[1]eWon!C721</f>
        <v>44925.496527777781</v>
      </c>
      <c r="D721" s="105">
        <f>[1]eWon!D721</f>
        <v>4570</v>
      </c>
      <c r="E721" s="105">
        <f>[1]eWon!E721</f>
        <v>3542</v>
      </c>
      <c r="F721" s="105">
        <f>[1]eWon!F721</f>
        <v>1207</v>
      </c>
      <c r="G721" s="105">
        <f>[1]eWon!G721</f>
        <v>0</v>
      </c>
      <c r="H721" s="105">
        <f>[1]eWon!H721</f>
        <v>0</v>
      </c>
      <c r="I721" s="105">
        <f>[1]eWon!I721</f>
        <v>0</v>
      </c>
      <c r="J721" s="105">
        <f>[1]eWon!J721</f>
        <v>0</v>
      </c>
      <c r="K721" s="105">
        <f>[1]eWon!K721</f>
        <v>973</v>
      </c>
      <c r="L721" s="105">
        <f>[1]eWon!L721</f>
        <v>0</v>
      </c>
      <c r="M721" s="105">
        <f>[1]eWon!M721</f>
        <v>0</v>
      </c>
      <c r="N721" s="105">
        <f>[1]eWon!N721</f>
        <v>0</v>
      </c>
      <c r="O721" s="105">
        <f>[1]eWon!O721</f>
        <v>0</v>
      </c>
      <c r="P721" s="105">
        <f>[1]eWon!P721</f>
        <v>0</v>
      </c>
      <c r="Q721" s="105">
        <f>[1]eWon!Q721</f>
        <v>0</v>
      </c>
      <c r="R721" s="105">
        <f>[1]eWon!R721</f>
        <v>0</v>
      </c>
      <c r="S721" s="105">
        <f>[1]eWon!S721</f>
        <v>0</v>
      </c>
      <c r="T721" s="105">
        <f>[1]eWon!T721</f>
        <v>0</v>
      </c>
      <c r="U721" s="105">
        <f>[1]eWon!U721</f>
        <v>0</v>
      </c>
      <c r="V721" s="105">
        <f>[1]eWon!V721</f>
        <v>0</v>
      </c>
      <c r="W721" s="105">
        <f>[1]eWon!W721</f>
        <v>0</v>
      </c>
      <c r="X721" s="105">
        <f>[1]eWon!X721</f>
        <v>0</v>
      </c>
      <c r="Y721" s="105">
        <f>[1]eWon!Y721</f>
        <v>0</v>
      </c>
      <c r="Z721" s="105">
        <f>[1]eWon!Z721</f>
        <v>0</v>
      </c>
      <c r="AA721" s="105">
        <f>[1]eWon!AA721</f>
        <v>0</v>
      </c>
      <c r="AB721" s="105">
        <f>[1]eWon!AB721</f>
        <v>0</v>
      </c>
      <c r="AC721" s="105">
        <f>[1]eWon!AC721</f>
        <v>0</v>
      </c>
      <c r="AD721" s="105">
        <f>[1]eWon!AD721</f>
        <v>0</v>
      </c>
      <c r="AE721" s="105">
        <f>[1]eWon!AE721</f>
        <v>0</v>
      </c>
      <c r="AF721" s="105">
        <f>[1]eWon!AF721</f>
        <v>0</v>
      </c>
      <c r="AG721" s="106">
        <f>[1]eWon!AG721</f>
        <v>0</v>
      </c>
      <c r="AH721" s="107">
        <f>[1]eWon!AH721</f>
        <v>0</v>
      </c>
      <c r="AI721" s="108">
        <f>[1]eWon!AI721</f>
        <v>14</v>
      </c>
      <c r="AJ721" s="108">
        <f>[1]eWon!AJ721</f>
        <v>8</v>
      </c>
      <c r="AK721" s="108">
        <f>[1]eWon!AK721</f>
        <v>5</v>
      </c>
      <c r="AL721" s="108">
        <f>[1]eWon!AL721</f>
        <v>0</v>
      </c>
      <c r="AM721" s="108">
        <f>[1]eWon!AM721</f>
        <v>0</v>
      </c>
      <c r="AN721" s="108">
        <f>[1]eWon!AN721</f>
        <v>0</v>
      </c>
      <c r="AO721" s="108">
        <f>[1]eWon!AO721</f>
        <v>0</v>
      </c>
      <c r="AP721" s="108">
        <f>[1]eWon!AP721</f>
        <v>4</v>
      </c>
      <c r="AQ721" s="108">
        <f>[1]eWon!AQ721</f>
        <v>0</v>
      </c>
      <c r="AR721" s="108">
        <f>[1]eWon!AR721</f>
        <v>0</v>
      </c>
      <c r="AS721" s="108">
        <f>[1]eWon!AS721</f>
        <v>0</v>
      </c>
      <c r="AT721" s="108">
        <f>[1]eWon!AT721</f>
        <v>0</v>
      </c>
      <c r="AU721" s="108">
        <f>[1]eWon!AU721</f>
        <v>0</v>
      </c>
      <c r="AV721" s="108">
        <f>[1]eWon!AV721</f>
        <v>0</v>
      </c>
      <c r="AW721" s="108">
        <f>[1]eWon!AW721</f>
        <v>0</v>
      </c>
      <c r="AX721" s="108">
        <f>[1]eWon!AX721</f>
        <v>0</v>
      </c>
      <c r="AY721" s="108">
        <f>[1]eWon!AY721</f>
        <v>0</v>
      </c>
      <c r="AZ721" s="108">
        <f>[1]eWon!AZ721</f>
        <v>0</v>
      </c>
      <c r="BA721" s="108">
        <f>[1]eWon!BA721</f>
        <v>0</v>
      </c>
      <c r="BB721" s="108">
        <f>[1]eWon!BB721</f>
        <v>0</v>
      </c>
      <c r="BC721" s="108">
        <f>[1]eWon!BC721</f>
        <v>0</v>
      </c>
      <c r="BD721" s="108">
        <f>[1]eWon!BD721</f>
        <v>0</v>
      </c>
      <c r="BE721" s="108">
        <f>[1]eWon!BE721</f>
        <v>0</v>
      </c>
      <c r="BF721" s="108">
        <f>[1]eWon!BF721</f>
        <v>0</v>
      </c>
      <c r="BG721" s="108">
        <f>[1]eWon!BG721</f>
        <v>0</v>
      </c>
      <c r="BH721" s="108">
        <f>[1]eWon!BH721</f>
        <v>0</v>
      </c>
      <c r="BI721" s="108">
        <f>[1]eWon!BI721</f>
        <v>0</v>
      </c>
      <c r="BJ721" s="108">
        <f>[1]eWon!BJ721</f>
        <v>0</v>
      </c>
      <c r="BK721" s="108">
        <f>[1]eWon!BK721</f>
        <v>0</v>
      </c>
      <c r="BL721" s="109">
        <f>[1]eWon!BL721</f>
        <v>11</v>
      </c>
      <c r="BM721" s="83" t="str">
        <f>[1]eWon!BM721</f>
        <v>11:55</v>
      </c>
      <c r="BN721" s="133">
        <f ca="1">[1]eWon!BN721</f>
        <v>840</v>
      </c>
      <c r="BO721" s="133">
        <f ca="1">[1]eWon!BO721</f>
        <v>480</v>
      </c>
      <c r="BP721" s="133">
        <f ca="1">[1]eWon!BP721</f>
        <v>300</v>
      </c>
      <c r="BQ721" s="133">
        <f ca="1">[1]eWon!BQ721</f>
        <v>0</v>
      </c>
      <c r="BR721" s="133">
        <f ca="1">[1]eWon!BR721</f>
        <v>0</v>
      </c>
      <c r="BS721" s="133">
        <f ca="1">[1]eWon!BS721</f>
        <v>0</v>
      </c>
      <c r="BT721" s="133">
        <f ca="1">[1]eWon!BT721</f>
        <v>0</v>
      </c>
      <c r="BU721" s="133">
        <f ca="1">[1]eWon!BU721</f>
        <v>240</v>
      </c>
      <c r="BV721" s="133">
        <f ca="1">[1]eWon!BV721</f>
        <v>0</v>
      </c>
      <c r="BW721" s="133">
        <f ca="1">[1]eWon!BW721</f>
        <v>0</v>
      </c>
      <c r="BX721" s="133">
        <f ca="1">[1]eWon!BX721</f>
        <v>0</v>
      </c>
      <c r="BY721" s="133">
        <f ca="1">[1]eWon!BY721</f>
        <v>0</v>
      </c>
      <c r="BZ721" s="114"/>
      <c r="CA721" s="114"/>
      <c r="CB721" s="114"/>
      <c r="CC721" s="114"/>
      <c r="CD721" s="114"/>
      <c r="CE721" s="114"/>
      <c r="CF721" s="114"/>
      <c r="CG721" s="114"/>
      <c r="CH721" s="114"/>
      <c r="CI721" s="114"/>
      <c r="CJ721" s="114"/>
      <c r="CK721" s="114"/>
      <c r="CL721" s="114"/>
      <c r="CM721" s="114"/>
      <c r="CN721" s="114"/>
      <c r="CO721" s="114"/>
      <c r="CP721" s="114"/>
      <c r="CQ721" s="111"/>
      <c r="CR721" s="14"/>
      <c r="CS721" s="112"/>
      <c r="CT721" s="115"/>
      <c r="CU721" s="14"/>
      <c r="CV721" s="14"/>
    </row>
    <row r="722" spans="1:100" ht="11.1" customHeight="1" x14ac:dyDescent="0.25">
      <c r="A722" s="103">
        <f>[1]eWon!A722</f>
        <v>722</v>
      </c>
      <c r="B722" s="23">
        <f>[1]eWon!B722</f>
        <v>11.933333333333334</v>
      </c>
      <c r="C722" s="104">
        <f>[1]eWon!C722</f>
        <v>44925.49722222222</v>
      </c>
      <c r="D722" s="105">
        <f>[1]eWon!D722</f>
        <v>4582</v>
      </c>
      <c r="E722" s="105">
        <f>[1]eWon!E722</f>
        <v>3551</v>
      </c>
      <c r="F722" s="105">
        <f>[1]eWon!F722</f>
        <v>1211</v>
      </c>
      <c r="G722" s="105">
        <f>[1]eWon!G722</f>
        <v>0</v>
      </c>
      <c r="H722" s="105">
        <f>[1]eWon!H722</f>
        <v>0</v>
      </c>
      <c r="I722" s="105">
        <f>[1]eWon!I722</f>
        <v>0</v>
      </c>
      <c r="J722" s="105">
        <f>[1]eWon!J722</f>
        <v>0</v>
      </c>
      <c r="K722" s="105">
        <f>[1]eWon!K722</f>
        <v>977</v>
      </c>
      <c r="L722" s="105">
        <f>[1]eWon!L722</f>
        <v>0</v>
      </c>
      <c r="M722" s="105">
        <f>[1]eWon!M722</f>
        <v>0</v>
      </c>
      <c r="N722" s="105">
        <f>[1]eWon!N722</f>
        <v>0</v>
      </c>
      <c r="O722" s="105">
        <f>[1]eWon!O722</f>
        <v>0</v>
      </c>
      <c r="P722" s="105">
        <f>[1]eWon!P722</f>
        <v>0</v>
      </c>
      <c r="Q722" s="105">
        <f>[1]eWon!Q722</f>
        <v>0</v>
      </c>
      <c r="R722" s="105">
        <f>[1]eWon!R722</f>
        <v>0</v>
      </c>
      <c r="S722" s="105">
        <f>[1]eWon!S722</f>
        <v>0</v>
      </c>
      <c r="T722" s="105">
        <f>[1]eWon!T722</f>
        <v>0</v>
      </c>
      <c r="U722" s="105">
        <f>[1]eWon!U722</f>
        <v>0</v>
      </c>
      <c r="V722" s="105">
        <f>[1]eWon!V722</f>
        <v>0</v>
      </c>
      <c r="W722" s="105">
        <f>[1]eWon!W722</f>
        <v>0</v>
      </c>
      <c r="X722" s="105">
        <f>[1]eWon!X722</f>
        <v>0</v>
      </c>
      <c r="Y722" s="105">
        <f>[1]eWon!Y722</f>
        <v>0</v>
      </c>
      <c r="Z722" s="105">
        <f>[1]eWon!Z722</f>
        <v>0</v>
      </c>
      <c r="AA722" s="105">
        <f>[1]eWon!AA722</f>
        <v>0</v>
      </c>
      <c r="AB722" s="105">
        <f>[1]eWon!AB722</f>
        <v>0</v>
      </c>
      <c r="AC722" s="105">
        <f>[1]eWon!AC722</f>
        <v>0</v>
      </c>
      <c r="AD722" s="105">
        <f>[1]eWon!AD722</f>
        <v>0</v>
      </c>
      <c r="AE722" s="105">
        <f>[1]eWon!AE722</f>
        <v>0</v>
      </c>
      <c r="AF722" s="105">
        <f>[1]eWon!AF722</f>
        <v>0</v>
      </c>
      <c r="AG722" s="106">
        <f>[1]eWon!AG722</f>
        <v>0</v>
      </c>
      <c r="AH722" s="107">
        <f>[1]eWon!AH722</f>
        <v>0</v>
      </c>
      <c r="AI722" s="108">
        <f>[1]eWon!AI722</f>
        <v>12</v>
      </c>
      <c r="AJ722" s="108">
        <f>[1]eWon!AJ722</f>
        <v>9</v>
      </c>
      <c r="AK722" s="108">
        <f>[1]eWon!AK722</f>
        <v>4</v>
      </c>
      <c r="AL722" s="108">
        <f>[1]eWon!AL722</f>
        <v>0</v>
      </c>
      <c r="AM722" s="108">
        <f>[1]eWon!AM722</f>
        <v>0</v>
      </c>
      <c r="AN722" s="108">
        <f>[1]eWon!AN722</f>
        <v>0</v>
      </c>
      <c r="AO722" s="108">
        <f>[1]eWon!AO722</f>
        <v>0</v>
      </c>
      <c r="AP722" s="108">
        <f>[1]eWon!AP722</f>
        <v>4</v>
      </c>
      <c r="AQ722" s="108">
        <f>[1]eWon!AQ722</f>
        <v>0</v>
      </c>
      <c r="AR722" s="108">
        <f>[1]eWon!AR722</f>
        <v>0</v>
      </c>
      <c r="AS722" s="108">
        <f>[1]eWon!AS722</f>
        <v>0</v>
      </c>
      <c r="AT722" s="108">
        <f>[1]eWon!AT722</f>
        <v>0</v>
      </c>
      <c r="AU722" s="108">
        <f>[1]eWon!AU722</f>
        <v>0</v>
      </c>
      <c r="AV722" s="108">
        <f>[1]eWon!AV722</f>
        <v>0</v>
      </c>
      <c r="AW722" s="108">
        <f>[1]eWon!AW722</f>
        <v>0</v>
      </c>
      <c r="AX722" s="108">
        <f>[1]eWon!AX722</f>
        <v>0</v>
      </c>
      <c r="AY722" s="108">
        <f>[1]eWon!AY722</f>
        <v>0</v>
      </c>
      <c r="AZ722" s="108">
        <f>[1]eWon!AZ722</f>
        <v>0</v>
      </c>
      <c r="BA722" s="108">
        <f>[1]eWon!BA722</f>
        <v>0</v>
      </c>
      <c r="BB722" s="108">
        <f>[1]eWon!BB722</f>
        <v>0</v>
      </c>
      <c r="BC722" s="108">
        <f>[1]eWon!BC722</f>
        <v>0</v>
      </c>
      <c r="BD722" s="108">
        <f>[1]eWon!BD722</f>
        <v>0</v>
      </c>
      <c r="BE722" s="108">
        <f>[1]eWon!BE722</f>
        <v>0</v>
      </c>
      <c r="BF722" s="108">
        <f>[1]eWon!BF722</f>
        <v>0</v>
      </c>
      <c r="BG722" s="108">
        <f>[1]eWon!BG722</f>
        <v>0</v>
      </c>
      <c r="BH722" s="108">
        <f>[1]eWon!BH722</f>
        <v>0</v>
      </c>
      <c r="BI722" s="108">
        <f>[1]eWon!BI722</f>
        <v>0</v>
      </c>
      <c r="BJ722" s="108">
        <f>[1]eWon!BJ722</f>
        <v>0</v>
      </c>
      <c r="BK722" s="108">
        <f>[1]eWon!BK722</f>
        <v>0</v>
      </c>
      <c r="BL722" s="109">
        <f>[1]eWon!BL722</f>
        <v>11</v>
      </c>
      <c r="BM722" s="83" t="str">
        <f>[1]eWon!BM722</f>
        <v>11:56</v>
      </c>
      <c r="BN722" s="133">
        <f ca="1">[1]eWon!BN722</f>
        <v>720</v>
      </c>
      <c r="BO722" s="133">
        <f ca="1">[1]eWon!BO722</f>
        <v>540</v>
      </c>
      <c r="BP722" s="133">
        <f ca="1">[1]eWon!BP722</f>
        <v>240</v>
      </c>
      <c r="BQ722" s="133">
        <f ca="1">[1]eWon!BQ722</f>
        <v>0</v>
      </c>
      <c r="BR722" s="133">
        <f ca="1">[1]eWon!BR722</f>
        <v>0</v>
      </c>
      <c r="BS722" s="133">
        <f ca="1">[1]eWon!BS722</f>
        <v>0</v>
      </c>
      <c r="BT722" s="133">
        <f ca="1">[1]eWon!BT722</f>
        <v>0</v>
      </c>
      <c r="BU722" s="133">
        <f ca="1">[1]eWon!BU722</f>
        <v>240</v>
      </c>
      <c r="BV722" s="133">
        <f ca="1">[1]eWon!BV722</f>
        <v>0</v>
      </c>
      <c r="BW722" s="133">
        <f ca="1">[1]eWon!BW722</f>
        <v>0</v>
      </c>
      <c r="BX722" s="133">
        <f ca="1">[1]eWon!BX722</f>
        <v>0</v>
      </c>
      <c r="BY722" s="133">
        <f ca="1">[1]eWon!BY722</f>
        <v>0</v>
      </c>
      <c r="BZ722" s="114"/>
      <c r="CA722" s="114"/>
      <c r="CB722" s="114"/>
      <c r="CC722" s="114"/>
      <c r="CD722" s="114"/>
      <c r="CE722" s="114"/>
      <c r="CF722" s="114"/>
      <c r="CG722" s="114"/>
      <c r="CH722" s="114"/>
      <c r="CI722" s="114"/>
      <c r="CJ722" s="114"/>
      <c r="CK722" s="114"/>
      <c r="CL722" s="114"/>
      <c r="CM722" s="114"/>
      <c r="CN722" s="114"/>
      <c r="CO722" s="114"/>
      <c r="CP722" s="114"/>
      <c r="CQ722" s="111"/>
      <c r="CR722" s="14"/>
      <c r="CS722" s="112"/>
      <c r="CT722" s="115"/>
      <c r="CU722" s="14"/>
      <c r="CV722" s="14"/>
    </row>
    <row r="723" spans="1:100" ht="11.1" customHeight="1" x14ac:dyDescent="0.25">
      <c r="A723" s="103">
        <f>[1]eWon!A723</f>
        <v>723</v>
      </c>
      <c r="B723" s="23">
        <f>[1]eWon!B723</f>
        <v>11.95</v>
      </c>
      <c r="C723" s="104">
        <f>[1]eWon!C723</f>
        <v>44925.497916666667</v>
      </c>
      <c r="D723" s="105">
        <f>[1]eWon!D723</f>
        <v>4596</v>
      </c>
      <c r="E723" s="105">
        <f>[1]eWon!E723</f>
        <v>3560</v>
      </c>
      <c r="F723" s="105">
        <f>[1]eWon!F723</f>
        <v>1215</v>
      </c>
      <c r="G723" s="105">
        <f>[1]eWon!G723</f>
        <v>0</v>
      </c>
      <c r="H723" s="105">
        <f>[1]eWon!H723</f>
        <v>0</v>
      </c>
      <c r="I723" s="105">
        <f>[1]eWon!I723</f>
        <v>0</v>
      </c>
      <c r="J723" s="105">
        <f>[1]eWon!J723</f>
        <v>0</v>
      </c>
      <c r="K723" s="105">
        <f>[1]eWon!K723</f>
        <v>982</v>
      </c>
      <c r="L723" s="105">
        <f>[1]eWon!L723</f>
        <v>0</v>
      </c>
      <c r="M723" s="105">
        <f>[1]eWon!M723</f>
        <v>0</v>
      </c>
      <c r="N723" s="105">
        <f>[1]eWon!N723</f>
        <v>0</v>
      </c>
      <c r="O723" s="105">
        <f>[1]eWon!O723</f>
        <v>0</v>
      </c>
      <c r="P723" s="105">
        <f>[1]eWon!P723</f>
        <v>0</v>
      </c>
      <c r="Q723" s="105">
        <f>[1]eWon!Q723</f>
        <v>0</v>
      </c>
      <c r="R723" s="105">
        <f>[1]eWon!R723</f>
        <v>0</v>
      </c>
      <c r="S723" s="105">
        <f>[1]eWon!S723</f>
        <v>0</v>
      </c>
      <c r="T723" s="105">
        <f>[1]eWon!T723</f>
        <v>0</v>
      </c>
      <c r="U723" s="105">
        <f>[1]eWon!U723</f>
        <v>0</v>
      </c>
      <c r="V723" s="105">
        <f>[1]eWon!V723</f>
        <v>0</v>
      </c>
      <c r="W723" s="105">
        <f>[1]eWon!W723</f>
        <v>0</v>
      </c>
      <c r="X723" s="105">
        <f>[1]eWon!X723</f>
        <v>0</v>
      </c>
      <c r="Y723" s="105">
        <f>[1]eWon!Y723</f>
        <v>0</v>
      </c>
      <c r="Z723" s="105">
        <f>[1]eWon!Z723</f>
        <v>0</v>
      </c>
      <c r="AA723" s="105">
        <f>[1]eWon!AA723</f>
        <v>0</v>
      </c>
      <c r="AB723" s="105">
        <f>[1]eWon!AB723</f>
        <v>0</v>
      </c>
      <c r="AC723" s="105">
        <f>[1]eWon!AC723</f>
        <v>0</v>
      </c>
      <c r="AD723" s="105">
        <f>[1]eWon!AD723</f>
        <v>0</v>
      </c>
      <c r="AE723" s="105">
        <f>[1]eWon!AE723</f>
        <v>0</v>
      </c>
      <c r="AF723" s="105">
        <f>[1]eWon!AF723</f>
        <v>0</v>
      </c>
      <c r="AG723" s="106">
        <f>[1]eWon!AG723</f>
        <v>0</v>
      </c>
      <c r="AH723" s="107">
        <f>[1]eWon!AH723</f>
        <v>0</v>
      </c>
      <c r="AI723" s="108">
        <f>[1]eWon!AI723</f>
        <v>14</v>
      </c>
      <c r="AJ723" s="108">
        <f>[1]eWon!AJ723</f>
        <v>9</v>
      </c>
      <c r="AK723" s="108">
        <f>[1]eWon!AK723</f>
        <v>4</v>
      </c>
      <c r="AL723" s="108">
        <f>[1]eWon!AL723</f>
        <v>0</v>
      </c>
      <c r="AM723" s="108">
        <f>[1]eWon!AM723</f>
        <v>0</v>
      </c>
      <c r="AN723" s="108">
        <f>[1]eWon!AN723</f>
        <v>0</v>
      </c>
      <c r="AO723" s="108">
        <f>[1]eWon!AO723</f>
        <v>0</v>
      </c>
      <c r="AP723" s="108">
        <f>[1]eWon!AP723</f>
        <v>5</v>
      </c>
      <c r="AQ723" s="108">
        <f>[1]eWon!AQ723</f>
        <v>0</v>
      </c>
      <c r="AR723" s="108">
        <f>[1]eWon!AR723</f>
        <v>0</v>
      </c>
      <c r="AS723" s="108">
        <f>[1]eWon!AS723</f>
        <v>0</v>
      </c>
      <c r="AT723" s="108">
        <f>[1]eWon!AT723</f>
        <v>0</v>
      </c>
      <c r="AU723" s="108">
        <f>[1]eWon!AU723</f>
        <v>0</v>
      </c>
      <c r="AV723" s="108">
        <f>[1]eWon!AV723</f>
        <v>0</v>
      </c>
      <c r="AW723" s="108">
        <f>[1]eWon!AW723</f>
        <v>0</v>
      </c>
      <c r="AX723" s="108">
        <f>[1]eWon!AX723</f>
        <v>0</v>
      </c>
      <c r="AY723" s="108">
        <f>[1]eWon!AY723</f>
        <v>0</v>
      </c>
      <c r="AZ723" s="108">
        <f>[1]eWon!AZ723</f>
        <v>0</v>
      </c>
      <c r="BA723" s="108">
        <f>[1]eWon!BA723</f>
        <v>0</v>
      </c>
      <c r="BB723" s="108">
        <f>[1]eWon!BB723</f>
        <v>0</v>
      </c>
      <c r="BC723" s="108">
        <f>[1]eWon!BC723</f>
        <v>0</v>
      </c>
      <c r="BD723" s="108">
        <f>[1]eWon!BD723</f>
        <v>0</v>
      </c>
      <c r="BE723" s="108">
        <f>[1]eWon!BE723</f>
        <v>0</v>
      </c>
      <c r="BF723" s="108">
        <f>[1]eWon!BF723</f>
        <v>0</v>
      </c>
      <c r="BG723" s="108">
        <f>[1]eWon!BG723</f>
        <v>0</v>
      </c>
      <c r="BH723" s="108">
        <f>[1]eWon!BH723</f>
        <v>0</v>
      </c>
      <c r="BI723" s="108">
        <f>[1]eWon!BI723</f>
        <v>0</v>
      </c>
      <c r="BJ723" s="108">
        <f>[1]eWon!BJ723</f>
        <v>0</v>
      </c>
      <c r="BK723" s="108">
        <f>[1]eWon!BK723</f>
        <v>0</v>
      </c>
      <c r="BL723" s="109">
        <f>[1]eWon!BL723</f>
        <v>11</v>
      </c>
      <c r="BM723" s="83" t="str">
        <f>[1]eWon!BM723</f>
        <v>11:57</v>
      </c>
      <c r="BN723" s="133">
        <f ca="1">[1]eWon!BN723</f>
        <v>840</v>
      </c>
      <c r="BO723" s="133">
        <f ca="1">[1]eWon!BO723</f>
        <v>540</v>
      </c>
      <c r="BP723" s="133">
        <f ca="1">[1]eWon!BP723</f>
        <v>240</v>
      </c>
      <c r="BQ723" s="133">
        <f ca="1">[1]eWon!BQ723</f>
        <v>0</v>
      </c>
      <c r="BR723" s="133">
        <f ca="1">[1]eWon!BR723</f>
        <v>0</v>
      </c>
      <c r="BS723" s="133">
        <f ca="1">[1]eWon!BS723</f>
        <v>0</v>
      </c>
      <c r="BT723" s="133">
        <f ca="1">[1]eWon!BT723</f>
        <v>0</v>
      </c>
      <c r="BU723" s="133">
        <f ca="1">[1]eWon!BU723</f>
        <v>300</v>
      </c>
      <c r="BV723" s="133">
        <f ca="1">[1]eWon!BV723</f>
        <v>0</v>
      </c>
      <c r="BW723" s="133">
        <f ca="1">[1]eWon!BW723</f>
        <v>0</v>
      </c>
      <c r="BX723" s="133">
        <f ca="1">[1]eWon!BX723</f>
        <v>0</v>
      </c>
      <c r="BY723" s="133">
        <f ca="1">[1]eWon!BY723</f>
        <v>0</v>
      </c>
      <c r="BZ723" s="114"/>
      <c r="CA723" s="114"/>
      <c r="CB723" s="114"/>
      <c r="CC723" s="114"/>
      <c r="CD723" s="114"/>
      <c r="CE723" s="114"/>
      <c r="CF723" s="114"/>
      <c r="CG723" s="114"/>
      <c r="CH723" s="114"/>
      <c r="CI723" s="114"/>
      <c r="CJ723" s="114"/>
      <c r="CK723" s="114"/>
      <c r="CL723" s="114"/>
      <c r="CM723" s="114"/>
      <c r="CN723" s="114"/>
      <c r="CO723" s="114"/>
      <c r="CP723" s="114"/>
      <c r="CQ723" s="111"/>
      <c r="CR723" s="14"/>
      <c r="CS723" s="112"/>
      <c r="CT723" s="115"/>
      <c r="CU723" s="14"/>
      <c r="CV723" s="14"/>
    </row>
    <row r="724" spans="1:100" ht="11.1" customHeight="1" x14ac:dyDescent="0.25">
      <c r="A724" s="103">
        <f>[1]eWon!A724</f>
        <v>724</v>
      </c>
      <c r="B724" s="23">
        <f>[1]eWon!B724</f>
        <v>11.966666666666667</v>
      </c>
      <c r="C724" s="104">
        <f>[1]eWon!C724</f>
        <v>44925.498611111114</v>
      </c>
      <c r="D724" s="105">
        <f>[1]eWon!D724</f>
        <v>4610</v>
      </c>
      <c r="E724" s="105">
        <f>[1]eWon!E724</f>
        <v>3569</v>
      </c>
      <c r="F724" s="105">
        <f>[1]eWon!F724</f>
        <v>1219</v>
      </c>
      <c r="G724" s="105">
        <f>[1]eWon!G724</f>
        <v>0</v>
      </c>
      <c r="H724" s="105">
        <f>[1]eWon!H724</f>
        <v>0</v>
      </c>
      <c r="I724" s="105">
        <f>[1]eWon!I724</f>
        <v>0</v>
      </c>
      <c r="J724" s="105">
        <f>[1]eWon!J724</f>
        <v>0</v>
      </c>
      <c r="K724" s="105">
        <f>[1]eWon!K724</f>
        <v>986</v>
      </c>
      <c r="L724" s="105">
        <f>[1]eWon!L724</f>
        <v>0</v>
      </c>
      <c r="M724" s="105">
        <f>[1]eWon!M724</f>
        <v>0</v>
      </c>
      <c r="N724" s="105">
        <f>[1]eWon!N724</f>
        <v>0</v>
      </c>
      <c r="O724" s="105">
        <f>[1]eWon!O724</f>
        <v>0</v>
      </c>
      <c r="P724" s="105">
        <f>[1]eWon!P724</f>
        <v>0</v>
      </c>
      <c r="Q724" s="105">
        <f>[1]eWon!Q724</f>
        <v>0</v>
      </c>
      <c r="R724" s="105">
        <f>[1]eWon!R724</f>
        <v>0</v>
      </c>
      <c r="S724" s="105">
        <f>[1]eWon!S724</f>
        <v>0</v>
      </c>
      <c r="T724" s="105">
        <f>[1]eWon!T724</f>
        <v>0</v>
      </c>
      <c r="U724" s="105">
        <f>[1]eWon!U724</f>
        <v>0</v>
      </c>
      <c r="V724" s="105">
        <f>[1]eWon!V724</f>
        <v>0</v>
      </c>
      <c r="W724" s="105">
        <f>[1]eWon!W724</f>
        <v>0</v>
      </c>
      <c r="X724" s="105">
        <f>[1]eWon!X724</f>
        <v>0</v>
      </c>
      <c r="Y724" s="105">
        <f>[1]eWon!Y724</f>
        <v>0</v>
      </c>
      <c r="Z724" s="105">
        <f>[1]eWon!Z724</f>
        <v>0</v>
      </c>
      <c r="AA724" s="105">
        <f>[1]eWon!AA724</f>
        <v>0</v>
      </c>
      <c r="AB724" s="105">
        <f>[1]eWon!AB724</f>
        <v>0</v>
      </c>
      <c r="AC724" s="105">
        <f>[1]eWon!AC724</f>
        <v>0</v>
      </c>
      <c r="AD724" s="105">
        <f>[1]eWon!AD724</f>
        <v>0</v>
      </c>
      <c r="AE724" s="105">
        <f>[1]eWon!AE724</f>
        <v>0</v>
      </c>
      <c r="AF724" s="105">
        <f>[1]eWon!AF724</f>
        <v>0</v>
      </c>
      <c r="AG724" s="106">
        <f>[1]eWon!AG724</f>
        <v>0</v>
      </c>
      <c r="AH724" s="107">
        <f>[1]eWon!AH724</f>
        <v>0</v>
      </c>
      <c r="AI724" s="108">
        <f>[1]eWon!AI724</f>
        <v>14</v>
      </c>
      <c r="AJ724" s="108">
        <f>[1]eWon!AJ724</f>
        <v>9</v>
      </c>
      <c r="AK724" s="108">
        <f>[1]eWon!AK724</f>
        <v>4</v>
      </c>
      <c r="AL724" s="108">
        <f>[1]eWon!AL724</f>
        <v>0</v>
      </c>
      <c r="AM724" s="108">
        <f>[1]eWon!AM724</f>
        <v>0</v>
      </c>
      <c r="AN724" s="108">
        <f>[1]eWon!AN724</f>
        <v>0</v>
      </c>
      <c r="AO724" s="108">
        <f>[1]eWon!AO724</f>
        <v>0</v>
      </c>
      <c r="AP724" s="108">
        <f>[1]eWon!AP724</f>
        <v>4</v>
      </c>
      <c r="AQ724" s="108">
        <f>[1]eWon!AQ724</f>
        <v>0</v>
      </c>
      <c r="AR724" s="108">
        <f>[1]eWon!AR724</f>
        <v>0</v>
      </c>
      <c r="AS724" s="108">
        <f>[1]eWon!AS724</f>
        <v>0</v>
      </c>
      <c r="AT724" s="108">
        <f>[1]eWon!AT724</f>
        <v>0</v>
      </c>
      <c r="AU724" s="108">
        <f>[1]eWon!AU724</f>
        <v>0</v>
      </c>
      <c r="AV724" s="108">
        <f>[1]eWon!AV724</f>
        <v>0</v>
      </c>
      <c r="AW724" s="108">
        <f>[1]eWon!AW724</f>
        <v>0</v>
      </c>
      <c r="AX724" s="108">
        <f>[1]eWon!AX724</f>
        <v>0</v>
      </c>
      <c r="AY724" s="108">
        <f>[1]eWon!AY724</f>
        <v>0</v>
      </c>
      <c r="AZ724" s="108">
        <f>[1]eWon!AZ724</f>
        <v>0</v>
      </c>
      <c r="BA724" s="108">
        <f>[1]eWon!BA724</f>
        <v>0</v>
      </c>
      <c r="BB724" s="108">
        <f>[1]eWon!BB724</f>
        <v>0</v>
      </c>
      <c r="BC724" s="108">
        <f>[1]eWon!BC724</f>
        <v>0</v>
      </c>
      <c r="BD724" s="108">
        <f>[1]eWon!BD724</f>
        <v>0</v>
      </c>
      <c r="BE724" s="108">
        <f>[1]eWon!BE724</f>
        <v>0</v>
      </c>
      <c r="BF724" s="108">
        <f>[1]eWon!BF724</f>
        <v>0</v>
      </c>
      <c r="BG724" s="108">
        <f>[1]eWon!BG724</f>
        <v>0</v>
      </c>
      <c r="BH724" s="108">
        <f>[1]eWon!BH724</f>
        <v>0</v>
      </c>
      <c r="BI724" s="108">
        <f>[1]eWon!BI724</f>
        <v>0</v>
      </c>
      <c r="BJ724" s="108">
        <f>[1]eWon!BJ724</f>
        <v>0</v>
      </c>
      <c r="BK724" s="108">
        <f>[1]eWon!BK724</f>
        <v>0</v>
      </c>
      <c r="BL724" s="109">
        <f>[1]eWon!BL724</f>
        <v>11</v>
      </c>
      <c r="BM724" s="83" t="str">
        <f>[1]eWon!BM724</f>
        <v>11:58</v>
      </c>
      <c r="BN724" s="133">
        <f ca="1">[1]eWon!BN724</f>
        <v>840</v>
      </c>
      <c r="BO724" s="133">
        <f ca="1">[1]eWon!BO724</f>
        <v>540</v>
      </c>
      <c r="BP724" s="133">
        <f ca="1">[1]eWon!BP724</f>
        <v>240</v>
      </c>
      <c r="BQ724" s="133">
        <f ca="1">[1]eWon!BQ724</f>
        <v>0</v>
      </c>
      <c r="BR724" s="133">
        <f ca="1">[1]eWon!BR724</f>
        <v>0</v>
      </c>
      <c r="BS724" s="133">
        <f ca="1">[1]eWon!BS724</f>
        <v>0</v>
      </c>
      <c r="BT724" s="133">
        <f ca="1">[1]eWon!BT724</f>
        <v>0</v>
      </c>
      <c r="BU724" s="133">
        <f ca="1">[1]eWon!BU724</f>
        <v>240</v>
      </c>
      <c r="BV724" s="133">
        <f ca="1">[1]eWon!BV724</f>
        <v>0</v>
      </c>
      <c r="BW724" s="133">
        <f ca="1">[1]eWon!BW724</f>
        <v>0</v>
      </c>
      <c r="BX724" s="133">
        <f ca="1">[1]eWon!BX724</f>
        <v>0</v>
      </c>
      <c r="BY724" s="133">
        <f ca="1">[1]eWon!BY724</f>
        <v>0</v>
      </c>
      <c r="BZ724" s="114"/>
      <c r="CA724" s="114"/>
      <c r="CB724" s="114"/>
      <c r="CC724" s="114"/>
      <c r="CD724" s="114"/>
      <c r="CE724" s="114"/>
      <c r="CF724" s="114"/>
      <c r="CG724" s="114"/>
      <c r="CH724" s="114"/>
      <c r="CI724" s="114"/>
      <c r="CJ724" s="114"/>
      <c r="CK724" s="114"/>
      <c r="CL724" s="114"/>
      <c r="CM724" s="114"/>
      <c r="CN724" s="114"/>
      <c r="CO724" s="114"/>
      <c r="CP724" s="114"/>
      <c r="CQ724" s="111"/>
      <c r="CR724" s="14"/>
      <c r="CS724" s="112"/>
      <c r="CT724" s="115"/>
      <c r="CU724" s="14"/>
      <c r="CV724" s="14"/>
    </row>
    <row r="725" spans="1:100" ht="11.1" customHeight="1" x14ac:dyDescent="0.25">
      <c r="A725" s="103">
        <f>[1]eWon!A725</f>
        <v>725</v>
      </c>
      <c r="B725" s="23">
        <f>[1]eWon!B725</f>
        <v>11.983333333333333</v>
      </c>
      <c r="C725" s="104">
        <f>[1]eWon!C725</f>
        <v>44925.499305555553</v>
      </c>
      <c r="D725" s="105">
        <f>[1]eWon!D725</f>
        <v>4623</v>
      </c>
      <c r="E725" s="105">
        <f>[1]eWon!E725</f>
        <v>3578</v>
      </c>
      <c r="F725" s="105">
        <f>[1]eWon!F725</f>
        <v>1224</v>
      </c>
      <c r="G725" s="105">
        <f>[1]eWon!G725</f>
        <v>0</v>
      </c>
      <c r="H725" s="105">
        <f>[1]eWon!H725</f>
        <v>0</v>
      </c>
      <c r="I725" s="105">
        <f>[1]eWon!I725</f>
        <v>0</v>
      </c>
      <c r="J725" s="105">
        <f>[1]eWon!J725</f>
        <v>0</v>
      </c>
      <c r="K725" s="105">
        <f>[1]eWon!K725</f>
        <v>990</v>
      </c>
      <c r="L725" s="105">
        <f>[1]eWon!L725</f>
        <v>0</v>
      </c>
      <c r="M725" s="105">
        <f>[1]eWon!M725</f>
        <v>0</v>
      </c>
      <c r="N725" s="105">
        <f>[1]eWon!N725</f>
        <v>0</v>
      </c>
      <c r="O725" s="105">
        <f>[1]eWon!O725</f>
        <v>0</v>
      </c>
      <c r="P725" s="105">
        <f>[1]eWon!P725</f>
        <v>0</v>
      </c>
      <c r="Q725" s="105">
        <f>[1]eWon!Q725</f>
        <v>0</v>
      </c>
      <c r="R725" s="105">
        <f>[1]eWon!R725</f>
        <v>0</v>
      </c>
      <c r="S725" s="105">
        <f>[1]eWon!S725</f>
        <v>0</v>
      </c>
      <c r="T725" s="105">
        <f>[1]eWon!T725</f>
        <v>0</v>
      </c>
      <c r="U725" s="105">
        <f>[1]eWon!U725</f>
        <v>0</v>
      </c>
      <c r="V725" s="105">
        <f>[1]eWon!V725</f>
        <v>0</v>
      </c>
      <c r="W725" s="105">
        <f>[1]eWon!W725</f>
        <v>0</v>
      </c>
      <c r="X725" s="105">
        <f>[1]eWon!X725</f>
        <v>0</v>
      </c>
      <c r="Y725" s="105">
        <f>[1]eWon!Y725</f>
        <v>0</v>
      </c>
      <c r="Z725" s="105">
        <f>[1]eWon!Z725</f>
        <v>0</v>
      </c>
      <c r="AA725" s="105">
        <f>[1]eWon!AA725</f>
        <v>0</v>
      </c>
      <c r="AB725" s="105">
        <f>[1]eWon!AB725</f>
        <v>0</v>
      </c>
      <c r="AC725" s="105">
        <f>[1]eWon!AC725</f>
        <v>0</v>
      </c>
      <c r="AD725" s="105">
        <f>[1]eWon!AD725</f>
        <v>0</v>
      </c>
      <c r="AE725" s="105">
        <f>[1]eWon!AE725</f>
        <v>0</v>
      </c>
      <c r="AF725" s="105">
        <f>[1]eWon!AF725</f>
        <v>0</v>
      </c>
      <c r="AG725" s="106">
        <f>[1]eWon!AG725</f>
        <v>0</v>
      </c>
      <c r="AH725" s="107">
        <f>[1]eWon!AH725</f>
        <v>0</v>
      </c>
      <c r="AI725" s="108">
        <f>[1]eWon!AI725</f>
        <v>13</v>
      </c>
      <c r="AJ725" s="108">
        <f>[1]eWon!AJ725</f>
        <v>9</v>
      </c>
      <c r="AK725" s="108">
        <f>[1]eWon!AK725</f>
        <v>5</v>
      </c>
      <c r="AL725" s="108">
        <f>[1]eWon!AL725</f>
        <v>0</v>
      </c>
      <c r="AM725" s="108">
        <f>[1]eWon!AM725</f>
        <v>0</v>
      </c>
      <c r="AN725" s="108">
        <f>[1]eWon!AN725</f>
        <v>0</v>
      </c>
      <c r="AO725" s="108">
        <f>[1]eWon!AO725</f>
        <v>0</v>
      </c>
      <c r="AP725" s="108">
        <f>[1]eWon!AP725</f>
        <v>4</v>
      </c>
      <c r="AQ725" s="108">
        <f>[1]eWon!AQ725</f>
        <v>0</v>
      </c>
      <c r="AR725" s="108">
        <f>[1]eWon!AR725</f>
        <v>0</v>
      </c>
      <c r="AS725" s="108">
        <f>[1]eWon!AS725</f>
        <v>0</v>
      </c>
      <c r="AT725" s="108">
        <f>[1]eWon!AT725</f>
        <v>0</v>
      </c>
      <c r="AU725" s="108">
        <f>[1]eWon!AU725</f>
        <v>0</v>
      </c>
      <c r="AV725" s="108">
        <f>[1]eWon!AV725</f>
        <v>0</v>
      </c>
      <c r="AW725" s="108">
        <f>[1]eWon!AW725</f>
        <v>0</v>
      </c>
      <c r="AX725" s="108">
        <f>[1]eWon!AX725</f>
        <v>0</v>
      </c>
      <c r="AY725" s="108">
        <f>[1]eWon!AY725</f>
        <v>0</v>
      </c>
      <c r="AZ725" s="108">
        <f>[1]eWon!AZ725</f>
        <v>0</v>
      </c>
      <c r="BA725" s="108">
        <f>[1]eWon!BA725</f>
        <v>0</v>
      </c>
      <c r="BB725" s="108">
        <f>[1]eWon!BB725</f>
        <v>0</v>
      </c>
      <c r="BC725" s="108">
        <f>[1]eWon!BC725</f>
        <v>0</v>
      </c>
      <c r="BD725" s="108">
        <f>[1]eWon!BD725</f>
        <v>0</v>
      </c>
      <c r="BE725" s="108">
        <f>[1]eWon!BE725</f>
        <v>0</v>
      </c>
      <c r="BF725" s="108">
        <f>[1]eWon!BF725</f>
        <v>0</v>
      </c>
      <c r="BG725" s="108">
        <f>[1]eWon!BG725</f>
        <v>0</v>
      </c>
      <c r="BH725" s="108">
        <f>[1]eWon!BH725</f>
        <v>0</v>
      </c>
      <c r="BI725" s="108">
        <f>[1]eWon!BI725</f>
        <v>0</v>
      </c>
      <c r="BJ725" s="108">
        <f>[1]eWon!BJ725</f>
        <v>0</v>
      </c>
      <c r="BK725" s="108">
        <f>[1]eWon!BK725</f>
        <v>0</v>
      </c>
      <c r="BL725" s="109">
        <f>[1]eWon!BL725</f>
        <v>11</v>
      </c>
      <c r="BM725" s="83" t="str">
        <f>[1]eWon!BM725</f>
        <v>11:59</v>
      </c>
      <c r="BN725" s="133">
        <f ca="1">[1]eWon!BN725</f>
        <v>780</v>
      </c>
      <c r="BO725" s="133">
        <f ca="1">[1]eWon!BO725</f>
        <v>540</v>
      </c>
      <c r="BP725" s="133">
        <f ca="1">[1]eWon!BP725</f>
        <v>300</v>
      </c>
      <c r="BQ725" s="133">
        <f ca="1">[1]eWon!BQ725</f>
        <v>0</v>
      </c>
      <c r="BR725" s="133">
        <f ca="1">[1]eWon!BR725</f>
        <v>0</v>
      </c>
      <c r="BS725" s="133">
        <f ca="1">[1]eWon!BS725</f>
        <v>0</v>
      </c>
      <c r="BT725" s="133">
        <f ca="1">[1]eWon!BT725</f>
        <v>0</v>
      </c>
      <c r="BU725" s="133">
        <f ca="1">[1]eWon!BU725</f>
        <v>240</v>
      </c>
      <c r="BV725" s="133">
        <f ca="1">[1]eWon!BV725</f>
        <v>0</v>
      </c>
      <c r="BW725" s="133">
        <f ca="1">[1]eWon!BW725</f>
        <v>0</v>
      </c>
      <c r="BX725" s="133">
        <f ca="1">[1]eWon!BX725</f>
        <v>0</v>
      </c>
      <c r="BY725" s="133">
        <f ca="1">[1]eWon!BY725</f>
        <v>0</v>
      </c>
      <c r="BZ725" s="114"/>
      <c r="CA725" s="114"/>
      <c r="CB725" s="114"/>
      <c r="CC725" s="114"/>
      <c r="CD725" s="114"/>
      <c r="CE725" s="114"/>
      <c r="CF725" s="114"/>
      <c r="CG725" s="114"/>
      <c r="CH725" s="114"/>
      <c r="CI725" s="114"/>
      <c r="CJ725" s="114"/>
      <c r="CK725" s="114"/>
      <c r="CL725" s="114"/>
      <c r="CM725" s="114"/>
      <c r="CN725" s="114"/>
      <c r="CO725" s="114"/>
      <c r="CP725" s="114"/>
      <c r="CQ725" s="111"/>
      <c r="CR725" s="14"/>
      <c r="CS725" s="112"/>
      <c r="CT725" s="115"/>
      <c r="CU725" s="14"/>
      <c r="CV725" s="14"/>
    </row>
    <row r="726" spans="1:100" ht="11.1" customHeight="1" x14ac:dyDescent="0.25">
      <c r="A726" s="103">
        <f>[1]eWon!A726</f>
        <v>726</v>
      </c>
      <c r="B726" s="23">
        <f>[1]eWon!B726</f>
        <v>12</v>
      </c>
      <c r="C726" s="104">
        <f>[1]eWon!C726</f>
        <v>44925.5</v>
      </c>
      <c r="D726" s="105">
        <f>[1]eWon!D726</f>
        <v>4637</v>
      </c>
      <c r="E726" s="105">
        <f>[1]eWon!E726</f>
        <v>3587</v>
      </c>
      <c r="F726" s="105">
        <f>[1]eWon!F726</f>
        <v>1228</v>
      </c>
      <c r="G726" s="105">
        <f>[1]eWon!G726</f>
        <v>0</v>
      </c>
      <c r="H726" s="105">
        <f>[1]eWon!H726</f>
        <v>0</v>
      </c>
      <c r="I726" s="105">
        <f>[1]eWon!I726</f>
        <v>0</v>
      </c>
      <c r="J726" s="105">
        <f>[1]eWon!J726</f>
        <v>0</v>
      </c>
      <c r="K726" s="105">
        <f>[1]eWon!K726</f>
        <v>995</v>
      </c>
      <c r="L726" s="105">
        <f>[1]eWon!L726</f>
        <v>0</v>
      </c>
      <c r="M726" s="105">
        <f>[1]eWon!M726</f>
        <v>0</v>
      </c>
      <c r="N726" s="105">
        <f>[1]eWon!N726</f>
        <v>0</v>
      </c>
      <c r="O726" s="105">
        <f>[1]eWon!O726</f>
        <v>0</v>
      </c>
      <c r="P726" s="105">
        <f>[1]eWon!P726</f>
        <v>0</v>
      </c>
      <c r="Q726" s="105">
        <f>[1]eWon!Q726</f>
        <v>0</v>
      </c>
      <c r="R726" s="105">
        <f>[1]eWon!R726</f>
        <v>0</v>
      </c>
      <c r="S726" s="105">
        <f>[1]eWon!S726</f>
        <v>0</v>
      </c>
      <c r="T726" s="105">
        <f>[1]eWon!T726</f>
        <v>0</v>
      </c>
      <c r="U726" s="105">
        <f>[1]eWon!U726</f>
        <v>0</v>
      </c>
      <c r="V726" s="105">
        <f>[1]eWon!V726</f>
        <v>0</v>
      </c>
      <c r="W726" s="105">
        <f>[1]eWon!W726</f>
        <v>0</v>
      </c>
      <c r="X726" s="105">
        <f>[1]eWon!X726</f>
        <v>0</v>
      </c>
      <c r="Y726" s="105">
        <f>[1]eWon!Y726</f>
        <v>0</v>
      </c>
      <c r="Z726" s="105">
        <f>[1]eWon!Z726</f>
        <v>0</v>
      </c>
      <c r="AA726" s="105">
        <f>[1]eWon!AA726</f>
        <v>0</v>
      </c>
      <c r="AB726" s="105">
        <f>[1]eWon!AB726</f>
        <v>0</v>
      </c>
      <c r="AC726" s="105">
        <f>[1]eWon!AC726</f>
        <v>0</v>
      </c>
      <c r="AD726" s="105">
        <f>[1]eWon!AD726</f>
        <v>0</v>
      </c>
      <c r="AE726" s="105">
        <f>[1]eWon!AE726</f>
        <v>0</v>
      </c>
      <c r="AF726" s="105">
        <f>[1]eWon!AF726</f>
        <v>0</v>
      </c>
      <c r="AG726" s="106">
        <f>[1]eWon!AG726</f>
        <v>0</v>
      </c>
      <c r="AH726" s="107">
        <f>[1]eWon!AH726</f>
        <v>0</v>
      </c>
      <c r="AI726" s="108">
        <f>[1]eWon!AI726</f>
        <v>14</v>
      </c>
      <c r="AJ726" s="108">
        <f>[1]eWon!AJ726</f>
        <v>9</v>
      </c>
      <c r="AK726" s="108">
        <f>[1]eWon!AK726</f>
        <v>4</v>
      </c>
      <c r="AL726" s="108">
        <f>[1]eWon!AL726</f>
        <v>0</v>
      </c>
      <c r="AM726" s="108">
        <f>[1]eWon!AM726</f>
        <v>0</v>
      </c>
      <c r="AN726" s="108">
        <f>[1]eWon!AN726</f>
        <v>0</v>
      </c>
      <c r="AO726" s="108">
        <f>[1]eWon!AO726</f>
        <v>0</v>
      </c>
      <c r="AP726" s="108">
        <f>[1]eWon!AP726</f>
        <v>5</v>
      </c>
      <c r="AQ726" s="108">
        <f>[1]eWon!AQ726</f>
        <v>0</v>
      </c>
      <c r="AR726" s="108">
        <f>[1]eWon!AR726</f>
        <v>0</v>
      </c>
      <c r="AS726" s="108">
        <f>[1]eWon!AS726</f>
        <v>0</v>
      </c>
      <c r="AT726" s="108">
        <f>[1]eWon!AT726</f>
        <v>0</v>
      </c>
      <c r="AU726" s="108">
        <f>[1]eWon!AU726</f>
        <v>0</v>
      </c>
      <c r="AV726" s="108">
        <f>[1]eWon!AV726</f>
        <v>0</v>
      </c>
      <c r="AW726" s="108">
        <f>[1]eWon!AW726</f>
        <v>0</v>
      </c>
      <c r="AX726" s="108">
        <f>[1]eWon!AX726</f>
        <v>0</v>
      </c>
      <c r="AY726" s="108">
        <f>[1]eWon!AY726</f>
        <v>0</v>
      </c>
      <c r="AZ726" s="108">
        <f>[1]eWon!AZ726</f>
        <v>0</v>
      </c>
      <c r="BA726" s="108">
        <f>[1]eWon!BA726</f>
        <v>0</v>
      </c>
      <c r="BB726" s="108">
        <f>[1]eWon!BB726</f>
        <v>0</v>
      </c>
      <c r="BC726" s="108">
        <f>[1]eWon!BC726</f>
        <v>0</v>
      </c>
      <c r="BD726" s="108">
        <f>[1]eWon!BD726</f>
        <v>0</v>
      </c>
      <c r="BE726" s="108">
        <f>[1]eWon!BE726</f>
        <v>0</v>
      </c>
      <c r="BF726" s="108">
        <f>[1]eWon!BF726</f>
        <v>0</v>
      </c>
      <c r="BG726" s="108">
        <f>[1]eWon!BG726</f>
        <v>0</v>
      </c>
      <c r="BH726" s="108">
        <f>[1]eWon!BH726</f>
        <v>0</v>
      </c>
      <c r="BI726" s="108">
        <f>[1]eWon!BI726</f>
        <v>0</v>
      </c>
      <c r="BJ726" s="108">
        <f>[1]eWon!BJ726</f>
        <v>0</v>
      </c>
      <c r="BK726" s="108">
        <f>[1]eWon!BK726</f>
        <v>0</v>
      </c>
      <c r="BL726" s="109">
        <f>[1]eWon!BL726</f>
        <v>12</v>
      </c>
      <c r="BM726" s="83" t="str">
        <f>[1]eWon!BM726</f>
        <v>12:00</v>
      </c>
      <c r="BN726" s="133">
        <f ca="1">[1]eWon!BN726</f>
        <v>840</v>
      </c>
      <c r="BO726" s="133">
        <f ca="1">[1]eWon!BO726</f>
        <v>540</v>
      </c>
      <c r="BP726" s="133">
        <f ca="1">[1]eWon!BP726</f>
        <v>240</v>
      </c>
      <c r="BQ726" s="133">
        <f ca="1">[1]eWon!BQ726</f>
        <v>0</v>
      </c>
      <c r="BR726" s="133">
        <f ca="1">[1]eWon!BR726</f>
        <v>0</v>
      </c>
      <c r="BS726" s="133">
        <f ca="1">[1]eWon!BS726</f>
        <v>0</v>
      </c>
      <c r="BT726" s="133">
        <f ca="1">[1]eWon!BT726</f>
        <v>0</v>
      </c>
      <c r="BU726" s="133">
        <f ca="1">[1]eWon!BU726</f>
        <v>300</v>
      </c>
      <c r="BV726" s="133">
        <f ca="1">[1]eWon!BV726</f>
        <v>0</v>
      </c>
      <c r="BW726" s="133">
        <f ca="1">[1]eWon!BW726</f>
        <v>0</v>
      </c>
      <c r="BX726" s="133">
        <f ca="1">[1]eWon!BX726</f>
        <v>0</v>
      </c>
      <c r="BY726" s="133">
        <f ca="1">[1]eWon!BY726</f>
        <v>0</v>
      </c>
      <c r="BZ726" s="114"/>
      <c r="CA726" s="114"/>
      <c r="CB726" s="114"/>
      <c r="CC726" s="114"/>
      <c r="CD726" s="114"/>
      <c r="CE726" s="114"/>
      <c r="CF726" s="114"/>
      <c r="CG726" s="114"/>
      <c r="CH726" s="114"/>
      <c r="CI726" s="114"/>
      <c r="CJ726" s="114"/>
      <c r="CK726" s="114"/>
      <c r="CL726" s="114"/>
      <c r="CM726" s="114"/>
      <c r="CN726" s="114"/>
      <c r="CO726" s="114"/>
      <c r="CP726" s="114"/>
      <c r="CQ726" s="111"/>
      <c r="CR726" s="14"/>
      <c r="CS726" s="112"/>
      <c r="CT726" s="115"/>
      <c r="CU726" s="14"/>
      <c r="CV726" s="14"/>
    </row>
    <row r="727" spans="1:100" ht="11.1" customHeight="1" x14ac:dyDescent="0.25">
      <c r="A727" s="103">
        <f>[1]eWon!A727</f>
        <v>727</v>
      </c>
      <c r="B727" s="23">
        <f>[1]eWon!B727</f>
        <v>12.016666666666667</v>
      </c>
      <c r="C727" s="104">
        <f>[1]eWon!C727</f>
        <v>44925.500694444447</v>
      </c>
      <c r="D727" s="105">
        <f>[1]eWon!D727</f>
        <v>4651</v>
      </c>
      <c r="E727" s="105">
        <f>[1]eWon!E727</f>
        <v>3597</v>
      </c>
      <c r="F727" s="105">
        <f>[1]eWon!F727</f>
        <v>1233</v>
      </c>
      <c r="G727" s="105">
        <f>[1]eWon!G727</f>
        <v>0</v>
      </c>
      <c r="H727" s="105">
        <f>[1]eWon!H727</f>
        <v>0</v>
      </c>
      <c r="I727" s="105">
        <f>[1]eWon!I727</f>
        <v>0</v>
      </c>
      <c r="J727" s="105">
        <f>[1]eWon!J727</f>
        <v>0</v>
      </c>
      <c r="K727" s="105">
        <f>[1]eWon!K727</f>
        <v>999</v>
      </c>
      <c r="L727" s="105">
        <f>[1]eWon!L727</f>
        <v>0</v>
      </c>
      <c r="M727" s="105">
        <f>[1]eWon!M727</f>
        <v>0</v>
      </c>
      <c r="N727" s="105">
        <f>[1]eWon!N727</f>
        <v>0</v>
      </c>
      <c r="O727" s="105">
        <f>[1]eWon!O727</f>
        <v>0</v>
      </c>
      <c r="P727" s="105">
        <f>[1]eWon!P727</f>
        <v>0</v>
      </c>
      <c r="Q727" s="105">
        <f>[1]eWon!Q727</f>
        <v>0</v>
      </c>
      <c r="R727" s="105">
        <f>[1]eWon!R727</f>
        <v>0</v>
      </c>
      <c r="S727" s="105">
        <f>[1]eWon!S727</f>
        <v>0</v>
      </c>
      <c r="T727" s="105">
        <f>[1]eWon!T727</f>
        <v>0</v>
      </c>
      <c r="U727" s="105">
        <f>[1]eWon!U727</f>
        <v>0</v>
      </c>
      <c r="V727" s="105">
        <f>[1]eWon!V727</f>
        <v>0</v>
      </c>
      <c r="W727" s="105">
        <f>[1]eWon!W727</f>
        <v>0</v>
      </c>
      <c r="X727" s="105">
        <f>[1]eWon!X727</f>
        <v>0</v>
      </c>
      <c r="Y727" s="105">
        <f>[1]eWon!Y727</f>
        <v>0</v>
      </c>
      <c r="Z727" s="105">
        <f>[1]eWon!Z727</f>
        <v>0</v>
      </c>
      <c r="AA727" s="105">
        <f>[1]eWon!AA727</f>
        <v>0</v>
      </c>
      <c r="AB727" s="105">
        <f>[1]eWon!AB727</f>
        <v>0</v>
      </c>
      <c r="AC727" s="105">
        <f>[1]eWon!AC727</f>
        <v>0</v>
      </c>
      <c r="AD727" s="105">
        <f>[1]eWon!AD727</f>
        <v>0</v>
      </c>
      <c r="AE727" s="105">
        <f>[1]eWon!AE727</f>
        <v>0</v>
      </c>
      <c r="AF727" s="105">
        <f>[1]eWon!AF727</f>
        <v>0</v>
      </c>
      <c r="AG727" s="106">
        <f>[1]eWon!AG727</f>
        <v>0</v>
      </c>
      <c r="AH727" s="107">
        <f>[1]eWon!AH727</f>
        <v>0</v>
      </c>
      <c r="AI727" s="108">
        <f>[1]eWon!AI727</f>
        <v>14</v>
      </c>
      <c r="AJ727" s="108">
        <f>[1]eWon!AJ727</f>
        <v>10</v>
      </c>
      <c r="AK727" s="108">
        <f>[1]eWon!AK727</f>
        <v>5</v>
      </c>
      <c r="AL727" s="108">
        <f>[1]eWon!AL727</f>
        <v>0</v>
      </c>
      <c r="AM727" s="108">
        <f>[1]eWon!AM727</f>
        <v>0</v>
      </c>
      <c r="AN727" s="108">
        <f>[1]eWon!AN727</f>
        <v>0</v>
      </c>
      <c r="AO727" s="108">
        <f>[1]eWon!AO727</f>
        <v>0</v>
      </c>
      <c r="AP727" s="108">
        <f>[1]eWon!AP727</f>
        <v>4</v>
      </c>
      <c r="AQ727" s="108">
        <f>[1]eWon!AQ727</f>
        <v>0</v>
      </c>
      <c r="AR727" s="108">
        <f>[1]eWon!AR727</f>
        <v>0</v>
      </c>
      <c r="AS727" s="108">
        <f>[1]eWon!AS727</f>
        <v>0</v>
      </c>
      <c r="AT727" s="108">
        <f>[1]eWon!AT727</f>
        <v>0</v>
      </c>
      <c r="AU727" s="108">
        <f>[1]eWon!AU727</f>
        <v>0</v>
      </c>
      <c r="AV727" s="108">
        <f>[1]eWon!AV727</f>
        <v>0</v>
      </c>
      <c r="AW727" s="108">
        <f>[1]eWon!AW727</f>
        <v>0</v>
      </c>
      <c r="AX727" s="108">
        <f>[1]eWon!AX727</f>
        <v>0</v>
      </c>
      <c r="AY727" s="108">
        <f>[1]eWon!AY727</f>
        <v>0</v>
      </c>
      <c r="AZ727" s="108">
        <f>[1]eWon!AZ727</f>
        <v>0</v>
      </c>
      <c r="BA727" s="108">
        <f>[1]eWon!BA727</f>
        <v>0</v>
      </c>
      <c r="BB727" s="108">
        <f>[1]eWon!BB727</f>
        <v>0</v>
      </c>
      <c r="BC727" s="108">
        <f>[1]eWon!BC727</f>
        <v>0</v>
      </c>
      <c r="BD727" s="108">
        <f>[1]eWon!BD727</f>
        <v>0</v>
      </c>
      <c r="BE727" s="108">
        <f>[1]eWon!BE727</f>
        <v>0</v>
      </c>
      <c r="BF727" s="108">
        <f>[1]eWon!BF727</f>
        <v>0</v>
      </c>
      <c r="BG727" s="108">
        <f>[1]eWon!BG727</f>
        <v>0</v>
      </c>
      <c r="BH727" s="108">
        <f>[1]eWon!BH727</f>
        <v>0</v>
      </c>
      <c r="BI727" s="108">
        <f>[1]eWon!BI727</f>
        <v>0</v>
      </c>
      <c r="BJ727" s="108">
        <f>[1]eWon!BJ727</f>
        <v>0</v>
      </c>
      <c r="BK727" s="108">
        <f>[1]eWon!BK727</f>
        <v>0</v>
      </c>
      <c r="BL727" s="109">
        <f>[1]eWon!BL727</f>
        <v>12</v>
      </c>
      <c r="BM727" s="83" t="str">
        <f>[1]eWon!BM727</f>
        <v>12:01</v>
      </c>
      <c r="BN727" s="133">
        <f ca="1">[1]eWon!BN727</f>
        <v>840</v>
      </c>
      <c r="BO727" s="133">
        <f ca="1">[1]eWon!BO727</f>
        <v>600</v>
      </c>
      <c r="BP727" s="133">
        <f ca="1">[1]eWon!BP727</f>
        <v>300</v>
      </c>
      <c r="BQ727" s="133">
        <f ca="1">[1]eWon!BQ727</f>
        <v>0</v>
      </c>
      <c r="BR727" s="133">
        <f ca="1">[1]eWon!BR727</f>
        <v>0</v>
      </c>
      <c r="BS727" s="133">
        <f ca="1">[1]eWon!BS727</f>
        <v>0</v>
      </c>
      <c r="BT727" s="133">
        <f ca="1">[1]eWon!BT727</f>
        <v>0</v>
      </c>
      <c r="BU727" s="133">
        <f ca="1">[1]eWon!BU727</f>
        <v>240</v>
      </c>
      <c r="BV727" s="133">
        <f ca="1">[1]eWon!BV727</f>
        <v>0</v>
      </c>
      <c r="BW727" s="133">
        <f ca="1">[1]eWon!BW727</f>
        <v>0</v>
      </c>
      <c r="BX727" s="133">
        <f ca="1">[1]eWon!BX727</f>
        <v>0</v>
      </c>
      <c r="BY727" s="133">
        <f ca="1">[1]eWon!BY727</f>
        <v>0</v>
      </c>
      <c r="BZ727" s="114"/>
      <c r="CA727" s="114"/>
      <c r="CB727" s="114"/>
      <c r="CC727" s="114"/>
      <c r="CD727" s="114"/>
      <c r="CE727" s="114"/>
      <c r="CF727" s="114"/>
      <c r="CG727" s="114"/>
      <c r="CH727" s="114"/>
      <c r="CI727" s="114"/>
      <c r="CJ727" s="114"/>
      <c r="CK727" s="114"/>
      <c r="CL727" s="114"/>
      <c r="CM727" s="114"/>
      <c r="CN727" s="114"/>
      <c r="CO727" s="114"/>
      <c r="CP727" s="114"/>
      <c r="CQ727" s="111"/>
      <c r="CR727" s="14"/>
      <c r="CS727" s="112"/>
      <c r="CT727" s="115"/>
      <c r="CU727" s="14"/>
      <c r="CV727" s="14"/>
    </row>
    <row r="728" spans="1:100" ht="11.1" customHeight="1" x14ac:dyDescent="0.25">
      <c r="A728" s="103">
        <f>[1]eWon!A728</f>
        <v>728</v>
      </c>
      <c r="B728" s="23">
        <f>[1]eWon!B728</f>
        <v>12.033333333333333</v>
      </c>
      <c r="C728" s="104">
        <f>[1]eWon!C728</f>
        <v>44925.501388888886</v>
      </c>
      <c r="D728" s="105">
        <f>[1]eWon!D728</f>
        <v>4665</v>
      </c>
      <c r="E728" s="105">
        <f>[1]eWon!E728</f>
        <v>3605</v>
      </c>
      <c r="F728" s="105">
        <f>[1]eWon!F728</f>
        <v>1237</v>
      </c>
      <c r="G728" s="105">
        <f>[1]eWon!G728</f>
        <v>0</v>
      </c>
      <c r="H728" s="105">
        <f>[1]eWon!H728</f>
        <v>0</v>
      </c>
      <c r="I728" s="105">
        <f>[1]eWon!I728</f>
        <v>0</v>
      </c>
      <c r="J728" s="105">
        <f>[1]eWon!J728</f>
        <v>0</v>
      </c>
      <c r="K728" s="105">
        <f>[1]eWon!K728</f>
        <v>1004</v>
      </c>
      <c r="L728" s="105">
        <f>[1]eWon!L728</f>
        <v>0</v>
      </c>
      <c r="M728" s="105">
        <f>[1]eWon!M728</f>
        <v>0</v>
      </c>
      <c r="N728" s="105">
        <f>[1]eWon!N728</f>
        <v>0</v>
      </c>
      <c r="O728" s="105">
        <f>[1]eWon!O728</f>
        <v>0</v>
      </c>
      <c r="P728" s="105">
        <f>[1]eWon!P728</f>
        <v>0</v>
      </c>
      <c r="Q728" s="105">
        <f>[1]eWon!Q728</f>
        <v>0</v>
      </c>
      <c r="R728" s="105">
        <f>[1]eWon!R728</f>
        <v>0</v>
      </c>
      <c r="S728" s="105">
        <f>[1]eWon!S728</f>
        <v>0</v>
      </c>
      <c r="T728" s="105">
        <f>[1]eWon!T728</f>
        <v>0</v>
      </c>
      <c r="U728" s="105">
        <f>[1]eWon!U728</f>
        <v>0</v>
      </c>
      <c r="V728" s="105">
        <f>[1]eWon!V728</f>
        <v>0</v>
      </c>
      <c r="W728" s="105">
        <f>[1]eWon!W728</f>
        <v>0</v>
      </c>
      <c r="X728" s="105">
        <f>[1]eWon!X728</f>
        <v>0</v>
      </c>
      <c r="Y728" s="105">
        <f>[1]eWon!Y728</f>
        <v>0</v>
      </c>
      <c r="Z728" s="105">
        <f>[1]eWon!Z728</f>
        <v>0</v>
      </c>
      <c r="AA728" s="105">
        <f>[1]eWon!AA728</f>
        <v>0</v>
      </c>
      <c r="AB728" s="105">
        <f>[1]eWon!AB728</f>
        <v>0</v>
      </c>
      <c r="AC728" s="105">
        <f>[1]eWon!AC728</f>
        <v>0</v>
      </c>
      <c r="AD728" s="105">
        <f>[1]eWon!AD728</f>
        <v>0</v>
      </c>
      <c r="AE728" s="105">
        <f>[1]eWon!AE728</f>
        <v>0</v>
      </c>
      <c r="AF728" s="105">
        <f>[1]eWon!AF728</f>
        <v>0</v>
      </c>
      <c r="AG728" s="106">
        <f>[1]eWon!AG728</f>
        <v>0</v>
      </c>
      <c r="AH728" s="107">
        <f>[1]eWon!AH728</f>
        <v>0</v>
      </c>
      <c r="AI728" s="108">
        <f>[1]eWon!AI728</f>
        <v>14</v>
      </c>
      <c r="AJ728" s="108">
        <f>[1]eWon!AJ728</f>
        <v>8</v>
      </c>
      <c r="AK728" s="108">
        <f>[1]eWon!AK728</f>
        <v>4</v>
      </c>
      <c r="AL728" s="108">
        <f>[1]eWon!AL728</f>
        <v>0</v>
      </c>
      <c r="AM728" s="108">
        <f>[1]eWon!AM728</f>
        <v>0</v>
      </c>
      <c r="AN728" s="108">
        <f>[1]eWon!AN728</f>
        <v>0</v>
      </c>
      <c r="AO728" s="108">
        <f>[1]eWon!AO728</f>
        <v>0</v>
      </c>
      <c r="AP728" s="108">
        <f>[1]eWon!AP728</f>
        <v>5</v>
      </c>
      <c r="AQ728" s="108">
        <f>[1]eWon!AQ728</f>
        <v>0</v>
      </c>
      <c r="AR728" s="108">
        <f>[1]eWon!AR728</f>
        <v>0</v>
      </c>
      <c r="AS728" s="108">
        <f>[1]eWon!AS728</f>
        <v>0</v>
      </c>
      <c r="AT728" s="108">
        <f>[1]eWon!AT728</f>
        <v>0</v>
      </c>
      <c r="AU728" s="108">
        <f>[1]eWon!AU728</f>
        <v>0</v>
      </c>
      <c r="AV728" s="108">
        <f>[1]eWon!AV728</f>
        <v>0</v>
      </c>
      <c r="AW728" s="108">
        <f>[1]eWon!AW728</f>
        <v>0</v>
      </c>
      <c r="AX728" s="108">
        <f>[1]eWon!AX728</f>
        <v>0</v>
      </c>
      <c r="AY728" s="108">
        <f>[1]eWon!AY728</f>
        <v>0</v>
      </c>
      <c r="AZ728" s="108">
        <f>[1]eWon!AZ728</f>
        <v>0</v>
      </c>
      <c r="BA728" s="108">
        <f>[1]eWon!BA728</f>
        <v>0</v>
      </c>
      <c r="BB728" s="108">
        <f>[1]eWon!BB728</f>
        <v>0</v>
      </c>
      <c r="BC728" s="108">
        <f>[1]eWon!BC728</f>
        <v>0</v>
      </c>
      <c r="BD728" s="108">
        <f>[1]eWon!BD728</f>
        <v>0</v>
      </c>
      <c r="BE728" s="108">
        <f>[1]eWon!BE728</f>
        <v>0</v>
      </c>
      <c r="BF728" s="108">
        <f>[1]eWon!BF728</f>
        <v>0</v>
      </c>
      <c r="BG728" s="108">
        <f>[1]eWon!BG728</f>
        <v>0</v>
      </c>
      <c r="BH728" s="108">
        <f>[1]eWon!BH728</f>
        <v>0</v>
      </c>
      <c r="BI728" s="108">
        <f>[1]eWon!BI728</f>
        <v>0</v>
      </c>
      <c r="BJ728" s="108">
        <f>[1]eWon!BJ728</f>
        <v>0</v>
      </c>
      <c r="BK728" s="108">
        <f>[1]eWon!BK728</f>
        <v>0</v>
      </c>
      <c r="BL728" s="109">
        <f>[1]eWon!BL728</f>
        <v>12</v>
      </c>
      <c r="BM728" s="83" t="str">
        <f>[1]eWon!BM728</f>
        <v>12:02</v>
      </c>
      <c r="BN728" s="133">
        <f ca="1">[1]eWon!BN728</f>
        <v>840</v>
      </c>
      <c r="BO728" s="133">
        <f ca="1">[1]eWon!BO728</f>
        <v>480</v>
      </c>
      <c r="BP728" s="133">
        <f ca="1">[1]eWon!BP728</f>
        <v>240</v>
      </c>
      <c r="BQ728" s="133">
        <f ca="1">[1]eWon!BQ728</f>
        <v>0</v>
      </c>
      <c r="BR728" s="133">
        <f ca="1">[1]eWon!BR728</f>
        <v>0</v>
      </c>
      <c r="BS728" s="133">
        <f ca="1">[1]eWon!BS728</f>
        <v>0</v>
      </c>
      <c r="BT728" s="133">
        <f ca="1">[1]eWon!BT728</f>
        <v>0</v>
      </c>
      <c r="BU728" s="133">
        <f ca="1">[1]eWon!BU728</f>
        <v>300</v>
      </c>
      <c r="BV728" s="133">
        <f ca="1">[1]eWon!BV728</f>
        <v>0</v>
      </c>
      <c r="BW728" s="133">
        <f ca="1">[1]eWon!BW728</f>
        <v>0</v>
      </c>
      <c r="BX728" s="133">
        <f ca="1">[1]eWon!BX728</f>
        <v>0</v>
      </c>
      <c r="BY728" s="133">
        <f ca="1">[1]eWon!BY728</f>
        <v>0</v>
      </c>
      <c r="BZ728" s="114"/>
      <c r="CA728" s="114"/>
      <c r="CB728" s="114"/>
      <c r="CC728" s="114"/>
      <c r="CD728" s="114"/>
      <c r="CE728" s="114"/>
      <c r="CF728" s="114"/>
      <c r="CG728" s="114"/>
      <c r="CH728" s="114"/>
      <c r="CI728" s="114"/>
      <c r="CJ728" s="114"/>
      <c r="CK728" s="114"/>
      <c r="CL728" s="114"/>
      <c r="CM728" s="114"/>
      <c r="CN728" s="114"/>
      <c r="CO728" s="114"/>
      <c r="CP728" s="114"/>
      <c r="CQ728" s="111"/>
      <c r="CR728" s="14"/>
      <c r="CS728" s="112"/>
      <c r="CT728" s="115"/>
      <c r="CU728" s="14"/>
      <c r="CV728" s="14"/>
    </row>
    <row r="729" spans="1:100" ht="11.1" customHeight="1" x14ac:dyDescent="0.25">
      <c r="A729" s="103">
        <f>[1]eWon!A729</f>
        <v>729</v>
      </c>
      <c r="B729" s="23">
        <f>[1]eWon!B729</f>
        <v>12.05</v>
      </c>
      <c r="C729" s="104">
        <f>[1]eWon!C729</f>
        <v>44925.502083333333</v>
      </c>
      <c r="D729" s="105">
        <f>[1]eWon!D729</f>
        <v>4677</v>
      </c>
      <c r="E729" s="105">
        <f>[1]eWon!E729</f>
        <v>3614</v>
      </c>
      <c r="F729" s="105">
        <f>[1]eWon!F729</f>
        <v>1242</v>
      </c>
      <c r="G729" s="105">
        <f>[1]eWon!G729</f>
        <v>0</v>
      </c>
      <c r="H729" s="105">
        <f>[1]eWon!H729</f>
        <v>0</v>
      </c>
      <c r="I729" s="105">
        <f>[1]eWon!I729</f>
        <v>0</v>
      </c>
      <c r="J729" s="105">
        <f>[1]eWon!J729</f>
        <v>0</v>
      </c>
      <c r="K729" s="105">
        <f>[1]eWon!K729</f>
        <v>1008</v>
      </c>
      <c r="L729" s="105">
        <f>[1]eWon!L729</f>
        <v>0</v>
      </c>
      <c r="M729" s="105">
        <f>[1]eWon!M729</f>
        <v>0</v>
      </c>
      <c r="N729" s="105">
        <f>[1]eWon!N729</f>
        <v>0</v>
      </c>
      <c r="O729" s="105">
        <f>[1]eWon!O729</f>
        <v>0</v>
      </c>
      <c r="P729" s="105">
        <f>[1]eWon!P729</f>
        <v>0</v>
      </c>
      <c r="Q729" s="105">
        <f>[1]eWon!Q729</f>
        <v>0</v>
      </c>
      <c r="R729" s="105">
        <f>[1]eWon!R729</f>
        <v>0</v>
      </c>
      <c r="S729" s="105">
        <f>[1]eWon!S729</f>
        <v>0</v>
      </c>
      <c r="T729" s="105">
        <f>[1]eWon!T729</f>
        <v>0</v>
      </c>
      <c r="U729" s="105">
        <f>[1]eWon!U729</f>
        <v>0</v>
      </c>
      <c r="V729" s="105">
        <f>[1]eWon!V729</f>
        <v>0</v>
      </c>
      <c r="W729" s="105">
        <f>[1]eWon!W729</f>
        <v>0</v>
      </c>
      <c r="X729" s="105">
        <f>[1]eWon!X729</f>
        <v>0</v>
      </c>
      <c r="Y729" s="105">
        <f>[1]eWon!Y729</f>
        <v>0</v>
      </c>
      <c r="Z729" s="105">
        <f>[1]eWon!Z729</f>
        <v>0</v>
      </c>
      <c r="AA729" s="105">
        <f>[1]eWon!AA729</f>
        <v>0</v>
      </c>
      <c r="AB729" s="105">
        <f>[1]eWon!AB729</f>
        <v>0</v>
      </c>
      <c r="AC729" s="105">
        <f>[1]eWon!AC729</f>
        <v>0</v>
      </c>
      <c r="AD729" s="105">
        <f>[1]eWon!AD729</f>
        <v>0</v>
      </c>
      <c r="AE729" s="105">
        <f>[1]eWon!AE729</f>
        <v>0</v>
      </c>
      <c r="AF729" s="105">
        <f>[1]eWon!AF729</f>
        <v>0</v>
      </c>
      <c r="AG729" s="106">
        <f>[1]eWon!AG729</f>
        <v>0</v>
      </c>
      <c r="AH729" s="107">
        <f>[1]eWon!AH729</f>
        <v>0</v>
      </c>
      <c r="AI729" s="108">
        <f>[1]eWon!AI729</f>
        <v>12</v>
      </c>
      <c r="AJ729" s="108">
        <f>[1]eWon!AJ729</f>
        <v>9</v>
      </c>
      <c r="AK729" s="108">
        <f>[1]eWon!AK729</f>
        <v>5</v>
      </c>
      <c r="AL729" s="108">
        <f>[1]eWon!AL729</f>
        <v>0</v>
      </c>
      <c r="AM729" s="108">
        <f>[1]eWon!AM729</f>
        <v>0</v>
      </c>
      <c r="AN729" s="108">
        <f>[1]eWon!AN729</f>
        <v>0</v>
      </c>
      <c r="AO729" s="108">
        <f>[1]eWon!AO729</f>
        <v>0</v>
      </c>
      <c r="AP729" s="108">
        <f>[1]eWon!AP729</f>
        <v>4</v>
      </c>
      <c r="AQ729" s="108">
        <f>[1]eWon!AQ729</f>
        <v>0</v>
      </c>
      <c r="AR729" s="108">
        <f>[1]eWon!AR729</f>
        <v>0</v>
      </c>
      <c r="AS729" s="108">
        <f>[1]eWon!AS729</f>
        <v>0</v>
      </c>
      <c r="AT729" s="108">
        <f>[1]eWon!AT729</f>
        <v>0</v>
      </c>
      <c r="AU729" s="108">
        <f>[1]eWon!AU729</f>
        <v>0</v>
      </c>
      <c r="AV729" s="108">
        <f>[1]eWon!AV729</f>
        <v>0</v>
      </c>
      <c r="AW729" s="108">
        <f>[1]eWon!AW729</f>
        <v>0</v>
      </c>
      <c r="AX729" s="108">
        <f>[1]eWon!AX729</f>
        <v>0</v>
      </c>
      <c r="AY729" s="108">
        <f>[1]eWon!AY729</f>
        <v>0</v>
      </c>
      <c r="AZ729" s="108">
        <f>[1]eWon!AZ729</f>
        <v>0</v>
      </c>
      <c r="BA729" s="108">
        <f>[1]eWon!BA729</f>
        <v>0</v>
      </c>
      <c r="BB729" s="108">
        <f>[1]eWon!BB729</f>
        <v>0</v>
      </c>
      <c r="BC729" s="108">
        <f>[1]eWon!BC729</f>
        <v>0</v>
      </c>
      <c r="BD729" s="108">
        <f>[1]eWon!BD729</f>
        <v>0</v>
      </c>
      <c r="BE729" s="108">
        <f>[1]eWon!BE729</f>
        <v>0</v>
      </c>
      <c r="BF729" s="108">
        <f>[1]eWon!BF729</f>
        <v>0</v>
      </c>
      <c r="BG729" s="108">
        <f>[1]eWon!BG729</f>
        <v>0</v>
      </c>
      <c r="BH729" s="108">
        <f>[1]eWon!BH729</f>
        <v>0</v>
      </c>
      <c r="BI729" s="108">
        <f>[1]eWon!BI729</f>
        <v>0</v>
      </c>
      <c r="BJ729" s="108">
        <f>[1]eWon!BJ729</f>
        <v>0</v>
      </c>
      <c r="BK729" s="108">
        <f>[1]eWon!BK729</f>
        <v>0</v>
      </c>
      <c r="BL729" s="109">
        <f>[1]eWon!BL729</f>
        <v>12</v>
      </c>
      <c r="BM729" s="83" t="str">
        <f>[1]eWon!BM729</f>
        <v>12:03</v>
      </c>
      <c r="BN729" s="133">
        <f ca="1">[1]eWon!BN729</f>
        <v>720</v>
      </c>
      <c r="BO729" s="133">
        <f ca="1">[1]eWon!BO729</f>
        <v>540</v>
      </c>
      <c r="BP729" s="133">
        <f ca="1">[1]eWon!BP729</f>
        <v>300</v>
      </c>
      <c r="BQ729" s="133">
        <f ca="1">[1]eWon!BQ729</f>
        <v>0</v>
      </c>
      <c r="BR729" s="133">
        <f ca="1">[1]eWon!BR729</f>
        <v>0</v>
      </c>
      <c r="BS729" s="133">
        <f ca="1">[1]eWon!BS729</f>
        <v>0</v>
      </c>
      <c r="BT729" s="133">
        <f ca="1">[1]eWon!BT729</f>
        <v>0</v>
      </c>
      <c r="BU729" s="133">
        <f ca="1">[1]eWon!BU729</f>
        <v>240</v>
      </c>
      <c r="BV729" s="133">
        <f ca="1">[1]eWon!BV729</f>
        <v>0</v>
      </c>
      <c r="BW729" s="133">
        <f ca="1">[1]eWon!BW729</f>
        <v>0</v>
      </c>
      <c r="BX729" s="133">
        <f ca="1">[1]eWon!BX729</f>
        <v>0</v>
      </c>
      <c r="BY729" s="133">
        <f ca="1">[1]eWon!BY729</f>
        <v>0</v>
      </c>
      <c r="BZ729" s="114"/>
      <c r="CA729" s="114"/>
      <c r="CB729" s="114"/>
      <c r="CC729" s="114"/>
      <c r="CD729" s="114"/>
      <c r="CE729" s="114"/>
      <c r="CF729" s="114"/>
      <c r="CG729" s="114"/>
      <c r="CH729" s="114"/>
      <c r="CI729" s="114"/>
      <c r="CJ729" s="114"/>
      <c r="CK729" s="114"/>
      <c r="CL729" s="114"/>
      <c r="CM729" s="114"/>
      <c r="CN729" s="114"/>
      <c r="CO729" s="114"/>
      <c r="CP729" s="114"/>
      <c r="CQ729" s="111"/>
      <c r="CR729" s="14"/>
      <c r="CS729" s="112"/>
      <c r="CT729" s="115"/>
      <c r="CU729" s="14"/>
      <c r="CV729" s="14"/>
    </row>
    <row r="730" spans="1:100" ht="11.1" customHeight="1" x14ac:dyDescent="0.25">
      <c r="A730" s="103">
        <f>[1]eWon!A730</f>
        <v>730</v>
      </c>
      <c r="B730" s="23">
        <f>[1]eWon!B730</f>
        <v>12.066666666666666</v>
      </c>
      <c r="C730" s="104">
        <f>[1]eWon!C730</f>
        <v>44925.50277777778</v>
      </c>
      <c r="D730" s="105">
        <f>[1]eWon!D730</f>
        <v>4691</v>
      </c>
      <c r="E730" s="105">
        <f>[1]eWon!E730</f>
        <v>3623</v>
      </c>
      <c r="F730" s="105">
        <f>[1]eWon!F730</f>
        <v>1246</v>
      </c>
      <c r="G730" s="105">
        <f>[1]eWon!G730</f>
        <v>0</v>
      </c>
      <c r="H730" s="105">
        <f>[1]eWon!H730</f>
        <v>0</v>
      </c>
      <c r="I730" s="105">
        <f>[1]eWon!I730</f>
        <v>0</v>
      </c>
      <c r="J730" s="105">
        <f>[1]eWon!J730</f>
        <v>0</v>
      </c>
      <c r="K730" s="105">
        <f>[1]eWon!K730</f>
        <v>1012</v>
      </c>
      <c r="L730" s="105">
        <f>[1]eWon!L730</f>
        <v>0</v>
      </c>
      <c r="M730" s="105">
        <f>[1]eWon!M730</f>
        <v>0</v>
      </c>
      <c r="N730" s="105">
        <f>[1]eWon!N730</f>
        <v>0</v>
      </c>
      <c r="O730" s="105">
        <f>[1]eWon!O730</f>
        <v>0</v>
      </c>
      <c r="P730" s="105">
        <f>[1]eWon!P730</f>
        <v>0</v>
      </c>
      <c r="Q730" s="105">
        <f>[1]eWon!Q730</f>
        <v>0</v>
      </c>
      <c r="R730" s="105">
        <f>[1]eWon!R730</f>
        <v>0</v>
      </c>
      <c r="S730" s="105">
        <f>[1]eWon!S730</f>
        <v>0</v>
      </c>
      <c r="T730" s="105">
        <f>[1]eWon!T730</f>
        <v>0</v>
      </c>
      <c r="U730" s="105">
        <f>[1]eWon!U730</f>
        <v>0</v>
      </c>
      <c r="V730" s="105">
        <f>[1]eWon!V730</f>
        <v>0</v>
      </c>
      <c r="W730" s="105">
        <f>[1]eWon!W730</f>
        <v>0</v>
      </c>
      <c r="X730" s="105">
        <f>[1]eWon!X730</f>
        <v>0</v>
      </c>
      <c r="Y730" s="105">
        <f>[1]eWon!Y730</f>
        <v>0</v>
      </c>
      <c r="Z730" s="105">
        <f>[1]eWon!Z730</f>
        <v>0</v>
      </c>
      <c r="AA730" s="105">
        <f>[1]eWon!AA730</f>
        <v>0</v>
      </c>
      <c r="AB730" s="105">
        <f>[1]eWon!AB730</f>
        <v>0</v>
      </c>
      <c r="AC730" s="105">
        <f>[1]eWon!AC730</f>
        <v>0</v>
      </c>
      <c r="AD730" s="105">
        <f>[1]eWon!AD730</f>
        <v>0</v>
      </c>
      <c r="AE730" s="105">
        <f>[1]eWon!AE730</f>
        <v>0</v>
      </c>
      <c r="AF730" s="105">
        <f>[1]eWon!AF730</f>
        <v>0</v>
      </c>
      <c r="AG730" s="106">
        <f>[1]eWon!AG730</f>
        <v>0</v>
      </c>
      <c r="AH730" s="107">
        <f>[1]eWon!AH730</f>
        <v>0</v>
      </c>
      <c r="AI730" s="108">
        <f>[1]eWon!AI730</f>
        <v>14</v>
      </c>
      <c r="AJ730" s="108">
        <f>[1]eWon!AJ730</f>
        <v>9</v>
      </c>
      <c r="AK730" s="108">
        <f>[1]eWon!AK730</f>
        <v>4</v>
      </c>
      <c r="AL730" s="108">
        <f>[1]eWon!AL730</f>
        <v>0</v>
      </c>
      <c r="AM730" s="108">
        <f>[1]eWon!AM730</f>
        <v>0</v>
      </c>
      <c r="AN730" s="108">
        <f>[1]eWon!AN730</f>
        <v>0</v>
      </c>
      <c r="AO730" s="108">
        <f>[1]eWon!AO730</f>
        <v>0</v>
      </c>
      <c r="AP730" s="108">
        <f>[1]eWon!AP730</f>
        <v>4</v>
      </c>
      <c r="AQ730" s="108">
        <f>[1]eWon!AQ730</f>
        <v>0</v>
      </c>
      <c r="AR730" s="108">
        <f>[1]eWon!AR730</f>
        <v>0</v>
      </c>
      <c r="AS730" s="108">
        <f>[1]eWon!AS730</f>
        <v>0</v>
      </c>
      <c r="AT730" s="108">
        <f>[1]eWon!AT730</f>
        <v>0</v>
      </c>
      <c r="AU730" s="108">
        <f>[1]eWon!AU730</f>
        <v>0</v>
      </c>
      <c r="AV730" s="108">
        <f>[1]eWon!AV730</f>
        <v>0</v>
      </c>
      <c r="AW730" s="108">
        <f>[1]eWon!AW730</f>
        <v>0</v>
      </c>
      <c r="AX730" s="108">
        <f>[1]eWon!AX730</f>
        <v>0</v>
      </c>
      <c r="AY730" s="108">
        <f>[1]eWon!AY730</f>
        <v>0</v>
      </c>
      <c r="AZ730" s="108">
        <f>[1]eWon!AZ730</f>
        <v>0</v>
      </c>
      <c r="BA730" s="108">
        <f>[1]eWon!BA730</f>
        <v>0</v>
      </c>
      <c r="BB730" s="108">
        <f>[1]eWon!BB730</f>
        <v>0</v>
      </c>
      <c r="BC730" s="108">
        <f>[1]eWon!BC730</f>
        <v>0</v>
      </c>
      <c r="BD730" s="108">
        <f>[1]eWon!BD730</f>
        <v>0</v>
      </c>
      <c r="BE730" s="108">
        <f>[1]eWon!BE730</f>
        <v>0</v>
      </c>
      <c r="BF730" s="108">
        <f>[1]eWon!BF730</f>
        <v>0</v>
      </c>
      <c r="BG730" s="108">
        <f>[1]eWon!BG730</f>
        <v>0</v>
      </c>
      <c r="BH730" s="108">
        <f>[1]eWon!BH730</f>
        <v>0</v>
      </c>
      <c r="BI730" s="108">
        <f>[1]eWon!BI730</f>
        <v>0</v>
      </c>
      <c r="BJ730" s="108">
        <f>[1]eWon!BJ730</f>
        <v>0</v>
      </c>
      <c r="BK730" s="108">
        <f>[1]eWon!BK730</f>
        <v>0</v>
      </c>
      <c r="BL730" s="109">
        <f>[1]eWon!BL730</f>
        <v>12</v>
      </c>
      <c r="BM730" s="83" t="str">
        <f>[1]eWon!BM730</f>
        <v>12:04</v>
      </c>
      <c r="BN730" s="133">
        <f ca="1">[1]eWon!BN730</f>
        <v>840</v>
      </c>
      <c r="BO730" s="133">
        <f ca="1">[1]eWon!BO730</f>
        <v>540</v>
      </c>
      <c r="BP730" s="133">
        <f ca="1">[1]eWon!BP730</f>
        <v>240</v>
      </c>
      <c r="BQ730" s="133">
        <f ca="1">[1]eWon!BQ730</f>
        <v>0</v>
      </c>
      <c r="BR730" s="133">
        <f ca="1">[1]eWon!BR730</f>
        <v>0</v>
      </c>
      <c r="BS730" s="133">
        <f ca="1">[1]eWon!BS730</f>
        <v>0</v>
      </c>
      <c r="BT730" s="133">
        <f ca="1">[1]eWon!BT730</f>
        <v>0</v>
      </c>
      <c r="BU730" s="133">
        <f ca="1">[1]eWon!BU730</f>
        <v>240</v>
      </c>
      <c r="BV730" s="133">
        <f ca="1">[1]eWon!BV730</f>
        <v>0</v>
      </c>
      <c r="BW730" s="133">
        <f ca="1">[1]eWon!BW730</f>
        <v>0</v>
      </c>
      <c r="BX730" s="133">
        <f ca="1">[1]eWon!BX730</f>
        <v>0</v>
      </c>
      <c r="BY730" s="133">
        <f ca="1">[1]eWon!BY730</f>
        <v>0</v>
      </c>
      <c r="BZ730" s="114"/>
      <c r="CA730" s="114"/>
      <c r="CB730" s="114"/>
      <c r="CC730" s="114"/>
      <c r="CD730" s="114"/>
      <c r="CE730" s="114"/>
      <c r="CF730" s="114"/>
      <c r="CG730" s="114"/>
      <c r="CH730" s="114"/>
      <c r="CI730" s="114"/>
      <c r="CJ730" s="114"/>
      <c r="CK730" s="114"/>
      <c r="CL730" s="114"/>
      <c r="CM730" s="114"/>
      <c r="CN730" s="114"/>
      <c r="CO730" s="114"/>
      <c r="CP730" s="114"/>
      <c r="CQ730" s="111"/>
      <c r="CR730" s="14"/>
      <c r="CS730" s="112"/>
      <c r="CT730" s="115"/>
      <c r="CU730" s="14"/>
      <c r="CV730" s="14"/>
    </row>
    <row r="731" spans="1:100" ht="11.1" customHeight="1" x14ac:dyDescent="0.25">
      <c r="A731" s="103">
        <f>[1]eWon!A731</f>
        <v>731</v>
      </c>
      <c r="B731" s="23">
        <f>[1]eWon!B731</f>
        <v>12.083333333333334</v>
      </c>
      <c r="C731" s="104">
        <f>[1]eWon!C731</f>
        <v>44925.503472222219</v>
      </c>
      <c r="D731" s="105">
        <f>[1]eWon!D731</f>
        <v>4705</v>
      </c>
      <c r="E731" s="105">
        <f>[1]eWon!E731</f>
        <v>3632</v>
      </c>
      <c r="F731" s="105">
        <f>[1]eWon!F731</f>
        <v>1251</v>
      </c>
      <c r="G731" s="105">
        <f>[1]eWon!G731</f>
        <v>0</v>
      </c>
      <c r="H731" s="105">
        <f>[1]eWon!H731</f>
        <v>0</v>
      </c>
      <c r="I731" s="105">
        <f>[1]eWon!I731</f>
        <v>0</v>
      </c>
      <c r="J731" s="105">
        <f>[1]eWon!J731</f>
        <v>0</v>
      </c>
      <c r="K731" s="105">
        <f>[1]eWon!K731</f>
        <v>1016</v>
      </c>
      <c r="L731" s="105">
        <f>[1]eWon!L731</f>
        <v>0</v>
      </c>
      <c r="M731" s="105">
        <f>[1]eWon!M731</f>
        <v>0</v>
      </c>
      <c r="N731" s="105">
        <f>[1]eWon!N731</f>
        <v>0</v>
      </c>
      <c r="O731" s="105">
        <f>[1]eWon!O731</f>
        <v>0</v>
      </c>
      <c r="P731" s="105">
        <f>[1]eWon!P731</f>
        <v>0</v>
      </c>
      <c r="Q731" s="105">
        <f>[1]eWon!Q731</f>
        <v>0</v>
      </c>
      <c r="R731" s="105">
        <f>[1]eWon!R731</f>
        <v>0</v>
      </c>
      <c r="S731" s="105">
        <f>[1]eWon!S731</f>
        <v>0</v>
      </c>
      <c r="T731" s="105">
        <f>[1]eWon!T731</f>
        <v>0</v>
      </c>
      <c r="U731" s="105">
        <f>[1]eWon!U731</f>
        <v>0</v>
      </c>
      <c r="V731" s="105">
        <f>[1]eWon!V731</f>
        <v>0</v>
      </c>
      <c r="W731" s="105">
        <f>[1]eWon!W731</f>
        <v>0</v>
      </c>
      <c r="X731" s="105">
        <f>[1]eWon!X731</f>
        <v>0</v>
      </c>
      <c r="Y731" s="105">
        <f>[1]eWon!Y731</f>
        <v>0</v>
      </c>
      <c r="Z731" s="105">
        <f>[1]eWon!Z731</f>
        <v>0</v>
      </c>
      <c r="AA731" s="105">
        <f>[1]eWon!AA731</f>
        <v>0</v>
      </c>
      <c r="AB731" s="105">
        <f>[1]eWon!AB731</f>
        <v>0</v>
      </c>
      <c r="AC731" s="105">
        <f>[1]eWon!AC731</f>
        <v>0</v>
      </c>
      <c r="AD731" s="105">
        <f>[1]eWon!AD731</f>
        <v>0</v>
      </c>
      <c r="AE731" s="105">
        <f>[1]eWon!AE731</f>
        <v>0</v>
      </c>
      <c r="AF731" s="105">
        <f>[1]eWon!AF731</f>
        <v>0</v>
      </c>
      <c r="AG731" s="106">
        <f>[1]eWon!AG731</f>
        <v>0</v>
      </c>
      <c r="AH731" s="107">
        <f>[1]eWon!AH731</f>
        <v>0</v>
      </c>
      <c r="AI731" s="108">
        <f>[1]eWon!AI731</f>
        <v>14</v>
      </c>
      <c r="AJ731" s="108">
        <f>[1]eWon!AJ731</f>
        <v>9</v>
      </c>
      <c r="AK731" s="108">
        <f>[1]eWon!AK731</f>
        <v>5</v>
      </c>
      <c r="AL731" s="108">
        <f>[1]eWon!AL731</f>
        <v>0</v>
      </c>
      <c r="AM731" s="108">
        <f>[1]eWon!AM731</f>
        <v>0</v>
      </c>
      <c r="AN731" s="108">
        <f>[1]eWon!AN731</f>
        <v>0</v>
      </c>
      <c r="AO731" s="108">
        <f>[1]eWon!AO731</f>
        <v>0</v>
      </c>
      <c r="AP731" s="108">
        <f>[1]eWon!AP731</f>
        <v>4</v>
      </c>
      <c r="AQ731" s="108">
        <f>[1]eWon!AQ731</f>
        <v>0</v>
      </c>
      <c r="AR731" s="108">
        <f>[1]eWon!AR731</f>
        <v>0</v>
      </c>
      <c r="AS731" s="108">
        <f>[1]eWon!AS731</f>
        <v>0</v>
      </c>
      <c r="AT731" s="108">
        <f>[1]eWon!AT731</f>
        <v>0</v>
      </c>
      <c r="AU731" s="108">
        <f>[1]eWon!AU731</f>
        <v>0</v>
      </c>
      <c r="AV731" s="108">
        <f>[1]eWon!AV731</f>
        <v>0</v>
      </c>
      <c r="AW731" s="108">
        <f>[1]eWon!AW731</f>
        <v>0</v>
      </c>
      <c r="AX731" s="108">
        <f>[1]eWon!AX731</f>
        <v>0</v>
      </c>
      <c r="AY731" s="108">
        <f>[1]eWon!AY731</f>
        <v>0</v>
      </c>
      <c r="AZ731" s="108">
        <f>[1]eWon!AZ731</f>
        <v>0</v>
      </c>
      <c r="BA731" s="108">
        <f>[1]eWon!BA731</f>
        <v>0</v>
      </c>
      <c r="BB731" s="108">
        <f>[1]eWon!BB731</f>
        <v>0</v>
      </c>
      <c r="BC731" s="108">
        <f>[1]eWon!BC731</f>
        <v>0</v>
      </c>
      <c r="BD731" s="108">
        <f>[1]eWon!BD731</f>
        <v>0</v>
      </c>
      <c r="BE731" s="108">
        <f>[1]eWon!BE731</f>
        <v>0</v>
      </c>
      <c r="BF731" s="108">
        <f>[1]eWon!BF731</f>
        <v>0</v>
      </c>
      <c r="BG731" s="108">
        <f>[1]eWon!BG731</f>
        <v>0</v>
      </c>
      <c r="BH731" s="108">
        <f>[1]eWon!BH731</f>
        <v>0</v>
      </c>
      <c r="BI731" s="108">
        <f>[1]eWon!BI731</f>
        <v>0</v>
      </c>
      <c r="BJ731" s="108">
        <f>[1]eWon!BJ731</f>
        <v>0</v>
      </c>
      <c r="BK731" s="108">
        <f>[1]eWon!BK731</f>
        <v>0</v>
      </c>
      <c r="BL731" s="109">
        <f>[1]eWon!BL731</f>
        <v>12</v>
      </c>
      <c r="BM731" s="83" t="str">
        <f>[1]eWon!BM731</f>
        <v>12:05</v>
      </c>
      <c r="BN731" s="133">
        <f ca="1">[1]eWon!BN731</f>
        <v>840</v>
      </c>
      <c r="BO731" s="133">
        <f ca="1">[1]eWon!BO731</f>
        <v>540</v>
      </c>
      <c r="BP731" s="133">
        <f ca="1">[1]eWon!BP731</f>
        <v>300</v>
      </c>
      <c r="BQ731" s="133">
        <f ca="1">[1]eWon!BQ731</f>
        <v>0</v>
      </c>
      <c r="BR731" s="133">
        <f ca="1">[1]eWon!BR731</f>
        <v>0</v>
      </c>
      <c r="BS731" s="133">
        <f ca="1">[1]eWon!BS731</f>
        <v>0</v>
      </c>
      <c r="BT731" s="133">
        <f ca="1">[1]eWon!BT731</f>
        <v>0</v>
      </c>
      <c r="BU731" s="133">
        <f ca="1">[1]eWon!BU731</f>
        <v>240</v>
      </c>
      <c r="BV731" s="133">
        <f ca="1">[1]eWon!BV731</f>
        <v>0</v>
      </c>
      <c r="BW731" s="133">
        <f ca="1">[1]eWon!BW731</f>
        <v>0</v>
      </c>
      <c r="BX731" s="133">
        <f ca="1">[1]eWon!BX731</f>
        <v>0</v>
      </c>
      <c r="BY731" s="133">
        <f ca="1">[1]eWon!BY731</f>
        <v>0</v>
      </c>
      <c r="BZ731" s="114"/>
      <c r="CA731" s="114"/>
      <c r="CB731" s="114"/>
      <c r="CC731" s="114"/>
      <c r="CD731" s="114"/>
      <c r="CE731" s="114"/>
      <c r="CF731" s="114"/>
      <c r="CG731" s="114"/>
      <c r="CH731" s="114"/>
      <c r="CI731" s="114"/>
      <c r="CJ731" s="114"/>
      <c r="CK731" s="114"/>
      <c r="CL731" s="114"/>
      <c r="CM731" s="114"/>
      <c r="CN731" s="114"/>
      <c r="CO731" s="114"/>
      <c r="CP731" s="114"/>
      <c r="CQ731" s="111"/>
      <c r="CR731" s="14"/>
      <c r="CS731" s="112"/>
      <c r="CT731" s="115"/>
      <c r="CU731" s="14"/>
      <c r="CV731" s="14"/>
    </row>
    <row r="732" spans="1:100" ht="11.1" customHeight="1" x14ac:dyDescent="0.25">
      <c r="A732" s="103">
        <f>[1]eWon!A732</f>
        <v>732</v>
      </c>
      <c r="B732" s="23">
        <f>[1]eWon!B732</f>
        <v>12.1</v>
      </c>
      <c r="C732" s="104">
        <f>[1]eWon!C732</f>
        <v>44925.504166666666</v>
      </c>
      <c r="D732" s="105">
        <f>[1]eWon!D732</f>
        <v>4718</v>
      </c>
      <c r="E732" s="105">
        <f>[1]eWon!E732</f>
        <v>3642</v>
      </c>
      <c r="F732" s="105">
        <f>[1]eWon!F732</f>
        <v>1255</v>
      </c>
      <c r="G732" s="105">
        <f>[1]eWon!G732</f>
        <v>0</v>
      </c>
      <c r="H732" s="105">
        <f>[1]eWon!H732</f>
        <v>0</v>
      </c>
      <c r="I732" s="105">
        <f>[1]eWon!I732</f>
        <v>0</v>
      </c>
      <c r="J732" s="105">
        <f>[1]eWon!J732</f>
        <v>0</v>
      </c>
      <c r="K732" s="105">
        <f>[1]eWon!K732</f>
        <v>1020</v>
      </c>
      <c r="L732" s="105">
        <f>[1]eWon!L732</f>
        <v>0</v>
      </c>
      <c r="M732" s="105">
        <f>[1]eWon!M732</f>
        <v>0</v>
      </c>
      <c r="N732" s="105">
        <f>[1]eWon!N732</f>
        <v>0</v>
      </c>
      <c r="O732" s="105">
        <f>[1]eWon!O732</f>
        <v>0</v>
      </c>
      <c r="P732" s="105">
        <f>[1]eWon!P732</f>
        <v>0</v>
      </c>
      <c r="Q732" s="105">
        <f>[1]eWon!Q732</f>
        <v>0</v>
      </c>
      <c r="R732" s="105">
        <f>[1]eWon!R732</f>
        <v>0</v>
      </c>
      <c r="S732" s="105">
        <f>[1]eWon!S732</f>
        <v>0</v>
      </c>
      <c r="T732" s="105">
        <f>[1]eWon!T732</f>
        <v>0</v>
      </c>
      <c r="U732" s="105">
        <f>[1]eWon!U732</f>
        <v>0</v>
      </c>
      <c r="V732" s="105">
        <f>[1]eWon!V732</f>
        <v>0</v>
      </c>
      <c r="W732" s="105">
        <f>[1]eWon!W732</f>
        <v>0</v>
      </c>
      <c r="X732" s="105">
        <f>[1]eWon!X732</f>
        <v>0</v>
      </c>
      <c r="Y732" s="105">
        <f>[1]eWon!Y732</f>
        <v>0</v>
      </c>
      <c r="Z732" s="105">
        <f>[1]eWon!Z732</f>
        <v>0</v>
      </c>
      <c r="AA732" s="105">
        <f>[1]eWon!AA732</f>
        <v>0</v>
      </c>
      <c r="AB732" s="105">
        <f>[1]eWon!AB732</f>
        <v>0</v>
      </c>
      <c r="AC732" s="105">
        <f>[1]eWon!AC732</f>
        <v>0</v>
      </c>
      <c r="AD732" s="105">
        <f>[1]eWon!AD732</f>
        <v>0</v>
      </c>
      <c r="AE732" s="105">
        <f>[1]eWon!AE732</f>
        <v>0</v>
      </c>
      <c r="AF732" s="105">
        <f>[1]eWon!AF732</f>
        <v>0</v>
      </c>
      <c r="AG732" s="106">
        <f>[1]eWon!AG732</f>
        <v>0</v>
      </c>
      <c r="AH732" s="107">
        <f>[1]eWon!AH732</f>
        <v>0</v>
      </c>
      <c r="AI732" s="108">
        <f>[1]eWon!AI732</f>
        <v>13</v>
      </c>
      <c r="AJ732" s="108">
        <f>[1]eWon!AJ732</f>
        <v>10</v>
      </c>
      <c r="AK732" s="108">
        <f>[1]eWon!AK732</f>
        <v>4</v>
      </c>
      <c r="AL732" s="108">
        <f>[1]eWon!AL732</f>
        <v>0</v>
      </c>
      <c r="AM732" s="108">
        <f>[1]eWon!AM732</f>
        <v>0</v>
      </c>
      <c r="AN732" s="108">
        <f>[1]eWon!AN732</f>
        <v>0</v>
      </c>
      <c r="AO732" s="108">
        <f>[1]eWon!AO732</f>
        <v>0</v>
      </c>
      <c r="AP732" s="108">
        <f>[1]eWon!AP732</f>
        <v>4</v>
      </c>
      <c r="AQ732" s="108">
        <f>[1]eWon!AQ732</f>
        <v>0</v>
      </c>
      <c r="AR732" s="108">
        <f>[1]eWon!AR732</f>
        <v>0</v>
      </c>
      <c r="AS732" s="108">
        <f>[1]eWon!AS732</f>
        <v>0</v>
      </c>
      <c r="AT732" s="108">
        <f>[1]eWon!AT732</f>
        <v>0</v>
      </c>
      <c r="AU732" s="108">
        <f>[1]eWon!AU732</f>
        <v>0</v>
      </c>
      <c r="AV732" s="108">
        <f>[1]eWon!AV732</f>
        <v>0</v>
      </c>
      <c r="AW732" s="108">
        <f>[1]eWon!AW732</f>
        <v>0</v>
      </c>
      <c r="AX732" s="108">
        <f>[1]eWon!AX732</f>
        <v>0</v>
      </c>
      <c r="AY732" s="108">
        <f>[1]eWon!AY732</f>
        <v>0</v>
      </c>
      <c r="AZ732" s="108">
        <f>[1]eWon!AZ732</f>
        <v>0</v>
      </c>
      <c r="BA732" s="108">
        <f>[1]eWon!BA732</f>
        <v>0</v>
      </c>
      <c r="BB732" s="108">
        <f>[1]eWon!BB732</f>
        <v>0</v>
      </c>
      <c r="BC732" s="108">
        <f>[1]eWon!BC732</f>
        <v>0</v>
      </c>
      <c r="BD732" s="108">
        <f>[1]eWon!BD732</f>
        <v>0</v>
      </c>
      <c r="BE732" s="108">
        <f>[1]eWon!BE732</f>
        <v>0</v>
      </c>
      <c r="BF732" s="108">
        <f>[1]eWon!BF732</f>
        <v>0</v>
      </c>
      <c r="BG732" s="108">
        <f>[1]eWon!BG732</f>
        <v>0</v>
      </c>
      <c r="BH732" s="108">
        <f>[1]eWon!BH732</f>
        <v>0</v>
      </c>
      <c r="BI732" s="108">
        <f>[1]eWon!BI732</f>
        <v>0</v>
      </c>
      <c r="BJ732" s="108">
        <f>[1]eWon!BJ732</f>
        <v>0</v>
      </c>
      <c r="BK732" s="108">
        <f>[1]eWon!BK732</f>
        <v>0</v>
      </c>
      <c r="BL732" s="109">
        <f>[1]eWon!BL732</f>
        <v>12</v>
      </c>
      <c r="BM732" s="83" t="str">
        <f>[1]eWon!BM732</f>
        <v>12:06</v>
      </c>
      <c r="BN732" s="133">
        <f ca="1">[1]eWon!BN732</f>
        <v>780</v>
      </c>
      <c r="BO732" s="133">
        <f ca="1">[1]eWon!BO732</f>
        <v>600</v>
      </c>
      <c r="BP732" s="133">
        <f ca="1">[1]eWon!BP732</f>
        <v>240</v>
      </c>
      <c r="BQ732" s="133">
        <f ca="1">[1]eWon!BQ732</f>
        <v>0</v>
      </c>
      <c r="BR732" s="133">
        <f ca="1">[1]eWon!BR732</f>
        <v>0</v>
      </c>
      <c r="BS732" s="133">
        <f ca="1">[1]eWon!BS732</f>
        <v>0</v>
      </c>
      <c r="BT732" s="133">
        <f ca="1">[1]eWon!BT732</f>
        <v>0</v>
      </c>
      <c r="BU732" s="133">
        <f ca="1">[1]eWon!BU732</f>
        <v>240</v>
      </c>
      <c r="BV732" s="133">
        <f ca="1">[1]eWon!BV732</f>
        <v>0</v>
      </c>
      <c r="BW732" s="133">
        <f ca="1">[1]eWon!BW732</f>
        <v>0</v>
      </c>
      <c r="BX732" s="133">
        <f ca="1">[1]eWon!BX732</f>
        <v>0</v>
      </c>
      <c r="BY732" s="133">
        <f ca="1">[1]eWon!BY732</f>
        <v>0</v>
      </c>
      <c r="BZ732" s="114"/>
      <c r="CA732" s="114"/>
      <c r="CB732" s="114"/>
      <c r="CC732" s="114"/>
      <c r="CD732" s="114"/>
      <c r="CE732" s="114"/>
      <c r="CF732" s="114"/>
      <c r="CG732" s="114"/>
      <c r="CH732" s="114"/>
      <c r="CI732" s="114"/>
      <c r="CJ732" s="114"/>
      <c r="CK732" s="114"/>
      <c r="CL732" s="114"/>
      <c r="CM732" s="114"/>
      <c r="CN732" s="114"/>
      <c r="CO732" s="114"/>
      <c r="CP732" s="114"/>
      <c r="CQ732" s="111"/>
      <c r="CR732" s="14"/>
      <c r="CS732" s="112"/>
      <c r="CT732" s="115"/>
      <c r="CU732" s="14"/>
      <c r="CV732" s="14"/>
    </row>
    <row r="733" spans="1:100" ht="11.1" customHeight="1" x14ac:dyDescent="0.25">
      <c r="A733" s="103">
        <f>[1]eWon!A733</f>
        <v>733</v>
      </c>
      <c r="B733" s="23">
        <f>[1]eWon!B733</f>
        <v>12.116666666666667</v>
      </c>
      <c r="C733" s="104">
        <f>[1]eWon!C733</f>
        <v>44925.504861111112</v>
      </c>
      <c r="D733" s="105">
        <f>[1]eWon!D733</f>
        <v>4732</v>
      </c>
      <c r="E733" s="105">
        <f>[1]eWon!E733</f>
        <v>3653</v>
      </c>
      <c r="F733" s="105">
        <f>[1]eWon!F733</f>
        <v>1260</v>
      </c>
      <c r="G733" s="105">
        <f>[1]eWon!G733</f>
        <v>0</v>
      </c>
      <c r="H733" s="105">
        <f>[1]eWon!H733</f>
        <v>0</v>
      </c>
      <c r="I733" s="105">
        <f>[1]eWon!I733</f>
        <v>0</v>
      </c>
      <c r="J733" s="105">
        <f>[1]eWon!J733</f>
        <v>0</v>
      </c>
      <c r="K733" s="105">
        <f>[1]eWon!K733</f>
        <v>1024</v>
      </c>
      <c r="L733" s="105">
        <f>[1]eWon!L733</f>
        <v>0</v>
      </c>
      <c r="M733" s="105">
        <f>[1]eWon!M733</f>
        <v>0</v>
      </c>
      <c r="N733" s="105">
        <f>[1]eWon!N733</f>
        <v>0</v>
      </c>
      <c r="O733" s="105">
        <f>[1]eWon!O733</f>
        <v>0</v>
      </c>
      <c r="P733" s="105">
        <f>[1]eWon!P733</f>
        <v>0</v>
      </c>
      <c r="Q733" s="105">
        <f>[1]eWon!Q733</f>
        <v>0</v>
      </c>
      <c r="R733" s="105">
        <f>[1]eWon!R733</f>
        <v>0</v>
      </c>
      <c r="S733" s="105">
        <f>[1]eWon!S733</f>
        <v>0</v>
      </c>
      <c r="T733" s="105">
        <f>[1]eWon!T733</f>
        <v>0</v>
      </c>
      <c r="U733" s="105">
        <f>[1]eWon!U733</f>
        <v>0</v>
      </c>
      <c r="V733" s="105">
        <f>[1]eWon!V733</f>
        <v>0</v>
      </c>
      <c r="W733" s="105">
        <f>[1]eWon!W733</f>
        <v>0</v>
      </c>
      <c r="X733" s="105">
        <f>[1]eWon!X733</f>
        <v>0</v>
      </c>
      <c r="Y733" s="105">
        <f>[1]eWon!Y733</f>
        <v>0</v>
      </c>
      <c r="Z733" s="105">
        <f>[1]eWon!Z733</f>
        <v>0</v>
      </c>
      <c r="AA733" s="105">
        <f>[1]eWon!AA733</f>
        <v>0</v>
      </c>
      <c r="AB733" s="105">
        <f>[1]eWon!AB733</f>
        <v>0</v>
      </c>
      <c r="AC733" s="105">
        <f>[1]eWon!AC733</f>
        <v>0</v>
      </c>
      <c r="AD733" s="105">
        <f>[1]eWon!AD733</f>
        <v>0</v>
      </c>
      <c r="AE733" s="105">
        <f>[1]eWon!AE733</f>
        <v>0</v>
      </c>
      <c r="AF733" s="105">
        <f>[1]eWon!AF733</f>
        <v>0</v>
      </c>
      <c r="AG733" s="106">
        <f>[1]eWon!AG733</f>
        <v>0</v>
      </c>
      <c r="AH733" s="107">
        <f>[1]eWon!AH733</f>
        <v>0</v>
      </c>
      <c r="AI733" s="108">
        <f>[1]eWon!AI733</f>
        <v>14</v>
      </c>
      <c r="AJ733" s="108">
        <f>[1]eWon!AJ733</f>
        <v>11</v>
      </c>
      <c r="AK733" s="108">
        <f>[1]eWon!AK733</f>
        <v>5</v>
      </c>
      <c r="AL733" s="108">
        <f>[1]eWon!AL733</f>
        <v>0</v>
      </c>
      <c r="AM733" s="108">
        <f>[1]eWon!AM733</f>
        <v>0</v>
      </c>
      <c r="AN733" s="108">
        <f>[1]eWon!AN733</f>
        <v>0</v>
      </c>
      <c r="AO733" s="108">
        <f>[1]eWon!AO733</f>
        <v>0</v>
      </c>
      <c r="AP733" s="108">
        <f>[1]eWon!AP733</f>
        <v>4</v>
      </c>
      <c r="AQ733" s="108">
        <f>[1]eWon!AQ733</f>
        <v>0</v>
      </c>
      <c r="AR733" s="108">
        <f>[1]eWon!AR733</f>
        <v>0</v>
      </c>
      <c r="AS733" s="108">
        <f>[1]eWon!AS733</f>
        <v>0</v>
      </c>
      <c r="AT733" s="108">
        <f>[1]eWon!AT733</f>
        <v>0</v>
      </c>
      <c r="AU733" s="108">
        <f>[1]eWon!AU733</f>
        <v>0</v>
      </c>
      <c r="AV733" s="108">
        <f>[1]eWon!AV733</f>
        <v>0</v>
      </c>
      <c r="AW733" s="108">
        <f>[1]eWon!AW733</f>
        <v>0</v>
      </c>
      <c r="AX733" s="108">
        <f>[1]eWon!AX733</f>
        <v>0</v>
      </c>
      <c r="AY733" s="108">
        <f>[1]eWon!AY733</f>
        <v>0</v>
      </c>
      <c r="AZ733" s="108">
        <f>[1]eWon!AZ733</f>
        <v>0</v>
      </c>
      <c r="BA733" s="108">
        <f>[1]eWon!BA733</f>
        <v>0</v>
      </c>
      <c r="BB733" s="108">
        <f>[1]eWon!BB733</f>
        <v>0</v>
      </c>
      <c r="BC733" s="108">
        <f>[1]eWon!BC733</f>
        <v>0</v>
      </c>
      <c r="BD733" s="108">
        <f>[1]eWon!BD733</f>
        <v>0</v>
      </c>
      <c r="BE733" s="108">
        <f>[1]eWon!BE733</f>
        <v>0</v>
      </c>
      <c r="BF733" s="108">
        <f>[1]eWon!BF733</f>
        <v>0</v>
      </c>
      <c r="BG733" s="108">
        <f>[1]eWon!BG733</f>
        <v>0</v>
      </c>
      <c r="BH733" s="108">
        <f>[1]eWon!BH733</f>
        <v>0</v>
      </c>
      <c r="BI733" s="108">
        <f>[1]eWon!BI733</f>
        <v>0</v>
      </c>
      <c r="BJ733" s="108">
        <f>[1]eWon!BJ733</f>
        <v>0</v>
      </c>
      <c r="BK733" s="108">
        <f>[1]eWon!BK733</f>
        <v>0</v>
      </c>
      <c r="BL733" s="109">
        <f>[1]eWon!BL733</f>
        <v>12</v>
      </c>
      <c r="BM733" s="83" t="str">
        <f>[1]eWon!BM733</f>
        <v>12:07</v>
      </c>
      <c r="BN733" s="133">
        <f ca="1">[1]eWon!BN733</f>
        <v>840</v>
      </c>
      <c r="BO733" s="133">
        <f ca="1">[1]eWon!BO733</f>
        <v>660</v>
      </c>
      <c r="BP733" s="133">
        <f ca="1">[1]eWon!BP733</f>
        <v>300</v>
      </c>
      <c r="BQ733" s="133">
        <f ca="1">[1]eWon!BQ733</f>
        <v>0</v>
      </c>
      <c r="BR733" s="133">
        <f ca="1">[1]eWon!BR733</f>
        <v>0</v>
      </c>
      <c r="BS733" s="133">
        <f ca="1">[1]eWon!BS733</f>
        <v>0</v>
      </c>
      <c r="BT733" s="133">
        <f ca="1">[1]eWon!BT733</f>
        <v>0</v>
      </c>
      <c r="BU733" s="133">
        <f ca="1">[1]eWon!BU733</f>
        <v>240</v>
      </c>
      <c r="BV733" s="133">
        <f ca="1">[1]eWon!BV733</f>
        <v>0</v>
      </c>
      <c r="BW733" s="133">
        <f ca="1">[1]eWon!BW733</f>
        <v>0</v>
      </c>
      <c r="BX733" s="133">
        <f ca="1">[1]eWon!BX733</f>
        <v>0</v>
      </c>
      <c r="BY733" s="133">
        <f ca="1">[1]eWon!BY733</f>
        <v>0</v>
      </c>
      <c r="BZ733" s="114"/>
      <c r="CA733" s="114"/>
      <c r="CB733" s="114"/>
      <c r="CC733" s="114"/>
      <c r="CD733" s="114"/>
      <c r="CE733" s="114"/>
      <c r="CF733" s="114"/>
      <c r="CG733" s="114"/>
      <c r="CH733" s="114"/>
      <c r="CI733" s="114"/>
      <c r="CJ733" s="114"/>
      <c r="CK733" s="114"/>
      <c r="CL733" s="114"/>
      <c r="CM733" s="114"/>
      <c r="CN733" s="114"/>
      <c r="CO733" s="114"/>
      <c r="CP733" s="114"/>
      <c r="CQ733" s="111"/>
      <c r="CR733" s="14"/>
      <c r="CS733" s="112"/>
      <c r="CT733" s="115"/>
      <c r="CU733" s="14"/>
      <c r="CV733" s="14"/>
    </row>
    <row r="734" spans="1:100" ht="11.1" customHeight="1" x14ac:dyDescent="0.25">
      <c r="A734" s="103">
        <f>[1]eWon!A734</f>
        <v>734</v>
      </c>
      <c r="B734" s="23">
        <f>[1]eWon!B734</f>
        <v>12.133333333333333</v>
      </c>
      <c r="C734" s="104">
        <f>[1]eWon!C734</f>
        <v>44925.505555555559</v>
      </c>
      <c r="D734" s="105">
        <f>[1]eWon!D734</f>
        <v>4745</v>
      </c>
      <c r="E734" s="105">
        <f>[1]eWon!E734</f>
        <v>3664</v>
      </c>
      <c r="F734" s="105">
        <f>[1]eWon!F734</f>
        <v>1264</v>
      </c>
      <c r="G734" s="105">
        <f>[1]eWon!G734</f>
        <v>0</v>
      </c>
      <c r="H734" s="105">
        <f>[1]eWon!H734</f>
        <v>0</v>
      </c>
      <c r="I734" s="105">
        <f>[1]eWon!I734</f>
        <v>0</v>
      </c>
      <c r="J734" s="105">
        <f>[1]eWon!J734</f>
        <v>0</v>
      </c>
      <c r="K734" s="105">
        <f>[1]eWon!K734</f>
        <v>1029</v>
      </c>
      <c r="L734" s="105">
        <f>[1]eWon!L734</f>
        <v>0</v>
      </c>
      <c r="M734" s="105">
        <f>[1]eWon!M734</f>
        <v>0</v>
      </c>
      <c r="N734" s="105">
        <f>[1]eWon!N734</f>
        <v>0</v>
      </c>
      <c r="O734" s="105">
        <f>[1]eWon!O734</f>
        <v>0</v>
      </c>
      <c r="P734" s="105">
        <f>[1]eWon!P734</f>
        <v>0</v>
      </c>
      <c r="Q734" s="105">
        <f>[1]eWon!Q734</f>
        <v>0</v>
      </c>
      <c r="R734" s="105">
        <f>[1]eWon!R734</f>
        <v>0</v>
      </c>
      <c r="S734" s="105">
        <f>[1]eWon!S734</f>
        <v>0</v>
      </c>
      <c r="T734" s="105">
        <f>[1]eWon!T734</f>
        <v>0</v>
      </c>
      <c r="U734" s="105">
        <f>[1]eWon!U734</f>
        <v>0</v>
      </c>
      <c r="V734" s="105">
        <f>[1]eWon!V734</f>
        <v>0</v>
      </c>
      <c r="W734" s="105">
        <f>[1]eWon!W734</f>
        <v>0</v>
      </c>
      <c r="X734" s="105">
        <f>[1]eWon!X734</f>
        <v>0</v>
      </c>
      <c r="Y734" s="105">
        <f>[1]eWon!Y734</f>
        <v>0</v>
      </c>
      <c r="Z734" s="105">
        <f>[1]eWon!Z734</f>
        <v>0</v>
      </c>
      <c r="AA734" s="105">
        <f>[1]eWon!AA734</f>
        <v>0</v>
      </c>
      <c r="AB734" s="105">
        <f>[1]eWon!AB734</f>
        <v>0</v>
      </c>
      <c r="AC734" s="105">
        <f>[1]eWon!AC734</f>
        <v>0</v>
      </c>
      <c r="AD734" s="105">
        <f>[1]eWon!AD734</f>
        <v>0</v>
      </c>
      <c r="AE734" s="105">
        <f>[1]eWon!AE734</f>
        <v>0</v>
      </c>
      <c r="AF734" s="105">
        <f>[1]eWon!AF734</f>
        <v>0</v>
      </c>
      <c r="AG734" s="106">
        <f>[1]eWon!AG734</f>
        <v>0</v>
      </c>
      <c r="AH734" s="107">
        <f>[1]eWon!AH734</f>
        <v>0</v>
      </c>
      <c r="AI734" s="108">
        <f>[1]eWon!AI734</f>
        <v>13</v>
      </c>
      <c r="AJ734" s="108">
        <f>[1]eWon!AJ734</f>
        <v>11</v>
      </c>
      <c r="AK734" s="108">
        <f>[1]eWon!AK734</f>
        <v>4</v>
      </c>
      <c r="AL734" s="108">
        <f>[1]eWon!AL734</f>
        <v>0</v>
      </c>
      <c r="AM734" s="108">
        <f>[1]eWon!AM734</f>
        <v>0</v>
      </c>
      <c r="AN734" s="108">
        <f>[1]eWon!AN734</f>
        <v>0</v>
      </c>
      <c r="AO734" s="108">
        <f>[1]eWon!AO734</f>
        <v>0</v>
      </c>
      <c r="AP734" s="108">
        <f>[1]eWon!AP734</f>
        <v>5</v>
      </c>
      <c r="AQ734" s="108">
        <f>[1]eWon!AQ734</f>
        <v>0</v>
      </c>
      <c r="AR734" s="108">
        <f>[1]eWon!AR734</f>
        <v>0</v>
      </c>
      <c r="AS734" s="108">
        <f>[1]eWon!AS734</f>
        <v>0</v>
      </c>
      <c r="AT734" s="108">
        <f>[1]eWon!AT734</f>
        <v>0</v>
      </c>
      <c r="AU734" s="108">
        <f>[1]eWon!AU734</f>
        <v>0</v>
      </c>
      <c r="AV734" s="108">
        <f>[1]eWon!AV734</f>
        <v>0</v>
      </c>
      <c r="AW734" s="108">
        <f>[1]eWon!AW734</f>
        <v>0</v>
      </c>
      <c r="AX734" s="108">
        <f>[1]eWon!AX734</f>
        <v>0</v>
      </c>
      <c r="AY734" s="108">
        <f>[1]eWon!AY734</f>
        <v>0</v>
      </c>
      <c r="AZ734" s="108">
        <f>[1]eWon!AZ734</f>
        <v>0</v>
      </c>
      <c r="BA734" s="108">
        <f>[1]eWon!BA734</f>
        <v>0</v>
      </c>
      <c r="BB734" s="108">
        <f>[1]eWon!BB734</f>
        <v>0</v>
      </c>
      <c r="BC734" s="108">
        <f>[1]eWon!BC734</f>
        <v>0</v>
      </c>
      <c r="BD734" s="108">
        <f>[1]eWon!BD734</f>
        <v>0</v>
      </c>
      <c r="BE734" s="108">
        <f>[1]eWon!BE734</f>
        <v>0</v>
      </c>
      <c r="BF734" s="108">
        <f>[1]eWon!BF734</f>
        <v>0</v>
      </c>
      <c r="BG734" s="108">
        <f>[1]eWon!BG734</f>
        <v>0</v>
      </c>
      <c r="BH734" s="108">
        <f>[1]eWon!BH734</f>
        <v>0</v>
      </c>
      <c r="BI734" s="108">
        <f>[1]eWon!BI734</f>
        <v>0</v>
      </c>
      <c r="BJ734" s="108">
        <f>[1]eWon!BJ734</f>
        <v>0</v>
      </c>
      <c r="BK734" s="108">
        <f>[1]eWon!BK734</f>
        <v>0</v>
      </c>
      <c r="BL734" s="109">
        <f>[1]eWon!BL734</f>
        <v>12</v>
      </c>
      <c r="BM734" s="83" t="str">
        <f>[1]eWon!BM734</f>
        <v>12:08</v>
      </c>
      <c r="BN734" s="133">
        <f ca="1">[1]eWon!BN734</f>
        <v>780</v>
      </c>
      <c r="BO734" s="133">
        <f ca="1">[1]eWon!BO734</f>
        <v>660</v>
      </c>
      <c r="BP734" s="133">
        <f ca="1">[1]eWon!BP734</f>
        <v>240</v>
      </c>
      <c r="BQ734" s="133">
        <f ca="1">[1]eWon!BQ734</f>
        <v>0</v>
      </c>
      <c r="BR734" s="133">
        <f ca="1">[1]eWon!BR734</f>
        <v>0</v>
      </c>
      <c r="BS734" s="133">
        <f ca="1">[1]eWon!BS734</f>
        <v>0</v>
      </c>
      <c r="BT734" s="133">
        <f ca="1">[1]eWon!BT734</f>
        <v>0</v>
      </c>
      <c r="BU734" s="133">
        <f ca="1">[1]eWon!BU734</f>
        <v>300</v>
      </c>
      <c r="BV734" s="133">
        <f ca="1">[1]eWon!BV734</f>
        <v>0</v>
      </c>
      <c r="BW734" s="133">
        <f ca="1">[1]eWon!BW734</f>
        <v>0</v>
      </c>
      <c r="BX734" s="133">
        <f ca="1">[1]eWon!BX734</f>
        <v>0</v>
      </c>
      <c r="BY734" s="133">
        <f ca="1">[1]eWon!BY734</f>
        <v>0</v>
      </c>
      <c r="BZ734" s="114"/>
      <c r="CA734" s="114"/>
      <c r="CB734" s="114"/>
      <c r="CC734" s="114"/>
      <c r="CD734" s="114"/>
      <c r="CE734" s="114"/>
      <c r="CF734" s="114"/>
      <c r="CG734" s="114"/>
      <c r="CH734" s="114"/>
      <c r="CI734" s="114"/>
      <c r="CJ734" s="114"/>
      <c r="CK734" s="114"/>
      <c r="CL734" s="114"/>
      <c r="CM734" s="114"/>
      <c r="CN734" s="114"/>
      <c r="CO734" s="114"/>
      <c r="CP734" s="114"/>
      <c r="CQ734" s="111"/>
      <c r="CR734" s="14"/>
      <c r="CS734" s="112"/>
      <c r="CT734" s="115"/>
      <c r="CU734" s="14"/>
      <c r="CV734" s="14"/>
    </row>
    <row r="735" spans="1:100" ht="11.1" customHeight="1" x14ac:dyDescent="0.25">
      <c r="A735" s="103">
        <f>[1]eWon!A735</f>
        <v>735</v>
      </c>
      <c r="B735" s="23">
        <f>[1]eWon!B735</f>
        <v>12.15</v>
      </c>
      <c r="C735" s="104">
        <f>[1]eWon!C735</f>
        <v>44925.506249999999</v>
      </c>
      <c r="D735" s="105">
        <f>[1]eWon!D735</f>
        <v>4758</v>
      </c>
      <c r="E735" s="105">
        <f>[1]eWon!E735</f>
        <v>3675</v>
      </c>
      <c r="F735" s="105">
        <f>[1]eWon!F735</f>
        <v>1269</v>
      </c>
      <c r="G735" s="105">
        <f>[1]eWon!G735</f>
        <v>0</v>
      </c>
      <c r="H735" s="105">
        <f>[1]eWon!H735</f>
        <v>0</v>
      </c>
      <c r="I735" s="105">
        <f>[1]eWon!I735</f>
        <v>0</v>
      </c>
      <c r="J735" s="105">
        <f>[1]eWon!J735</f>
        <v>0</v>
      </c>
      <c r="K735" s="105">
        <f>[1]eWon!K735</f>
        <v>1033</v>
      </c>
      <c r="L735" s="105">
        <f>[1]eWon!L735</f>
        <v>0</v>
      </c>
      <c r="M735" s="105">
        <f>[1]eWon!M735</f>
        <v>0</v>
      </c>
      <c r="N735" s="105">
        <f>[1]eWon!N735</f>
        <v>0</v>
      </c>
      <c r="O735" s="105">
        <f>[1]eWon!O735</f>
        <v>0</v>
      </c>
      <c r="P735" s="105">
        <f>[1]eWon!P735</f>
        <v>0</v>
      </c>
      <c r="Q735" s="105">
        <f>[1]eWon!Q735</f>
        <v>0</v>
      </c>
      <c r="R735" s="105">
        <f>[1]eWon!R735</f>
        <v>0</v>
      </c>
      <c r="S735" s="105">
        <f>[1]eWon!S735</f>
        <v>0</v>
      </c>
      <c r="T735" s="105">
        <f>[1]eWon!T735</f>
        <v>0</v>
      </c>
      <c r="U735" s="105">
        <f>[1]eWon!U735</f>
        <v>0</v>
      </c>
      <c r="V735" s="105">
        <f>[1]eWon!V735</f>
        <v>0</v>
      </c>
      <c r="W735" s="105">
        <f>[1]eWon!W735</f>
        <v>0</v>
      </c>
      <c r="X735" s="105">
        <f>[1]eWon!X735</f>
        <v>0</v>
      </c>
      <c r="Y735" s="105">
        <f>[1]eWon!Y735</f>
        <v>0</v>
      </c>
      <c r="Z735" s="105">
        <f>[1]eWon!Z735</f>
        <v>0</v>
      </c>
      <c r="AA735" s="105">
        <f>[1]eWon!AA735</f>
        <v>0</v>
      </c>
      <c r="AB735" s="105">
        <f>[1]eWon!AB735</f>
        <v>0</v>
      </c>
      <c r="AC735" s="105">
        <f>[1]eWon!AC735</f>
        <v>0</v>
      </c>
      <c r="AD735" s="105">
        <f>[1]eWon!AD735</f>
        <v>0</v>
      </c>
      <c r="AE735" s="105">
        <f>[1]eWon!AE735</f>
        <v>0</v>
      </c>
      <c r="AF735" s="105">
        <f>[1]eWon!AF735</f>
        <v>0</v>
      </c>
      <c r="AG735" s="106">
        <f>[1]eWon!AG735</f>
        <v>0</v>
      </c>
      <c r="AH735" s="107">
        <f>[1]eWon!AH735</f>
        <v>0</v>
      </c>
      <c r="AI735" s="108">
        <f>[1]eWon!AI735</f>
        <v>13</v>
      </c>
      <c r="AJ735" s="108">
        <f>[1]eWon!AJ735</f>
        <v>11</v>
      </c>
      <c r="AK735" s="108">
        <f>[1]eWon!AK735</f>
        <v>5</v>
      </c>
      <c r="AL735" s="108">
        <f>[1]eWon!AL735</f>
        <v>0</v>
      </c>
      <c r="AM735" s="108">
        <f>[1]eWon!AM735</f>
        <v>0</v>
      </c>
      <c r="AN735" s="108">
        <f>[1]eWon!AN735</f>
        <v>0</v>
      </c>
      <c r="AO735" s="108">
        <f>[1]eWon!AO735</f>
        <v>0</v>
      </c>
      <c r="AP735" s="108">
        <f>[1]eWon!AP735</f>
        <v>4</v>
      </c>
      <c r="AQ735" s="108">
        <f>[1]eWon!AQ735</f>
        <v>0</v>
      </c>
      <c r="AR735" s="108">
        <f>[1]eWon!AR735</f>
        <v>0</v>
      </c>
      <c r="AS735" s="108">
        <f>[1]eWon!AS735</f>
        <v>0</v>
      </c>
      <c r="AT735" s="108">
        <f>[1]eWon!AT735</f>
        <v>0</v>
      </c>
      <c r="AU735" s="108">
        <f>[1]eWon!AU735</f>
        <v>0</v>
      </c>
      <c r="AV735" s="108">
        <f>[1]eWon!AV735</f>
        <v>0</v>
      </c>
      <c r="AW735" s="108">
        <f>[1]eWon!AW735</f>
        <v>0</v>
      </c>
      <c r="AX735" s="108">
        <f>[1]eWon!AX735</f>
        <v>0</v>
      </c>
      <c r="AY735" s="108">
        <f>[1]eWon!AY735</f>
        <v>0</v>
      </c>
      <c r="AZ735" s="108">
        <f>[1]eWon!AZ735</f>
        <v>0</v>
      </c>
      <c r="BA735" s="108">
        <f>[1]eWon!BA735</f>
        <v>0</v>
      </c>
      <c r="BB735" s="108">
        <f>[1]eWon!BB735</f>
        <v>0</v>
      </c>
      <c r="BC735" s="108">
        <f>[1]eWon!BC735</f>
        <v>0</v>
      </c>
      <c r="BD735" s="108">
        <f>[1]eWon!BD735</f>
        <v>0</v>
      </c>
      <c r="BE735" s="108">
        <f>[1]eWon!BE735</f>
        <v>0</v>
      </c>
      <c r="BF735" s="108">
        <f>[1]eWon!BF735</f>
        <v>0</v>
      </c>
      <c r="BG735" s="108">
        <f>[1]eWon!BG735</f>
        <v>0</v>
      </c>
      <c r="BH735" s="108">
        <f>[1]eWon!BH735</f>
        <v>0</v>
      </c>
      <c r="BI735" s="108">
        <f>[1]eWon!BI735</f>
        <v>0</v>
      </c>
      <c r="BJ735" s="108">
        <f>[1]eWon!BJ735</f>
        <v>0</v>
      </c>
      <c r="BK735" s="108">
        <f>[1]eWon!BK735</f>
        <v>0</v>
      </c>
      <c r="BL735" s="109">
        <f>[1]eWon!BL735</f>
        <v>12</v>
      </c>
      <c r="BM735" s="83" t="str">
        <f>[1]eWon!BM735</f>
        <v>12:09</v>
      </c>
      <c r="BN735" s="133">
        <f ca="1">[1]eWon!BN735</f>
        <v>780</v>
      </c>
      <c r="BO735" s="133">
        <f ca="1">[1]eWon!BO735</f>
        <v>660</v>
      </c>
      <c r="BP735" s="133">
        <f ca="1">[1]eWon!BP735</f>
        <v>300</v>
      </c>
      <c r="BQ735" s="133">
        <f ca="1">[1]eWon!BQ735</f>
        <v>0</v>
      </c>
      <c r="BR735" s="133">
        <f ca="1">[1]eWon!BR735</f>
        <v>0</v>
      </c>
      <c r="BS735" s="133">
        <f ca="1">[1]eWon!BS735</f>
        <v>0</v>
      </c>
      <c r="BT735" s="133">
        <f ca="1">[1]eWon!BT735</f>
        <v>0</v>
      </c>
      <c r="BU735" s="133">
        <f ca="1">[1]eWon!BU735</f>
        <v>240</v>
      </c>
      <c r="BV735" s="133">
        <f ca="1">[1]eWon!BV735</f>
        <v>0</v>
      </c>
      <c r="BW735" s="133">
        <f ca="1">[1]eWon!BW735</f>
        <v>0</v>
      </c>
      <c r="BX735" s="133">
        <f ca="1">[1]eWon!BX735</f>
        <v>0</v>
      </c>
      <c r="BY735" s="133">
        <f ca="1">[1]eWon!BY735</f>
        <v>0</v>
      </c>
      <c r="BZ735" s="114"/>
      <c r="CA735" s="114"/>
      <c r="CB735" s="114"/>
      <c r="CC735" s="114"/>
      <c r="CD735" s="114"/>
      <c r="CE735" s="114"/>
      <c r="CF735" s="114"/>
      <c r="CG735" s="114"/>
      <c r="CH735" s="114"/>
      <c r="CI735" s="114"/>
      <c r="CJ735" s="114"/>
      <c r="CK735" s="114"/>
      <c r="CL735" s="114"/>
      <c r="CM735" s="114"/>
      <c r="CN735" s="114"/>
      <c r="CO735" s="114"/>
      <c r="CP735" s="114"/>
      <c r="CQ735" s="111"/>
      <c r="CR735" s="14"/>
      <c r="CS735" s="112"/>
      <c r="CT735" s="115"/>
      <c r="CU735" s="14"/>
      <c r="CV735" s="14"/>
    </row>
    <row r="736" spans="1:100" ht="11.1" customHeight="1" x14ac:dyDescent="0.25">
      <c r="A736" s="103">
        <f>[1]eWon!A736</f>
        <v>736</v>
      </c>
      <c r="B736" s="23">
        <f>[1]eWon!B736</f>
        <v>12.166666666666666</v>
      </c>
      <c r="C736" s="104">
        <f>[1]eWon!C736</f>
        <v>44925.506944444445</v>
      </c>
      <c r="D736" s="105">
        <f>[1]eWon!D736</f>
        <v>4772</v>
      </c>
      <c r="E736" s="105">
        <f>[1]eWon!E736</f>
        <v>3686</v>
      </c>
      <c r="F736" s="105">
        <f>[1]eWon!F736</f>
        <v>1273</v>
      </c>
      <c r="G736" s="105">
        <f>[1]eWon!G736</f>
        <v>0</v>
      </c>
      <c r="H736" s="105">
        <f>[1]eWon!H736</f>
        <v>0</v>
      </c>
      <c r="I736" s="105">
        <f>[1]eWon!I736</f>
        <v>0</v>
      </c>
      <c r="J736" s="105">
        <f>[1]eWon!J736</f>
        <v>0</v>
      </c>
      <c r="K736" s="105">
        <f>[1]eWon!K736</f>
        <v>1037</v>
      </c>
      <c r="L736" s="105">
        <f>[1]eWon!L736</f>
        <v>0</v>
      </c>
      <c r="M736" s="105">
        <f>[1]eWon!M736</f>
        <v>0</v>
      </c>
      <c r="N736" s="105">
        <f>[1]eWon!N736</f>
        <v>0</v>
      </c>
      <c r="O736" s="105">
        <f>[1]eWon!O736</f>
        <v>0</v>
      </c>
      <c r="P736" s="105">
        <f>[1]eWon!P736</f>
        <v>0</v>
      </c>
      <c r="Q736" s="105">
        <f>[1]eWon!Q736</f>
        <v>0</v>
      </c>
      <c r="R736" s="105">
        <f>[1]eWon!R736</f>
        <v>0</v>
      </c>
      <c r="S736" s="105">
        <f>[1]eWon!S736</f>
        <v>0</v>
      </c>
      <c r="T736" s="105">
        <f>[1]eWon!T736</f>
        <v>0</v>
      </c>
      <c r="U736" s="105">
        <f>[1]eWon!U736</f>
        <v>0</v>
      </c>
      <c r="V736" s="105">
        <f>[1]eWon!V736</f>
        <v>0</v>
      </c>
      <c r="W736" s="105">
        <f>[1]eWon!W736</f>
        <v>0</v>
      </c>
      <c r="X736" s="105">
        <f>[1]eWon!X736</f>
        <v>0</v>
      </c>
      <c r="Y736" s="105">
        <f>[1]eWon!Y736</f>
        <v>0</v>
      </c>
      <c r="Z736" s="105">
        <f>[1]eWon!Z736</f>
        <v>0</v>
      </c>
      <c r="AA736" s="105">
        <f>[1]eWon!AA736</f>
        <v>0</v>
      </c>
      <c r="AB736" s="105">
        <f>[1]eWon!AB736</f>
        <v>0</v>
      </c>
      <c r="AC736" s="105">
        <f>[1]eWon!AC736</f>
        <v>0</v>
      </c>
      <c r="AD736" s="105">
        <f>[1]eWon!AD736</f>
        <v>0</v>
      </c>
      <c r="AE736" s="105">
        <f>[1]eWon!AE736</f>
        <v>0</v>
      </c>
      <c r="AF736" s="105">
        <f>[1]eWon!AF736</f>
        <v>0</v>
      </c>
      <c r="AG736" s="106">
        <f>[1]eWon!AG736</f>
        <v>0</v>
      </c>
      <c r="AH736" s="107">
        <f>[1]eWon!AH736</f>
        <v>0</v>
      </c>
      <c r="AI736" s="108">
        <f>[1]eWon!AI736</f>
        <v>14</v>
      </c>
      <c r="AJ736" s="108">
        <f>[1]eWon!AJ736</f>
        <v>11</v>
      </c>
      <c r="AK736" s="108">
        <f>[1]eWon!AK736</f>
        <v>4</v>
      </c>
      <c r="AL736" s="108">
        <f>[1]eWon!AL736</f>
        <v>0</v>
      </c>
      <c r="AM736" s="108">
        <f>[1]eWon!AM736</f>
        <v>0</v>
      </c>
      <c r="AN736" s="108">
        <f>[1]eWon!AN736</f>
        <v>0</v>
      </c>
      <c r="AO736" s="108">
        <f>[1]eWon!AO736</f>
        <v>0</v>
      </c>
      <c r="AP736" s="108">
        <f>[1]eWon!AP736</f>
        <v>4</v>
      </c>
      <c r="AQ736" s="108">
        <f>[1]eWon!AQ736</f>
        <v>0</v>
      </c>
      <c r="AR736" s="108">
        <f>[1]eWon!AR736</f>
        <v>0</v>
      </c>
      <c r="AS736" s="108">
        <f>[1]eWon!AS736</f>
        <v>0</v>
      </c>
      <c r="AT736" s="108">
        <f>[1]eWon!AT736</f>
        <v>0</v>
      </c>
      <c r="AU736" s="108">
        <f>[1]eWon!AU736</f>
        <v>0</v>
      </c>
      <c r="AV736" s="108">
        <f>[1]eWon!AV736</f>
        <v>0</v>
      </c>
      <c r="AW736" s="108">
        <f>[1]eWon!AW736</f>
        <v>0</v>
      </c>
      <c r="AX736" s="108">
        <f>[1]eWon!AX736</f>
        <v>0</v>
      </c>
      <c r="AY736" s="108">
        <f>[1]eWon!AY736</f>
        <v>0</v>
      </c>
      <c r="AZ736" s="108">
        <f>[1]eWon!AZ736</f>
        <v>0</v>
      </c>
      <c r="BA736" s="108">
        <f>[1]eWon!BA736</f>
        <v>0</v>
      </c>
      <c r="BB736" s="108">
        <f>[1]eWon!BB736</f>
        <v>0</v>
      </c>
      <c r="BC736" s="108">
        <f>[1]eWon!BC736</f>
        <v>0</v>
      </c>
      <c r="BD736" s="108">
        <f>[1]eWon!BD736</f>
        <v>0</v>
      </c>
      <c r="BE736" s="108">
        <f>[1]eWon!BE736</f>
        <v>0</v>
      </c>
      <c r="BF736" s="108">
        <f>[1]eWon!BF736</f>
        <v>0</v>
      </c>
      <c r="BG736" s="108">
        <f>[1]eWon!BG736</f>
        <v>0</v>
      </c>
      <c r="BH736" s="108">
        <f>[1]eWon!BH736</f>
        <v>0</v>
      </c>
      <c r="BI736" s="108">
        <f>[1]eWon!BI736</f>
        <v>0</v>
      </c>
      <c r="BJ736" s="108">
        <f>[1]eWon!BJ736</f>
        <v>0</v>
      </c>
      <c r="BK736" s="108">
        <f>[1]eWon!BK736</f>
        <v>0</v>
      </c>
      <c r="BL736" s="109">
        <f>[1]eWon!BL736</f>
        <v>12</v>
      </c>
      <c r="BM736" s="83" t="str">
        <f>[1]eWon!BM736</f>
        <v>12:10</v>
      </c>
      <c r="BN736" s="133">
        <f ca="1">[1]eWon!BN736</f>
        <v>840</v>
      </c>
      <c r="BO736" s="133">
        <f ca="1">[1]eWon!BO736</f>
        <v>660</v>
      </c>
      <c r="BP736" s="133">
        <f ca="1">[1]eWon!BP736</f>
        <v>240</v>
      </c>
      <c r="BQ736" s="133">
        <f ca="1">[1]eWon!BQ736</f>
        <v>0</v>
      </c>
      <c r="BR736" s="133">
        <f ca="1">[1]eWon!BR736</f>
        <v>0</v>
      </c>
      <c r="BS736" s="133">
        <f ca="1">[1]eWon!BS736</f>
        <v>0</v>
      </c>
      <c r="BT736" s="133">
        <f ca="1">[1]eWon!BT736</f>
        <v>0</v>
      </c>
      <c r="BU736" s="133">
        <f ca="1">[1]eWon!BU736</f>
        <v>240</v>
      </c>
      <c r="BV736" s="133">
        <f ca="1">[1]eWon!BV736</f>
        <v>0</v>
      </c>
      <c r="BW736" s="133">
        <f ca="1">[1]eWon!BW736</f>
        <v>0</v>
      </c>
      <c r="BX736" s="133">
        <f ca="1">[1]eWon!BX736</f>
        <v>0</v>
      </c>
      <c r="BY736" s="133">
        <f ca="1">[1]eWon!BY736</f>
        <v>0</v>
      </c>
      <c r="BZ736" s="114"/>
      <c r="CA736" s="114"/>
      <c r="CB736" s="114"/>
      <c r="CC736" s="114"/>
      <c r="CD736" s="114"/>
      <c r="CE736" s="114"/>
      <c r="CF736" s="114"/>
      <c r="CG736" s="114"/>
      <c r="CH736" s="114"/>
      <c r="CI736" s="114"/>
      <c r="CJ736" s="114"/>
      <c r="CK736" s="114"/>
      <c r="CL736" s="114"/>
      <c r="CM736" s="114"/>
      <c r="CN736" s="114"/>
      <c r="CO736" s="114"/>
      <c r="CP736" s="114"/>
      <c r="CQ736" s="111"/>
      <c r="CR736" s="14"/>
      <c r="CS736" s="112"/>
      <c r="CT736" s="115"/>
      <c r="CU736" s="14"/>
      <c r="CV736" s="14"/>
    </row>
    <row r="737" spans="1:100" ht="11.1" customHeight="1" x14ac:dyDescent="0.25">
      <c r="A737" s="103">
        <f>[1]eWon!A737</f>
        <v>737</v>
      </c>
      <c r="B737" s="23">
        <f>[1]eWon!B737</f>
        <v>12.183333333333334</v>
      </c>
      <c r="C737" s="104">
        <f>[1]eWon!C737</f>
        <v>44925.507638888892</v>
      </c>
      <c r="D737" s="105">
        <f>[1]eWon!D737</f>
        <v>4786</v>
      </c>
      <c r="E737" s="105">
        <f>[1]eWon!E737</f>
        <v>3697</v>
      </c>
      <c r="F737" s="105">
        <f>[1]eWon!F737</f>
        <v>1278</v>
      </c>
      <c r="G737" s="105">
        <f>[1]eWon!G737</f>
        <v>0</v>
      </c>
      <c r="H737" s="105">
        <f>[1]eWon!H737</f>
        <v>0</v>
      </c>
      <c r="I737" s="105">
        <f>[1]eWon!I737</f>
        <v>0</v>
      </c>
      <c r="J737" s="105">
        <f>[1]eWon!J737</f>
        <v>0</v>
      </c>
      <c r="K737" s="105">
        <f>[1]eWon!K737</f>
        <v>1041</v>
      </c>
      <c r="L737" s="105">
        <f>[1]eWon!L737</f>
        <v>0</v>
      </c>
      <c r="M737" s="105">
        <f>[1]eWon!M737</f>
        <v>0</v>
      </c>
      <c r="N737" s="105">
        <f>[1]eWon!N737</f>
        <v>0</v>
      </c>
      <c r="O737" s="105">
        <f>[1]eWon!O737</f>
        <v>0</v>
      </c>
      <c r="P737" s="105">
        <f>[1]eWon!P737</f>
        <v>0</v>
      </c>
      <c r="Q737" s="105">
        <f>[1]eWon!Q737</f>
        <v>0</v>
      </c>
      <c r="R737" s="105">
        <f>[1]eWon!R737</f>
        <v>0</v>
      </c>
      <c r="S737" s="105">
        <f>[1]eWon!S737</f>
        <v>0</v>
      </c>
      <c r="T737" s="105">
        <f>[1]eWon!T737</f>
        <v>0</v>
      </c>
      <c r="U737" s="105">
        <f>[1]eWon!U737</f>
        <v>0</v>
      </c>
      <c r="V737" s="105">
        <f>[1]eWon!V737</f>
        <v>0</v>
      </c>
      <c r="W737" s="105">
        <f>[1]eWon!W737</f>
        <v>0</v>
      </c>
      <c r="X737" s="105">
        <f>[1]eWon!X737</f>
        <v>0</v>
      </c>
      <c r="Y737" s="105">
        <f>[1]eWon!Y737</f>
        <v>0</v>
      </c>
      <c r="Z737" s="105">
        <f>[1]eWon!Z737</f>
        <v>0</v>
      </c>
      <c r="AA737" s="105">
        <f>[1]eWon!AA737</f>
        <v>0</v>
      </c>
      <c r="AB737" s="105">
        <f>[1]eWon!AB737</f>
        <v>0</v>
      </c>
      <c r="AC737" s="105">
        <f>[1]eWon!AC737</f>
        <v>0</v>
      </c>
      <c r="AD737" s="105">
        <f>[1]eWon!AD737</f>
        <v>0</v>
      </c>
      <c r="AE737" s="105">
        <f>[1]eWon!AE737</f>
        <v>0</v>
      </c>
      <c r="AF737" s="105">
        <f>[1]eWon!AF737</f>
        <v>0</v>
      </c>
      <c r="AG737" s="106">
        <f>[1]eWon!AG737</f>
        <v>0</v>
      </c>
      <c r="AH737" s="107">
        <f>[1]eWon!AH737</f>
        <v>0</v>
      </c>
      <c r="AI737" s="108">
        <f>[1]eWon!AI737</f>
        <v>14</v>
      </c>
      <c r="AJ737" s="108">
        <f>[1]eWon!AJ737</f>
        <v>11</v>
      </c>
      <c r="AK737" s="108">
        <f>[1]eWon!AK737</f>
        <v>5</v>
      </c>
      <c r="AL737" s="108">
        <f>[1]eWon!AL737</f>
        <v>0</v>
      </c>
      <c r="AM737" s="108">
        <f>[1]eWon!AM737</f>
        <v>0</v>
      </c>
      <c r="AN737" s="108">
        <f>[1]eWon!AN737</f>
        <v>0</v>
      </c>
      <c r="AO737" s="108">
        <f>[1]eWon!AO737</f>
        <v>0</v>
      </c>
      <c r="AP737" s="108">
        <f>[1]eWon!AP737</f>
        <v>4</v>
      </c>
      <c r="AQ737" s="108">
        <f>[1]eWon!AQ737</f>
        <v>0</v>
      </c>
      <c r="AR737" s="108">
        <f>[1]eWon!AR737</f>
        <v>0</v>
      </c>
      <c r="AS737" s="108">
        <f>[1]eWon!AS737</f>
        <v>0</v>
      </c>
      <c r="AT737" s="108">
        <f>[1]eWon!AT737</f>
        <v>0</v>
      </c>
      <c r="AU737" s="108">
        <f>[1]eWon!AU737</f>
        <v>0</v>
      </c>
      <c r="AV737" s="108">
        <f>[1]eWon!AV737</f>
        <v>0</v>
      </c>
      <c r="AW737" s="108">
        <f>[1]eWon!AW737</f>
        <v>0</v>
      </c>
      <c r="AX737" s="108">
        <f>[1]eWon!AX737</f>
        <v>0</v>
      </c>
      <c r="AY737" s="108">
        <f>[1]eWon!AY737</f>
        <v>0</v>
      </c>
      <c r="AZ737" s="108">
        <f>[1]eWon!AZ737</f>
        <v>0</v>
      </c>
      <c r="BA737" s="108">
        <f>[1]eWon!BA737</f>
        <v>0</v>
      </c>
      <c r="BB737" s="108">
        <f>[1]eWon!BB737</f>
        <v>0</v>
      </c>
      <c r="BC737" s="108">
        <f>[1]eWon!BC737</f>
        <v>0</v>
      </c>
      <c r="BD737" s="108">
        <f>[1]eWon!BD737</f>
        <v>0</v>
      </c>
      <c r="BE737" s="108">
        <f>[1]eWon!BE737</f>
        <v>0</v>
      </c>
      <c r="BF737" s="108">
        <f>[1]eWon!BF737</f>
        <v>0</v>
      </c>
      <c r="BG737" s="108">
        <f>[1]eWon!BG737</f>
        <v>0</v>
      </c>
      <c r="BH737" s="108">
        <f>[1]eWon!BH737</f>
        <v>0</v>
      </c>
      <c r="BI737" s="108">
        <f>[1]eWon!BI737</f>
        <v>0</v>
      </c>
      <c r="BJ737" s="108">
        <f>[1]eWon!BJ737</f>
        <v>0</v>
      </c>
      <c r="BK737" s="108">
        <f>[1]eWon!BK737</f>
        <v>0</v>
      </c>
      <c r="BL737" s="109">
        <f>[1]eWon!BL737</f>
        <v>12</v>
      </c>
      <c r="BM737" s="83" t="str">
        <f>[1]eWon!BM737</f>
        <v>12:11</v>
      </c>
      <c r="BN737" s="133">
        <f ca="1">[1]eWon!BN737</f>
        <v>840</v>
      </c>
      <c r="BO737" s="133">
        <f ca="1">[1]eWon!BO737</f>
        <v>660</v>
      </c>
      <c r="BP737" s="133">
        <f ca="1">[1]eWon!BP737</f>
        <v>300</v>
      </c>
      <c r="BQ737" s="133">
        <f ca="1">[1]eWon!BQ737</f>
        <v>0</v>
      </c>
      <c r="BR737" s="133">
        <f ca="1">[1]eWon!BR737</f>
        <v>0</v>
      </c>
      <c r="BS737" s="133">
        <f ca="1">[1]eWon!BS737</f>
        <v>0</v>
      </c>
      <c r="BT737" s="133">
        <f ca="1">[1]eWon!BT737</f>
        <v>0</v>
      </c>
      <c r="BU737" s="133">
        <f ca="1">[1]eWon!BU737</f>
        <v>240</v>
      </c>
      <c r="BV737" s="133">
        <f ca="1">[1]eWon!BV737</f>
        <v>0</v>
      </c>
      <c r="BW737" s="133">
        <f ca="1">[1]eWon!BW737</f>
        <v>0</v>
      </c>
      <c r="BX737" s="133">
        <f ca="1">[1]eWon!BX737</f>
        <v>0</v>
      </c>
      <c r="BY737" s="133">
        <f ca="1">[1]eWon!BY737</f>
        <v>0</v>
      </c>
      <c r="BZ737" s="114"/>
      <c r="CA737" s="114"/>
      <c r="CB737" s="114"/>
      <c r="CC737" s="114"/>
      <c r="CD737" s="114"/>
      <c r="CE737" s="114"/>
      <c r="CF737" s="114"/>
      <c r="CG737" s="114"/>
      <c r="CH737" s="114"/>
      <c r="CI737" s="114"/>
      <c r="CJ737" s="114"/>
      <c r="CK737" s="114"/>
      <c r="CL737" s="114"/>
      <c r="CM737" s="114"/>
      <c r="CN737" s="114"/>
      <c r="CO737" s="114"/>
      <c r="CP737" s="114"/>
      <c r="CQ737" s="111"/>
      <c r="CR737" s="14"/>
      <c r="CS737" s="112"/>
      <c r="CT737" s="115"/>
      <c r="CU737" s="14"/>
      <c r="CV737" s="14"/>
    </row>
    <row r="738" spans="1:100" ht="11.1" customHeight="1" x14ac:dyDescent="0.25">
      <c r="A738" s="103">
        <f>[1]eWon!A738</f>
        <v>738</v>
      </c>
      <c r="B738" s="23">
        <f>[1]eWon!B738</f>
        <v>12.2</v>
      </c>
      <c r="C738" s="104">
        <f>[1]eWon!C738</f>
        <v>44925.508333333331</v>
      </c>
      <c r="D738" s="105">
        <f>[1]eWon!D738</f>
        <v>4799</v>
      </c>
      <c r="E738" s="105">
        <f>[1]eWon!E738</f>
        <v>3709</v>
      </c>
      <c r="F738" s="105">
        <f>[1]eWon!F738</f>
        <v>1282</v>
      </c>
      <c r="G738" s="105">
        <f>[1]eWon!G738</f>
        <v>0</v>
      </c>
      <c r="H738" s="105">
        <f>[1]eWon!H738</f>
        <v>0</v>
      </c>
      <c r="I738" s="105">
        <f>[1]eWon!I738</f>
        <v>0</v>
      </c>
      <c r="J738" s="105">
        <f>[1]eWon!J738</f>
        <v>0</v>
      </c>
      <c r="K738" s="105">
        <f>[1]eWon!K738</f>
        <v>1045</v>
      </c>
      <c r="L738" s="105">
        <f>[1]eWon!L738</f>
        <v>0</v>
      </c>
      <c r="M738" s="105">
        <f>[1]eWon!M738</f>
        <v>0</v>
      </c>
      <c r="N738" s="105">
        <f>[1]eWon!N738</f>
        <v>0</v>
      </c>
      <c r="O738" s="105">
        <f>[1]eWon!O738</f>
        <v>0</v>
      </c>
      <c r="P738" s="105">
        <f>[1]eWon!P738</f>
        <v>0</v>
      </c>
      <c r="Q738" s="105">
        <f>[1]eWon!Q738</f>
        <v>0</v>
      </c>
      <c r="R738" s="105">
        <f>[1]eWon!R738</f>
        <v>0</v>
      </c>
      <c r="S738" s="105">
        <f>[1]eWon!S738</f>
        <v>0</v>
      </c>
      <c r="T738" s="105">
        <f>[1]eWon!T738</f>
        <v>0</v>
      </c>
      <c r="U738" s="105">
        <f>[1]eWon!U738</f>
        <v>0</v>
      </c>
      <c r="V738" s="105">
        <f>[1]eWon!V738</f>
        <v>0</v>
      </c>
      <c r="W738" s="105">
        <f>[1]eWon!W738</f>
        <v>0</v>
      </c>
      <c r="X738" s="105">
        <f>[1]eWon!X738</f>
        <v>0</v>
      </c>
      <c r="Y738" s="105">
        <f>[1]eWon!Y738</f>
        <v>0</v>
      </c>
      <c r="Z738" s="105">
        <f>[1]eWon!Z738</f>
        <v>0</v>
      </c>
      <c r="AA738" s="105">
        <f>[1]eWon!AA738</f>
        <v>0</v>
      </c>
      <c r="AB738" s="105">
        <f>[1]eWon!AB738</f>
        <v>0</v>
      </c>
      <c r="AC738" s="105">
        <f>[1]eWon!AC738</f>
        <v>0</v>
      </c>
      <c r="AD738" s="105">
        <f>[1]eWon!AD738</f>
        <v>0</v>
      </c>
      <c r="AE738" s="105">
        <f>[1]eWon!AE738</f>
        <v>0</v>
      </c>
      <c r="AF738" s="105">
        <f>[1]eWon!AF738</f>
        <v>0</v>
      </c>
      <c r="AG738" s="106">
        <f>[1]eWon!AG738</f>
        <v>0</v>
      </c>
      <c r="AH738" s="107">
        <f>[1]eWon!AH738</f>
        <v>0</v>
      </c>
      <c r="AI738" s="108">
        <f>[1]eWon!AI738</f>
        <v>13</v>
      </c>
      <c r="AJ738" s="108">
        <f>[1]eWon!AJ738</f>
        <v>12</v>
      </c>
      <c r="AK738" s="108">
        <f>[1]eWon!AK738</f>
        <v>4</v>
      </c>
      <c r="AL738" s="108">
        <f>[1]eWon!AL738</f>
        <v>0</v>
      </c>
      <c r="AM738" s="108">
        <f>[1]eWon!AM738</f>
        <v>0</v>
      </c>
      <c r="AN738" s="108">
        <f>[1]eWon!AN738</f>
        <v>0</v>
      </c>
      <c r="AO738" s="108">
        <f>[1]eWon!AO738</f>
        <v>0</v>
      </c>
      <c r="AP738" s="108">
        <f>[1]eWon!AP738</f>
        <v>4</v>
      </c>
      <c r="AQ738" s="108">
        <f>[1]eWon!AQ738</f>
        <v>0</v>
      </c>
      <c r="AR738" s="108">
        <f>[1]eWon!AR738</f>
        <v>0</v>
      </c>
      <c r="AS738" s="108">
        <f>[1]eWon!AS738</f>
        <v>0</v>
      </c>
      <c r="AT738" s="108">
        <f>[1]eWon!AT738</f>
        <v>0</v>
      </c>
      <c r="AU738" s="108">
        <f>[1]eWon!AU738</f>
        <v>0</v>
      </c>
      <c r="AV738" s="108">
        <f>[1]eWon!AV738</f>
        <v>0</v>
      </c>
      <c r="AW738" s="108">
        <f>[1]eWon!AW738</f>
        <v>0</v>
      </c>
      <c r="AX738" s="108">
        <f>[1]eWon!AX738</f>
        <v>0</v>
      </c>
      <c r="AY738" s="108">
        <f>[1]eWon!AY738</f>
        <v>0</v>
      </c>
      <c r="AZ738" s="108">
        <f>[1]eWon!AZ738</f>
        <v>0</v>
      </c>
      <c r="BA738" s="108">
        <f>[1]eWon!BA738</f>
        <v>0</v>
      </c>
      <c r="BB738" s="108">
        <f>[1]eWon!BB738</f>
        <v>0</v>
      </c>
      <c r="BC738" s="108">
        <f>[1]eWon!BC738</f>
        <v>0</v>
      </c>
      <c r="BD738" s="108">
        <f>[1]eWon!BD738</f>
        <v>0</v>
      </c>
      <c r="BE738" s="108">
        <f>[1]eWon!BE738</f>
        <v>0</v>
      </c>
      <c r="BF738" s="108">
        <f>[1]eWon!BF738</f>
        <v>0</v>
      </c>
      <c r="BG738" s="108">
        <f>[1]eWon!BG738</f>
        <v>0</v>
      </c>
      <c r="BH738" s="108">
        <f>[1]eWon!BH738</f>
        <v>0</v>
      </c>
      <c r="BI738" s="108">
        <f>[1]eWon!BI738</f>
        <v>0</v>
      </c>
      <c r="BJ738" s="108">
        <f>[1]eWon!BJ738</f>
        <v>0</v>
      </c>
      <c r="BK738" s="108">
        <f>[1]eWon!BK738</f>
        <v>0</v>
      </c>
      <c r="BL738" s="109">
        <f>[1]eWon!BL738</f>
        <v>12</v>
      </c>
      <c r="BM738" s="83" t="str">
        <f>[1]eWon!BM738</f>
        <v>12:12</v>
      </c>
      <c r="BN738" s="133">
        <f ca="1">[1]eWon!BN738</f>
        <v>780</v>
      </c>
      <c r="BO738" s="133">
        <f ca="1">[1]eWon!BO738</f>
        <v>720</v>
      </c>
      <c r="BP738" s="133">
        <f ca="1">[1]eWon!BP738</f>
        <v>240</v>
      </c>
      <c r="BQ738" s="133">
        <f ca="1">[1]eWon!BQ738</f>
        <v>0</v>
      </c>
      <c r="BR738" s="133">
        <f ca="1">[1]eWon!BR738</f>
        <v>0</v>
      </c>
      <c r="BS738" s="133">
        <f ca="1">[1]eWon!BS738</f>
        <v>0</v>
      </c>
      <c r="BT738" s="133">
        <f ca="1">[1]eWon!BT738</f>
        <v>0</v>
      </c>
      <c r="BU738" s="133">
        <f ca="1">[1]eWon!BU738</f>
        <v>240</v>
      </c>
      <c r="BV738" s="133">
        <f ca="1">[1]eWon!BV738</f>
        <v>0</v>
      </c>
      <c r="BW738" s="133">
        <f ca="1">[1]eWon!BW738</f>
        <v>0</v>
      </c>
      <c r="BX738" s="133">
        <f ca="1">[1]eWon!BX738</f>
        <v>0</v>
      </c>
      <c r="BY738" s="133">
        <f ca="1">[1]eWon!BY738</f>
        <v>0</v>
      </c>
      <c r="BZ738" s="114"/>
      <c r="CA738" s="114"/>
      <c r="CB738" s="114"/>
      <c r="CC738" s="114"/>
      <c r="CD738" s="114"/>
      <c r="CE738" s="114"/>
      <c r="CF738" s="114"/>
      <c r="CG738" s="114"/>
      <c r="CH738" s="114"/>
      <c r="CI738" s="114"/>
      <c r="CJ738" s="114"/>
      <c r="CK738" s="114"/>
      <c r="CL738" s="114"/>
      <c r="CM738" s="114"/>
      <c r="CN738" s="114"/>
      <c r="CO738" s="114"/>
      <c r="CP738" s="114"/>
      <c r="CQ738" s="111"/>
      <c r="CR738" s="14"/>
      <c r="CS738" s="112"/>
      <c r="CT738" s="115"/>
      <c r="CU738" s="14"/>
      <c r="CV738" s="14"/>
    </row>
    <row r="739" spans="1:100" ht="11.1" customHeight="1" x14ac:dyDescent="0.25">
      <c r="A739" s="103">
        <f>[1]eWon!A739</f>
        <v>739</v>
      </c>
      <c r="B739" s="23">
        <f>[1]eWon!B739</f>
        <v>12.216666666666667</v>
      </c>
      <c r="C739" s="104">
        <f>[1]eWon!C739</f>
        <v>44925.509027777778</v>
      </c>
      <c r="D739" s="105">
        <f>[1]eWon!D739</f>
        <v>4813</v>
      </c>
      <c r="E739" s="105">
        <f>[1]eWon!E739</f>
        <v>3719</v>
      </c>
      <c r="F739" s="105">
        <f>[1]eWon!F739</f>
        <v>1286</v>
      </c>
      <c r="G739" s="105">
        <f>[1]eWon!G739</f>
        <v>0</v>
      </c>
      <c r="H739" s="105">
        <f>[1]eWon!H739</f>
        <v>0</v>
      </c>
      <c r="I739" s="105">
        <f>[1]eWon!I739</f>
        <v>0</v>
      </c>
      <c r="J739" s="105">
        <f>[1]eWon!J739</f>
        <v>0</v>
      </c>
      <c r="K739" s="105">
        <f>[1]eWon!K739</f>
        <v>1049</v>
      </c>
      <c r="L739" s="105">
        <f>[1]eWon!L739</f>
        <v>0</v>
      </c>
      <c r="M739" s="105">
        <f>[1]eWon!M739</f>
        <v>0</v>
      </c>
      <c r="N739" s="105">
        <f>[1]eWon!N739</f>
        <v>0</v>
      </c>
      <c r="O739" s="105">
        <f>[1]eWon!O739</f>
        <v>0</v>
      </c>
      <c r="P739" s="105">
        <f>[1]eWon!P739</f>
        <v>0</v>
      </c>
      <c r="Q739" s="105">
        <f>[1]eWon!Q739</f>
        <v>0</v>
      </c>
      <c r="R739" s="105">
        <f>[1]eWon!R739</f>
        <v>0</v>
      </c>
      <c r="S739" s="105">
        <f>[1]eWon!S739</f>
        <v>0</v>
      </c>
      <c r="T739" s="105">
        <f>[1]eWon!T739</f>
        <v>0</v>
      </c>
      <c r="U739" s="105">
        <f>[1]eWon!U739</f>
        <v>0</v>
      </c>
      <c r="V739" s="105">
        <f>[1]eWon!V739</f>
        <v>0</v>
      </c>
      <c r="W739" s="105">
        <f>[1]eWon!W739</f>
        <v>0</v>
      </c>
      <c r="X739" s="105">
        <f>[1]eWon!X739</f>
        <v>0</v>
      </c>
      <c r="Y739" s="105">
        <f>[1]eWon!Y739</f>
        <v>0</v>
      </c>
      <c r="Z739" s="105">
        <f>[1]eWon!Z739</f>
        <v>0</v>
      </c>
      <c r="AA739" s="105">
        <f>[1]eWon!AA739</f>
        <v>0</v>
      </c>
      <c r="AB739" s="105">
        <f>[1]eWon!AB739</f>
        <v>0</v>
      </c>
      <c r="AC739" s="105">
        <f>[1]eWon!AC739</f>
        <v>0</v>
      </c>
      <c r="AD739" s="105">
        <f>[1]eWon!AD739</f>
        <v>0</v>
      </c>
      <c r="AE739" s="105">
        <f>[1]eWon!AE739</f>
        <v>0</v>
      </c>
      <c r="AF739" s="105">
        <f>[1]eWon!AF739</f>
        <v>0</v>
      </c>
      <c r="AG739" s="106">
        <f>[1]eWon!AG739</f>
        <v>0</v>
      </c>
      <c r="AH739" s="107">
        <f>[1]eWon!AH739</f>
        <v>0</v>
      </c>
      <c r="AI739" s="108">
        <f>[1]eWon!AI739</f>
        <v>14</v>
      </c>
      <c r="AJ739" s="108">
        <f>[1]eWon!AJ739</f>
        <v>10</v>
      </c>
      <c r="AK739" s="108">
        <f>[1]eWon!AK739</f>
        <v>4</v>
      </c>
      <c r="AL739" s="108">
        <f>[1]eWon!AL739</f>
        <v>0</v>
      </c>
      <c r="AM739" s="108">
        <f>[1]eWon!AM739</f>
        <v>0</v>
      </c>
      <c r="AN739" s="108">
        <f>[1]eWon!AN739</f>
        <v>0</v>
      </c>
      <c r="AO739" s="108">
        <f>[1]eWon!AO739</f>
        <v>0</v>
      </c>
      <c r="AP739" s="108">
        <f>[1]eWon!AP739</f>
        <v>4</v>
      </c>
      <c r="AQ739" s="108">
        <f>[1]eWon!AQ739</f>
        <v>0</v>
      </c>
      <c r="AR739" s="108">
        <f>[1]eWon!AR739</f>
        <v>0</v>
      </c>
      <c r="AS739" s="108">
        <f>[1]eWon!AS739</f>
        <v>0</v>
      </c>
      <c r="AT739" s="108">
        <f>[1]eWon!AT739</f>
        <v>0</v>
      </c>
      <c r="AU739" s="108">
        <f>[1]eWon!AU739</f>
        <v>0</v>
      </c>
      <c r="AV739" s="108">
        <f>[1]eWon!AV739</f>
        <v>0</v>
      </c>
      <c r="AW739" s="108">
        <f>[1]eWon!AW739</f>
        <v>0</v>
      </c>
      <c r="AX739" s="108">
        <f>[1]eWon!AX739</f>
        <v>0</v>
      </c>
      <c r="AY739" s="108">
        <f>[1]eWon!AY739</f>
        <v>0</v>
      </c>
      <c r="AZ739" s="108">
        <f>[1]eWon!AZ739</f>
        <v>0</v>
      </c>
      <c r="BA739" s="108">
        <f>[1]eWon!BA739</f>
        <v>0</v>
      </c>
      <c r="BB739" s="108">
        <f>[1]eWon!BB739</f>
        <v>0</v>
      </c>
      <c r="BC739" s="108">
        <f>[1]eWon!BC739</f>
        <v>0</v>
      </c>
      <c r="BD739" s="108">
        <f>[1]eWon!BD739</f>
        <v>0</v>
      </c>
      <c r="BE739" s="108">
        <f>[1]eWon!BE739</f>
        <v>0</v>
      </c>
      <c r="BF739" s="108">
        <f>[1]eWon!BF739</f>
        <v>0</v>
      </c>
      <c r="BG739" s="108">
        <f>[1]eWon!BG739</f>
        <v>0</v>
      </c>
      <c r="BH739" s="108">
        <f>[1]eWon!BH739</f>
        <v>0</v>
      </c>
      <c r="BI739" s="108">
        <f>[1]eWon!BI739</f>
        <v>0</v>
      </c>
      <c r="BJ739" s="108">
        <f>[1]eWon!BJ739</f>
        <v>0</v>
      </c>
      <c r="BK739" s="108">
        <f>[1]eWon!BK739</f>
        <v>0</v>
      </c>
      <c r="BL739" s="109">
        <f>[1]eWon!BL739</f>
        <v>12</v>
      </c>
      <c r="BM739" s="83" t="str">
        <f>[1]eWon!BM739</f>
        <v>12:13</v>
      </c>
      <c r="BN739" s="133">
        <f ca="1">[1]eWon!BN739</f>
        <v>840</v>
      </c>
      <c r="BO739" s="133">
        <f ca="1">[1]eWon!BO739</f>
        <v>600</v>
      </c>
      <c r="BP739" s="133">
        <f ca="1">[1]eWon!BP739</f>
        <v>240</v>
      </c>
      <c r="BQ739" s="133">
        <f ca="1">[1]eWon!BQ739</f>
        <v>0</v>
      </c>
      <c r="BR739" s="133">
        <f ca="1">[1]eWon!BR739</f>
        <v>0</v>
      </c>
      <c r="BS739" s="133">
        <f ca="1">[1]eWon!BS739</f>
        <v>0</v>
      </c>
      <c r="BT739" s="133">
        <f ca="1">[1]eWon!BT739</f>
        <v>0</v>
      </c>
      <c r="BU739" s="133">
        <f ca="1">[1]eWon!BU739</f>
        <v>240</v>
      </c>
      <c r="BV739" s="133">
        <f ca="1">[1]eWon!BV739</f>
        <v>0</v>
      </c>
      <c r="BW739" s="133">
        <f ca="1">[1]eWon!BW739</f>
        <v>0</v>
      </c>
      <c r="BX739" s="133">
        <f ca="1">[1]eWon!BX739</f>
        <v>0</v>
      </c>
      <c r="BY739" s="133">
        <f ca="1">[1]eWon!BY739</f>
        <v>0</v>
      </c>
      <c r="BZ739" s="114"/>
      <c r="CA739" s="114"/>
      <c r="CB739" s="114"/>
      <c r="CC739" s="114"/>
      <c r="CD739" s="114"/>
      <c r="CE739" s="114"/>
      <c r="CF739" s="114"/>
      <c r="CG739" s="114"/>
      <c r="CH739" s="114"/>
      <c r="CI739" s="114"/>
      <c r="CJ739" s="114"/>
      <c r="CK739" s="114"/>
      <c r="CL739" s="114"/>
      <c r="CM739" s="114"/>
      <c r="CN739" s="114"/>
      <c r="CO739" s="114"/>
      <c r="CP739" s="114"/>
      <c r="CQ739" s="111"/>
      <c r="CR739" s="14"/>
      <c r="CS739" s="112"/>
      <c r="CT739" s="115"/>
      <c r="CU739" s="14"/>
      <c r="CV739" s="14"/>
    </row>
    <row r="740" spans="1:100" ht="11.1" customHeight="1" x14ac:dyDescent="0.25">
      <c r="A740" s="103">
        <f>[1]eWon!A740</f>
        <v>740</v>
      </c>
      <c r="B740" s="23">
        <f>[1]eWon!B740</f>
        <v>12.233333333333333</v>
      </c>
      <c r="C740" s="104">
        <f>[1]eWon!C740</f>
        <v>44925.509722222225</v>
      </c>
      <c r="D740" s="105">
        <f>[1]eWon!D740</f>
        <v>4826</v>
      </c>
      <c r="E740" s="105">
        <f>[1]eWon!E740</f>
        <v>3731</v>
      </c>
      <c r="F740" s="105">
        <f>[1]eWon!F740</f>
        <v>1291</v>
      </c>
      <c r="G740" s="105">
        <f>[1]eWon!G740</f>
        <v>0</v>
      </c>
      <c r="H740" s="105">
        <f>[1]eWon!H740</f>
        <v>0</v>
      </c>
      <c r="I740" s="105">
        <f>[1]eWon!I740</f>
        <v>0</v>
      </c>
      <c r="J740" s="105">
        <f>[1]eWon!J740</f>
        <v>0</v>
      </c>
      <c r="K740" s="105">
        <f>[1]eWon!K740</f>
        <v>1053</v>
      </c>
      <c r="L740" s="105">
        <f>[1]eWon!L740</f>
        <v>0</v>
      </c>
      <c r="M740" s="105">
        <f>[1]eWon!M740</f>
        <v>0</v>
      </c>
      <c r="N740" s="105">
        <f>[1]eWon!N740</f>
        <v>0</v>
      </c>
      <c r="O740" s="105">
        <f>[1]eWon!O740</f>
        <v>0</v>
      </c>
      <c r="P740" s="105">
        <f>[1]eWon!P740</f>
        <v>0</v>
      </c>
      <c r="Q740" s="105">
        <f>[1]eWon!Q740</f>
        <v>0</v>
      </c>
      <c r="R740" s="105">
        <f>[1]eWon!R740</f>
        <v>0</v>
      </c>
      <c r="S740" s="105">
        <f>[1]eWon!S740</f>
        <v>0</v>
      </c>
      <c r="T740" s="105">
        <f>[1]eWon!T740</f>
        <v>0</v>
      </c>
      <c r="U740" s="105">
        <f>[1]eWon!U740</f>
        <v>0</v>
      </c>
      <c r="V740" s="105">
        <f>[1]eWon!V740</f>
        <v>0</v>
      </c>
      <c r="W740" s="105">
        <f>[1]eWon!W740</f>
        <v>0</v>
      </c>
      <c r="X740" s="105">
        <f>[1]eWon!X740</f>
        <v>0</v>
      </c>
      <c r="Y740" s="105">
        <f>[1]eWon!Y740</f>
        <v>0</v>
      </c>
      <c r="Z740" s="105">
        <f>[1]eWon!Z740</f>
        <v>0</v>
      </c>
      <c r="AA740" s="105">
        <f>[1]eWon!AA740</f>
        <v>0</v>
      </c>
      <c r="AB740" s="105">
        <f>[1]eWon!AB740</f>
        <v>0</v>
      </c>
      <c r="AC740" s="105">
        <f>[1]eWon!AC740</f>
        <v>0</v>
      </c>
      <c r="AD740" s="105">
        <f>[1]eWon!AD740</f>
        <v>0</v>
      </c>
      <c r="AE740" s="105">
        <f>[1]eWon!AE740</f>
        <v>0</v>
      </c>
      <c r="AF740" s="105">
        <f>[1]eWon!AF740</f>
        <v>0</v>
      </c>
      <c r="AG740" s="106">
        <f>[1]eWon!AG740</f>
        <v>0</v>
      </c>
      <c r="AH740" s="107">
        <f>[1]eWon!AH740</f>
        <v>0</v>
      </c>
      <c r="AI740" s="108">
        <f>[1]eWon!AI740</f>
        <v>13</v>
      </c>
      <c r="AJ740" s="108">
        <f>[1]eWon!AJ740</f>
        <v>12</v>
      </c>
      <c r="AK740" s="108">
        <f>[1]eWon!AK740</f>
        <v>5</v>
      </c>
      <c r="AL740" s="108">
        <f>[1]eWon!AL740</f>
        <v>0</v>
      </c>
      <c r="AM740" s="108">
        <f>[1]eWon!AM740</f>
        <v>0</v>
      </c>
      <c r="AN740" s="108">
        <f>[1]eWon!AN740</f>
        <v>0</v>
      </c>
      <c r="AO740" s="108">
        <f>[1]eWon!AO740</f>
        <v>0</v>
      </c>
      <c r="AP740" s="108">
        <f>[1]eWon!AP740</f>
        <v>4</v>
      </c>
      <c r="AQ740" s="108">
        <f>[1]eWon!AQ740</f>
        <v>0</v>
      </c>
      <c r="AR740" s="108">
        <f>[1]eWon!AR740</f>
        <v>0</v>
      </c>
      <c r="AS740" s="108">
        <f>[1]eWon!AS740</f>
        <v>0</v>
      </c>
      <c r="AT740" s="108">
        <f>[1]eWon!AT740</f>
        <v>0</v>
      </c>
      <c r="AU740" s="108">
        <f>[1]eWon!AU740</f>
        <v>0</v>
      </c>
      <c r="AV740" s="108">
        <f>[1]eWon!AV740</f>
        <v>0</v>
      </c>
      <c r="AW740" s="108">
        <f>[1]eWon!AW740</f>
        <v>0</v>
      </c>
      <c r="AX740" s="108">
        <f>[1]eWon!AX740</f>
        <v>0</v>
      </c>
      <c r="AY740" s="108">
        <f>[1]eWon!AY740</f>
        <v>0</v>
      </c>
      <c r="AZ740" s="108">
        <f>[1]eWon!AZ740</f>
        <v>0</v>
      </c>
      <c r="BA740" s="108">
        <f>[1]eWon!BA740</f>
        <v>0</v>
      </c>
      <c r="BB740" s="108">
        <f>[1]eWon!BB740</f>
        <v>0</v>
      </c>
      <c r="BC740" s="108">
        <f>[1]eWon!BC740</f>
        <v>0</v>
      </c>
      <c r="BD740" s="108">
        <f>[1]eWon!BD740</f>
        <v>0</v>
      </c>
      <c r="BE740" s="108">
        <f>[1]eWon!BE740</f>
        <v>0</v>
      </c>
      <c r="BF740" s="108">
        <f>[1]eWon!BF740</f>
        <v>0</v>
      </c>
      <c r="BG740" s="108">
        <f>[1]eWon!BG740</f>
        <v>0</v>
      </c>
      <c r="BH740" s="108">
        <f>[1]eWon!BH740</f>
        <v>0</v>
      </c>
      <c r="BI740" s="108">
        <f>[1]eWon!BI740</f>
        <v>0</v>
      </c>
      <c r="BJ740" s="108">
        <f>[1]eWon!BJ740</f>
        <v>0</v>
      </c>
      <c r="BK740" s="108">
        <f>[1]eWon!BK740</f>
        <v>0</v>
      </c>
      <c r="BL740" s="109">
        <f>[1]eWon!BL740</f>
        <v>12</v>
      </c>
      <c r="BM740" s="83" t="str">
        <f>[1]eWon!BM740</f>
        <v>12:14</v>
      </c>
      <c r="BN740" s="133">
        <f ca="1">[1]eWon!BN740</f>
        <v>780</v>
      </c>
      <c r="BO740" s="133">
        <f ca="1">[1]eWon!BO740</f>
        <v>720</v>
      </c>
      <c r="BP740" s="133">
        <f ca="1">[1]eWon!BP740</f>
        <v>300</v>
      </c>
      <c r="BQ740" s="133">
        <f ca="1">[1]eWon!BQ740</f>
        <v>0</v>
      </c>
      <c r="BR740" s="133">
        <f ca="1">[1]eWon!BR740</f>
        <v>0</v>
      </c>
      <c r="BS740" s="133">
        <f ca="1">[1]eWon!BS740</f>
        <v>0</v>
      </c>
      <c r="BT740" s="133">
        <f ca="1">[1]eWon!BT740</f>
        <v>0</v>
      </c>
      <c r="BU740" s="133">
        <f ca="1">[1]eWon!BU740</f>
        <v>240</v>
      </c>
      <c r="BV740" s="133">
        <f ca="1">[1]eWon!BV740</f>
        <v>0</v>
      </c>
      <c r="BW740" s="133">
        <f ca="1">[1]eWon!BW740</f>
        <v>0</v>
      </c>
      <c r="BX740" s="133">
        <f ca="1">[1]eWon!BX740</f>
        <v>0</v>
      </c>
      <c r="BY740" s="133">
        <f ca="1">[1]eWon!BY740</f>
        <v>0</v>
      </c>
      <c r="BZ740" s="114"/>
      <c r="CA740" s="114"/>
      <c r="CB740" s="114"/>
      <c r="CC740" s="114"/>
      <c r="CD740" s="114"/>
      <c r="CE740" s="114"/>
      <c r="CF740" s="114"/>
      <c r="CG740" s="114"/>
      <c r="CH740" s="114"/>
      <c r="CI740" s="114"/>
      <c r="CJ740" s="114"/>
      <c r="CK740" s="114"/>
      <c r="CL740" s="114"/>
      <c r="CM740" s="114"/>
      <c r="CN740" s="114"/>
      <c r="CO740" s="114"/>
      <c r="CP740" s="114"/>
      <c r="CQ740" s="111"/>
      <c r="CR740" s="14"/>
      <c r="CS740" s="112"/>
      <c r="CT740" s="115"/>
      <c r="CU740" s="14"/>
      <c r="CV740" s="14"/>
    </row>
    <row r="741" spans="1:100" ht="11.1" customHeight="1" x14ac:dyDescent="0.25">
      <c r="A741" s="103">
        <f>[1]eWon!A741</f>
        <v>741</v>
      </c>
      <c r="B741" s="23">
        <f>[1]eWon!B741</f>
        <v>12.25</v>
      </c>
      <c r="C741" s="104">
        <f>[1]eWon!C741</f>
        <v>44925.510416666664</v>
      </c>
      <c r="D741" s="105">
        <f>[1]eWon!D741</f>
        <v>4839</v>
      </c>
      <c r="E741" s="105">
        <f>[1]eWon!E741</f>
        <v>3742</v>
      </c>
      <c r="F741" s="105">
        <f>[1]eWon!F741</f>
        <v>1295</v>
      </c>
      <c r="G741" s="105">
        <f>[1]eWon!G741</f>
        <v>0</v>
      </c>
      <c r="H741" s="105">
        <f>[1]eWon!H741</f>
        <v>0</v>
      </c>
      <c r="I741" s="105">
        <f>[1]eWon!I741</f>
        <v>0</v>
      </c>
      <c r="J741" s="105">
        <f>[1]eWon!J741</f>
        <v>0</v>
      </c>
      <c r="K741" s="105">
        <f>[1]eWon!K741</f>
        <v>1058</v>
      </c>
      <c r="L741" s="105">
        <f>[1]eWon!L741</f>
        <v>0</v>
      </c>
      <c r="M741" s="105">
        <f>[1]eWon!M741</f>
        <v>0</v>
      </c>
      <c r="N741" s="105">
        <f>[1]eWon!N741</f>
        <v>0</v>
      </c>
      <c r="O741" s="105">
        <f>[1]eWon!O741</f>
        <v>0</v>
      </c>
      <c r="P741" s="105">
        <f>[1]eWon!P741</f>
        <v>0</v>
      </c>
      <c r="Q741" s="105">
        <f>[1]eWon!Q741</f>
        <v>0</v>
      </c>
      <c r="R741" s="105">
        <f>[1]eWon!R741</f>
        <v>0</v>
      </c>
      <c r="S741" s="105">
        <f>[1]eWon!S741</f>
        <v>0</v>
      </c>
      <c r="T741" s="105">
        <f>[1]eWon!T741</f>
        <v>0</v>
      </c>
      <c r="U741" s="105">
        <f>[1]eWon!U741</f>
        <v>0</v>
      </c>
      <c r="V741" s="105">
        <f>[1]eWon!V741</f>
        <v>0</v>
      </c>
      <c r="W741" s="105">
        <f>[1]eWon!W741</f>
        <v>0</v>
      </c>
      <c r="X741" s="105">
        <f>[1]eWon!X741</f>
        <v>0</v>
      </c>
      <c r="Y741" s="105">
        <f>[1]eWon!Y741</f>
        <v>0</v>
      </c>
      <c r="Z741" s="105">
        <f>[1]eWon!Z741</f>
        <v>0</v>
      </c>
      <c r="AA741" s="105">
        <f>[1]eWon!AA741</f>
        <v>0</v>
      </c>
      <c r="AB741" s="105">
        <f>[1]eWon!AB741</f>
        <v>0</v>
      </c>
      <c r="AC741" s="105">
        <f>[1]eWon!AC741</f>
        <v>0</v>
      </c>
      <c r="AD741" s="105">
        <f>[1]eWon!AD741</f>
        <v>0</v>
      </c>
      <c r="AE741" s="105">
        <f>[1]eWon!AE741</f>
        <v>0</v>
      </c>
      <c r="AF741" s="105">
        <f>[1]eWon!AF741</f>
        <v>0</v>
      </c>
      <c r="AG741" s="106">
        <f>[1]eWon!AG741</f>
        <v>0</v>
      </c>
      <c r="AH741" s="107">
        <f>[1]eWon!AH741</f>
        <v>0</v>
      </c>
      <c r="AI741" s="108">
        <f>[1]eWon!AI741</f>
        <v>13</v>
      </c>
      <c r="AJ741" s="108">
        <f>[1]eWon!AJ741</f>
        <v>11</v>
      </c>
      <c r="AK741" s="108">
        <f>[1]eWon!AK741</f>
        <v>4</v>
      </c>
      <c r="AL741" s="108">
        <f>[1]eWon!AL741</f>
        <v>0</v>
      </c>
      <c r="AM741" s="108">
        <f>[1]eWon!AM741</f>
        <v>0</v>
      </c>
      <c r="AN741" s="108">
        <f>[1]eWon!AN741</f>
        <v>0</v>
      </c>
      <c r="AO741" s="108">
        <f>[1]eWon!AO741</f>
        <v>0</v>
      </c>
      <c r="AP741" s="108">
        <f>[1]eWon!AP741</f>
        <v>5</v>
      </c>
      <c r="AQ741" s="108">
        <f>[1]eWon!AQ741</f>
        <v>0</v>
      </c>
      <c r="AR741" s="108">
        <f>[1]eWon!AR741</f>
        <v>0</v>
      </c>
      <c r="AS741" s="108">
        <f>[1]eWon!AS741</f>
        <v>0</v>
      </c>
      <c r="AT741" s="108">
        <f>[1]eWon!AT741</f>
        <v>0</v>
      </c>
      <c r="AU741" s="108">
        <f>[1]eWon!AU741</f>
        <v>0</v>
      </c>
      <c r="AV741" s="108">
        <f>[1]eWon!AV741</f>
        <v>0</v>
      </c>
      <c r="AW741" s="108">
        <f>[1]eWon!AW741</f>
        <v>0</v>
      </c>
      <c r="AX741" s="108">
        <f>[1]eWon!AX741</f>
        <v>0</v>
      </c>
      <c r="AY741" s="108">
        <f>[1]eWon!AY741</f>
        <v>0</v>
      </c>
      <c r="AZ741" s="108">
        <f>[1]eWon!AZ741</f>
        <v>0</v>
      </c>
      <c r="BA741" s="108">
        <f>[1]eWon!BA741</f>
        <v>0</v>
      </c>
      <c r="BB741" s="108">
        <f>[1]eWon!BB741</f>
        <v>0</v>
      </c>
      <c r="BC741" s="108">
        <f>[1]eWon!BC741</f>
        <v>0</v>
      </c>
      <c r="BD741" s="108">
        <f>[1]eWon!BD741</f>
        <v>0</v>
      </c>
      <c r="BE741" s="108">
        <f>[1]eWon!BE741</f>
        <v>0</v>
      </c>
      <c r="BF741" s="108">
        <f>[1]eWon!BF741</f>
        <v>0</v>
      </c>
      <c r="BG741" s="108">
        <f>[1]eWon!BG741</f>
        <v>0</v>
      </c>
      <c r="BH741" s="108">
        <f>[1]eWon!BH741</f>
        <v>0</v>
      </c>
      <c r="BI741" s="108">
        <f>[1]eWon!BI741</f>
        <v>0</v>
      </c>
      <c r="BJ741" s="108">
        <f>[1]eWon!BJ741</f>
        <v>0</v>
      </c>
      <c r="BK741" s="108">
        <f>[1]eWon!BK741</f>
        <v>0</v>
      </c>
      <c r="BL741" s="109">
        <f>[1]eWon!BL741</f>
        <v>12</v>
      </c>
      <c r="BM741" s="83" t="str">
        <f>[1]eWon!BM741</f>
        <v>12:15</v>
      </c>
      <c r="BN741" s="133">
        <f ca="1">[1]eWon!BN741</f>
        <v>780</v>
      </c>
      <c r="BO741" s="133">
        <f ca="1">[1]eWon!BO741</f>
        <v>660</v>
      </c>
      <c r="BP741" s="133">
        <f ca="1">[1]eWon!BP741</f>
        <v>240</v>
      </c>
      <c r="BQ741" s="133">
        <f ca="1">[1]eWon!BQ741</f>
        <v>0</v>
      </c>
      <c r="BR741" s="133">
        <f ca="1">[1]eWon!BR741</f>
        <v>0</v>
      </c>
      <c r="BS741" s="133">
        <f ca="1">[1]eWon!BS741</f>
        <v>0</v>
      </c>
      <c r="BT741" s="133">
        <f ca="1">[1]eWon!BT741</f>
        <v>0</v>
      </c>
      <c r="BU741" s="133">
        <f ca="1">[1]eWon!BU741</f>
        <v>300</v>
      </c>
      <c r="BV741" s="133">
        <f ca="1">[1]eWon!BV741</f>
        <v>0</v>
      </c>
      <c r="BW741" s="133">
        <f ca="1">[1]eWon!BW741</f>
        <v>0</v>
      </c>
      <c r="BX741" s="133">
        <f ca="1">[1]eWon!BX741</f>
        <v>0</v>
      </c>
      <c r="BY741" s="133">
        <f ca="1">[1]eWon!BY741</f>
        <v>0</v>
      </c>
      <c r="BZ741" s="114"/>
      <c r="CA741" s="114"/>
      <c r="CB741" s="114"/>
      <c r="CC741" s="114"/>
      <c r="CD741" s="114"/>
      <c r="CE741" s="114"/>
      <c r="CF741" s="114"/>
      <c r="CG741" s="114"/>
      <c r="CH741" s="114"/>
      <c r="CI741" s="114"/>
      <c r="CJ741" s="114"/>
      <c r="CK741" s="114"/>
      <c r="CL741" s="114"/>
      <c r="CM741" s="114"/>
      <c r="CN741" s="114"/>
      <c r="CO741" s="114"/>
      <c r="CP741" s="114"/>
      <c r="CQ741" s="111"/>
      <c r="CR741" s="14"/>
      <c r="CS741" s="112"/>
      <c r="CT741" s="115"/>
      <c r="CU741" s="14"/>
      <c r="CV741" s="14"/>
    </row>
    <row r="742" spans="1:100" ht="11.1" customHeight="1" x14ac:dyDescent="0.25">
      <c r="A742" s="103">
        <f>[1]eWon!A742</f>
        <v>742</v>
      </c>
      <c r="B742" s="23">
        <f>[1]eWon!B742</f>
        <v>12.266666666666667</v>
      </c>
      <c r="C742" s="104">
        <f>[1]eWon!C742</f>
        <v>44925.511111111111</v>
      </c>
      <c r="D742" s="105">
        <f>[1]eWon!D742</f>
        <v>4852</v>
      </c>
      <c r="E742" s="105">
        <f>[1]eWon!E742</f>
        <v>3753</v>
      </c>
      <c r="F742" s="105">
        <f>[1]eWon!F742</f>
        <v>1300</v>
      </c>
      <c r="G742" s="105">
        <f>[1]eWon!G742</f>
        <v>0</v>
      </c>
      <c r="H742" s="105">
        <f>[1]eWon!H742</f>
        <v>0</v>
      </c>
      <c r="I742" s="105">
        <f>[1]eWon!I742</f>
        <v>0</v>
      </c>
      <c r="J742" s="105">
        <f>[1]eWon!J742</f>
        <v>0</v>
      </c>
      <c r="K742" s="105">
        <f>[1]eWon!K742</f>
        <v>1061</v>
      </c>
      <c r="L742" s="105">
        <f>[1]eWon!L742</f>
        <v>0</v>
      </c>
      <c r="M742" s="105">
        <f>[1]eWon!M742</f>
        <v>0</v>
      </c>
      <c r="N742" s="105">
        <f>[1]eWon!N742</f>
        <v>0</v>
      </c>
      <c r="O742" s="105">
        <f>[1]eWon!O742</f>
        <v>0</v>
      </c>
      <c r="P742" s="105">
        <f>[1]eWon!P742</f>
        <v>0</v>
      </c>
      <c r="Q742" s="105">
        <f>[1]eWon!Q742</f>
        <v>0</v>
      </c>
      <c r="R742" s="105">
        <f>[1]eWon!R742</f>
        <v>0</v>
      </c>
      <c r="S742" s="105">
        <f>[1]eWon!S742</f>
        <v>0</v>
      </c>
      <c r="T742" s="105">
        <f>[1]eWon!T742</f>
        <v>0</v>
      </c>
      <c r="U742" s="105">
        <f>[1]eWon!U742</f>
        <v>0</v>
      </c>
      <c r="V742" s="105">
        <f>[1]eWon!V742</f>
        <v>0</v>
      </c>
      <c r="W742" s="105">
        <f>[1]eWon!W742</f>
        <v>0</v>
      </c>
      <c r="X742" s="105">
        <f>[1]eWon!X742</f>
        <v>0</v>
      </c>
      <c r="Y742" s="105">
        <f>[1]eWon!Y742</f>
        <v>0</v>
      </c>
      <c r="Z742" s="105">
        <f>[1]eWon!Z742</f>
        <v>0</v>
      </c>
      <c r="AA742" s="105">
        <f>[1]eWon!AA742</f>
        <v>0</v>
      </c>
      <c r="AB742" s="105">
        <f>[1]eWon!AB742</f>
        <v>0</v>
      </c>
      <c r="AC742" s="105">
        <f>[1]eWon!AC742</f>
        <v>0</v>
      </c>
      <c r="AD742" s="105">
        <f>[1]eWon!AD742</f>
        <v>0</v>
      </c>
      <c r="AE742" s="105">
        <f>[1]eWon!AE742</f>
        <v>0</v>
      </c>
      <c r="AF742" s="105">
        <f>[1]eWon!AF742</f>
        <v>0</v>
      </c>
      <c r="AG742" s="106">
        <f>[1]eWon!AG742</f>
        <v>0</v>
      </c>
      <c r="AH742" s="107">
        <f>[1]eWon!AH742</f>
        <v>0</v>
      </c>
      <c r="AI742" s="108">
        <f>[1]eWon!AI742</f>
        <v>13</v>
      </c>
      <c r="AJ742" s="108">
        <f>[1]eWon!AJ742</f>
        <v>11</v>
      </c>
      <c r="AK742" s="108">
        <f>[1]eWon!AK742</f>
        <v>5</v>
      </c>
      <c r="AL742" s="108">
        <f>[1]eWon!AL742</f>
        <v>0</v>
      </c>
      <c r="AM742" s="108">
        <f>[1]eWon!AM742</f>
        <v>0</v>
      </c>
      <c r="AN742" s="108">
        <f>[1]eWon!AN742</f>
        <v>0</v>
      </c>
      <c r="AO742" s="108">
        <f>[1]eWon!AO742</f>
        <v>0</v>
      </c>
      <c r="AP742" s="108">
        <f>[1]eWon!AP742</f>
        <v>3</v>
      </c>
      <c r="AQ742" s="108">
        <f>[1]eWon!AQ742</f>
        <v>0</v>
      </c>
      <c r="AR742" s="108">
        <f>[1]eWon!AR742</f>
        <v>0</v>
      </c>
      <c r="AS742" s="108">
        <f>[1]eWon!AS742</f>
        <v>0</v>
      </c>
      <c r="AT742" s="108">
        <f>[1]eWon!AT742</f>
        <v>0</v>
      </c>
      <c r="AU742" s="108">
        <f>[1]eWon!AU742</f>
        <v>0</v>
      </c>
      <c r="AV742" s="108">
        <f>[1]eWon!AV742</f>
        <v>0</v>
      </c>
      <c r="AW742" s="108">
        <f>[1]eWon!AW742</f>
        <v>0</v>
      </c>
      <c r="AX742" s="108">
        <f>[1]eWon!AX742</f>
        <v>0</v>
      </c>
      <c r="AY742" s="108">
        <f>[1]eWon!AY742</f>
        <v>0</v>
      </c>
      <c r="AZ742" s="108">
        <f>[1]eWon!AZ742</f>
        <v>0</v>
      </c>
      <c r="BA742" s="108">
        <f>[1]eWon!BA742</f>
        <v>0</v>
      </c>
      <c r="BB742" s="108">
        <f>[1]eWon!BB742</f>
        <v>0</v>
      </c>
      <c r="BC742" s="108">
        <f>[1]eWon!BC742</f>
        <v>0</v>
      </c>
      <c r="BD742" s="108">
        <f>[1]eWon!BD742</f>
        <v>0</v>
      </c>
      <c r="BE742" s="108">
        <f>[1]eWon!BE742</f>
        <v>0</v>
      </c>
      <c r="BF742" s="108">
        <f>[1]eWon!BF742</f>
        <v>0</v>
      </c>
      <c r="BG742" s="108">
        <f>[1]eWon!BG742</f>
        <v>0</v>
      </c>
      <c r="BH742" s="108">
        <f>[1]eWon!BH742</f>
        <v>0</v>
      </c>
      <c r="BI742" s="108">
        <f>[1]eWon!BI742</f>
        <v>0</v>
      </c>
      <c r="BJ742" s="108">
        <f>[1]eWon!BJ742</f>
        <v>0</v>
      </c>
      <c r="BK742" s="108">
        <f>[1]eWon!BK742</f>
        <v>0</v>
      </c>
      <c r="BL742" s="109">
        <f>[1]eWon!BL742</f>
        <v>12</v>
      </c>
      <c r="BM742" s="83" t="str">
        <f>[1]eWon!BM742</f>
        <v>12:16</v>
      </c>
      <c r="BN742" s="133">
        <f ca="1">[1]eWon!BN742</f>
        <v>780</v>
      </c>
      <c r="BO742" s="133">
        <f ca="1">[1]eWon!BO742</f>
        <v>660</v>
      </c>
      <c r="BP742" s="133">
        <f ca="1">[1]eWon!BP742</f>
        <v>300</v>
      </c>
      <c r="BQ742" s="133">
        <f ca="1">[1]eWon!BQ742</f>
        <v>0</v>
      </c>
      <c r="BR742" s="133">
        <f ca="1">[1]eWon!BR742</f>
        <v>0</v>
      </c>
      <c r="BS742" s="133">
        <f ca="1">[1]eWon!BS742</f>
        <v>0</v>
      </c>
      <c r="BT742" s="133">
        <f ca="1">[1]eWon!BT742</f>
        <v>0</v>
      </c>
      <c r="BU742" s="133">
        <f ca="1">[1]eWon!BU742</f>
        <v>180</v>
      </c>
      <c r="BV742" s="133">
        <f ca="1">[1]eWon!BV742</f>
        <v>0</v>
      </c>
      <c r="BW742" s="133">
        <f ca="1">[1]eWon!BW742</f>
        <v>0</v>
      </c>
      <c r="BX742" s="133">
        <f ca="1">[1]eWon!BX742</f>
        <v>0</v>
      </c>
      <c r="BY742" s="133">
        <f ca="1">[1]eWon!BY742</f>
        <v>0</v>
      </c>
      <c r="BZ742" s="114"/>
      <c r="CA742" s="114"/>
      <c r="CB742" s="114"/>
      <c r="CC742" s="114"/>
      <c r="CD742" s="114"/>
      <c r="CE742" s="114"/>
      <c r="CF742" s="114"/>
      <c r="CG742" s="114"/>
      <c r="CH742" s="114"/>
      <c r="CI742" s="114"/>
      <c r="CJ742" s="114"/>
      <c r="CK742" s="114"/>
      <c r="CL742" s="114"/>
      <c r="CM742" s="114"/>
      <c r="CN742" s="114"/>
      <c r="CO742" s="114"/>
      <c r="CP742" s="114"/>
      <c r="CQ742" s="111"/>
      <c r="CR742" s="14"/>
      <c r="CS742" s="112"/>
      <c r="CT742" s="115"/>
      <c r="CU742" s="14"/>
      <c r="CV742" s="14"/>
    </row>
    <row r="743" spans="1:100" ht="11.1" customHeight="1" x14ac:dyDescent="0.25">
      <c r="A743" s="103">
        <f>[1]eWon!A743</f>
        <v>743</v>
      </c>
      <c r="B743" s="23">
        <f>[1]eWon!B743</f>
        <v>12.283333333333333</v>
      </c>
      <c r="C743" s="104">
        <f>[1]eWon!C743</f>
        <v>44925.511805555558</v>
      </c>
      <c r="D743" s="105">
        <f>[1]eWon!D743</f>
        <v>4865</v>
      </c>
      <c r="E743" s="105">
        <f>[1]eWon!E743</f>
        <v>3764</v>
      </c>
      <c r="F743" s="105">
        <f>[1]eWon!F743</f>
        <v>1304</v>
      </c>
      <c r="G743" s="105">
        <f>[1]eWon!G743</f>
        <v>0</v>
      </c>
      <c r="H743" s="105">
        <f>[1]eWon!H743</f>
        <v>0</v>
      </c>
      <c r="I743" s="105">
        <f>[1]eWon!I743</f>
        <v>0</v>
      </c>
      <c r="J743" s="105">
        <f>[1]eWon!J743</f>
        <v>0</v>
      </c>
      <c r="K743" s="105">
        <f>[1]eWon!K743</f>
        <v>1066</v>
      </c>
      <c r="L743" s="105">
        <f>[1]eWon!L743</f>
        <v>0</v>
      </c>
      <c r="M743" s="105">
        <f>[1]eWon!M743</f>
        <v>0</v>
      </c>
      <c r="N743" s="105">
        <f>[1]eWon!N743</f>
        <v>0</v>
      </c>
      <c r="O743" s="105">
        <f>[1]eWon!O743</f>
        <v>0</v>
      </c>
      <c r="P743" s="105">
        <f>[1]eWon!P743</f>
        <v>0</v>
      </c>
      <c r="Q743" s="105">
        <f>[1]eWon!Q743</f>
        <v>0</v>
      </c>
      <c r="R743" s="105">
        <f>[1]eWon!R743</f>
        <v>0</v>
      </c>
      <c r="S743" s="105">
        <f>[1]eWon!S743</f>
        <v>0</v>
      </c>
      <c r="T743" s="105">
        <f>[1]eWon!T743</f>
        <v>0</v>
      </c>
      <c r="U743" s="105">
        <f>[1]eWon!U743</f>
        <v>0</v>
      </c>
      <c r="V743" s="105">
        <f>[1]eWon!V743</f>
        <v>0</v>
      </c>
      <c r="W743" s="105">
        <f>[1]eWon!W743</f>
        <v>0</v>
      </c>
      <c r="X743" s="105">
        <f>[1]eWon!X743</f>
        <v>0</v>
      </c>
      <c r="Y743" s="105">
        <f>[1]eWon!Y743</f>
        <v>0</v>
      </c>
      <c r="Z743" s="105">
        <f>[1]eWon!Z743</f>
        <v>0</v>
      </c>
      <c r="AA743" s="105">
        <f>[1]eWon!AA743</f>
        <v>0</v>
      </c>
      <c r="AB743" s="105">
        <f>[1]eWon!AB743</f>
        <v>0</v>
      </c>
      <c r="AC743" s="105">
        <f>[1]eWon!AC743</f>
        <v>0</v>
      </c>
      <c r="AD743" s="105">
        <f>[1]eWon!AD743</f>
        <v>0</v>
      </c>
      <c r="AE743" s="105">
        <f>[1]eWon!AE743</f>
        <v>0</v>
      </c>
      <c r="AF743" s="105">
        <f>[1]eWon!AF743</f>
        <v>0</v>
      </c>
      <c r="AG743" s="106">
        <f>[1]eWon!AG743</f>
        <v>0</v>
      </c>
      <c r="AH743" s="107">
        <f>[1]eWon!AH743</f>
        <v>0</v>
      </c>
      <c r="AI743" s="108">
        <f>[1]eWon!AI743</f>
        <v>13</v>
      </c>
      <c r="AJ743" s="108">
        <f>[1]eWon!AJ743</f>
        <v>11</v>
      </c>
      <c r="AK743" s="108">
        <f>[1]eWon!AK743</f>
        <v>4</v>
      </c>
      <c r="AL743" s="108">
        <f>[1]eWon!AL743</f>
        <v>0</v>
      </c>
      <c r="AM743" s="108">
        <f>[1]eWon!AM743</f>
        <v>0</v>
      </c>
      <c r="AN743" s="108">
        <f>[1]eWon!AN743</f>
        <v>0</v>
      </c>
      <c r="AO743" s="108">
        <f>[1]eWon!AO743</f>
        <v>0</v>
      </c>
      <c r="AP743" s="108">
        <f>[1]eWon!AP743</f>
        <v>5</v>
      </c>
      <c r="AQ743" s="108">
        <f>[1]eWon!AQ743</f>
        <v>0</v>
      </c>
      <c r="AR743" s="108">
        <f>[1]eWon!AR743</f>
        <v>0</v>
      </c>
      <c r="AS743" s="108">
        <f>[1]eWon!AS743</f>
        <v>0</v>
      </c>
      <c r="AT743" s="108">
        <f>[1]eWon!AT743</f>
        <v>0</v>
      </c>
      <c r="AU743" s="108">
        <f>[1]eWon!AU743</f>
        <v>0</v>
      </c>
      <c r="AV743" s="108">
        <f>[1]eWon!AV743</f>
        <v>0</v>
      </c>
      <c r="AW743" s="108">
        <f>[1]eWon!AW743</f>
        <v>0</v>
      </c>
      <c r="AX743" s="108">
        <f>[1]eWon!AX743</f>
        <v>0</v>
      </c>
      <c r="AY743" s="108">
        <f>[1]eWon!AY743</f>
        <v>0</v>
      </c>
      <c r="AZ743" s="108">
        <f>[1]eWon!AZ743</f>
        <v>0</v>
      </c>
      <c r="BA743" s="108">
        <f>[1]eWon!BA743</f>
        <v>0</v>
      </c>
      <c r="BB743" s="108">
        <f>[1]eWon!BB743</f>
        <v>0</v>
      </c>
      <c r="BC743" s="108">
        <f>[1]eWon!BC743</f>
        <v>0</v>
      </c>
      <c r="BD743" s="108">
        <f>[1]eWon!BD743</f>
        <v>0</v>
      </c>
      <c r="BE743" s="108">
        <f>[1]eWon!BE743</f>
        <v>0</v>
      </c>
      <c r="BF743" s="108">
        <f>[1]eWon!BF743</f>
        <v>0</v>
      </c>
      <c r="BG743" s="108">
        <f>[1]eWon!BG743</f>
        <v>0</v>
      </c>
      <c r="BH743" s="108">
        <f>[1]eWon!BH743</f>
        <v>0</v>
      </c>
      <c r="BI743" s="108">
        <f>[1]eWon!BI743</f>
        <v>0</v>
      </c>
      <c r="BJ743" s="108">
        <f>[1]eWon!BJ743</f>
        <v>0</v>
      </c>
      <c r="BK743" s="108">
        <f>[1]eWon!BK743</f>
        <v>0</v>
      </c>
      <c r="BL743" s="109">
        <f>[1]eWon!BL743</f>
        <v>12</v>
      </c>
      <c r="BM743" s="83" t="str">
        <f>[1]eWon!BM743</f>
        <v>12:17</v>
      </c>
      <c r="BN743" s="133">
        <f ca="1">[1]eWon!BN743</f>
        <v>780</v>
      </c>
      <c r="BO743" s="133">
        <f ca="1">[1]eWon!BO743</f>
        <v>660</v>
      </c>
      <c r="BP743" s="133">
        <f ca="1">[1]eWon!BP743</f>
        <v>240</v>
      </c>
      <c r="BQ743" s="133">
        <f ca="1">[1]eWon!BQ743</f>
        <v>0</v>
      </c>
      <c r="BR743" s="133">
        <f ca="1">[1]eWon!BR743</f>
        <v>0</v>
      </c>
      <c r="BS743" s="133">
        <f ca="1">[1]eWon!BS743</f>
        <v>0</v>
      </c>
      <c r="BT743" s="133">
        <f ca="1">[1]eWon!BT743</f>
        <v>0</v>
      </c>
      <c r="BU743" s="133">
        <f ca="1">[1]eWon!BU743</f>
        <v>300</v>
      </c>
      <c r="BV743" s="133">
        <f ca="1">[1]eWon!BV743</f>
        <v>0</v>
      </c>
      <c r="BW743" s="133">
        <f ca="1">[1]eWon!BW743</f>
        <v>0</v>
      </c>
      <c r="BX743" s="133">
        <f ca="1">[1]eWon!BX743</f>
        <v>0</v>
      </c>
      <c r="BY743" s="133">
        <f ca="1">[1]eWon!BY743</f>
        <v>0</v>
      </c>
      <c r="BZ743" s="114"/>
      <c r="CA743" s="114"/>
      <c r="CB743" s="114"/>
      <c r="CC743" s="114"/>
      <c r="CD743" s="114"/>
      <c r="CE743" s="114"/>
      <c r="CF743" s="114"/>
      <c r="CG743" s="114"/>
      <c r="CH743" s="114"/>
      <c r="CI743" s="114"/>
      <c r="CJ743" s="114"/>
      <c r="CK743" s="114"/>
      <c r="CL743" s="114"/>
      <c r="CM743" s="114"/>
      <c r="CN743" s="114"/>
      <c r="CO743" s="114"/>
      <c r="CP743" s="114"/>
      <c r="CQ743" s="111"/>
      <c r="CR743" s="14"/>
      <c r="CS743" s="112"/>
      <c r="CT743" s="115"/>
      <c r="CU743" s="14"/>
      <c r="CV743" s="14"/>
    </row>
    <row r="744" spans="1:100" ht="11.1" customHeight="1" x14ac:dyDescent="0.25">
      <c r="A744" s="103">
        <f>[1]eWon!A744</f>
        <v>744</v>
      </c>
      <c r="B744" s="23">
        <f>[1]eWon!B744</f>
        <v>12.3</v>
      </c>
      <c r="C744" s="104">
        <f>[1]eWon!C744</f>
        <v>44925.512499999997</v>
      </c>
      <c r="D744" s="105">
        <f>[1]eWon!D744</f>
        <v>4879</v>
      </c>
      <c r="E744" s="105">
        <f>[1]eWon!E744</f>
        <v>3775</v>
      </c>
      <c r="F744" s="105">
        <f>[1]eWon!F744</f>
        <v>1308</v>
      </c>
      <c r="G744" s="105">
        <f>[1]eWon!G744</f>
        <v>0</v>
      </c>
      <c r="H744" s="105">
        <f>[1]eWon!H744</f>
        <v>0</v>
      </c>
      <c r="I744" s="105">
        <f>[1]eWon!I744</f>
        <v>0</v>
      </c>
      <c r="J744" s="105">
        <f>[1]eWon!J744</f>
        <v>0</v>
      </c>
      <c r="K744" s="105">
        <f>[1]eWon!K744</f>
        <v>1070</v>
      </c>
      <c r="L744" s="105">
        <f>[1]eWon!L744</f>
        <v>0</v>
      </c>
      <c r="M744" s="105">
        <f>[1]eWon!M744</f>
        <v>0</v>
      </c>
      <c r="N744" s="105">
        <f>[1]eWon!N744</f>
        <v>0</v>
      </c>
      <c r="O744" s="105">
        <f>[1]eWon!O744</f>
        <v>0</v>
      </c>
      <c r="P744" s="105">
        <f>[1]eWon!P744</f>
        <v>0</v>
      </c>
      <c r="Q744" s="105">
        <f>[1]eWon!Q744</f>
        <v>0</v>
      </c>
      <c r="R744" s="105">
        <f>[1]eWon!R744</f>
        <v>0</v>
      </c>
      <c r="S744" s="105">
        <f>[1]eWon!S744</f>
        <v>0</v>
      </c>
      <c r="T744" s="105">
        <f>[1]eWon!T744</f>
        <v>0</v>
      </c>
      <c r="U744" s="105">
        <f>[1]eWon!U744</f>
        <v>0</v>
      </c>
      <c r="V744" s="105">
        <f>[1]eWon!V744</f>
        <v>0</v>
      </c>
      <c r="W744" s="105">
        <f>[1]eWon!W744</f>
        <v>0</v>
      </c>
      <c r="X744" s="105">
        <f>[1]eWon!X744</f>
        <v>0</v>
      </c>
      <c r="Y744" s="105">
        <f>[1]eWon!Y744</f>
        <v>0</v>
      </c>
      <c r="Z744" s="105">
        <f>[1]eWon!Z744</f>
        <v>0</v>
      </c>
      <c r="AA744" s="105">
        <f>[1]eWon!AA744</f>
        <v>0</v>
      </c>
      <c r="AB744" s="105">
        <f>[1]eWon!AB744</f>
        <v>0</v>
      </c>
      <c r="AC744" s="105">
        <f>[1]eWon!AC744</f>
        <v>0</v>
      </c>
      <c r="AD744" s="105">
        <f>[1]eWon!AD744</f>
        <v>0</v>
      </c>
      <c r="AE744" s="105">
        <f>[1]eWon!AE744</f>
        <v>0</v>
      </c>
      <c r="AF744" s="105">
        <f>[1]eWon!AF744</f>
        <v>0</v>
      </c>
      <c r="AG744" s="106">
        <f>[1]eWon!AG744</f>
        <v>0</v>
      </c>
      <c r="AH744" s="107">
        <f>[1]eWon!AH744</f>
        <v>0</v>
      </c>
      <c r="AI744" s="108">
        <f>[1]eWon!AI744</f>
        <v>14</v>
      </c>
      <c r="AJ744" s="108">
        <f>[1]eWon!AJ744</f>
        <v>11</v>
      </c>
      <c r="AK744" s="108">
        <f>[1]eWon!AK744</f>
        <v>4</v>
      </c>
      <c r="AL744" s="108">
        <f>[1]eWon!AL744</f>
        <v>0</v>
      </c>
      <c r="AM744" s="108">
        <f>[1]eWon!AM744</f>
        <v>0</v>
      </c>
      <c r="AN744" s="108">
        <f>[1]eWon!AN744</f>
        <v>0</v>
      </c>
      <c r="AO744" s="108">
        <f>[1]eWon!AO744</f>
        <v>0</v>
      </c>
      <c r="AP744" s="108">
        <f>[1]eWon!AP744</f>
        <v>4</v>
      </c>
      <c r="AQ744" s="108">
        <f>[1]eWon!AQ744</f>
        <v>0</v>
      </c>
      <c r="AR744" s="108">
        <f>[1]eWon!AR744</f>
        <v>0</v>
      </c>
      <c r="AS744" s="108">
        <f>[1]eWon!AS744</f>
        <v>0</v>
      </c>
      <c r="AT744" s="108">
        <f>[1]eWon!AT744</f>
        <v>0</v>
      </c>
      <c r="AU744" s="108">
        <f>[1]eWon!AU744</f>
        <v>0</v>
      </c>
      <c r="AV744" s="108">
        <f>[1]eWon!AV744</f>
        <v>0</v>
      </c>
      <c r="AW744" s="108">
        <f>[1]eWon!AW744</f>
        <v>0</v>
      </c>
      <c r="AX744" s="108">
        <f>[1]eWon!AX744</f>
        <v>0</v>
      </c>
      <c r="AY744" s="108">
        <f>[1]eWon!AY744</f>
        <v>0</v>
      </c>
      <c r="AZ744" s="108">
        <f>[1]eWon!AZ744</f>
        <v>0</v>
      </c>
      <c r="BA744" s="108">
        <f>[1]eWon!BA744</f>
        <v>0</v>
      </c>
      <c r="BB744" s="108">
        <f>[1]eWon!BB744</f>
        <v>0</v>
      </c>
      <c r="BC744" s="108">
        <f>[1]eWon!BC744</f>
        <v>0</v>
      </c>
      <c r="BD744" s="108">
        <f>[1]eWon!BD744</f>
        <v>0</v>
      </c>
      <c r="BE744" s="108">
        <f>[1]eWon!BE744</f>
        <v>0</v>
      </c>
      <c r="BF744" s="108">
        <f>[1]eWon!BF744</f>
        <v>0</v>
      </c>
      <c r="BG744" s="108">
        <f>[1]eWon!BG744</f>
        <v>0</v>
      </c>
      <c r="BH744" s="108">
        <f>[1]eWon!BH744</f>
        <v>0</v>
      </c>
      <c r="BI744" s="108">
        <f>[1]eWon!BI744</f>
        <v>0</v>
      </c>
      <c r="BJ744" s="108">
        <f>[1]eWon!BJ744</f>
        <v>0</v>
      </c>
      <c r="BK744" s="108">
        <f>[1]eWon!BK744</f>
        <v>0</v>
      </c>
      <c r="BL744" s="109">
        <f>[1]eWon!BL744</f>
        <v>12</v>
      </c>
      <c r="BM744" s="83" t="str">
        <f>[1]eWon!BM744</f>
        <v>12:18</v>
      </c>
      <c r="BN744" s="133">
        <f ca="1">[1]eWon!BN744</f>
        <v>840</v>
      </c>
      <c r="BO744" s="133">
        <f ca="1">[1]eWon!BO744</f>
        <v>660</v>
      </c>
      <c r="BP744" s="133">
        <f ca="1">[1]eWon!BP744</f>
        <v>240</v>
      </c>
      <c r="BQ744" s="133">
        <f ca="1">[1]eWon!BQ744</f>
        <v>0</v>
      </c>
      <c r="BR744" s="133">
        <f ca="1">[1]eWon!BR744</f>
        <v>0</v>
      </c>
      <c r="BS744" s="133">
        <f ca="1">[1]eWon!BS744</f>
        <v>0</v>
      </c>
      <c r="BT744" s="133">
        <f ca="1">[1]eWon!BT744</f>
        <v>0</v>
      </c>
      <c r="BU744" s="133">
        <f ca="1">[1]eWon!BU744</f>
        <v>240</v>
      </c>
      <c r="BV744" s="133">
        <f ca="1">[1]eWon!BV744</f>
        <v>0</v>
      </c>
      <c r="BW744" s="133">
        <f ca="1">[1]eWon!BW744</f>
        <v>0</v>
      </c>
      <c r="BX744" s="133">
        <f ca="1">[1]eWon!BX744</f>
        <v>0</v>
      </c>
      <c r="BY744" s="133">
        <f ca="1">[1]eWon!BY744</f>
        <v>0</v>
      </c>
      <c r="BZ744" s="114"/>
      <c r="CA744" s="114"/>
      <c r="CB744" s="114"/>
      <c r="CC744" s="114"/>
      <c r="CD744" s="114"/>
      <c r="CE744" s="114"/>
      <c r="CF744" s="114"/>
      <c r="CG744" s="114"/>
      <c r="CH744" s="114"/>
      <c r="CI744" s="114"/>
      <c r="CJ744" s="114"/>
      <c r="CK744" s="114"/>
      <c r="CL744" s="114"/>
      <c r="CM744" s="114"/>
      <c r="CN744" s="114"/>
      <c r="CO744" s="114"/>
      <c r="CP744" s="114"/>
      <c r="CQ744" s="111"/>
      <c r="CR744" s="14"/>
      <c r="CS744" s="112"/>
      <c r="CT744" s="115"/>
      <c r="CU744" s="14"/>
      <c r="CV744" s="14"/>
    </row>
    <row r="745" spans="1:100" ht="11.1" customHeight="1" x14ac:dyDescent="0.25">
      <c r="A745" s="103">
        <f>[1]eWon!A745</f>
        <v>745</v>
      </c>
      <c r="B745" s="23">
        <f>[1]eWon!B745</f>
        <v>12.316666666666666</v>
      </c>
      <c r="C745" s="104">
        <f>[1]eWon!C745</f>
        <v>44925.513194444444</v>
      </c>
      <c r="D745" s="105">
        <f>[1]eWon!D745</f>
        <v>4893</v>
      </c>
      <c r="E745" s="105">
        <f>[1]eWon!E745</f>
        <v>3786</v>
      </c>
      <c r="F745" s="105">
        <f>[1]eWon!F745</f>
        <v>1313</v>
      </c>
      <c r="G745" s="105">
        <f>[1]eWon!G745</f>
        <v>0</v>
      </c>
      <c r="H745" s="105">
        <f>[1]eWon!H745</f>
        <v>0</v>
      </c>
      <c r="I745" s="105">
        <f>[1]eWon!I745</f>
        <v>0</v>
      </c>
      <c r="J745" s="105">
        <f>[1]eWon!J745</f>
        <v>0</v>
      </c>
      <c r="K745" s="105">
        <f>[1]eWon!K745</f>
        <v>1074</v>
      </c>
      <c r="L745" s="105">
        <f>[1]eWon!L745</f>
        <v>0</v>
      </c>
      <c r="M745" s="105">
        <f>[1]eWon!M745</f>
        <v>0</v>
      </c>
      <c r="N745" s="105">
        <f>[1]eWon!N745</f>
        <v>0</v>
      </c>
      <c r="O745" s="105">
        <f>[1]eWon!O745</f>
        <v>0</v>
      </c>
      <c r="P745" s="105">
        <f>[1]eWon!P745</f>
        <v>0</v>
      </c>
      <c r="Q745" s="105">
        <f>[1]eWon!Q745</f>
        <v>0</v>
      </c>
      <c r="R745" s="105">
        <f>[1]eWon!R745</f>
        <v>0</v>
      </c>
      <c r="S745" s="105">
        <f>[1]eWon!S745</f>
        <v>0</v>
      </c>
      <c r="T745" s="105">
        <f>[1]eWon!T745</f>
        <v>0</v>
      </c>
      <c r="U745" s="105">
        <f>[1]eWon!U745</f>
        <v>0</v>
      </c>
      <c r="V745" s="105">
        <f>[1]eWon!V745</f>
        <v>0</v>
      </c>
      <c r="W745" s="105">
        <f>[1]eWon!W745</f>
        <v>0</v>
      </c>
      <c r="X745" s="105">
        <f>[1]eWon!X745</f>
        <v>0</v>
      </c>
      <c r="Y745" s="105">
        <f>[1]eWon!Y745</f>
        <v>0</v>
      </c>
      <c r="Z745" s="105">
        <f>[1]eWon!Z745</f>
        <v>0</v>
      </c>
      <c r="AA745" s="105">
        <f>[1]eWon!AA745</f>
        <v>0</v>
      </c>
      <c r="AB745" s="105">
        <f>[1]eWon!AB745</f>
        <v>0</v>
      </c>
      <c r="AC745" s="105">
        <f>[1]eWon!AC745</f>
        <v>0</v>
      </c>
      <c r="AD745" s="105">
        <f>[1]eWon!AD745</f>
        <v>0</v>
      </c>
      <c r="AE745" s="105">
        <f>[1]eWon!AE745</f>
        <v>0</v>
      </c>
      <c r="AF745" s="105">
        <f>[1]eWon!AF745</f>
        <v>0</v>
      </c>
      <c r="AG745" s="106">
        <f>[1]eWon!AG745</f>
        <v>0</v>
      </c>
      <c r="AH745" s="107">
        <f>[1]eWon!AH745</f>
        <v>0</v>
      </c>
      <c r="AI745" s="108">
        <f>[1]eWon!AI745</f>
        <v>14</v>
      </c>
      <c r="AJ745" s="108">
        <f>[1]eWon!AJ745</f>
        <v>11</v>
      </c>
      <c r="AK745" s="108">
        <f>[1]eWon!AK745</f>
        <v>5</v>
      </c>
      <c r="AL745" s="108">
        <f>[1]eWon!AL745</f>
        <v>0</v>
      </c>
      <c r="AM745" s="108">
        <f>[1]eWon!AM745</f>
        <v>0</v>
      </c>
      <c r="AN745" s="108">
        <f>[1]eWon!AN745</f>
        <v>0</v>
      </c>
      <c r="AO745" s="108">
        <f>[1]eWon!AO745</f>
        <v>0</v>
      </c>
      <c r="AP745" s="108">
        <f>[1]eWon!AP745</f>
        <v>4</v>
      </c>
      <c r="AQ745" s="108">
        <f>[1]eWon!AQ745</f>
        <v>0</v>
      </c>
      <c r="AR745" s="108">
        <f>[1]eWon!AR745</f>
        <v>0</v>
      </c>
      <c r="AS745" s="108">
        <f>[1]eWon!AS745</f>
        <v>0</v>
      </c>
      <c r="AT745" s="108">
        <f>[1]eWon!AT745</f>
        <v>0</v>
      </c>
      <c r="AU745" s="108">
        <f>[1]eWon!AU745</f>
        <v>0</v>
      </c>
      <c r="AV745" s="108">
        <f>[1]eWon!AV745</f>
        <v>0</v>
      </c>
      <c r="AW745" s="108">
        <f>[1]eWon!AW745</f>
        <v>0</v>
      </c>
      <c r="AX745" s="108">
        <f>[1]eWon!AX745</f>
        <v>0</v>
      </c>
      <c r="AY745" s="108">
        <f>[1]eWon!AY745</f>
        <v>0</v>
      </c>
      <c r="AZ745" s="108">
        <f>[1]eWon!AZ745</f>
        <v>0</v>
      </c>
      <c r="BA745" s="108">
        <f>[1]eWon!BA745</f>
        <v>0</v>
      </c>
      <c r="BB745" s="108">
        <f>[1]eWon!BB745</f>
        <v>0</v>
      </c>
      <c r="BC745" s="108">
        <f>[1]eWon!BC745</f>
        <v>0</v>
      </c>
      <c r="BD745" s="108">
        <f>[1]eWon!BD745</f>
        <v>0</v>
      </c>
      <c r="BE745" s="108">
        <f>[1]eWon!BE745</f>
        <v>0</v>
      </c>
      <c r="BF745" s="108">
        <f>[1]eWon!BF745</f>
        <v>0</v>
      </c>
      <c r="BG745" s="108">
        <f>[1]eWon!BG745</f>
        <v>0</v>
      </c>
      <c r="BH745" s="108">
        <f>[1]eWon!BH745</f>
        <v>0</v>
      </c>
      <c r="BI745" s="108">
        <f>[1]eWon!BI745</f>
        <v>0</v>
      </c>
      <c r="BJ745" s="108">
        <f>[1]eWon!BJ745</f>
        <v>0</v>
      </c>
      <c r="BK745" s="108">
        <f>[1]eWon!BK745</f>
        <v>0</v>
      </c>
      <c r="BL745" s="109">
        <f>[1]eWon!BL745</f>
        <v>12</v>
      </c>
      <c r="BM745" s="83" t="str">
        <f>[1]eWon!BM745</f>
        <v>12:19</v>
      </c>
      <c r="BN745" s="133">
        <f ca="1">[1]eWon!BN745</f>
        <v>840</v>
      </c>
      <c r="BO745" s="133">
        <f ca="1">[1]eWon!BO745</f>
        <v>660</v>
      </c>
      <c r="BP745" s="133">
        <f ca="1">[1]eWon!BP745</f>
        <v>300</v>
      </c>
      <c r="BQ745" s="133">
        <f ca="1">[1]eWon!BQ745</f>
        <v>0</v>
      </c>
      <c r="BR745" s="133">
        <f ca="1">[1]eWon!BR745</f>
        <v>0</v>
      </c>
      <c r="BS745" s="133">
        <f ca="1">[1]eWon!BS745</f>
        <v>0</v>
      </c>
      <c r="BT745" s="133">
        <f ca="1">[1]eWon!BT745</f>
        <v>0</v>
      </c>
      <c r="BU745" s="133">
        <f ca="1">[1]eWon!BU745</f>
        <v>240</v>
      </c>
      <c r="BV745" s="133">
        <f ca="1">[1]eWon!BV745</f>
        <v>0</v>
      </c>
      <c r="BW745" s="133">
        <f ca="1">[1]eWon!BW745</f>
        <v>0</v>
      </c>
      <c r="BX745" s="133">
        <f ca="1">[1]eWon!BX745</f>
        <v>0</v>
      </c>
      <c r="BY745" s="133">
        <f ca="1">[1]eWon!BY745</f>
        <v>0</v>
      </c>
      <c r="BZ745" s="114"/>
      <c r="CA745" s="114"/>
      <c r="CB745" s="114"/>
      <c r="CC745" s="114"/>
      <c r="CD745" s="114"/>
      <c r="CE745" s="114"/>
      <c r="CF745" s="114"/>
      <c r="CG745" s="114"/>
      <c r="CH745" s="114"/>
      <c r="CI745" s="114"/>
      <c r="CJ745" s="114"/>
      <c r="CK745" s="114"/>
      <c r="CL745" s="114"/>
      <c r="CM745" s="114"/>
      <c r="CN745" s="114"/>
      <c r="CO745" s="114"/>
      <c r="CP745" s="114"/>
      <c r="CQ745" s="111"/>
      <c r="CR745" s="14"/>
      <c r="CS745" s="112"/>
      <c r="CT745" s="115"/>
      <c r="CU745" s="14"/>
      <c r="CV745" s="14"/>
    </row>
    <row r="746" spans="1:100" ht="11.1" customHeight="1" x14ac:dyDescent="0.25">
      <c r="A746" s="103">
        <f>[1]eWon!A746</f>
        <v>746</v>
      </c>
      <c r="B746" s="23">
        <f>[1]eWon!B746</f>
        <v>12.333333333333334</v>
      </c>
      <c r="C746" s="104">
        <f>[1]eWon!C746</f>
        <v>44925.513888888891</v>
      </c>
      <c r="D746" s="105">
        <f>[1]eWon!D746</f>
        <v>4907</v>
      </c>
      <c r="E746" s="105">
        <f>[1]eWon!E746</f>
        <v>3797</v>
      </c>
      <c r="F746" s="105">
        <f>[1]eWon!F746</f>
        <v>1317</v>
      </c>
      <c r="G746" s="105">
        <f>[1]eWon!G746</f>
        <v>0</v>
      </c>
      <c r="H746" s="105">
        <f>[1]eWon!H746</f>
        <v>0</v>
      </c>
      <c r="I746" s="105">
        <f>[1]eWon!I746</f>
        <v>0</v>
      </c>
      <c r="J746" s="105">
        <f>[1]eWon!J746</f>
        <v>0</v>
      </c>
      <c r="K746" s="105">
        <f>[1]eWon!K746</f>
        <v>1078</v>
      </c>
      <c r="L746" s="105">
        <f>[1]eWon!L746</f>
        <v>0</v>
      </c>
      <c r="M746" s="105">
        <f>[1]eWon!M746</f>
        <v>0</v>
      </c>
      <c r="N746" s="105">
        <f>[1]eWon!N746</f>
        <v>0</v>
      </c>
      <c r="O746" s="105">
        <f>[1]eWon!O746</f>
        <v>0</v>
      </c>
      <c r="P746" s="105">
        <f>[1]eWon!P746</f>
        <v>0</v>
      </c>
      <c r="Q746" s="105">
        <f>[1]eWon!Q746</f>
        <v>0</v>
      </c>
      <c r="R746" s="105">
        <f>[1]eWon!R746</f>
        <v>0</v>
      </c>
      <c r="S746" s="105">
        <f>[1]eWon!S746</f>
        <v>0</v>
      </c>
      <c r="T746" s="105">
        <f>[1]eWon!T746</f>
        <v>0</v>
      </c>
      <c r="U746" s="105">
        <f>[1]eWon!U746</f>
        <v>0</v>
      </c>
      <c r="V746" s="105">
        <f>[1]eWon!V746</f>
        <v>0</v>
      </c>
      <c r="W746" s="105">
        <f>[1]eWon!W746</f>
        <v>0</v>
      </c>
      <c r="X746" s="105">
        <f>[1]eWon!X746</f>
        <v>0</v>
      </c>
      <c r="Y746" s="105">
        <f>[1]eWon!Y746</f>
        <v>0</v>
      </c>
      <c r="Z746" s="105">
        <f>[1]eWon!Z746</f>
        <v>0</v>
      </c>
      <c r="AA746" s="105">
        <f>[1]eWon!AA746</f>
        <v>0</v>
      </c>
      <c r="AB746" s="105">
        <f>[1]eWon!AB746</f>
        <v>0</v>
      </c>
      <c r="AC746" s="105">
        <f>[1]eWon!AC746</f>
        <v>0</v>
      </c>
      <c r="AD746" s="105">
        <f>[1]eWon!AD746</f>
        <v>0</v>
      </c>
      <c r="AE746" s="105">
        <f>[1]eWon!AE746</f>
        <v>0</v>
      </c>
      <c r="AF746" s="105">
        <f>[1]eWon!AF746</f>
        <v>0</v>
      </c>
      <c r="AG746" s="106">
        <f>[1]eWon!AG746</f>
        <v>0</v>
      </c>
      <c r="AH746" s="107">
        <f>[1]eWon!AH746</f>
        <v>0</v>
      </c>
      <c r="AI746" s="108">
        <f>[1]eWon!AI746</f>
        <v>14</v>
      </c>
      <c r="AJ746" s="108">
        <f>[1]eWon!AJ746</f>
        <v>11</v>
      </c>
      <c r="AK746" s="108">
        <f>[1]eWon!AK746</f>
        <v>4</v>
      </c>
      <c r="AL746" s="108">
        <f>[1]eWon!AL746</f>
        <v>0</v>
      </c>
      <c r="AM746" s="108">
        <f>[1]eWon!AM746</f>
        <v>0</v>
      </c>
      <c r="AN746" s="108">
        <f>[1]eWon!AN746</f>
        <v>0</v>
      </c>
      <c r="AO746" s="108">
        <f>[1]eWon!AO746</f>
        <v>0</v>
      </c>
      <c r="AP746" s="108">
        <f>[1]eWon!AP746</f>
        <v>4</v>
      </c>
      <c r="AQ746" s="108">
        <f>[1]eWon!AQ746</f>
        <v>0</v>
      </c>
      <c r="AR746" s="108">
        <f>[1]eWon!AR746</f>
        <v>0</v>
      </c>
      <c r="AS746" s="108">
        <f>[1]eWon!AS746</f>
        <v>0</v>
      </c>
      <c r="AT746" s="108">
        <f>[1]eWon!AT746</f>
        <v>0</v>
      </c>
      <c r="AU746" s="108">
        <f>[1]eWon!AU746</f>
        <v>0</v>
      </c>
      <c r="AV746" s="108">
        <f>[1]eWon!AV746</f>
        <v>0</v>
      </c>
      <c r="AW746" s="108">
        <f>[1]eWon!AW746</f>
        <v>0</v>
      </c>
      <c r="AX746" s="108">
        <f>[1]eWon!AX746</f>
        <v>0</v>
      </c>
      <c r="AY746" s="108">
        <f>[1]eWon!AY746</f>
        <v>0</v>
      </c>
      <c r="AZ746" s="108">
        <f>[1]eWon!AZ746</f>
        <v>0</v>
      </c>
      <c r="BA746" s="108">
        <f>[1]eWon!BA746</f>
        <v>0</v>
      </c>
      <c r="BB746" s="108">
        <f>[1]eWon!BB746</f>
        <v>0</v>
      </c>
      <c r="BC746" s="108">
        <f>[1]eWon!BC746</f>
        <v>0</v>
      </c>
      <c r="BD746" s="108">
        <f>[1]eWon!BD746</f>
        <v>0</v>
      </c>
      <c r="BE746" s="108">
        <f>[1]eWon!BE746</f>
        <v>0</v>
      </c>
      <c r="BF746" s="108">
        <f>[1]eWon!BF746</f>
        <v>0</v>
      </c>
      <c r="BG746" s="108">
        <f>[1]eWon!BG746</f>
        <v>0</v>
      </c>
      <c r="BH746" s="108">
        <f>[1]eWon!BH746</f>
        <v>0</v>
      </c>
      <c r="BI746" s="108">
        <f>[1]eWon!BI746</f>
        <v>0</v>
      </c>
      <c r="BJ746" s="108">
        <f>[1]eWon!BJ746</f>
        <v>0</v>
      </c>
      <c r="BK746" s="108">
        <f>[1]eWon!BK746</f>
        <v>0</v>
      </c>
      <c r="BL746" s="109">
        <f>[1]eWon!BL746</f>
        <v>12</v>
      </c>
      <c r="BM746" s="83" t="str">
        <f>[1]eWon!BM746</f>
        <v>12:20</v>
      </c>
      <c r="BN746" s="133">
        <f ca="1">[1]eWon!BN746</f>
        <v>840</v>
      </c>
      <c r="BO746" s="133">
        <f ca="1">[1]eWon!BO746</f>
        <v>660</v>
      </c>
      <c r="BP746" s="133">
        <f ca="1">[1]eWon!BP746</f>
        <v>240</v>
      </c>
      <c r="BQ746" s="133">
        <f ca="1">[1]eWon!BQ746</f>
        <v>0</v>
      </c>
      <c r="BR746" s="133">
        <f ca="1">[1]eWon!BR746</f>
        <v>0</v>
      </c>
      <c r="BS746" s="133">
        <f ca="1">[1]eWon!BS746</f>
        <v>0</v>
      </c>
      <c r="BT746" s="133">
        <f ca="1">[1]eWon!BT746</f>
        <v>0</v>
      </c>
      <c r="BU746" s="133">
        <f ca="1">[1]eWon!BU746</f>
        <v>240</v>
      </c>
      <c r="BV746" s="133">
        <f ca="1">[1]eWon!BV746</f>
        <v>0</v>
      </c>
      <c r="BW746" s="133">
        <f ca="1">[1]eWon!BW746</f>
        <v>0</v>
      </c>
      <c r="BX746" s="133">
        <f ca="1">[1]eWon!BX746</f>
        <v>0</v>
      </c>
      <c r="BY746" s="133">
        <f ca="1">[1]eWon!BY746</f>
        <v>0</v>
      </c>
      <c r="BZ746" s="114"/>
      <c r="CA746" s="114"/>
      <c r="CB746" s="114"/>
      <c r="CC746" s="114"/>
      <c r="CD746" s="114"/>
      <c r="CE746" s="114"/>
      <c r="CF746" s="114"/>
      <c r="CG746" s="114"/>
      <c r="CH746" s="114"/>
      <c r="CI746" s="114"/>
      <c r="CJ746" s="114"/>
      <c r="CK746" s="114"/>
      <c r="CL746" s="114"/>
      <c r="CM746" s="114"/>
      <c r="CN746" s="114"/>
      <c r="CO746" s="114"/>
      <c r="CP746" s="114"/>
      <c r="CQ746" s="111"/>
      <c r="CR746" s="14"/>
      <c r="CS746" s="112"/>
      <c r="CT746" s="115"/>
      <c r="CU746" s="14"/>
      <c r="CV746" s="14"/>
    </row>
    <row r="747" spans="1:100" ht="11.1" customHeight="1" x14ac:dyDescent="0.25">
      <c r="A747" s="103">
        <f>[1]eWon!A747</f>
        <v>747</v>
      </c>
      <c r="B747" s="23">
        <f>[1]eWon!B747</f>
        <v>12.35</v>
      </c>
      <c r="C747" s="104">
        <f>[1]eWon!C747</f>
        <v>44925.51458333333</v>
      </c>
      <c r="D747" s="105">
        <f>[1]eWon!D747</f>
        <v>4921</v>
      </c>
      <c r="E747" s="105">
        <f>[1]eWon!E747</f>
        <v>3807</v>
      </c>
      <c r="F747" s="105">
        <f>[1]eWon!F747</f>
        <v>1322</v>
      </c>
      <c r="G747" s="105">
        <f>[1]eWon!G747</f>
        <v>0</v>
      </c>
      <c r="H747" s="105">
        <f>[1]eWon!H747</f>
        <v>0</v>
      </c>
      <c r="I747" s="105">
        <f>[1]eWon!I747</f>
        <v>0</v>
      </c>
      <c r="J747" s="105">
        <f>[1]eWon!J747</f>
        <v>0</v>
      </c>
      <c r="K747" s="105">
        <f>[1]eWon!K747</f>
        <v>1083</v>
      </c>
      <c r="L747" s="105">
        <f>[1]eWon!L747</f>
        <v>0</v>
      </c>
      <c r="M747" s="105">
        <f>[1]eWon!M747</f>
        <v>0</v>
      </c>
      <c r="N747" s="105">
        <f>[1]eWon!N747</f>
        <v>0</v>
      </c>
      <c r="O747" s="105">
        <f>[1]eWon!O747</f>
        <v>0</v>
      </c>
      <c r="P747" s="105">
        <f>[1]eWon!P747</f>
        <v>0</v>
      </c>
      <c r="Q747" s="105">
        <f>[1]eWon!Q747</f>
        <v>0</v>
      </c>
      <c r="R747" s="105">
        <f>[1]eWon!R747</f>
        <v>0</v>
      </c>
      <c r="S747" s="105">
        <f>[1]eWon!S747</f>
        <v>0</v>
      </c>
      <c r="T747" s="105">
        <f>[1]eWon!T747</f>
        <v>0</v>
      </c>
      <c r="U747" s="105">
        <f>[1]eWon!U747</f>
        <v>0</v>
      </c>
      <c r="V747" s="105">
        <f>[1]eWon!V747</f>
        <v>0</v>
      </c>
      <c r="W747" s="105">
        <f>[1]eWon!W747</f>
        <v>0</v>
      </c>
      <c r="X747" s="105">
        <f>[1]eWon!X747</f>
        <v>0</v>
      </c>
      <c r="Y747" s="105">
        <f>[1]eWon!Y747</f>
        <v>0</v>
      </c>
      <c r="Z747" s="105">
        <f>[1]eWon!Z747</f>
        <v>0</v>
      </c>
      <c r="AA747" s="105">
        <f>[1]eWon!AA747</f>
        <v>0</v>
      </c>
      <c r="AB747" s="105">
        <f>[1]eWon!AB747</f>
        <v>0</v>
      </c>
      <c r="AC747" s="105">
        <f>[1]eWon!AC747</f>
        <v>0</v>
      </c>
      <c r="AD747" s="105">
        <f>[1]eWon!AD747</f>
        <v>0</v>
      </c>
      <c r="AE747" s="105">
        <f>[1]eWon!AE747</f>
        <v>0</v>
      </c>
      <c r="AF747" s="105">
        <f>[1]eWon!AF747</f>
        <v>0</v>
      </c>
      <c r="AG747" s="106">
        <f>[1]eWon!AG747</f>
        <v>0</v>
      </c>
      <c r="AH747" s="107">
        <f>[1]eWon!AH747</f>
        <v>0</v>
      </c>
      <c r="AI747" s="108">
        <f>[1]eWon!AI747</f>
        <v>14</v>
      </c>
      <c r="AJ747" s="108">
        <f>[1]eWon!AJ747</f>
        <v>10</v>
      </c>
      <c r="AK747" s="108">
        <f>[1]eWon!AK747</f>
        <v>5</v>
      </c>
      <c r="AL747" s="108">
        <f>[1]eWon!AL747</f>
        <v>0</v>
      </c>
      <c r="AM747" s="108">
        <f>[1]eWon!AM747</f>
        <v>0</v>
      </c>
      <c r="AN747" s="108">
        <f>[1]eWon!AN747</f>
        <v>0</v>
      </c>
      <c r="AO747" s="108">
        <f>[1]eWon!AO747</f>
        <v>0</v>
      </c>
      <c r="AP747" s="108">
        <f>[1]eWon!AP747</f>
        <v>5</v>
      </c>
      <c r="AQ747" s="108">
        <f>[1]eWon!AQ747</f>
        <v>0</v>
      </c>
      <c r="AR747" s="108">
        <f>[1]eWon!AR747</f>
        <v>0</v>
      </c>
      <c r="AS747" s="108">
        <f>[1]eWon!AS747</f>
        <v>0</v>
      </c>
      <c r="AT747" s="108">
        <f>[1]eWon!AT747</f>
        <v>0</v>
      </c>
      <c r="AU747" s="108">
        <f>[1]eWon!AU747</f>
        <v>0</v>
      </c>
      <c r="AV747" s="108">
        <f>[1]eWon!AV747</f>
        <v>0</v>
      </c>
      <c r="AW747" s="108">
        <f>[1]eWon!AW747</f>
        <v>0</v>
      </c>
      <c r="AX747" s="108">
        <f>[1]eWon!AX747</f>
        <v>0</v>
      </c>
      <c r="AY747" s="108">
        <f>[1]eWon!AY747</f>
        <v>0</v>
      </c>
      <c r="AZ747" s="108">
        <f>[1]eWon!AZ747</f>
        <v>0</v>
      </c>
      <c r="BA747" s="108">
        <f>[1]eWon!BA747</f>
        <v>0</v>
      </c>
      <c r="BB747" s="108">
        <f>[1]eWon!BB747</f>
        <v>0</v>
      </c>
      <c r="BC747" s="108">
        <f>[1]eWon!BC747</f>
        <v>0</v>
      </c>
      <c r="BD747" s="108">
        <f>[1]eWon!BD747</f>
        <v>0</v>
      </c>
      <c r="BE747" s="108">
        <f>[1]eWon!BE747</f>
        <v>0</v>
      </c>
      <c r="BF747" s="108">
        <f>[1]eWon!BF747</f>
        <v>0</v>
      </c>
      <c r="BG747" s="108">
        <f>[1]eWon!BG747</f>
        <v>0</v>
      </c>
      <c r="BH747" s="108">
        <f>[1]eWon!BH747</f>
        <v>0</v>
      </c>
      <c r="BI747" s="108">
        <f>[1]eWon!BI747</f>
        <v>0</v>
      </c>
      <c r="BJ747" s="108">
        <f>[1]eWon!BJ747</f>
        <v>0</v>
      </c>
      <c r="BK747" s="108">
        <f>[1]eWon!BK747</f>
        <v>0</v>
      </c>
      <c r="BL747" s="109">
        <f>[1]eWon!BL747</f>
        <v>12</v>
      </c>
      <c r="BM747" s="83" t="str">
        <f>[1]eWon!BM747</f>
        <v>12:21</v>
      </c>
      <c r="BN747" s="133">
        <f ca="1">[1]eWon!BN747</f>
        <v>840</v>
      </c>
      <c r="BO747" s="133">
        <f ca="1">[1]eWon!BO747</f>
        <v>600</v>
      </c>
      <c r="BP747" s="133">
        <f ca="1">[1]eWon!BP747</f>
        <v>300</v>
      </c>
      <c r="BQ747" s="133">
        <f ca="1">[1]eWon!BQ747</f>
        <v>0</v>
      </c>
      <c r="BR747" s="133">
        <f ca="1">[1]eWon!BR747</f>
        <v>0</v>
      </c>
      <c r="BS747" s="133">
        <f ca="1">[1]eWon!BS747</f>
        <v>0</v>
      </c>
      <c r="BT747" s="133">
        <f ca="1">[1]eWon!BT747</f>
        <v>0</v>
      </c>
      <c r="BU747" s="133">
        <f ca="1">[1]eWon!BU747</f>
        <v>300</v>
      </c>
      <c r="BV747" s="133">
        <f ca="1">[1]eWon!BV747</f>
        <v>0</v>
      </c>
      <c r="BW747" s="133">
        <f ca="1">[1]eWon!BW747</f>
        <v>0</v>
      </c>
      <c r="BX747" s="133">
        <f ca="1">[1]eWon!BX747</f>
        <v>0</v>
      </c>
      <c r="BY747" s="133">
        <f ca="1">[1]eWon!BY747</f>
        <v>0</v>
      </c>
      <c r="BZ747" s="114"/>
      <c r="CA747" s="114"/>
      <c r="CB747" s="114"/>
      <c r="CC747" s="114"/>
      <c r="CD747" s="114"/>
      <c r="CE747" s="114"/>
      <c r="CF747" s="114"/>
      <c r="CG747" s="114"/>
      <c r="CH747" s="114"/>
      <c r="CI747" s="114"/>
      <c r="CJ747" s="114"/>
      <c r="CK747" s="114"/>
      <c r="CL747" s="114"/>
      <c r="CM747" s="114"/>
      <c r="CN747" s="114"/>
      <c r="CO747" s="114"/>
      <c r="CP747" s="114"/>
      <c r="CQ747" s="111"/>
      <c r="CR747" s="14"/>
      <c r="CS747" s="112"/>
      <c r="CT747" s="115"/>
      <c r="CU747" s="14"/>
      <c r="CV747" s="14"/>
    </row>
    <row r="748" spans="1:100" ht="11.1" customHeight="1" x14ac:dyDescent="0.25">
      <c r="A748" s="103">
        <f>[1]eWon!A748</f>
        <v>748</v>
      </c>
      <c r="B748" s="23">
        <f>[1]eWon!B748</f>
        <v>12.366666666666667</v>
      </c>
      <c r="C748" s="104">
        <f>[1]eWon!C748</f>
        <v>44925.515277777777</v>
      </c>
      <c r="D748" s="105">
        <f>[1]eWon!D748</f>
        <v>4934</v>
      </c>
      <c r="E748" s="105">
        <f>[1]eWon!E748</f>
        <v>3817</v>
      </c>
      <c r="F748" s="105">
        <f>[1]eWon!F748</f>
        <v>1326</v>
      </c>
      <c r="G748" s="105">
        <f>[1]eWon!G748</f>
        <v>0</v>
      </c>
      <c r="H748" s="105">
        <f>[1]eWon!H748</f>
        <v>0</v>
      </c>
      <c r="I748" s="105">
        <f>[1]eWon!I748</f>
        <v>0</v>
      </c>
      <c r="J748" s="105">
        <f>[1]eWon!J748</f>
        <v>0</v>
      </c>
      <c r="K748" s="105">
        <f>[1]eWon!K748</f>
        <v>1087</v>
      </c>
      <c r="L748" s="105">
        <f>[1]eWon!L748</f>
        <v>0</v>
      </c>
      <c r="M748" s="105">
        <f>[1]eWon!M748</f>
        <v>0</v>
      </c>
      <c r="N748" s="105">
        <f>[1]eWon!N748</f>
        <v>0</v>
      </c>
      <c r="O748" s="105">
        <f>[1]eWon!O748</f>
        <v>0</v>
      </c>
      <c r="P748" s="105">
        <f>[1]eWon!P748</f>
        <v>0</v>
      </c>
      <c r="Q748" s="105">
        <f>[1]eWon!Q748</f>
        <v>0</v>
      </c>
      <c r="R748" s="105">
        <f>[1]eWon!R748</f>
        <v>0</v>
      </c>
      <c r="S748" s="105">
        <f>[1]eWon!S748</f>
        <v>0</v>
      </c>
      <c r="T748" s="105">
        <f>[1]eWon!T748</f>
        <v>0</v>
      </c>
      <c r="U748" s="105">
        <f>[1]eWon!U748</f>
        <v>0</v>
      </c>
      <c r="V748" s="105">
        <f>[1]eWon!V748</f>
        <v>0</v>
      </c>
      <c r="W748" s="105">
        <f>[1]eWon!W748</f>
        <v>0</v>
      </c>
      <c r="X748" s="105">
        <f>[1]eWon!X748</f>
        <v>0</v>
      </c>
      <c r="Y748" s="105">
        <f>[1]eWon!Y748</f>
        <v>0</v>
      </c>
      <c r="Z748" s="105">
        <f>[1]eWon!Z748</f>
        <v>0</v>
      </c>
      <c r="AA748" s="105">
        <f>[1]eWon!AA748</f>
        <v>0</v>
      </c>
      <c r="AB748" s="105">
        <f>[1]eWon!AB748</f>
        <v>0</v>
      </c>
      <c r="AC748" s="105">
        <f>[1]eWon!AC748</f>
        <v>0</v>
      </c>
      <c r="AD748" s="105">
        <f>[1]eWon!AD748</f>
        <v>0</v>
      </c>
      <c r="AE748" s="105">
        <f>[1]eWon!AE748</f>
        <v>0</v>
      </c>
      <c r="AF748" s="105">
        <f>[1]eWon!AF748</f>
        <v>0</v>
      </c>
      <c r="AG748" s="106">
        <f>[1]eWon!AG748</f>
        <v>0</v>
      </c>
      <c r="AH748" s="107">
        <f>[1]eWon!AH748</f>
        <v>0</v>
      </c>
      <c r="AI748" s="108">
        <f>[1]eWon!AI748</f>
        <v>13</v>
      </c>
      <c r="AJ748" s="108">
        <f>[1]eWon!AJ748</f>
        <v>10</v>
      </c>
      <c r="AK748" s="108">
        <f>[1]eWon!AK748</f>
        <v>4</v>
      </c>
      <c r="AL748" s="108">
        <f>[1]eWon!AL748</f>
        <v>0</v>
      </c>
      <c r="AM748" s="108">
        <f>[1]eWon!AM748</f>
        <v>0</v>
      </c>
      <c r="AN748" s="108">
        <f>[1]eWon!AN748</f>
        <v>0</v>
      </c>
      <c r="AO748" s="108">
        <f>[1]eWon!AO748</f>
        <v>0</v>
      </c>
      <c r="AP748" s="108">
        <f>[1]eWon!AP748</f>
        <v>4</v>
      </c>
      <c r="AQ748" s="108">
        <f>[1]eWon!AQ748</f>
        <v>0</v>
      </c>
      <c r="AR748" s="108">
        <f>[1]eWon!AR748</f>
        <v>0</v>
      </c>
      <c r="AS748" s="108">
        <f>[1]eWon!AS748</f>
        <v>0</v>
      </c>
      <c r="AT748" s="108">
        <f>[1]eWon!AT748</f>
        <v>0</v>
      </c>
      <c r="AU748" s="108">
        <f>[1]eWon!AU748</f>
        <v>0</v>
      </c>
      <c r="AV748" s="108">
        <f>[1]eWon!AV748</f>
        <v>0</v>
      </c>
      <c r="AW748" s="108">
        <f>[1]eWon!AW748</f>
        <v>0</v>
      </c>
      <c r="AX748" s="108">
        <f>[1]eWon!AX748</f>
        <v>0</v>
      </c>
      <c r="AY748" s="108">
        <f>[1]eWon!AY748</f>
        <v>0</v>
      </c>
      <c r="AZ748" s="108">
        <f>[1]eWon!AZ748</f>
        <v>0</v>
      </c>
      <c r="BA748" s="108">
        <f>[1]eWon!BA748</f>
        <v>0</v>
      </c>
      <c r="BB748" s="108">
        <f>[1]eWon!BB748</f>
        <v>0</v>
      </c>
      <c r="BC748" s="108">
        <f>[1]eWon!BC748</f>
        <v>0</v>
      </c>
      <c r="BD748" s="108">
        <f>[1]eWon!BD748</f>
        <v>0</v>
      </c>
      <c r="BE748" s="108">
        <f>[1]eWon!BE748</f>
        <v>0</v>
      </c>
      <c r="BF748" s="108">
        <f>[1]eWon!BF748</f>
        <v>0</v>
      </c>
      <c r="BG748" s="108">
        <f>[1]eWon!BG748</f>
        <v>0</v>
      </c>
      <c r="BH748" s="108">
        <f>[1]eWon!BH748</f>
        <v>0</v>
      </c>
      <c r="BI748" s="108">
        <f>[1]eWon!BI748</f>
        <v>0</v>
      </c>
      <c r="BJ748" s="108">
        <f>[1]eWon!BJ748</f>
        <v>0</v>
      </c>
      <c r="BK748" s="108">
        <f>[1]eWon!BK748</f>
        <v>0</v>
      </c>
      <c r="BL748" s="109">
        <f>[1]eWon!BL748</f>
        <v>12</v>
      </c>
      <c r="BM748" s="83" t="str">
        <f>[1]eWon!BM748</f>
        <v>12:22</v>
      </c>
      <c r="BN748" s="133">
        <f ca="1">[1]eWon!BN748</f>
        <v>780</v>
      </c>
      <c r="BO748" s="133">
        <f ca="1">[1]eWon!BO748</f>
        <v>600</v>
      </c>
      <c r="BP748" s="133">
        <f ca="1">[1]eWon!BP748</f>
        <v>240</v>
      </c>
      <c r="BQ748" s="133">
        <f ca="1">[1]eWon!BQ748</f>
        <v>0</v>
      </c>
      <c r="BR748" s="133">
        <f ca="1">[1]eWon!BR748</f>
        <v>0</v>
      </c>
      <c r="BS748" s="133">
        <f ca="1">[1]eWon!BS748</f>
        <v>0</v>
      </c>
      <c r="BT748" s="133">
        <f ca="1">[1]eWon!BT748</f>
        <v>0</v>
      </c>
      <c r="BU748" s="133">
        <f ca="1">[1]eWon!BU748</f>
        <v>240</v>
      </c>
      <c r="BV748" s="133">
        <f ca="1">[1]eWon!BV748</f>
        <v>0</v>
      </c>
      <c r="BW748" s="133">
        <f ca="1">[1]eWon!BW748</f>
        <v>0</v>
      </c>
      <c r="BX748" s="133">
        <f ca="1">[1]eWon!BX748</f>
        <v>0</v>
      </c>
      <c r="BY748" s="133">
        <f ca="1">[1]eWon!BY748</f>
        <v>0</v>
      </c>
      <c r="BZ748" s="114"/>
      <c r="CA748" s="114"/>
      <c r="CB748" s="114"/>
      <c r="CC748" s="114"/>
      <c r="CD748" s="114"/>
      <c r="CE748" s="114"/>
      <c r="CF748" s="114"/>
      <c r="CG748" s="114"/>
      <c r="CH748" s="114"/>
      <c r="CI748" s="114"/>
      <c r="CJ748" s="114"/>
      <c r="CK748" s="114"/>
      <c r="CL748" s="114"/>
      <c r="CM748" s="114"/>
      <c r="CN748" s="114"/>
      <c r="CO748" s="114"/>
      <c r="CP748" s="114"/>
      <c r="CQ748" s="111"/>
      <c r="CR748" s="14"/>
      <c r="CS748" s="112"/>
      <c r="CT748" s="115"/>
      <c r="CU748" s="14"/>
      <c r="CV748" s="14"/>
    </row>
    <row r="749" spans="1:100" ht="11.1" customHeight="1" x14ac:dyDescent="0.25">
      <c r="A749" s="103">
        <f>[1]eWon!A749</f>
        <v>749</v>
      </c>
      <c r="B749" s="23">
        <f>[1]eWon!B749</f>
        <v>12.383333333333333</v>
      </c>
      <c r="C749" s="104">
        <f>[1]eWon!C749</f>
        <v>44925.515972222223</v>
      </c>
      <c r="D749" s="105">
        <f>[1]eWon!D749</f>
        <v>4950</v>
      </c>
      <c r="E749" s="105">
        <f>[1]eWon!E749</f>
        <v>3829</v>
      </c>
      <c r="F749" s="105">
        <f>[1]eWon!F749</f>
        <v>1332</v>
      </c>
      <c r="G749" s="105">
        <f>[1]eWon!G749</f>
        <v>0</v>
      </c>
      <c r="H749" s="105">
        <f>[1]eWon!H749</f>
        <v>0</v>
      </c>
      <c r="I749" s="105">
        <f>[1]eWon!I749</f>
        <v>0</v>
      </c>
      <c r="J749" s="105">
        <f>[1]eWon!J749</f>
        <v>0</v>
      </c>
      <c r="K749" s="105">
        <f>[1]eWon!K749</f>
        <v>1091</v>
      </c>
      <c r="L749" s="105">
        <f>[1]eWon!L749</f>
        <v>0</v>
      </c>
      <c r="M749" s="105">
        <f>[1]eWon!M749</f>
        <v>0</v>
      </c>
      <c r="N749" s="105">
        <f>[1]eWon!N749</f>
        <v>0</v>
      </c>
      <c r="O749" s="105">
        <f>[1]eWon!O749</f>
        <v>0</v>
      </c>
      <c r="P749" s="105">
        <f>[1]eWon!P749</f>
        <v>0</v>
      </c>
      <c r="Q749" s="105">
        <f>[1]eWon!Q749</f>
        <v>0</v>
      </c>
      <c r="R749" s="105">
        <f>[1]eWon!R749</f>
        <v>0</v>
      </c>
      <c r="S749" s="105">
        <f>[1]eWon!S749</f>
        <v>0</v>
      </c>
      <c r="T749" s="105">
        <f>[1]eWon!T749</f>
        <v>0</v>
      </c>
      <c r="U749" s="105">
        <f>[1]eWon!U749</f>
        <v>0</v>
      </c>
      <c r="V749" s="105">
        <f>[1]eWon!V749</f>
        <v>0</v>
      </c>
      <c r="W749" s="105">
        <f>[1]eWon!W749</f>
        <v>0</v>
      </c>
      <c r="X749" s="105">
        <f>[1]eWon!X749</f>
        <v>0</v>
      </c>
      <c r="Y749" s="105">
        <f>[1]eWon!Y749</f>
        <v>0</v>
      </c>
      <c r="Z749" s="105">
        <f>[1]eWon!Z749</f>
        <v>0</v>
      </c>
      <c r="AA749" s="105">
        <f>[1]eWon!AA749</f>
        <v>0</v>
      </c>
      <c r="AB749" s="105">
        <f>[1]eWon!AB749</f>
        <v>0</v>
      </c>
      <c r="AC749" s="105">
        <f>[1]eWon!AC749</f>
        <v>0</v>
      </c>
      <c r="AD749" s="105">
        <f>[1]eWon!AD749</f>
        <v>0</v>
      </c>
      <c r="AE749" s="105">
        <f>[1]eWon!AE749</f>
        <v>0</v>
      </c>
      <c r="AF749" s="105">
        <f>[1]eWon!AF749</f>
        <v>0</v>
      </c>
      <c r="AG749" s="106">
        <f>[1]eWon!AG749</f>
        <v>0</v>
      </c>
      <c r="AH749" s="107">
        <f>[1]eWon!AH749</f>
        <v>0</v>
      </c>
      <c r="AI749" s="108">
        <f>[1]eWon!AI749</f>
        <v>16</v>
      </c>
      <c r="AJ749" s="108">
        <f>[1]eWon!AJ749</f>
        <v>12</v>
      </c>
      <c r="AK749" s="108">
        <f>[1]eWon!AK749</f>
        <v>6</v>
      </c>
      <c r="AL749" s="108">
        <f>[1]eWon!AL749</f>
        <v>0</v>
      </c>
      <c r="AM749" s="108">
        <f>[1]eWon!AM749</f>
        <v>0</v>
      </c>
      <c r="AN749" s="108">
        <f>[1]eWon!AN749</f>
        <v>0</v>
      </c>
      <c r="AO749" s="108">
        <f>[1]eWon!AO749</f>
        <v>0</v>
      </c>
      <c r="AP749" s="108">
        <f>[1]eWon!AP749</f>
        <v>4</v>
      </c>
      <c r="AQ749" s="108">
        <f>[1]eWon!AQ749</f>
        <v>0</v>
      </c>
      <c r="AR749" s="108">
        <f>[1]eWon!AR749</f>
        <v>0</v>
      </c>
      <c r="AS749" s="108">
        <f>[1]eWon!AS749</f>
        <v>0</v>
      </c>
      <c r="AT749" s="108">
        <f>[1]eWon!AT749</f>
        <v>0</v>
      </c>
      <c r="AU749" s="108">
        <f>[1]eWon!AU749</f>
        <v>0</v>
      </c>
      <c r="AV749" s="108">
        <f>[1]eWon!AV749</f>
        <v>0</v>
      </c>
      <c r="AW749" s="108">
        <f>[1]eWon!AW749</f>
        <v>0</v>
      </c>
      <c r="AX749" s="108">
        <f>[1]eWon!AX749</f>
        <v>0</v>
      </c>
      <c r="AY749" s="108">
        <f>[1]eWon!AY749</f>
        <v>0</v>
      </c>
      <c r="AZ749" s="108">
        <f>[1]eWon!AZ749</f>
        <v>0</v>
      </c>
      <c r="BA749" s="108">
        <f>[1]eWon!BA749</f>
        <v>0</v>
      </c>
      <c r="BB749" s="108">
        <f>[1]eWon!BB749</f>
        <v>0</v>
      </c>
      <c r="BC749" s="108">
        <f>[1]eWon!BC749</f>
        <v>0</v>
      </c>
      <c r="BD749" s="108">
        <f>[1]eWon!BD749</f>
        <v>0</v>
      </c>
      <c r="BE749" s="108">
        <f>[1]eWon!BE749</f>
        <v>0</v>
      </c>
      <c r="BF749" s="108">
        <f>[1]eWon!BF749</f>
        <v>0</v>
      </c>
      <c r="BG749" s="108">
        <f>[1]eWon!BG749</f>
        <v>0</v>
      </c>
      <c r="BH749" s="108">
        <f>[1]eWon!BH749</f>
        <v>0</v>
      </c>
      <c r="BI749" s="108">
        <f>[1]eWon!BI749</f>
        <v>0</v>
      </c>
      <c r="BJ749" s="108">
        <f>[1]eWon!BJ749</f>
        <v>0</v>
      </c>
      <c r="BK749" s="108">
        <f>[1]eWon!BK749</f>
        <v>0</v>
      </c>
      <c r="BL749" s="109">
        <f>[1]eWon!BL749</f>
        <v>12</v>
      </c>
      <c r="BM749" s="83" t="str">
        <f>[1]eWon!BM749</f>
        <v>12:23</v>
      </c>
      <c r="BN749" s="133">
        <f ca="1">[1]eWon!BN749</f>
        <v>960</v>
      </c>
      <c r="BO749" s="133">
        <f ca="1">[1]eWon!BO749</f>
        <v>720</v>
      </c>
      <c r="BP749" s="133">
        <f ca="1">[1]eWon!BP749</f>
        <v>360</v>
      </c>
      <c r="BQ749" s="133">
        <f ca="1">[1]eWon!BQ749</f>
        <v>0</v>
      </c>
      <c r="BR749" s="133">
        <f ca="1">[1]eWon!BR749</f>
        <v>0</v>
      </c>
      <c r="BS749" s="133">
        <f ca="1">[1]eWon!BS749</f>
        <v>0</v>
      </c>
      <c r="BT749" s="133">
        <f ca="1">[1]eWon!BT749</f>
        <v>0</v>
      </c>
      <c r="BU749" s="133">
        <f ca="1">[1]eWon!BU749</f>
        <v>240</v>
      </c>
      <c r="BV749" s="133">
        <f ca="1">[1]eWon!BV749</f>
        <v>0</v>
      </c>
      <c r="BW749" s="133">
        <f ca="1">[1]eWon!BW749</f>
        <v>0</v>
      </c>
      <c r="BX749" s="133">
        <f ca="1">[1]eWon!BX749</f>
        <v>0</v>
      </c>
      <c r="BY749" s="133">
        <f ca="1">[1]eWon!BY749</f>
        <v>0</v>
      </c>
      <c r="BZ749" s="114"/>
      <c r="CA749" s="114"/>
      <c r="CB749" s="114"/>
      <c r="CC749" s="114"/>
      <c r="CD749" s="114"/>
      <c r="CE749" s="114"/>
      <c r="CF749" s="114"/>
      <c r="CG749" s="114"/>
      <c r="CH749" s="114"/>
      <c r="CI749" s="114"/>
      <c r="CJ749" s="114"/>
      <c r="CK749" s="114"/>
      <c r="CL749" s="114"/>
      <c r="CM749" s="114"/>
      <c r="CN749" s="114"/>
      <c r="CO749" s="114"/>
      <c r="CP749" s="114"/>
      <c r="CQ749" s="111"/>
      <c r="CR749" s="14"/>
      <c r="CS749" s="112"/>
      <c r="CT749" s="115"/>
      <c r="CU749" s="14"/>
      <c r="CV749" s="14"/>
    </row>
    <row r="750" spans="1:100" ht="11.1" customHeight="1" x14ac:dyDescent="0.25">
      <c r="A750" s="103">
        <f>[1]eWon!A750</f>
        <v>750</v>
      </c>
      <c r="B750" s="23">
        <f>[1]eWon!B750</f>
        <v>12.4</v>
      </c>
      <c r="C750" s="104">
        <f>[1]eWon!C750</f>
        <v>44925.51666666667</v>
      </c>
      <c r="D750" s="105">
        <f>[1]eWon!D750</f>
        <v>4964</v>
      </c>
      <c r="E750" s="105">
        <f>[1]eWon!E750</f>
        <v>3841</v>
      </c>
      <c r="F750" s="105">
        <f>[1]eWon!F750</f>
        <v>1336</v>
      </c>
      <c r="G750" s="105">
        <f>[1]eWon!G750</f>
        <v>0</v>
      </c>
      <c r="H750" s="105">
        <f>[1]eWon!H750</f>
        <v>0</v>
      </c>
      <c r="I750" s="105">
        <f>[1]eWon!I750</f>
        <v>0</v>
      </c>
      <c r="J750" s="105">
        <f>[1]eWon!J750</f>
        <v>0</v>
      </c>
      <c r="K750" s="105">
        <f>[1]eWon!K750</f>
        <v>1095</v>
      </c>
      <c r="L750" s="105">
        <f>[1]eWon!L750</f>
        <v>0</v>
      </c>
      <c r="M750" s="105">
        <f>[1]eWon!M750</f>
        <v>0</v>
      </c>
      <c r="N750" s="105">
        <f>[1]eWon!N750</f>
        <v>0</v>
      </c>
      <c r="O750" s="105">
        <f>[1]eWon!O750</f>
        <v>0</v>
      </c>
      <c r="P750" s="105">
        <f>[1]eWon!P750</f>
        <v>0</v>
      </c>
      <c r="Q750" s="105">
        <f>[1]eWon!Q750</f>
        <v>0</v>
      </c>
      <c r="R750" s="105">
        <f>[1]eWon!R750</f>
        <v>0</v>
      </c>
      <c r="S750" s="105">
        <f>[1]eWon!S750</f>
        <v>0</v>
      </c>
      <c r="T750" s="105">
        <f>[1]eWon!T750</f>
        <v>0</v>
      </c>
      <c r="U750" s="105">
        <f>[1]eWon!U750</f>
        <v>0</v>
      </c>
      <c r="V750" s="105">
        <f>[1]eWon!V750</f>
        <v>0</v>
      </c>
      <c r="W750" s="105">
        <f>[1]eWon!W750</f>
        <v>0</v>
      </c>
      <c r="X750" s="105">
        <f>[1]eWon!X750</f>
        <v>0</v>
      </c>
      <c r="Y750" s="105">
        <f>[1]eWon!Y750</f>
        <v>0</v>
      </c>
      <c r="Z750" s="105">
        <f>[1]eWon!Z750</f>
        <v>0</v>
      </c>
      <c r="AA750" s="105">
        <f>[1]eWon!AA750</f>
        <v>0</v>
      </c>
      <c r="AB750" s="105">
        <f>[1]eWon!AB750</f>
        <v>0</v>
      </c>
      <c r="AC750" s="105">
        <f>[1]eWon!AC750</f>
        <v>0</v>
      </c>
      <c r="AD750" s="105">
        <f>[1]eWon!AD750</f>
        <v>0</v>
      </c>
      <c r="AE750" s="105">
        <f>[1]eWon!AE750</f>
        <v>0</v>
      </c>
      <c r="AF750" s="105">
        <f>[1]eWon!AF750</f>
        <v>0</v>
      </c>
      <c r="AG750" s="106">
        <f>[1]eWon!AG750</f>
        <v>0</v>
      </c>
      <c r="AH750" s="107">
        <f>[1]eWon!AH750</f>
        <v>0</v>
      </c>
      <c r="AI750" s="108">
        <f>[1]eWon!AI750</f>
        <v>14</v>
      </c>
      <c r="AJ750" s="108">
        <f>[1]eWon!AJ750</f>
        <v>12</v>
      </c>
      <c r="AK750" s="108">
        <f>[1]eWon!AK750</f>
        <v>4</v>
      </c>
      <c r="AL750" s="108">
        <f>[1]eWon!AL750</f>
        <v>0</v>
      </c>
      <c r="AM750" s="108">
        <f>[1]eWon!AM750</f>
        <v>0</v>
      </c>
      <c r="AN750" s="108">
        <f>[1]eWon!AN750</f>
        <v>0</v>
      </c>
      <c r="AO750" s="108">
        <f>[1]eWon!AO750</f>
        <v>0</v>
      </c>
      <c r="AP750" s="108">
        <f>[1]eWon!AP750</f>
        <v>4</v>
      </c>
      <c r="AQ750" s="108">
        <f>[1]eWon!AQ750</f>
        <v>0</v>
      </c>
      <c r="AR750" s="108">
        <f>[1]eWon!AR750</f>
        <v>0</v>
      </c>
      <c r="AS750" s="108">
        <f>[1]eWon!AS750</f>
        <v>0</v>
      </c>
      <c r="AT750" s="108">
        <f>[1]eWon!AT750</f>
        <v>0</v>
      </c>
      <c r="AU750" s="108">
        <f>[1]eWon!AU750</f>
        <v>0</v>
      </c>
      <c r="AV750" s="108">
        <f>[1]eWon!AV750</f>
        <v>0</v>
      </c>
      <c r="AW750" s="108">
        <f>[1]eWon!AW750</f>
        <v>0</v>
      </c>
      <c r="AX750" s="108">
        <f>[1]eWon!AX750</f>
        <v>0</v>
      </c>
      <c r="AY750" s="108">
        <f>[1]eWon!AY750</f>
        <v>0</v>
      </c>
      <c r="AZ750" s="108">
        <f>[1]eWon!AZ750</f>
        <v>0</v>
      </c>
      <c r="BA750" s="108">
        <f>[1]eWon!BA750</f>
        <v>0</v>
      </c>
      <c r="BB750" s="108">
        <f>[1]eWon!BB750</f>
        <v>0</v>
      </c>
      <c r="BC750" s="108">
        <f>[1]eWon!BC750</f>
        <v>0</v>
      </c>
      <c r="BD750" s="108">
        <f>[1]eWon!BD750</f>
        <v>0</v>
      </c>
      <c r="BE750" s="108">
        <f>[1]eWon!BE750</f>
        <v>0</v>
      </c>
      <c r="BF750" s="108">
        <f>[1]eWon!BF750</f>
        <v>0</v>
      </c>
      <c r="BG750" s="108">
        <f>[1]eWon!BG750</f>
        <v>0</v>
      </c>
      <c r="BH750" s="108">
        <f>[1]eWon!BH750</f>
        <v>0</v>
      </c>
      <c r="BI750" s="108">
        <f>[1]eWon!BI750</f>
        <v>0</v>
      </c>
      <c r="BJ750" s="108">
        <f>[1]eWon!BJ750</f>
        <v>0</v>
      </c>
      <c r="BK750" s="108">
        <f>[1]eWon!BK750</f>
        <v>0</v>
      </c>
      <c r="BL750" s="109">
        <f>[1]eWon!BL750</f>
        <v>12</v>
      </c>
      <c r="BM750" s="83" t="str">
        <f>[1]eWon!BM750</f>
        <v>12:24</v>
      </c>
      <c r="BN750" s="133">
        <f ca="1">[1]eWon!BN750</f>
        <v>840</v>
      </c>
      <c r="BO750" s="133">
        <f ca="1">[1]eWon!BO750</f>
        <v>720</v>
      </c>
      <c r="BP750" s="133">
        <f ca="1">[1]eWon!BP750</f>
        <v>240</v>
      </c>
      <c r="BQ750" s="133">
        <f ca="1">[1]eWon!BQ750</f>
        <v>0</v>
      </c>
      <c r="BR750" s="133">
        <f ca="1">[1]eWon!BR750</f>
        <v>0</v>
      </c>
      <c r="BS750" s="133">
        <f ca="1">[1]eWon!BS750</f>
        <v>0</v>
      </c>
      <c r="BT750" s="133">
        <f ca="1">[1]eWon!BT750</f>
        <v>0</v>
      </c>
      <c r="BU750" s="133">
        <f ca="1">[1]eWon!BU750</f>
        <v>240</v>
      </c>
      <c r="BV750" s="133">
        <f ca="1">[1]eWon!BV750</f>
        <v>0</v>
      </c>
      <c r="BW750" s="133">
        <f ca="1">[1]eWon!BW750</f>
        <v>0</v>
      </c>
      <c r="BX750" s="133">
        <f ca="1">[1]eWon!BX750</f>
        <v>0</v>
      </c>
      <c r="BY750" s="133">
        <f ca="1">[1]eWon!BY750</f>
        <v>0</v>
      </c>
      <c r="BZ750" s="114"/>
      <c r="CA750" s="114"/>
      <c r="CB750" s="114"/>
      <c r="CC750" s="114"/>
      <c r="CD750" s="114"/>
      <c r="CE750" s="114"/>
      <c r="CF750" s="114"/>
      <c r="CG750" s="114"/>
      <c r="CH750" s="114"/>
      <c r="CI750" s="114"/>
      <c r="CJ750" s="114"/>
      <c r="CK750" s="114"/>
      <c r="CL750" s="114"/>
      <c r="CM750" s="114"/>
      <c r="CN750" s="114"/>
      <c r="CO750" s="114"/>
      <c r="CP750" s="114"/>
      <c r="CQ750" s="111"/>
      <c r="CR750" s="14"/>
      <c r="CS750" s="112"/>
      <c r="CT750" s="115"/>
      <c r="CU750" s="14"/>
      <c r="CV750" s="14"/>
    </row>
    <row r="751" spans="1:100" ht="11.1" customHeight="1" x14ac:dyDescent="0.25">
      <c r="A751" s="103">
        <f>[1]eWon!A751</f>
        <v>751</v>
      </c>
      <c r="B751" s="23">
        <f>[1]eWon!B751</f>
        <v>12.416666666666666</v>
      </c>
      <c r="C751" s="104">
        <f>[1]eWon!C751</f>
        <v>44925.517361111109</v>
      </c>
      <c r="D751" s="105">
        <f>[1]eWon!D751</f>
        <v>4979</v>
      </c>
      <c r="E751" s="105">
        <f>[1]eWon!E751</f>
        <v>3854</v>
      </c>
      <c r="F751" s="105">
        <f>[1]eWon!F751</f>
        <v>1341</v>
      </c>
      <c r="G751" s="105">
        <f>[1]eWon!G751</f>
        <v>0</v>
      </c>
      <c r="H751" s="105">
        <f>[1]eWon!H751</f>
        <v>0</v>
      </c>
      <c r="I751" s="105">
        <f>[1]eWon!I751</f>
        <v>0</v>
      </c>
      <c r="J751" s="105">
        <f>[1]eWon!J751</f>
        <v>0</v>
      </c>
      <c r="K751" s="105">
        <f>[1]eWon!K751</f>
        <v>1100</v>
      </c>
      <c r="L751" s="105">
        <f>[1]eWon!L751</f>
        <v>0</v>
      </c>
      <c r="M751" s="105">
        <f>[1]eWon!M751</f>
        <v>0</v>
      </c>
      <c r="N751" s="105">
        <f>[1]eWon!N751</f>
        <v>0</v>
      </c>
      <c r="O751" s="105">
        <f>[1]eWon!O751</f>
        <v>0</v>
      </c>
      <c r="P751" s="105">
        <f>[1]eWon!P751</f>
        <v>0</v>
      </c>
      <c r="Q751" s="105">
        <f>[1]eWon!Q751</f>
        <v>0</v>
      </c>
      <c r="R751" s="105">
        <f>[1]eWon!R751</f>
        <v>0</v>
      </c>
      <c r="S751" s="105">
        <f>[1]eWon!S751</f>
        <v>0</v>
      </c>
      <c r="T751" s="105">
        <f>[1]eWon!T751</f>
        <v>0</v>
      </c>
      <c r="U751" s="105">
        <f>[1]eWon!U751</f>
        <v>0</v>
      </c>
      <c r="V751" s="105">
        <f>[1]eWon!V751</f>
        <v>0</v>
      </c>
      <c r="W751" s="105">
        <f>[1]eWon!W751</f>
        <v>0</v>
      </c>
      <c r="X751" s="105">
        <f>[1]eWon!X751</f>
        <v>0</v>
      </c>
      <c r="Y751" s="105">
        <f>[1]eWon!Y751</f>
        <v>0</v>
      </c>
      <c r="Z751" s="105">
        <f>[1]eWon!Z751</f>
        <v>0</v>
      </c>
      <c r="AA751" s="105">
        <f>[1]eWon!AA751</f>
        <v>0</v>
      </c>
      <c r="AB751" s="105">
        <f>[1]eWon!AB751</f>
        <v>0</v>
      </c>
      <c r="AC751" s="105">
        <f>[1]eWon!AC751</f>
        <v>0</v>
      </c>
      <c r="AD751" s="105">
        <f>[1]eWon!AD751</f>
        <v>0</v>
      </c>
      <c r="AE751" s="105">
        <f>[1]eWon!AE751</f>
        <v>0</v>
      </c>
      <c r="AF751" s="105">
        <f>[1]eWon!AF751</f>
        <v>0</v>
      </c>
      <c r="AG751" s="106">
        <f>[1]eWon!AG751</f>
        <v>0</v>
      </c>
      <c r="AH751" s="107">
        <f>[1]eWon!AH751</f>
        <v>0</v>
      </c>
      <c r="AI751" s="108">
        <f>[1]eWon!AI751</f>
        <v>15</v>
      </c>
      <c r="AJ751" s="108">
        <f>[1]eWon!AJ751</f>
        <v>13</v>
      </c>
      <c r="AK751" s="108">
        <f>[1]eWon!AK751</f>
        <v>5</v>
      </c>
      <c r="AL751" s="108">
        <f>[1]eWon!AL751</f>
        <v>0</v>
      </c>
      <c r="AM751" s="108">
        <f>[1]eWon!AM751</f>
        <v>0</v>
      </c>
      <c r="AN751" s="108">
        <f>[1]eWon!AN751</f>
        <v>0</v>
      </c>
      <c r="AO751" s="108">
        <f>[1]eWon!AO751</f>
        <v>0</v>
      </c>
      <c r="AP751" s="108">
        <f>[1]eWon!AP751</f>
        <v>5</v>
      </c>
      <c r="AQ751" s="108">
        <f>[1]eWon!AQ751</f>
        <v>0</v>
      </c>
      <c r="AR751" s="108">
        <f>[1]eWon!AR751</f>
        <v>0</v>
      </c>
      <c r="AS751" s="108">
        <f>[1]eWon!AS751</f>
        <v>0</v>
      </c>
      <c r="AT751" s="108">
        <f>[1]eWon!AT751</f>
        <v>0</v>
      </c>
      <c r="AU751" s="108">
        <f>[1]eWon!AU751</f>
        <v>0</v>
      </c>
      <c r="AV751" s="108">
        <f>[1]eWon!AV751</f>
        <v>0</v>
      </c>
      <c r="AW751" s="108">
        <f>[1]eWon!AW751</f>
        <v>0</v>
      </c>
      <c r="AX751" s="108">
        <f>[1]eWon!AX751</f>
        <v>0</v>
      </c>
      <c r="AY751" s="108">
        <f>[1]eWon!AY751</f>
        <v>0</v>
      </c>
      <c r="AZ751" s="108">
        <f>[1]eWon!AZ751</f>
        <v>0</v>
      </c>
      <c r="BA751" s="108">
        <f>[1]eWon!BA751</f>
        <v>0</v>
      </c>
      <c r="BB751" s="108">
        <f>[1]eWon!BB751</f>
        <v>0</v>
      </c>
      <c r="BC751" s="108">
        <f>[1]eWon!BC751</f>
        <v>0</v>
      </c>
      <c r="BD751" s="108">
        <f>[1]eWon!BD751</f>
        <v>0</v>
      </c>
      <c r="BE751" s="108">
        <f>[1]eWon!BE751</f>
        <v>0</v>
      </c>
      <c r="BF751" s="108">
        <f>[1]eWon!BF751</f>
        <v>0</v>
      </c>
      <c r="BG751" s="108">
        <f>[1]eWon!BG751</f>
        <v>0</v>
      </c>
      <c r="BH751" s="108">
        <f>[1]eWon!BH751</f>
        <v>0</v>
      </c>
      <c r="BI751" s="108">
        <f>[1]eWon!BI751</f>
        <v>0</v>
      </c>
      <c r="BJ751" s="108">
        <f>[1]eWon!BJ751</f>
        <v>0</v>
      </c>
      <c r="BK751" s="108">
        <f>[1]eWon!BK751</f>
        <v>0</v>
      </c>
      <c r="BL751" s="109">
        <f>[1]eWon!BL751</f>
        <v>12</v>
      </c>
      <c r="BM751" s="83" t="str">
        <f>[1]eWon!BM751</f>
        <v>12:25</v>
      </c>
      <c r="BN751" s="133">
        <f ca="1">[1]eWon!BN751</f>
        <v>900</v>
      </c>
      <c r="BO751" s="133">
        <f ca="1">[1]eWon!BO751</f>
        <v>780</v>
      </c>
      <c r="BP751" s="133">
        <f ca="1">[1]eWon!BP751</f>
        <v>300</v>
      </c>
      <c r="BQ751" s="133">
        <f ca="1">[1]eWon!BQ751</f>
        <v>0</v>
      </c>
      <c r="BR751" s="133">
        <f ca="1">[1]eWon!BR751</f>
        <v>0</v>
      </c>
      <c r="BS751" s="133">
        <f ca="1">[1]eWon!BS751</f>
        <v>0</v>
      </c>
      <c r="BT751" s="133">
        <f ca="1">[1]eWon!BT751</f>
        <v>0</v>
      </c>
      <c r="BU751" s="133">
        <f ca="1">[1]eWon!BU751</f>
        <v>300</v>
      </c>
      <c r="BV751" s="133">
        <f ca="1">[1]eWon!BV751</f>
        <v>0</v>
      </c>
      <c r="BW751" s="133">
        <f ca="1">[1]eWon!BW751</f>
        <v>0</v>
      </c>
      <c r="BX751" s="133">
        <f ca="1">[1]eWon!BX751</f>
        <v>0</v>
      </c>
      <c r="BY751" s="133">
        <f ca="1">[1]eWon!BY751</f>
        <v>0</v>
      </c>
      <c r="BZ751" s="114"/>
      <c r="CA751" s="114"/>
      <c r="CB751" s="114"/>
      <c r="CC751" s="114"/>
      <c r="CD751" s="114"/>
      <c r="CE751" s="114"/>
      <c r="CF751" s="114"/>
      <c r="CG751" s="114"/>
      <c r="CH751" s="114"/>
      <c r="CI751" s="114"/>
      <c r="CJ751" s="114"/>
      <c r="CK751" s="114"/>
      <c r="CL751" s="114"/>
      <c r="CM751" s="114"/>
      <c r="CN751" s="114"/>
      <c r="CO751" s="114"/>
      <c r="CP751" s="114"/>
      <c r="CQ751" s="111"/>
      <c r="CR751" s="14"/>
      <c r="CS751" s="112"/>
      <c r="CT751" s="115"/>
      <c r="CU751" s="14"/>
      <c r="CV751" s="14"/>
    </row>
    <row r="752" spans="1:100" ht="11.1" customHeight="1" x14ac:dyDescent="0.25">
      <c r="A752" s="103">
        <f>[1]eWon!A752</f>
        <v>752</v>
      </c>
      <c r="B752" s="23">
        <f>[1]eWon!B752</f>
        <v>12.433333333333334</v>
      </c>
      <c r="C752" s="104">
        <f>[1]eWon!C752</f>
        <v>44925.518055555556</v>
      </c>
      <c r="D752" s="105">
        <f>[1]eWon!D752</f>
        <v>4994</v>
      </c>
      <c r="E752" s="105">
        <f>[1]eWon!E752</f>
        <v>3866</v>
      </c>
      <c r="F752" s="105">
        <f>[1]eWon!F752</f>
        <v>1346</v>
      </c>
      <c r="G752" s="105">
        <f>[1]eWon!G752</f>
        <v>0</v>
      </c>
      <c r="H752" s="105">
        <f>[1]eWon!H752</f>
        <v>0</v>
      </c>
      <c r="I752" s="105">
        <f>[1]eWon!I752</f>
        <v>0</v>
      </c>
      <c r="J752" s="105">
        <f>[1]eWon!J752</f>
        <v>0</v>
      </c>
      <c r="K752" s="105">
        <f>[1]eWon!K752</f>
        <v>1103</v>
      </c>
      <c r="L752" s="105">
        <f>[1]eWon!L752</f>
        <v>0</v>
      </c>
      <c r="M752" s="105">
        <f>[1]eWon!M752</f>
        <v>0</v>
      </c>
      <c r="N752" s="105">
        <f>[1]eWon!N752</f>
        <v>0</v>
      </c>
      <c r="O752" s="105">
        <f>[1]eWon!O752</f>
        <v>0</v>
      </c>
      <c r="P752" s="105">
        <f>[1]eWon!P752</f>
        <v>0</v>
      </c>
      <c r="Q752" s="105">
        <f>[1]eWon!Q752</f>
        <v>0</v>
      </c>
      <c r="R752" s="105">
        <f>[1]eWon!R752</f>
        <v>0</v>
      </c>
      <c r="S752" s="105">
        <f>[1]eWon!S752</f>
        <v>0</v>
      </c>
      <c r="T752" s="105">
        <f>[1]eWon!T752</f>
        <v>0</v>
      </c>
      <c r="U752" s="105">
        <f>[1]eWon!U752</f>
        <v>0</v>
      </c>
      <c r="V752" s="105">
        <f>[1]eWon!V752</f>
        <v>0</v>
      </c>
      <c r="W752" s="105">
        <f>[1]eWon!W752</f>
        <v>0</v>
      </c>
      <c r="X752" s="105">
        <f>[1]eWon!X752</f>
        <v>0</v>
      </c>
      <c r="Y752" s="105">
        <f>[1]eWon!Y752</f>
        <v>0</v>
      </c>
      <c r="Z752" s="105">
        <f>[1]eWon!Z752</f>
        <v>0</v>
      </c>
      <c r="AA752" s="105">
        <f>[1]eWon!AA752</f>
        <v>0</v>
      </c>
      <c r="AB752" s="105">
        <f>[1]eWon!AB752</f>
        <v>0</v>
      </c>
      <c r="AC752" s="105">
        <f>[1]eWon!AC752</f>
        <v>0</v>
      </c>
      <c r="AD752" s="105">
        <f>[1]eWon!AD752</f>
        <v>0</v>
      </c>
      <c r="AE752" s="105">
        <f>[1]eWon!AE752</f>
        <v>0</v>
      </c>
      <c r="AF752" s="105">
        <f>[1]eWon!AF752</f>
        <v>0</v>
      </c>
      <c r="AG752" s="106">
        <f>[1]eWon!AG752</f>
        <v>0</v>
      </c>
      <c r="AH752" s="107">
        <f>[1]eWon!AH752</f>
        <v>0</v>
      </c>
      <c r="AI752" s="108">
        <f>[1]eWon!AI752</f>
        <v>15</v>
      </c>
      <c r="AJ752" s="108">
        <f>[1]eWon!AJ752</f>
        <v>12</v>
      </c>
      <c r="AK752" s="108">
        <f>[1]eWon!AK752</f>
        <v>5</v>
      </c>
      <c r="AL752" s="108">
        <f>[1]eWon!AL752</f>
        <v>0</v>
      </c>
      <c r="AM752" s="108">
        <f>[1]eWon!AM752</f>
        <v>0</v>
      </c>
      <c r="AN752" s="108">
        <f>[1]eWon!AN752</f>
        <v>0</v>
      </c>
      <c r="AO752" s="108">
        <f>[1]eWon!AO752</f>
        <v>0</v>
      </c>
      <c r="AP752" s="108">
        <f>[1]eWon!AP752</f>
        <v>3</v>
      </c>
      <c r="AQ752" s="108">
        <f>[1]eWon!AQ752</f>
        <v>0</v>
      </c>
      <c r="AR752" s="108">
        <f>[1]eWon!AR752</f>
        <v>0</v>
      </c>
      <c r="AS752" s="108">
        <f>[1]eWon!AS752</f>
        <v>0</v>
      </c>
      <c r="AT752" s="108">
        <f>[1]eWon!AT752</f>
        <v>0</v>
      </c>
      <c r="AU752" s="108">
        <f>[1]eWon!AU752</f>
        <v>0</v>
      </c>
      <c r="AV752" s="108">
        <f>[1]eWon!AV752</f>
        <v>0</v>
      </c>
      <c r="AW752" s="108">
        <f>[1]eWon!AW752</f>
        <v>0</v>
      </c>
      <c r="AX752" s="108">
        <f>[1]eWon!AX752</f>
        <v>0</v>
      </c>
      <c r="AY752" s="108">
        <f>[1]eWon!AY752</f>
        <v>0</v>
      </c>
      <c r="AZ752" s="108">
        <f>[1]eWon!AZ752</f>
        <v>0</v>
      </c>
      <c r="BA752" s="108">
        <f>[1]eWon!BA752</f>
        <v>0</v>
      </c>
      <c r="BB752" s="108">
        <f>[1]eWon!BB752</f>
        <v>0</v>
      </c>
      <c r="BC752" s="108">
        <f>[1]eWon!BC752</f>
        <v>0</v>
      </c>
      <c r="BD752" s="108">
        <f>[1]eWon!BD752</f>
        <v>0</v>
      </c>
      <c r="BE752" s="108">
        <f>[1]eWon!BE752</f>
        <v>0</v>
      </c>
      <c r="BF752" s="108">
        <f>[1]eWon!BF752</f>
        <v>0</v>
      </c>
      <c r="BG752" s="108">
        <f>[1]eWon!BG752</f>
        <v>0</v>
      </c>
      <c r="BH752" s="108">
        <f>[1]eWon!BH752</f>
        <v>0</v>
      </c>
      <c r="BI752" s="108">
        <f>[1]eWon!BI752</f>
        <v>0</v>
      </c>
      <c r="BJ752" s="108">
        <f>[1]eWon!BJ752</f>
        <v>0</v>
      </c>
      <c r="BK752" s="108">
        <f>[1]eWon!BK752</f>
        <v>0</v>
      </c>
      <c r="BL752" s="109">
        <f>[1]eWon!BL752</f>
        <v>12</v>
      </c>
      <c r="BM752" s="83" t="str">
        <f>[1]eWon!BM752</f>
        <v>12:26</v>
      </c>
      <c r="BN752" s="133">
        <f ca="1">[1]eWon!BN752</f>
        <v>900</v>
      </c>
      <c r="BO752" s="133">
        <f ca="1">[1]eWon!BO752</f>
        <v>720</v>
      </c>
      <c r="BP752" s="133">
        <f ca="1">[1]eWon!BP752</f>
        <v>300</v>
      </c>
      <c r="BQ752" s="133">
        <f ca="1">[1]eWon!BQ752</f>
        <v>0</v>
      </c>
      <c r="BR752" s="133">
        <f ca="1">[1]eWon!BR752</f>
        <v>0</v>
      </c>
      <c r="BS752" s="133">
        <f ca="1">[1]eWon!BS752</f>
        <v>0</v>
      </c>
      <c r="BT752" s="133">
        <f ca="1">[1]eWon!BT752</f>
        <v>0</v>
      </c>
      <c r="BU752" s="133">
        <f ca="1">[1]eWon!BU752</f>
        <v>180</v>
      </c>
      <c r="BV752" s="133">
        <f ca="1">[1]eWon!BV752</f>
        <v>0</v>
      </c>
      <c r="BW752" s="133">
        <f ca="1">[1]eWon!BW752</f>
        <v>0</v>
      </c>
      <c r="BX752" s="133">
        <f ca="1">[1]eWon!BX752</f>
        <v>0</v>
      </c>
      <c r="BY752" s="133">
        <f ca="1">[1]eWon!BY752</f>
        <v>0</v>
      </c>
      <c r="BZ752" s="114"/>
      <c r="CA752" s="114"/>
      <c r="CB752" s="114"/>
      <c r="CC752" s="114"/>
      <c r="CD752" s="114"/>
      <c r="CE752" s="114"/>
      <c r="CF752" s="114"/>
      <c r="CG752" s="114"/>
      <c r="CH752" s="114"/>
      <c r="CI752" s="114"/>
      <c r="CJ752" s="114"/>
      <c r="CK752" s="114"/>
      <c r="CL752" s="114"/>
      <c r="CM752" s="114"/>
      <c r="CN752" s="114"/>
      <c r="CO752" s="114"/>
      <c r="CP752" s="114"/>
      <c r="CQ752" s="111"/>
      <c r="CR752" s="14"/>
      <c r="CS752" s="112"/>
      <c r="CT752" s="115"/>
      <c r="CU752" s="14"/>
      <c r="CV752" s="14"/>
    </row>
    <row r="753" spans="1:100" ht="11.1" customHeight="1" x14ac:dyDescent="0.25">
      <c r="A753" s="103">
        <f>[1]eWon!A753</f>
        <v>753</v>
      </c>
      <c r="B753" s="23">
        <f>[1]eWon!B753</f>
        <v>12.45</v>
      </c>
      <c r="C753" s="104">
        <f>[1]eWon!C753</f>
        <v>44925.518750000003</v>
      </c>
      <c r="D753" s="105">
        <f>[1]eWon!D753</f>
        <v>5008</v>
      </c>
      <c r="E753" s="105">
        <f>[1]eWon!E753</f>
        <v>3875</v>
      </c>
      <c r="F753" s="105">
        <f>[1]eWon!F753</f>
        <v>1351</v>
      </c>
      <c r="G753" s="105">
        <f>[1]eWon!G753</f>
        <v>0</v>
      </c>
      <c r="H753" s="105">
        <f>[1]eWon!H753</f>
        <v>0</v>
      </c>
      <c r="I753" s="105">
        <f>[1]eWon!I753</f>
        <v>0</v>
      </c>
      <c r="J753" s="105">
        <f>[1]eWon!J753</f>
        <v>0</v>
      </c>
      <c r="K753" s="105">
        <f>[1]eWon!K753</f>
        <v>1107</v>
      </c>
      <c r="L753" s="105">
        <f>[1]eWon!L753</f>
        <v>0</v>
      </c>
      <c r="M753" s="105">
        <f>[1]eWon!M753</f>
        <v>0</v>
      </c>
      <c r="N753" s="105">
        <f>[1]eWon!N753</f>
        <v>0</v>
      </c>
      <c r="O753" s="105">
        <f>[1]eWon!O753</f>
        <v>0</v>
      </c>
      <c r="P753" s="105">
        <f>[1]eWon!P753</f>
        <v>0</v>
      </c>
      <c r="Q753" s="105">
        <f>[1]eWon!Q753</f>
        <v>0</v>
      </c>
      <c r="R753" s="105">
        <f>[1]eWon!R753</f>
        <v>0</v>
      </c>
      <c r="S753" s="105">
        <f>[1]eWon!S753</f>
        <v>0</v>
      </c>
      <c r="T753" s="105">
        <f>[1]eWon!T753</f>
        <v>0</v>
      </c>
      <c r="U753" s="105">
        <f>[1]eWon!U753</f>
        <v>0</v>
      </c>
      <c r="V753" s="105">
        <f>[1]eWon!V753</f>
        <v>0</v>
      </c>
      <c r="W753" s="105">
        <f>[1]eWon!W753</f>
        <v>0</v>
      </c>
      <c r="X753" s="105">
        <f>[1]eWon!X753</f>
        <v>0</v>
      </c>
      <c r="Y753" s="105">
        <f>[1]eWon!Y753</f>
        <v>0</v>
      </c>
      <c r="Z753" s="105">
        <f>[1]eWon!Z753</f>
        <v>0</v>
      </c>
      <c r="AA753" s="105">
        <f>[1]eWon!AA753</f>
        <v>0</v>
      </c>
      <c r="AB753" s="105">
        <f>[1]eWon!AB753</f>
        <v>0</v>
      </c>
      <c r="AC753" s="105">
        <f>[1]eWon!AC753</f>
        <v>0</v>
      </c>
      <c r="AD753" s="105">
        <f>[1]eWon!AD753</f>
        <v>0</v>
      </c>
      <c r="AE753" s="105">
        <f>[1]eWon!AE753</f>
        <v>0</v>
      </c>
      <c r="AF753" s="105">
        <f>[1]eWon!AF753</f>
        <v>0</v>
      </c>
      <c r="AG753" s="106">
        <f>[1]eWon!AG753</f>
        <v>0</v>
      </c>
      <c r="AH753" s="107">
        <f>[1]eWon!AH753</f>
        <v>0</v>
      </c>
      <c r="AI753" s="108">
        <f>[1]eWon!AI753</f>
        <v>14</v>
      </c>
      <c r="AJ753" s="108">
        <f>[1]eWon!AJ753</f>
        <v>9</v>
      </c>
      <c r="AK753" s="108">
        <f>[1]eWon!AK753</f>
        <v>5</v>
      </c>
      <c r="AL753" s="108">
        <f>[1]eWon!AL753</f>
        <v>0</v>
      </c>
      <c r="AM753" s="108">
        <f>[1]eWon!AM753</f>
        <v>0</v>
      </c>
      <c r="AN753" s="108">
        <f>[1]eWon!AN753</f>
        <v>0</v>
      </c>
      <c r="AO753" s="108">
        <f>[1]eWon!AO753</f>
        <v>0</v>
      </c>
      <c r="AP753" s="108">
        <f>[1]eWon!AP753</f>
        <v>4</v>
      </c>
      <c r="AQ753" s="108">
        <f>[1]eWon!AQ753</f>
        <v>0</v>
      </c>
      <c r="AR753" s="108">
        <f>[1]eWon!AR753</f>
        <v>0</v>
      </c>
      <c r="AS753" s="108">
        <f>[1]eWon!AS753</f>
        <v>0</v>
      </c>
      <c r="AT753" s="108">
        <f>[1]eWon!AT753</f>
        <v>0</v>
      </c>
      <c r="AU753" s="108">
        <f>[1]eWon!AU753</f>
        <v>0</v>
      </c>
      <c r="AV753" s="108">
        <f>[1]eWon!AV753</f>
        <v>0</v>
      </c>
      <c r="AW753" s="108">
        <f>[1]eWon!AW753</f>
        <v>0</v>
      </c>
      <c r="AX753" s="108">
        <f>[1]eWon!AX753</f>
        <v>0</v>
      </c>
      <c r="AY753" s="108">
        <f>[1]eWon!AY753</f>
        <v>0</v>
      </c>
      <c r="AZ753" s="108">
        <f>[1]eWon!AZ753</f>
        <v>0</v>
      </c>
      <c r="BA753" s="108">
        <f>[1]eWon!BA753</f>
        <v>0</v>
      </c>
      <c r="BB753" s="108">
        <f>[1]eWon!BB753</f>
        <v>0</v>
      </c>
      <c r="BC753" s="108">
        <f>[1]eWon!BC753</f>
        <v>0</v>
      </c>
      <c r="BD753" s="108">
        <f>[1]eWon!BD753</f>
        <v>0</v>
      </c>
      <c r="BE753" s="108">
        <f>[1]eWon!BE753</f>
        <v>0</v>
      </c>
      <c r="BF753" s="108">
        <f>[1]eWon!BF753</f>
        <v>0</v>
      </c>
      <c r="BG753" s="108">
        <f>[1]eWon!BG753</f>
        <v>0</v>
      </c>
      <c r="BH753" s="108">
        <f>[1]eWon!BH753</f>
        <v>0</v>
      </c>
      <c r="BI753" s="108">
        <f>[1]eWon!BI753</f>
        <v>0</v>
      </c>
      <c r="BJ753" s="108">
        <f>[1]eWon!BJ753</f>
        <v>0</v>
      </c>
      <c r="BK753" s="108">
        <f>[1]eWon!BK753</f>
        <v>0</v>
      </c>
      <c r="BL753" s="109">
        <f>[1]eWon!BL753</f>
        <v>12</v>
      </c>
      <c r="BM753" s="83" t="str">
        <f>[1]eWon!BM753</f>
        <v>12:27</v>
      </c>
      <c r="BN753" s="133">
        <f ca="1">[1]eWon!BN753</f>
        <v>840</v>
      </c>
      <c r="BO753" s="133">
        <f ca="1">[1]eWon!BO753</f>
        <v>540</v>
      </c>
      <c r="BP753" s="133">
        <f ca="1">[1]eWon!BP753</f>
        <v>300</v>
      </c>
      <c r="BQ753" s="133">
        <f ca="1">[1]eWon!BQ753</f>
        <v>0</v>
      </c>
      <c r="BR753" s="133">
        <f ca="1">[1]eWon!BR753</f>
        <v>0</v>
      </c>
      <c r="BS753" s="133">
        <f ca="1">[1]eWon!BS753</f>
        <v>0</v>
      </c>
      <c r="BT753" s="133">
        <f ca="1">[1]eWon!BT753</f>
        <v>0</v>
      </c>
      <c r="BU753" s="133">
        <f ca="1">[1]eWon!BU753</f>
        <v>240</v>
      </c>
      <c r="BV753" s="133">
        <f ca="1">[1]eWon!BV753</f>
        <v>0</v>
      </c>
      <c r="BW753" s="133">
        <f ca="1">[1]eWon!BW753</f>
        <v>0</v>
      </c>
      <c r="BX753" s="133">
        <f ca="1">[1]eWon!BX753</f>
        <v>0</v>
      </c>
      <c r="BY753" s="133">
        <f ca="1">[1]eWon!BY753</f>
        <v>0</v>
      </c>
      <c r="BZ753" s="114"/>
      <c r="CA753" s="114"/>
      <c r="CB753" s="114"/>
      <c r="CC753" s="114"/>
      <c r="CD753" s="114"/>
      <c r="CE753" s="114"/>
      <c r="CF753" s="114"/>
      <c r="CG753" s="114"/>
      <c r="CH753" s="114"/>
      <c r="CI753" s="114"/>
      <c r="CJ753" s="114"/>
      <c r="CK753" s="114"/>
      <c r="CL753" s="114"/>
      <c r="CM753" s="114"/>
      <c r="CN753" s="114"/>
      <c r="CO753" s="114"/>
      <c r="CP753" s="114"/>
      <c r="CQ753" s="111"/>
      <c r="CR753" s="14"/>
      <c r="CS753" s="112"/>
      <c r="CT753" s="115"/>
      <c r="CU753" s="14"/>
      <c r="CV753" s="14"/>
    </row>
    <row r="754" spans="1:100" ht="11.1" customHeight="1" x14ac:dyDescent="0.25">
      <c r="A754" s="103">
        <f>[1]eWon!A754</f>
        <v>754</v>
      </c>
      <c r="B754" s="23">
        <f>[1]eWon!B754</f>
        <v>12.466666666666667</v>
      </c>
      <c r="C754" s="104">
        <f>[1]eWon!C754</f>
        <v>44925.519444444442</v>
      </c>
      <c r="D754" s="105">
        <f>[1]eWon!D754</f>
        <v>5021</v>
      </c>
      <c r="E754" s="105">
        <f>[1]eWon!E754</f>
        <v>3885</v>
      </c>
      <c r="F754" s="105">
        <f>[1]eWon!F754</f>
        <v>1356</v>
      </c>
      <c r="G754" s="105">
        <f>[1]eWon!G754</f>
        <v>0</v>
      </c>
      <c r="H754" s="105">
        <f>[1]eWon!H754</f>
        <v>0</v>
      </c>
      <c r="I754" s="105">
        <f>[1]eWon!I754</f>
        <v>0</v>
      </c>
      <c r="J754" s="105">
        <f>[1]eWon!J754</f>
        <v>0</v>
      </c>
      <c r="K754" s="105">
        <f>[1]eWon!K754</f>
        <v>1111</v>
      </c>
      <c r="L754" s="105">
        <f>[1]eWon!L754</f>
        <v>0</v>
      </c>
      <c r="M754" s="105">
        <f>[1]eWon!M754</f>
        <v>0</v>
      </c>
      <c r="N754" s="105">
        <f>[1]eWon!N754</f>
        <v>0</v>
      </c>
      <c r="O754" s="105">
        <f>[1]eWon!O754</f>
        <v>0</v>
      </c>
      <c r="P754" s="105">
        <f>[1]eWon!P754</f>
        <v>0</v>
      </c>
      <c r="Q754" s="105">
        <f>[1]eWon!Q754</f>
        <v>0</v>
      </c>
      <c r="R754" s="105">
        <f>[1]eWon!R754</f>
        <v>0</v>
      </c>
      <c r="S754" s="105">
        <f>[1]eWon!S754</f>
        <v>0</v>
      </c>
      <c r="T754" s="105">
        <f>[1]eWon!T754</f>
        <v>0</v>
      </c>
      <c r="U754" s="105">
        <f>[1]eWon!U754</f>
        <v>0</v>
      </c>
      <c r="V754" s="105">
        <f>[1]eWon!V754</f>
        <v>0</v>
      </c>
      <c r="W754" s="105">
        <f>[1]eWon!W754</f>
        <v>0</v>
      </c>
      <c r="X754" s="105">
        <f>[1]eWon!X754</f>
        <v>0</v>
      </c>
      <c r="Y754" s="105">
        <f>[1]eWon!Y754</f>
        <v>0</v>
      </c>
      <c r="Z754" s="105">
        <f>[1]eWon!Z754</f>
        <v>0</v>
      </c>
      <c r="AA754" s="105">
        <f>[1]eWon!AA754</f>
        <v>0</v>
      </c>
      <c r="AB754" s="105">
        <f>[1]eWon!AB754</f>
        <v>0</v>
      </c>
      <c r="AC754" s="105">
        <f>[1]eWon!AC754</f>
        <v>0</v>
      </c>
      <c r="AD754" s="105">
        <f>[1]eWon!AD754</f>
        <v>0</v>
      </c>
      <c r="AE754" s="105">
        <f>[1]eWon!AE754</f>
        <v>0</v>
      </c>
      <c r="AF754" s="105">
        <f>[1]eWon!AF754</f>
        <v>0</v>
      </c>
      <c r="AG754" s="106">
        <f>[1]eWon!AG754</f>
        <v>0</v>
      </c>
      <c r="AH754" s="107">
        <f>[1]eWon!AH754</f>
        <v>0</v>
      </c>
      <c r="AI754" s="108">
        <f>[1]eWon!AI754</f>
        <v>13</v>
      </c>
      <c r="AJ754" s="108">
        <f>[1]eWon!AJ754</f>
        <v>10</v>
      </c>
      <c r="AK754" s="108">
        <f>[1]eWon!AK754</f>
        <v>5</v>
      </c>
      <c r="AL754" s="108">
        <f>[1]eWon!AL754</f>
        <v>0</v>
      </c>
      <c r="AM754" s="108">
        <f>[1]eWon!AM754</f>
        <v>0</v>
      </c>
      <c r="AN754" s="108">
        <f>[1]eWon!AN754</f>
        <v>0</v>
      </c>
      <c r="AO754" s="108">
        <f>[1]eWon!AO754</f>
        <v>0</v>
      </c>
      <c r="AP754" s="108">
        <f>[1]eWon!AP754</f>
        <v>4</v>
      </c>
      <c r="AQ754" s="108">
        <f>[1]eWon!AQ754</f>
        <v>0</v>
      </c>
      <c r="AR754" s="108">
        <f>[1]eWon!AR754</f>
        <v>0</v>
      </c>
      <c r="AS754" s="108">
        <f>[1]eWon!AS754</f>
        <v>0</v>
      </c>
      <c r="AT754" s="108">
        <f>[1]eWon!AT754</f>
        <v>0</v>
      </c>
      <c r="AU754" s="108">
        <f>[1]eWon!AU754</f>
        <v>0</v>
      </c>
      <c r="AV754" s="108">
        <f>[1]eWon!AV754</f>
        <v>0</v>
      </c>
      <c r="AW754" s="108">
        <f>[1]eWon!AW754</f>
        <v>0</v>
      </c>
      <c r="AX754" s="108">
        <f>[1]eWon!AX754</f>
        <v>0</v>
      </c>
      <c r="AY754" s="108">
        <f>[1]eWon!AY754</f>
        <v>0</v>
      </c>
      <c r="AZ754" s="108">
        <f>[1]eWon!AZ754</f>
        <v>0</v>
      </c>
      <c r="BA754" s="108">
        <f>[1]eWon!BA754</f>
        <v>0</v>
      </c>
      <c r="BB754" s="108">
        <f>[1]eWon!BB754</f>
        <v>0</v>
      </c>
      <c r="BC754" s="108">
        <f>[1]eWon!BC754</f>
        <v>0</v>
      </c>
      <c r="BD754" s="108">
        <f>[1]eWon!BD754</f>
        <v>0</v>
      </c>
      <c r="BE754" s="108">
        <f>[1]eWon!BE754</f>
        <v>0</v>
      </c>
      <c r="BF754" s="108">
        <f>[1]eWon!BF754</f>
        <v>0</v>
      </c>
      <c r="BG754" s="108">
        <f>[1]eWon!BG754</f>
        <v>0</v>
      </c>
      <c r="BH754" s="108">
        <f>[1]eWon!BH754</f>
        <v>0</v>
      </c>
      <c r="BI754" s="108">
        <f>[1]eWon!BI754</f>
        <v>0</v>
      </c>
      <c r="BJ754" s="108">
        <f>[1]eWon!BJ754</f>
        <v>0</v>
      </c>
      <c r="BK754" s="108">
        <f>[1]eWon!BK754</f>
        <v>0</v>
      </c>
      <c r="BL754" s="109">
        <f>[1]eWon!BL754</f>
        <v>12</v>
      </c>
      <c r="BM754" s="83" t="str">
        <f>[1]eWon!BM754</f>
        <v>12:28</v>
      </c>
      <c r="BN754" s="133">
        <f ca="1">[1]eWon!BN754</f>
        <v>780</v>
      </c>
      <c r="BO754" s="133">
        <f ca="1">[1]eWon!BO754</f>
        <v>600</v>
      </c>
      <c r="BP754" s="133">
        <f ca="1">[1]eWon!BP754</f>
        <v>300</v>
      </c>
      <c r="BQ754" s="133">
        <f ca="1">[1]eWon!BQ754</f>
        <v>0</v>
      </c>
      <c r="BR754" s="133">
        <f ca="1">[1]eWon!BR754</f>
        <v>0</v>
      </c>
      <c r="BS754" s="133">
        <f ca="1">[1]eWon!BS754</f>
        <v>0</v>
      </c>
      <c r="BT754" s="133">
        <f ca="1">[1]eWon!BT754</f>
        <v>0</v>
      </c>
      <c r="BU754" s="133">
        <f ca="1">[1]eWon!BU754</f>
        <v>240</v>
      </c>
      <c r="BV754" s="133">
        <f ca="1">[1]eWon!BV754</f>
        <v>0</v>
      </c>
      <c r="BW754" s="133">
        <f ca="1">[1]eWon!BW754</f>
        <v>0</v>
      </c>
      <c r="BX754" s="133">
        <f ca="1">[1]eWon!BX754</f>
        <v>0</v>
      </c>
      <c r="BY754" s="133">
        <f ca="1">[1]eWon!BY754</f>
        <v>0</v>
      </c>
      <c r="BZ754" s="114"/>
      <c r="CA754" s="114"/>
      <c r="CB754" s="114"/>
      <c r="CC754" s="114"/>
      <c r="CD754" s="114"/>
      <c r="CE754" s="114"/>
      <c r="CF754" s="114"/>
      <c r="CG754" s="114"/>
      <c r="CH754" s="114"/>
      <c r="CI754" s="114"/>
      <c r="CJ754" s="114"/>
      <c r="CK754" s="114"/>
      <c r="CL754" s="114"/>
      <c r="CM754" s="114"/>
      <c r="CN754" s="114"/>
      <c r="CO754" s="114"/>
      <c r="CP754" s="114"/>
      <c r="CQ754" s="111"/>
      <c r="CR754" s="14"/>
      <c r="CS754" s="112"/>
      <c r="CT754" s="115"/>
      <c r="CU754" s="14"/>
      <c r="CV754" s="14"/>
    </row>
    <row r="755" spans="1:100" ht="11.1" customHeight="1" x14ac:dyDescent="0.25">
      <c r="A755" s="103">
        <f>[1]eWon!A755</f>
        <v>755</v>
      </c>
      <c r="B755" s="23">
        <f>[1]eWon!B755</f>
        <v>12.483333333333333</v>
      </c>
      <c r="C755" s="104">
        <f>[1]eWon!C755</f>
        <v>44925.520138888889</v>
      </c>
      <c r="D755" s="105">
        <f>[1]eWon!D755</f>
        <v>5036</v>
      </c>
      <c r="E755" s="105">
        <f>[1]eWon!E755</f>
        <v>3895</v>
      </c>
      <c r="F755" s="105">
        <f>[1]eWon!F755</f>
        <v>1360</v>
      </c>
      <c r="G755" s="105">
        <f>[1]eWon!G755</f>
        <v>0</v>
      </c>
      <c r="H755" s="105">
        <f>[1]eWon!H755</f>
        <v>0</v>
      </c>
      <c r="I755" s="105">
        <f>[1]eWon!I755</f>
        <v>0</v>
      </c>
      <c r="J755" s="105">
        <f>[1]eWon!J755</f>
        <v>0</v>
      </c>
      <c r="K755" s="105">
        <f>[1]eWon!K755</f>
        <v>1114</v>
      </c>
      <c r="L755" s="105">
        <f>[1]eWon!L755</f>
        <v>0</v>
      </c>
      <c r="M755" s="105">
        <f>[1]eWon!M755</f>
        <v>0</v>
      </c>
      <c r="N755" s="105">
        <f>[1]eWon!N755</f>
        <v>0</v>
      </c>
      <c r="O755" s="105">
        <f>[1]eWon!O755</f>
        <v>0</v>
      </c>
      <c r="P755" s="105">
        <f>[1]eWon!P755</f>
        <v>0</v>
      </c>
      <c r="Q755" s="105">
        <f>[1]eWon!Q755</f>
        <v>0</v>
      </c>
      <c r="R755" s="105">
        <f>[1]eWon!R755</f>
        <v>0</v>
      </c>
      <c r="S755" s="105">
        <f>[1]eWon!S755</f>
        <v>0</v>
      </c>
      <c r="T755" s="105">
        <f>[1]eWon!T755</f>
        <v>0</v>
      </c>
      <c r="U755" s="105">
        <f>[1]eWon!U755</f>
        <v>0</v>
      </c>
      <c r="V755" s="105">
        <f>[1]eWon!V755</f>
        <v>0</v>
      </c>
      <c r="W755" s="105">
        <f>[1]eWon!W755</f>
        <v>0</v>
      </c>
      <c r="X755" s="105">
        <f>[1]eWon!X755</f>
        <v>0</v>
      </c>
      <c r="Y755" s="105">
        <f>[1]eWon!Y755</f>
        <v>0</v>
      </c>
      <c r="Z755" s="105">
        <f>[1]eWon!Z755</f>
        <v>0</v>
      </c>
      <c r="AA755" s="105">
        <f>[1]eWon!AA755</f>
        <v>0</v>
      </c>
      <c r="AB755" s="105">
        <f>[1]eWon!AB755</f>
        <v>0</v>
      </c>
      <c r="AC755" s="105">
        <f>[1]eWon!AC755</f>
        <v>0</v>
      </c>
      <c r="AD755" s="105">
        <f>[1]eWon!AD755</f>
        <v>0</v>
      </c>
      <c r="AE755" s="105">
        <f>[1]eWon!AE755</f>
        <v>0</v>
      </c>
      <c r="AF755" s="105">
        <f>[1]eWon!AF755</f>
        <v>0</v>
      </c>
      <c r="AG755" s="106">
        <f>[1]eWon!AG755</f>
        <v>0</v>
      </c>
      <c r="AH755" s="107">
        <f>[1]eWon!AH755</f>
        <v>0</v>
      </c>
      <c r="AI755" s="108">
        <f>[1]eWon!AI755</f>
        <v>15</v>
      </c>
      <c r="AJ755" s="108">
        <f>[1]eWon!AJ755</f>
        <v>10</v>
      </c>
      <c r="AK755" s="108">
        <f>[1]eWon!AK755</f>
        <v>4</v>
      </c>
      <c r="AL755" s="108">
        <f>[1]eWon!AL755</f>
        <v>0</v>
      </c>
      <c r="AM755" s="108">
        <f>[1]eWon!AM755</f>
        <v>0</v>
      </c>
      <c r="AN755" s="108">
        <f>[1]eWon!AN755</f>
        <v>0</v>
      </c>
      <c r="AO755" s="108">
        <f>[1]eWon!AO755</f>
        <v>0</v>
      </c>
      <c r="AP755" s="108">
        <f>[1]eWon!AP755</f>
        <v>3</v>
      </c>
      <c r="AQ755" s="108">
        <f>[1]eWon!AQ755</f>
        <v>0</v>
      </c>
      <c r="AR755" s="108">
        <f>[1]eWon!AR755</f>
        <v>0</v>
      </c>
      <c r="AS755" s="108">
        <f>[1]eWon!AS755</f>
        <v>0</v>
      </c>
      <c r="AT755" s="108">
        <f>[1]eWon!AT755</f>
        <v>0</v>
      </c>
      <c r="AU755" s="108">
        <f>[1]eWon!AU755</f>
        <v>0</v>
      </c>
      <c r="AV755" s="108">
        <f>[1]eWon!AV755</f>
        <v>0</v>
      </c>
      <c r="AW755" s="108">
        <f>[1]eWon!AW755</f>
        <v>0</v>
      </c>
      <c r="AX755" s="108">
        <f>[1]eWon!AX755</f>
        <v>0</v>
      </c>
      <c r="AY755" s="108">
        <f>[1]eWon!AY755</f>
        <v>0</v>
      </c>
      <c r="AZ755" s="108">
        <f>[1]eWon!AZ755</f>
        <v>0</v>
      </c>
      <c r="BA755" s="108">
        <f>[1]eWon!BA755</f>
        <v>0</v>
      </c>
      <c r="BB755" s="108">
        <f>[1]eWon!BB755</f>
        <v>0</v>
      </c>
      <c r="BC755" s="108">
        <f>[1]eWon!BC755</f>
        <v>0</v>
      </c>
      <c r="BD755" s="108">
        <f>[1]eWon!BD755</f>
        <v>0</v>
      </c>
      <c r="BE755" s="108">
        <f>[1]eWon!BE755</f>
        <v>0</v>
      </c>
      <c r="BF755" s="108">
        <f>[1]eWon!BF755</f>
        <v>0</v>
      </c>
      <c r="BG755" s="108">
        <f>[1]eWon!BG755</f>
        <v>0</v>
      </c>
      <c r="BH755" s="108">
        <f>[1]eWon!BH755</f>
        <v>0</v>
      </c>
      <c r="BI755" s="108">
        <f>[1]eWon!BI755</f>
        <v>0</v>
      </c>
      <c r="BJ755" s="108">
        <f>[1]eWon!BJ755</f>
        <v>0</v>
      </c>
      <c r="BK755" s="108">
        <f>[1]eWon!BK755</f>
        <v>0</v>
      </c>
      <c r="BL755" s="109">
        <f>[1]eWon!BL755</f>
        <v>12</v>
      </c>
      <c r="BM755" s="83" t="str">
        <f>[1]eWon!BM755</f>
        <v>12:29</v>
      </c>
      <c r="BN755" s="133">
        <f ca="1">[1]eWon!BN755</f>
        <v>900</v>
      </c>
      <c r="BO755" s="133">
        <f ca="1">[1]eWon!BO755</f>
        <v>600</v>
      </c>
      <c r="BP755" s="133">
        <f ca="1">[1]eWon!BP755</f>
        <v>240</v>
      </c>
      <c r="BQ755" s="133">
        <f ca="1">[1]eWon!BQ755</f>
        <v>0</v>
      </c>
      <c r="BR755" s="133">
        <f ca="1">[1]eWon!BR755</f>
        <v>0</v>
      </c>
      <c r="BS755" s="133">
        <f ca="1">[1]eWon!BS755</f>
        <v>0</v>
      </c>
      <c r="BT755" s="133">
        <f ca="1">[1]eWon!BT755</f>
        <v>0</v>
      </c>
      <c r="BU755" s="133">
        <f ca="1">[1]eWon!BU755</f>
        <v>180</v>
      </c>
      <c r="BV755" s="133">
        <f ca="1">[1]eWon!BV755</f>
        <v>0</v>
      </c>
      <c r="BW755" s="133">
        <f ca="1">[1]eWon!BW755</f>
        <v>0</v>
      </c>
      <c r="BX755" s="133">
        <f ca="1">[1]eWon!BX755</f>
        <v>0</v>
      </c>
      <c r="BY755" s="133">
        <f ca="1">[1]eWon!BY755</f>
        <v>0</v>
      </c>
      <c r="BZ755" s="114"/>
      <c r="CA755" s="114"/>
      <c r="CB755" s="114"/>
      <c r="CC755" s="114"/>
      <c r="CD755" s="114"/>
      <c r="CE755" s="114"/>
      <c r="CF755" s="114"/>
      <c r="CG755" s="114"/>
      <c r="CH755" s="114"/>
      <c r="CI755" s="114"/>
      <c r="CJ755" s="114"/>
      <c r="CK755" s="114"/>
      <c r="CL755" s="114"/>
      <c r="CM755" s="114"/>
      <c r="CN755" s="114"/>
      <c r="CO755" s="114"/>
      <c r="CP755" s="114"/>
      <c r="CQ755" s="111"/>
      <c r="CR755" s="14"/>
      <c r="CS755" s="112"/>
      <c r="CT755" s="115"/>
      <c r="CU755" s="14"/>
      <c r="CV755" s="14"/>
    </row>
    <row r="756" spans="1:100" ht="11.1" customHeight="1" x14ac:dyDescent="0.25">
      <c r="A756" s="103">
        <f>[1]eWon!A756</f>
        <v>756</v>
      </c>
      <c r="B756" s="23">
        <f>[1]eWon!B756</f>
        <v>12.5</v>
      </c>
      <c r="C756" s="104">
        <f>[1]eWon!C756</f>
        <v>44925.520833333336</v>
      </c>
      <c r="D756" s="105">
        <f>[1]eWon!D756</f>
        <v>5051</v>
      </c>
      <c r="E756" s="105">
        <f>[1]eWon!E756</f>
        <v>3905</v>
      </c>
      <c r="F756" s="105">
        <f>[1]eWon!F756</f>
        <v>1365</v>
      </c>
      <c r="G756" s="105">
        <f>[1]eWon!G756</f>
        <v>0</v>
      </c>
      <c r="H756" s="105">
        <f>[1]eWon!H756</f>
        <v>0</v>
      </c>
      <c r="I756" s="105">
        <f>[1]eWon!I756</f>
        <v>0</v>
      </c>
      <c r="J756" s="105">
        <f>[1]eWon!J756</f>
        <v>0</v>
      </c>
      <c r="K756" s="105">
        <f>[1]eWon!K756</f>
        <v>1118</v>
      </c>
      <c r="L756" s="105">
        <f>[1]eWon!L756</f>
        <v>0</v>
      </c>
      <c r="M756" s="105">
        <f>[1]eWon!M756</f>
        <v>0</v>
      </c>
      <c r="N756" s="105">
        <f>[1]eWon!N756</f>
        <v>0</v>
      </c>
      <c r="O756" s="105">
        <f>[1]eWon!O756</f>
        <v>0</v>
      </c>
      <c r="P756" s="105">
        <f>[1]eWon!P756</f>
        <v>0</v>
      </c>
      <c r="Q756" s="105">
        <f>[1]eWon!Q756</f>
        <v>0</v>
      </c>
      <c r="R756" s="105">
        <f>[1]eWon!R756</f>
        <v>0</v>
      </c>
      <c r="S756" s="105">
        <f>[1]eWon!S756</f>
        <v>0</v>
      </c>
      <c r="T756" s="105">
        <f>[1]eWon!T756</f>
        <v>0</v>
      </c>
      <c r="U756" s="105">
        <f>[1]eWon!U756</f>
        <v>0</v>
      </c>
      <c r="V756" s="105">
        <f>[1]eWon!V756</f>
        <v>0</v>
      </c>
      <c r="W756" s="105">
        <f>[1]eWon!W756</f>
        <v>0</v>
      </c>
      <c r="X756" s="105">
        <f>[1]eWon!X756</f>
        <v>0</v>
      </c>
      <c r="Y756" s="105">
        <f>[1]eWon!Y756</f>
        <v>0</v>
      </c>
      <c r="Z756" s="105">
        <f>[1]eWon!Z756</f>
        <v>0</v>
      </c>
      <c r="AA756" s="105">
        <f>[1]eWon!AA756</f>
        <v>0</v>
      </c>
      <c r="AB756" s="105">
        <f>[1]eWon!AB756</f>
        <v>0</v>
      </c>
      <c r="AC756" s="105">
        <f>[1]eWon!AC756</f>
        <v>0</v>
      </c>
      <c r="AD756" s="105">
        <f>[1]eWon!AD756</f>
        <v>0</v>
      </c>
      <c r="AE756" s="105">
        <f>[1]eWon!AE756</f>
        <v>0</v>
      </c>
      <c r="AF756" s="105">
        <f>[1]eWon!AF756</f>
        <v>0</v>
      </c>
      <c r="AG756" s="106">
        <f>[1]eWon!AG756</f>
        <v>0</v>
      </c>
      <c r="AH756" s="107">
        <f>[1]eWon!AH756</f>
        <v>0</v>
      </c>
      <c r="AI756" s="108">
        <f>[1]eWon!AI756</f>
        <v>15</v>
      </c>
      <c r="AJ756" s="108">
        <f>[1]eWon!AJ756</f>
        <v>10</v>
      </c>
      <c r="AK756" s="108">
        <f>[1]eWon!AK756</f>
        <v>5</v>
      </c>
      <c r="AL756" s="108">
        <f>[1]eWon!AL756</f>
        <v>0</v>
      </c>
      <c r="AM756" s="108">
        <f>[1]eWon!AM756</f>
        <v>0</v>
      </c>
      <c r="AN756" s="108">
        <f>[1]eWon!AN756</f>
        <v>0</v>
      </c>
      <c r="AO756" s="108">
        <f>[1]eWon!AO756</f>
        <v>0</v>
      </c>
      <c r="AP756" s="108">
        <f>[1]eWon!AP756</f>
        <v>4</v>
      </c>
      <c r="AQ756" s="108">
        <f>[1]eWon!AQ756</f>
        <v>0</v>
      </c>
      <c r="AR756" s="108">
        <f>[1]eWon!AR756</f>
        <v>0</v>
      </c>
      <c r="AS756" s="108">
        <f>[1]eWon!AS756</f>
        <v>0</v>
      </c>
      <c r="AT756" s="108">
        <f>[1]eWon!AT756</f>
        <v>0</v>
      </c>
      <c r="AU756" s="108">
        <f>[1]eWon!AU756</f>
        <v>0</v>
      </c>
      <c r="AV756" s="108">
        <f>[1]eWon!AV756</f>
        <v>0</v>
      </c>
      <c r="AW756" s="108">
        <f>[1]eWon!AW756</f>
        <v>0</v>
      </c>
      <c r="AX756" s="108">
        <f>[1]eWon!AX756</f>
        <v>0</v>
      </c>
      <c r="AY756" s="108">
        <f>[1]eWon!AY756</f>
        <v>0</v>
      </c>
      <c r="AZ756" s="108">
        <f>[1]eWon!AZ756</f>
        <v>0</v>
      </c>
      <c r="BA756" s="108">
        <f>[1]eWon!BA756</f>
        <v>0</v>
      </c>
      <c r="BB756" s="108">
        <f>[1]eWon!BB756</f>
        <v>0</v>
      </c>
      <c r="BC756" s="108">
        <f>[1]eWon!BC756</f>
        <v>0</v>
      </c>
      <c r="BD756" s="108">
        <f>[1]eWon!BD756</f>
        <v>0</v>
      </c>
      <c r="BE756" s="108">
        <f>[1]eWon!BE756</f>
        <v>0</v>
      </c>
      <c r="BF756" s="108">
        <f>[1]eWon!BF756</f>
        <v>0</v>
      </c>
      <c r="BG756" s="108">
        <f>[1]eWon!BG756</f>
        <v>0</v>
      </c>
      <c r="BH756" s="108">
        <f>[1]eWon!BH756</f>
        <v>0</v>
      </c>
      <c r="BI756" s="108">
        <f>[1]eWon!BI756</f>
        <v>0</v>
      </c>
      <c r="BJ756" s="108">
        <f>[1]eWon!BJ756</f>
        <v>0</v>
      </c>
      <c r="BK756" s="108">
        <f>[1]eWon!BK756</f>
        <v>0</v>
      </c>
      <c r="BL756" s="109">
        <f>[1]eWon!BL756</f>
        <v>12</v>
      </c>
      <c r="BM756" s="83" t="str">
        <f>[1]eWon!BM756</f>
        <v>12:30</v>
      </c>
      <c r="BN756" s="133">
        <f ca="1">[1]eWon!BN756</f>
        <v>900</v>
      </c>
      <c r="BO756" s="133">
        <f ca="1">[1]eWon!BO756</f>
        <v>600</v>
      </c>
      <c r="BP756" s="133">
        <f ca="1">[1]eWon!BP756</f>
        <v>300</v>
      </c>
      <c r="BQ756" s="133">
        <f ca="1">[1]eWon!BQ756</f>
        <v>0</v>
      </c>
      <c r="BR756" s="133">
        <f ca="1">[1]eWon!BR756</f>
        <v>0</v>
      </c>
      <c r="BS756" s="133">
        <f ca="1">[1]eWon!BS756</f>
        <v>0</v>
      </c>
      <c r="BT756" s="133">
        <f ca="1">[1]eWon!BT756</f>
        <v>0</v>
      </c>
      <c r="BU756" s="133">
        <f ca="1">[1]eWon!BU756</f>
        <v>240</v>
      </c>
      <c r="BV756" s="133">
        <f ca="1">[1]eWon!BV756</f>
        <v>0</v>
      </c>
      <c r="BW756" s="133">
        <f ca="1">[1]eWon!BW756</f>
        <v>0</v>
      </c>
      <c r="BX756" s="133">
        <f ca="1">[1]eWon!BX756</f>
        <v>0</v>
      </c>
      <c r="BY756" s="133">
        <f ca="1">[1]eWon!BY756</f>
        <v>0</v>
      </c>
      <c r="BZ756" s="114"/>
      <c r="CA756" s="114"/>
      <c r="CB756" s="114"/>
      <c r="CC756" s="114"/>
      <c r="CD756" s="114"/>
      <c r="CE756" s="114"/>
      <c r="CF756" s="114"/>
      <c r="CG756" s="114"/>
      <c r="CH756" s="114"/>
      <c r="CI756" s="114"/>
      <c r="CJ756" s="114"/>
      <c r="CK756" s="114"/>
      <c r="CL756" s="114"/>
      <c r="CM756" s="114"/>
      <c r="CN756" s="114"/>
      <c r="CO756" s="114"/>
      <c r="CP756" s="114"/>
      <c r="CQ756" s="111"/>
      <c r="CR756" s="14"/>
      <c r="CS756" s="112"/>
      <c r="CT756" s="115"/>
      <c r="CU756" s="14"/>
      <c r="CV756" s="14"/>
    </row>
    <row r="757" spans="1:100" ht="11.1" customHeight="1" x14ac:dyDescent="0.25">
      <c r="A757" s="103">
        <f>[1]eWon!A757</f>
        <v>757</v>
      </c>
      <c r="B757" s="23">
        <f>[1]eWon!B757</f>
        <v>12.516666666666667</v>
      </c>
      <c r="C757" s="104">
        <f>[1]eWon!C757</f>
        <v>44925.521527777775</v>
      </c>
      <c r="D757" s="105">
        <f>[1]eWon!D757</f>
        <v>5065</v>
      </c>
      <c r="E757" s="105">
        <f>[1]eWon!E757</f>
        <v>3914</v>
      </c>
      <c r="F757" s="105">
        <f>[1]eWon!F757</f>
        <v>1369</v>
      </c>
      <c r="G757" s="105">
        <f>[1]eWon!G757</f>
        <v>0</v>
      </c>
      <c r="H757" s="105">
        <f>[1]eWon!H757</f>
        <v>0</v>
      </c>
      <c r="I757" s="105">
        <f>[1]eWon!I757</f>
        <v>0</v>
      </c>
      <c r="J757" s="105">
        <f>[1]eWon!J757</f>
        <v>0</v>
      </c>
      <c r="K757" s="105">
        <f>[1]eWon!K757</f>
        <v>1121</v>
      </c>
      <c r="L757" s="105">
        <f>[1]eWon!L757</f>
        <v>0</v>
      </c>
      <c r="M757" s="105">
        <f>[1]eWon!M757</f>
        <v>0</v>
      </c>
      <c r="N757" s="105">
        <f>[1]eWon!N757</f>
        <v>0</v>
      </c>
      <c r="O757" s="105">
        <f>[1]eWon!O757</f>
        <v>0</v>
      </c>
      <c r="P757" s="105">
        <f>[1]eWon!P757</f>
        <v>0</v>
      </c>
      <c r="Q757" s="105">
        <f>[1]eWon!Q757</f>
        <v>0</v>
      </c>
      <c r="R757" s="105">
        <f>[1]eWon!R757</f>
        <v>0</v>
      </c>
      <c r="S757" s="105">
        <f>[1]eWon!S757</f>
        <v>0</v>
      </c>
      <c r="T757" s="105">
        <f>[1]eWon!T757</f>
        <v>0</v>
      </c>
      <c r="U757" s="105">
        <f>[1]eWon!U757</f>
        <v>0</v>
      </c>
      <c r="V757" s="105">
        <f>[1]eWon!V757</f>
        <v>0</v>
      </c>
      <c r="W757" s="105">
        <f>[1]eWon!W757</f>
        <v>0</v>
      </c>
      <c r="X757" s="105">
        <f>[1]eWon!X757</f>
        <v>0</v>
      </c>
      <c r="Y757" s="105">
        <f>[1]eWon!Y757</f>
        <v>0</v>
      </c>
      <c r="Z757" s="105">
        <f>[1]eWon!Z757</f>
        <v>0</v>
      </c>
      <c r="AA757" s="105">
        <f>[1]eWon!AA757</f>
        <v>0</v>
      </c>
      <c r="AB757" s="105">
        <f>[1]eWon!AB757</f>
        <v>0</v>
      </c>
      <c r="AC757" s="105">
        <f>[1]eWon!AC757</f>
        <v>0</v>
      </c>
      <c r="AD757" s="105">
        <f>[1]eWon!AD757</f>
        <v>0</v>
      </c>
      <c r="AE757" s="105">
        <f>[1]eWon!AE757</f>
        <v>0</v>
      </c>
      <c r="AF757" s="105">
        <f>[1]eWon!AF757</f>
        <v>0</v>
      </c>
      <c r="AG757" s="106">
        <f>[1]eWon!AG757</f>
        <v>0</v>
      </c>
      <c r="AH757" s="107">
        <f>[1]eWon!AH757</f>
        <v>0</v>
      </c>
      <c r="AI757" s="108">
        <f>[1]eWon!AI757</f>
        <v>14</v>
      </c>
      <c r="AJ757" s="108">
        <f>[1]eWon!AJ757</f>
        <v>9</v>
      </c>
      <c r="AK757" s="108">
        <f>[1]eWon!AK757</f>
        <v>4</v>
      </c>
      <c r="AL757" s="108">
        <f>[1]eWon!AL757</f>
        <v>0</v>
      </c>
      <c r="AM757" s="108">
        <f>[1]eWon!AM757</f>
        <v>0</v>
      </c>
      <c r="AN757" s="108">
        <f>[1]eWon!AN757</f>
        <v>0</v>
      </c>
      <c r="AO757" s="108">
        <f>[1]eWon!AO757</f>
        <v>0</v>
      </c>
      <c r="AP757" s="108">
        <f>[1]eWon!AP757</f>
        <v>3</v>
      </c>
      <c r="AQ757" s="108">
        <f>[1]eWon!AQ757</f>
        <v>0</v>
      </c>
      <c r="AR757" s="108">
        <f>[1]eWon!AR757</f>
        <v>0</v>
      </c>
      <c r="AS757" s="108">
        <f>[1]eWon!AS757</f>
        <v>0</v>
      </c>
      <c r="AT757" s="108">
        <f>[1]eWon!AT757</f>
        <v>0</v>
      </c>
      <c r="AU757" s="108">
        <f>[1]eWon!AU757</f>
        <v>0</v>
      </c>
      <c r="AV757" s="108">
        <f>[1]eWon!AV757</f>
        <v>0</v>
      </c>
      <c r="AW757" s="108">
        <f>[1]eWon!AW757</f>
        <v>0</v>
      </c>
      <c r="AX757" s="108">
        <f>[1]eWon!AX757</f>
        <v>0</v>
      </c>
      <c r="AY757" s="108">
        <f>[1]eWon!AY757</f>
        <v>0</v>
      </c>
      <c r="AZ757" s="108">
        <f>[1]eWon!AZ757</f>
        <v>0</v>
      </c>
      <c r="BA757" s="108">
        <f>[1]eWon!BA757</f>
        <v>0</v>
      </c>
      <c r="BB757" s="108">
        <f>[1]eWon!BB757</f>
        <v>0</v>
      </c>
      <c r="BC757" s="108">
        <f>[1]eWon!BC757</f>
        <v>0</v>
      </c>
      <c r="BD757" s="108">
        <f>[1]eWon!BD757</f>
        <v>0</v>
      </c>
      <c r="BE757" s="108">
        <f>[1]eWon!BE757</f>
        <v>0</v>
      </c>
      <c r="BF757" s="108">
        <f>[1]eWon!BF757</f>
        <v>0</v>
      </c>
      <c r="BG757" s="108">
        <f>[1]eWon!BG757</f>
        <v>0</v>
      </c>
      <c r="BH757" s="108">
        <f>[1]eWon!BH757</f>
        <v>0</v>
      </c>
      <c r="BI757" s="108">
        <f>[1]eWon!BI757</f>
        <v>0</v>
      </c>
      <c r="BJ757" s="108">
        <f>[1]eWon!BJ757</f>
        <v>0</v>
      </c>
      <c r="BK757" s="108">
        <f>[1]eWon!BK757</f>
        <v>0</v>
      </c>
      <c r="BL757" s="109">
        <f>[1]eWon!BL757</f>
        <v>12</v>
      </c>
      <c r="BM757" s="83" t="str">
        <f>[1]eWon!BM757</f>
        <v>12:31</v>
      </c>
      <c r="BN757" s="133">
        <f ca="1">[1]eWon!BN757</f>
        <v>840</v>
      </c>
      <c r="BO757" s="133">
        <f ca="1">[1]eWon!BO757</f>
        <v>540</v>
      </c>
      <c r="BP757" s="133">
        <f ca="1">[1]eWon!BP757</f>
        <v>240</v>
      </c>
      <c r="BQ757" s="133">
        <f ca="1">[1]eWon!BQ757</f>
        <v>0</v>
      </c>
      <c r="BR757" s="133">
        <f ca="1">[1]eWon!BR757</f>
        <v>0</v>
      </c>
      <c r="BS757" s="133">
        <f ca="1">[1]eWon!BS757</f>
        <v>0</v>
      </c>
      <c r="BT757" s="133">
        <f ca="1">[1]eWon!BT757</f>
        <v>0</v>
      </c>
      <c r="BU757" s="133">
        <f ca="1">[1]eWon!BU757</f>
        <v>180</v>
      </c>
      <c r="BV757" s="133">
        <f ca="1">[1]eWon!BV757</f>
        <v>0</v>
      </c>
      <c r="BW757" s="133">
        <f ca="1">[1]eWon!BW757</f>
        <v>0</v>
      </c>
      <c r="BX757" s="133">
        <f ca="1">[1]eWon!BX757</f>
        <v>0</v>
      </c>
      <c r="BY757" s="133">
        <f ca="1">[1]eWon!BY757</f>
        <v>0</v>
      </c>
      <c r="BZ757" s="114"/>
      <c r="CA757" s="114"/>
      <c r="CB757" s="114"/>
      <c r="CC757" s="114"/>
      <c r="CD757" s="114"/>
      <c r="CE757" s="114"/>
      <c r="CF757" s="114"/>
      <c r="CG757" s="114"/>
      <c r="CH757" s="114"/>
      <c r="CI757" s="114"/>
      <c r="CJ757" s="114"/>
      <c r="CK757" s="114"/>
      <c r="CL757" s="114"/>
      <c r="CM757" s="114"/>
      <c r="CN757" s="114"/>
      <c r="CO757" s="114"/>
      <c r="CP757" s="114"/>
      <c r="CQ757" s="111"/>
      <c r="CR757" s="14"/>
      <c r="CS757" s="112"/>
      <c r="CT757" s="115"/>
      <c r="CU757" s="14"/>
      <c r="CV757" s="14"/>
    </row>
    <row r="758" spans="1:100" ht="11.1" customHeight="1" x14ac:dyDescent="0.25">
      <c r="A758" s="103">
        <f>[1]eWon!A758</f>
        <v>758</v>
      </c>
      <c r="B758" s="23">
        <f>[1]eWon!B758</f>
        <v>12.533333333333333</v>
      </c>
      <c r="C758" s="104">
        <f>[1]eWon!C758</f>
        <v>44925.522222222222</v>
      </c>
      <c r="D758" s="105">
        <f>[1]eWon!D758</f>
        <v>5079</v>
      </c>
      <c r="E758" s="105">
        <f>[1]eWon!E758</f>
        <v>3924</v>
      </c>
      <c r="F758" s="105">
        <f>[1]eWon!F758</f>
        <v>1374</v>
      </c>
      <c r="G758" s="105">
        <f>[1]eWon!G758</f>
        <v>0</v>
      </c>
      <c r="H758" s="105">
        <f>[1]eWon!H758</f>
        <v>0</v>
      </c>
      <c r="I758" s="105">
        <f>[1]eWon!I758</f>
        <v>0</v>
      </c>
      <c r="J758" s="105">
        <f>[1]eWon!J758</f>
        <v>0</v>
      </c>
      <c r="K758" s="105">
        <f>[1]eWon!K758</f>
        <v>1124</v>
      </c>
      <c r="L758" s="105">
        <f>[1]eWon!L758</f>
        <v>0</v>
      </c>
      <c r="M758" s="105">
        <f>[1]eWon!M758</f>
        <v>0</v>
      </c>
      <c r="N758" s="105">
        <f>[1]eWon!N758</f>
        <v>0</v>
      </c>
      <c r="O758" s="105">
        <f>[1]eWon!O758</f>
        <v>0</v>
      </c>
      <c r="P758" s="105">
        <f>[1]eWon!P758</f>
        <v>0</v>
      </c>
      <c r="Q758" s="105">
        <f>[1]eWon!Q758</f>
        <v>0</v>
      </c>
      <c r="R758" s="105">
        <f>[1]eWon!R758</f>
        <v>0</v>
      </c>
      <c r="S758" s="105">
        <f>[1]eWon!S758</f>
        <v>0</v>
      </c>
      <c r="T758" s="105">
        <f>[1]eWon!T758</f>
        <v>0</v>
      </c>
      <c r="U758" s="105">
        <f>[1]eWon!U758</f>
        <v>0</v>
      </c>
      <c r="V758" s="105">
        <f>[1]eWon!V758</f>
        <v>0</v>
      </c>
      <c r="W758" s="105">
        <f>[1]eWon!W758</f>
        <v>0</v>
      </c>
      <c r="X758" s="105">
        <f>[1]eWon!X758</f>
        <v>0</v>
      </c>
      <c r="Y758" s="105">
        <f>[1]eWon!Y758</f>
        <v>0</v>
      </c>
      <c r="Z758" s="105">
        <f>[1]eWon!Z758</f>
        <v>0</v>
      </c>
      <c r="AA758" s="105">
        <f>[1]eWon!AA758</f>
        <v>0</v>
      </c>
      <c r="AB758" s="105">
        <f>[1]eWon!AB758</f>
        <v>0</v>
      </c>
      <c r="AC758" s="105">
        <f>[1]eWon!AC758</f>
        <v>0</v>
      </c>
      <c r="AD758" s="105">
        <f>[1]eWon!AD758</f>
        <v>0</v>
      </c>
      <c r="AE758" s="105">
        <f>[1]eWon!AE758</f>
        <v>0</v>
      </c>
      <c r="AF758" s="105">
        <f>[1]eWon!AF758</f>
        <v>0</v>
      </c>
      <c r="AG758" s="106">
        <f>[1]eWon!AG758</f>
        <v>0</v>
      </c>
      <c r="AH758" s="107">
        <f>[1]eWon!AH758</f>
        <v>0</v>
      </c>
      <c r="AI758" s="108">
        <f>[1]eWon!AI758</f>
        <v>14</v>
      </c>
      <c r="AJ758" s="108">
        <f>[1]eWon!AJ758</f>
        <v>10</v>
      </c>
      <c r="AK758" s="108">
        <f>[1]eWon!AK758</f>
        <v>5</v>
      </c>
      <c r="AL758" s="108">
        <f>[1]eWon!AL758</f>
        <v>0</v>
      </c>
      <c r="AM758" s="108">
        <f>[1]eWon!AM758</f>
        <v>0</v>
      </c>
      <c r="AN758" s="108">
        <f>[1]eWon!AN758</f>
        <v>0</v>
      </c>
      <c r="AO758" s="108">
        <f>[1]eWon!AO758</f>
        <v>0</v>
      </c>
      <c r="AP758" s="108">
        <f>[1]eWon!AP758</f>
        <v>3</v>
      </c>
      <c r="AQ758" s="108">
        <f>[1]eWon!AQ758</f>
        <v>0</v>
      </c>
      <c r="AR758" s="108">
        <f>[1]eWon!AR758</f>
        <v>0</v>
      </c>
      <c r="AS758" s="108">
        <f>[1]eWon!AS758</f>
        <v>0</v>
      </c>
      <c r="AT758" s="108">
        <f>[1]eWon!AT758</f>
        <v>0</v>
      </c>
      <c r="AU758" s="108">
        <f>[1]eWon!AU758</f>
        <v>0</v>
      </c>
      <c r="AV758" s="108">
        <f>[1]eWon!AV758</f>
        <v>0</v>
      </c>
      <c r="AW758" s="108">
        <f>[1]eWon!AW758</f>
        <v>0</v>
      </c>
      <c r="AX758" s="108">
        <f>[1]eWon!AX758</f>
        <v>0</v>
      </c>
      <c r="AY758" s="108">
        <f>[1]eWon!AY758</f>
        <v>0</v>
      </c>
      <c r="AZ758" s="108">
        <f>[1]eWon!AZ758</f>
        <v>0</v>
      </c>
      <c r="BA758" s="108">
        <f>[1]eWon!BA758</f>
        <v>0</v>
      </c>
      <c r="BB758" s="108">
        <f>[1]eWon!BB758</f>
        <v>0</v>
      </c>
      <c r="BC758" s="108">
        <f>[1]eWon!BC758</f>
        <v>0</v>
      </c>
      <c r="BD758" s="108">
        <f>[1]eWon!BD758</f>
        <v>0</v>
      </c>
      <c r="BE758" s="108">
        <f>[1]eWon!BE758</f>
        <v>0</v>
      </c>
      <c r="BF758" s="108">
        <f>[1]eWon!BF758</f>
        <v>0</v>
      </c>
      <c r="BG758" s="108">
        <f>[1]eWon!BG758</f>
        <v>0</v>
      </c>
      <c r="BH758" s="108">
        <f>[1]eWon!BH758</f>
        <v>0</v>
      </c>
      <c r="BI758" s="108">
        <f>[1]eWon!BI758</f>
        <v>0</v>
      </c>
      <c r="BJ758" s="108">
        <f>[1]eWon!BJ758</f>
        <v>0</v>
      </c>
      <c r="BK758" s="108">
        <f>[1]eWon!BK758</f>
        <v>0</v>
      </c>
      <c r="BL758" s="109">
        <f>[1]eWon!BL758</f>
        <v>12</v>
      </c>
      <c r="BM758" s="83" t="str">
        <f>[1]eWon!BM758</f>
        <v>12:32</v>
      </c>
      <c r="BN758" s="133">
        <f ca="1">[1]eWon!BN758</f>
        <v>840</v>
      </c>
      <c r="BO758" s="133">
        <f ca="1">[1]eWon!BO758</f>
        <v>600</v>
      </c>
      <c r="BP758" s="133">
        <f ca="1">[1]eWon!BP758</f>
        <v>300</v>
      </c>
      <c r="BQ758" s="133">
        <f ca="1">[1]eWon!BQ758</f>
        <v>0</v>
      </c>
      <c r="BR758" s="133">
        <f ca="1">[1]eWon!BR758</f>
        <v>0</v>
      </c>
      <c r="BS758" s="133">
        <f ca="1">[1]eWon!BS758</f>
        <v>0</v>
      </c>
      <c r="BT758" s="133">
        <f ca="1">[1]eWon!BT758</f>
        <v>0</v>
      </c>
      <c r="BU758" s="133">
        <f ca="1">[1]eWon!BU758</f>
        <v>180</v>
      </c>
      <c r="BV758" s="133">
        <f ca="1">[1]eWon!BV758</f>
        <v>0</v>
      </c>
      <c r="BW758" s="133">
        <f ca="1">[1]eWon!BW758</f>
        <v>0</v>
      </c>
      <c r="BX758" s="133">
        <f ca="1">[1]eWon!BX758</f>
        <v>0</v>
      </c>
      <c r="BY758" s="133">
        <f ca="1">[1]eWon!BY758</f>
        <v>0</v>
      </c>
      <c r="BZ758" s="114"/>
      <c r="CA758" s="114"/>
      <c r="CB758" s="114"/>
      <c r="CC758" s="114"/>
      <c r="CD758" s="114"/>
      <c r="CE758" s="114"/>
      <c r="CF758" s="114"/>
      <c r="CG758" s="114"/>
      <c r="CH758" s="114"/>
      <c r="CI758" s="114"/>
      <c r="CJ758" s="114"/>
      <c r="CK758" s="114"/>
      <c r="CL758" s="114"/>
      <c r="CM758" s="114"/>
      <c r="CN758" s="114"/>
      <c r="CO758" s="114"/>
      <c r="CP758" s="114"/>
      <c r="CQ758" s="111"/>
      <c r="CR758" s="14"/>
      <c r="CS758" s="112"/>
      <c r="CT758" s="115"/>
      <c r="CU758" s="14"/>
      <c r="CV758" s="14"/>
    </row>
    <row r="759" spans="1:100" ht="11.1" customHeight="1" x14ac:dyDescent="0.25">
      <c r="A759" s="103">
        <f>[1]eWon!A759</f>
        <v>759</v>
      </c>
      <c r="B759" s="23">
        <f>[1]eWon!B759</f>
        <v>12.55</v>
      </c>
      <c r="C759" s="104">
        <f>[1]eWon!C759</f>
        <v>44925.522916666669</v>
      </c>
      <c r="D759" s="105">
        <f>[1]eWon!D759</f>
        <v>5095</v>
      </c>
      <c r="E759" s="105">
        <f>[1]eWon!E759</f>
        <v>3934</v>
      </c>
      <c r="F759" s="105">
        <f>[1]eWon!F759</f>
        <v>1378</v>
      </c>
      <c r="G759" s="105">
        <f>[1]eWon!G759</f>
        <v>0</v>
      </c>
      <c r="H759" s="105">
        <f>[1]eWon!H759</f>
        <v>0</v>
      </c>
      <c r="I759" s="105">
        <f>[1]eWon!I759</f>
        <v>0</v>
      </c>
      <c r="J759" s="105">
        <f>[1]eWon!J759</f>
        <v>0</v>
      </c>
      <c r="K759" s="105">
        <f>[1]eWon!K759</f>
        <v>1127</v>
      </c>
      <c r="L759" s="105">
        <f>[1]eWon!L759</f>
        <v>0</v>
      </c>
      <c r="M759" s="105">
        <f>[1]eWon!M759</f>
        <v>0</v>
      </c>
      <c r="N759" s="105">
        <f>[1]eWon!N759</f>
        <v>0</v>
      </c>
      <c r="O759" s="105">
        <f>[1]eWon!O759</f>
        <v>0</v>
      </c>
      <c r="P759" s="105">
        <f>[1]eWon!P759</f>
        <v>0</v>
      </c>
      <c r="Q759" s="105">
        <f>[1]eWon!Q759</f>
        <v>0</v>
      </c>
      <c r="R759" s="105">
        <f>[1]eWon!R759</f>
        <v>0</v>
      </c>
      <c r="S759" s="105">
        <f>[1]eWon!S759</f>
        <v>0</v>
      </c>
      <c r="T759" s="105">
        <f>[1]eWon!T759</f>
        <v>0</v>
      </c>
      <c r="U759" s="105">
        <f>[1]eWon!U759</f>
        <v>0</v>
      </c>
      <c r="V759" s="105">
        <f>[1]eWon!V759</f>
        <v>0</v>
      </c>
      <c r="W759" s="105">
        <f>[1]eWon!W759</f>
        <v>0</v>
      </c>
      <c r="X759" s="105">
        <f>[1]eWon!X759</f>
        <v>0</v>
      </c>
      <c r="Y759" s="105">
        <f>[1]eWon!Y759</f>
        <v>0</v>
      </c>
      <c r="Z759" s="105">
        <f>[1]eWon!Z759</f>
        <v>0</v>
      </c>
      <c r="AA759" s="105">
        <f>[1]eWon!AA759</f>
        <v>0</v>
      </c>
      <c r="AB759" s="105">
        <f>[1]eWon!AB759</f>
        <v>0</v>
      </c>
      <c r="AC759" s="105">
        <f>[1]eWon!AC759</f>
        <v>0</v>
      </c>
      <c r="AD759" s="105">
        <f>[1]eWon!AD759</f>
        <v>0</v>
      </c>
      <c r="AE759" s="105">
        <f>[1]eWon!AE759</f>
        <v>0</v>
      </c>
      <c r="AF759" s="105">
        <f>[1]eWon!AF759</f>
        <v>0</v>
      </c>
      <c r="AG759" s="106">
        <f>[1]eWon!AG759</f>
        <v>0</v>
      </c>
      <c r="AH759" s="107">
        <f>[1]eWon!AH759</f>
        <v>0</v>
      </c>
      <c r="AI759" s="108">
        <f>[1]eWon!AI759</f>
        <v>16</v>
      </c>
      <c r="AJ759" s="108">
        <f>[1]eWon!AJ759</f>
        <v>10</v>
      </c>
      <c r="AK759" s="108">
        <f>[1]eWon!AK759</f>
        <v>4</v>
      </c>
      <c r="AL759" s="108">
        <f>[1]eWon!AL759</f>
        <v>0</v>
      </c>
      <c r="AM759" s="108">
        <f>[1]eWon!AM759</f>
        <v>0</v>
      </c>
      <c r="AN759" s="108">
        <f>[1]eWon!AN759</f>
        <v>0</v>
      </c>
      <c r="AO759" s="108">
        <f>[1]eWon!AO759</f>
        <v>0</v>
      </c>
      <c r="AP759" s="108">
        <f>[1]eWon!AP759</f>
        <v>3</v>
      </c>
      <c r="AQ759" s="108">
        <f>[1]eWon!AQ759</f>
        <v>0</v>
      </c>
      <c r="AR759" s="108">
        <f>[1]eWon!AR759</f>
        <v>0</v>
      </c>
      <c r="AS759" s="108">
        <f>[1]eWon!AS759</f>
        <v>0</v>
      </c>
      <c r="AT759" s="108">
        <f>[1]eWon!AT759</f>
        <v>0</v>
      </c>
      <c r="AU759" s="108">
        <f>[1]eWon!AU759</f>
        <v>0</v>
      </c>
      <c r="AV759" s="108">
        <f>[1]eWon!AV759</f>
        <v>0</v>
      </c>
      <c r="AW759" s="108">
        <f>[1]eWon!AW759</f>
        <v>0</v>
      </c>
      <c r="AX759" s="108">
        <f>[1]eWon!AX759</f>
        <v>0</v>
      </c>
      <c r="AY759" s="108">
        <f>[1]eWon!AY759</f>
        <v>0</v>
      </c>
      <c r="AZ759" s="108">
        <f>[1]eWon!AZ759</f>
        <v>0</v>
      </c>
      <c r="BA759" s="108">
        <f>[1]eWon!BA759</f>
        <v>0</v>
      </c>
      <c r="BB759" s="108">
        <f>[1]eWon!BB759</f>
        <v>0</v>
      </c>
      <c r="BC759" s="108">
        <f>[1]eWon!BC759</f>
        <v>0</v>
      </c>
      <c r="BD759" s="108">
        <f>[1]eWon!BD759</f>
        <v>0</v>
      </c>
      <c r="BE759" s="108">
        <f>[1]eWon!BE759</f>
        <v>0</v>
      </c>
      <c r="BF759" s="108">
        <f>[1]eWon!BF759</f>
        <v>0</v>
      </c>
      <c r="BG759" s="108">
        <f>[1]eWon!BG759</f>
        <v>0</v>
      </c>
      <c r="BH759" s="108">
        <f>[1]eWon!BH759</f>
        <v>0</v>
      </c>
      <c r="BI759" s="108">
        <f>[1]eWon!BI759</f>
        <v>0</v>
      </c>
      <c r="BJ759" s="108">
        <f>[1]eWon!BJ759</f>
        <v>0</v>
      </c>
      <c r="BK759" s="108">
        <f>[1]eWon!BK759</f>
        <v>0</v>
      </c>
      <c r="BL759" s="109">
        <f>[1]eWon!BL759</f>
        <v>12</v>
      </c>
      <c r="BM759" s="83" t="str">
        <f>[1]eWon!BM759</f>
        <v>12:33</v>
      </c>
      <c r="BN759" s="133">
        <f ca="1">[1]eWon!BN759</f>
        <v>960</v>
      </c>
      <c r="BO759" s="133">
        <f ca="1">[1]eWon!BO759</f>
        <v>600</v>
      </c>
      <c r="BP759" s="133">
        <f ca="1">[1]eWon!BP759</f>
        <v>240</v>
      </c>
      <c r="BQ759" s="133">
        <f ca="1">[1]eWon!BQ759</f>
        <v>0</v>
      </c>
      <c r="BR759" s="133">
        <f ca="1">[1]eWon!BR759</f>
        <v>0</v>
      </c>
      <c r="BS759" s="133">
        <f ca="1">[1]eWon!BS759</f>
        <v>0</v>
      </c>
      <c r="BT759" s="133">
        <f ca="1">[1]eWon!BT759</f>
        <v>0</v>
      </c>
      <c r="BU759" s="133">
        <f ca="1">[1]eWon!BU759</f>
        <v>180</v>
      </c>
      <c r="BV759" s="133">
        <f ca="1">[1]eWon!BV759</f>
        <v>0</v>
      </c>
      <c r="BW759" s="133">
        <f ca="1">[1]eWon!BW759</f>
        <v>0</v>
      </c>
      <c r="BX759" s="133">
        <f ca="1">[1]eWon!BX759</f>
        <v>0</v>
      </c>
      <c r="BY759" s="133">
        <f ca="1">[1]eWon!BY759</f>
        <v>0</v>
      </c>
      <c r="BZ759" s="114"/>
      <c r="CA759" s="114"/>
      <c r="CB759" s="114"/>
      <c r="CC759" s="114"/>
      <c r="CD759" s="114"/>
      <c r="CE759" s="114"/>
      <c r="CF759" s="114"/>
      <c r="CG759" s="114"/>
      <c r="CH759" s="114"/>
      <c r="CI759" s="114"/>
      <c r="CJ759" s="114"/>
      <c r="CK759" s="114"/>
      <c r="CL759" s="114"/>
      <c r="CM759" s="114"/>
      <c r="CN759" s="114"/>
      <c r="CO759" s="114"/>
      <c r="CP759" s="114"/>
      <c r="CQ759" s="111"/>
      <c r="CR759" s="14"/>
      <c r="CS759" s="112"/>
      <c r="CT759" s="115"/>
      <c r="CU759" s="14"/>
      <c r="CV759" s="14"/>
    </row>
    <row r="760" spans="1:100" ht="11.1" customHeight="1" x14ac:dyDescent="0.25">
      <c r="A760" s="103">
        <f>[1]eWon!A760</f>
        <v>760</v>
      </c>
      <c r="B760" s="23">
        <f>[1]eWon!B760</f>
        <v>12.566666666666666</v>
      </c>
      <c r="C760" s="104">
        <f>[1]eWon!C760</f>
        <v>44925.523611111108</v>
      </c>
      <c r="D760" s="105">
        <f>[1]eWon!D760</f>
        <v>5111</v>
      </c>
      <c r="E760" s="105">
        <f>[1]eWon!E760</f>
        <v>3944</v>
      </c>
      <c r="F760" s="105">
        <f>[1]eWon!F760</f>
        <v>1382</v>
      </c>
      <c r="G760" s="105">
        <f>[1]eWon!G760</f>
        <v>0</v>
      </c>
      <c r="H760" s="105">
        <f>[1]eWon!H760</f>
        <v>0</v>
      </c>
      <c r="I760" s="105">
        <f>[1]eWon!I760</f>
        <v>0</v>
      </c>
      <c r="J760" s="105">
        <f>[1]eWon!J760</f>
        <v>0</v>
      </c>
      <c r="K760" s="105">
        <f>[1]eWon!K760</f>
        <v>1131</v>
      </c>
      <c r="L760" s="105">
        <f>[1]eWon!L760</f>
        <v>0</v>
      </c>
      <c r="M760" s="105">
        <f>[1]eWon!M760</f>
        <v>0</v>
      </c>
      <c r="N760" s="105">
        <f>[1]eWon!N760</f>
        <v>0</v>
      </c>
      <c r="O760" s="105">
        <f>[1]eWon!O760</f>
        <v>0</v>
      </c>
      <c r="P760" s="105">
        <f>[1]eWon!P760</f>
        <v>0</v>
      </c>
      <c r="Q760" s="105">
        <f>[1]eWon!Q760</f>
        <v>0</v>
      </c>
      <c r="R760" s="105">
        <f>[1]eWon!R760</f>
        <v>0</v>
      </c>
      <c r="S760" s="105">
        <f>[1]eWon!S760</f>
        <v>0</v>
      </c>
      <c r="T760" s="105">
        <f>[1]eWon!T760</f>
        <v>0</v>
      </c>
      <c r="U760" s="105">
        <f>[1]eWon!U760</f>
        <v>0</v>
      </c>
      <c r="V760" s="105">
        <f>[1]eWon!V760</f>
        <v>0</v>
      </c>
      <c r="W760" s="105">
        <f>[1]eWon!W760</f>
        <v>0</v>
      </c>
      <c r="X760" s="105">
        <f>[1]eWon!X760</f>
        <v>0</v>
      </c>
      <c r="Y760" s="105">
        <f>[1]eWon!Y760</f>
        <v>0</v>
      </c>
      <c r="Z760" s="105">
        <f>[1]eWon!Z760</f>
        <v>0</v>
      </c>
      <c r="AA760" s="105">
        <f>[1]eWon!AA760</f>
        <v>0</v>
      </c>
      <c r="AB760" s="105">
        <f>[1]eWon!AB760</f>
        <v>0</v>
      </c>
      <c r="AC760" s="105">
        <f>[1]eWon!AC760</f>
        <v>0</v>
      </c>
      <c r="AD760" s="105">
        <f>[1]eWon!AD760</f>
        <v>0</v>
      </c>
      <c r="AE760" s="105">
        <f>[1]eWon!AE760</f>
        <v>0</v>
      </c>
      <c r="AF760" s="105">
        <f>[1]eWon!AF760</f>
        <v>0</v>
      </c>
      <c r="AG760" s="106">
        <f>[1]eWon!AG760</f>
        <v>0</v>
      </c>
      <c r="AH760" s="107">
        <f>[1]eWon!AH760</f>
        <v>0</v>
      </c>
      <c r="AI760" s="108">
        <f>[1]eWon!AI760</f>
        <v>16</v>
      </c>
      <c r="AJ760" s="108">
        <f>[1]eWon!AJ760</f>
        <v>10</v>
      </c>
      <c r="AK760" s="108">
        <f>[1]eWon!AK760</f>
        <v>4</v>
      </c>
      <c r="AL760" s="108">
        <f>[1]eWon!AL760</f>
        <v>0</v>
      </c>
      <c r="AM760" s="108">
        <f>[1]eWon!AM760</f>
        <v>0</v>
      </c>
      <c r="AN760" s="108">
        <f>[1]eWon!AN760</f>
        <v>0</v>
      </c>
      <c r="AO760" s="108">
        <f>[1]eWon!AO760</f>
        <v>0</v>
      </c>
      <c r="AP760" s="108">
        <f>[1]eWon!AP760</f>
        <v>4</v>
      </c>
      <c r="AQ760" s="108">
        <f>[1]eWon!AQ760</f>
        <v>0</v>
      </c>
      <c r="AR760" s="108">
        <f>[1]eWon!AR760</f>
        <v>0</v>
      </c>
      <c r="AS760" s="108">
        <f>[1]eWon!AS760</f>
        <v>0</v>
      </c>
      <c r="AT760" s="108">
        <f>[1]eWon!AT760</f>
        <v>0</v>
      </c>
      <c r="AU760" s="108">
        <f>[1]eWon!AU760</f>
        <v>0</v>
      </c>
      <c r="AV760" s="108">
        <f>[1]eWon!AV760</f>
        <v>0</v>
      </c>
      <c r="AW760" s="108">
        <f>[1]eWon!AW760</f>
        <v>0</v>
      </c>
      <c r="AX760" s="108">
        <f>[1]eWon!AX760</f>
        <v>0</v>
      </c>
      <c r="AY760" s="108">
        <f>[1]eWon!AY760</f>
        <v>0</v>
      </c>
      <c r="AZ760" s="108">
        <f>[1]eWon!AZ760</f>
        <v>0</v>
      </c>
      <c r="BA760" s="108">
        <f>[1]eWon!BA760</f>
        <v>0</v>
      </c>
      <c r="BB760" s="108">
        <f>[1]eWon!BB760</f>
        <v>0</v>
      </c>
      <c r="BC760" s="108">
        <f>[1]eWon!BC760</f>
        <v>0</v>
      </c>
      <c r="BD760" s="108">
        <f>[1]eWon!BD760</f>
        <v>0</v>
      </c>
      <c r="BE760" s="108">
        <f>[1]eWon!BE760</f>
        <v>0</v>
      </c>
      <c r="BF760" s="108">
        <f>[1]eWon!BF760</f>
        <v>0</v>
      </c>
      <c r="BG760" s="108">
        <f>[1]eWon!BG760</f>
        <v>0</v>
      </c>
      <c r="BH760" s="108">
        <f>[1]eWon!BH760</f>
        <v>0</v>
      </c>
      <c r="BI760" s="108">
        <f>[1]eWon!BI760</f>
        <v>0</v>
      </c>
      <c r="BJ760" s="108">
        <f>[1]eWon!BJ760</f>
        <v>0</v>
      </c>
      <c r="BK760" s="108">
        <f>[1]eWon!BK760</f>
        <v>0</v>
      </c>
      <c r="BL760" s="109">
        <f>[1]eWon!BL760</f>
        <v>12</v>
      </c>
      <c r="BM760" s="83" t="str">
        <f>[1]eWon!BM760</f>
        <v>12:34</v>
      </c>
      <c r="BN760" s="133">
        <f ca="1">[1]eWon!BN760</f>
        <v>960</v>
      </c>
      <c r="BO760" s="133">
        <f ca="1">[1]eWon!BO760</f>
        <v>600</v>
      </c>
      <c r="BP760" s="133">
        <f ca="1">[1]eWon!BP760</f>
        <v>240</v>
      </c>
      <c r="BQ760" s="133">
        <f ca="1">[1]eWon!BQ760</f>
        <v>0</v>
      </c>
      <c r="BR760" s="133">
        <f ca="1">[1]eWon!BR760</f>
        <v>0</v>
      </c>
      <c r="BS760" s="133">
        <f ca="1">[1]eWon!BS760</f>
        <v>0</v>
      </c>
      <c r="BT760" s="133">
        <f ca="1">[1]eWon!BT760</f>
        <v>0</v>
      </c>
      <c r="BU760" s="133">
        <f ca="1">[1]eWon!BU760</f>
        <v>240</v>
      </c>
      <c r="BV760" s="133">
        <f ca="1">[1]eWon!BV760</f>
        <v>0</v>
      </c>
      <c r="BW760" s="133">
        <f ca="1">[1]eWon!BW760</f>
        <v>0</v>
      </c>
      <c r="BX760" s="133">
        <f ca="1">[1]eWon!BX760</f>
        <v>0</v>
      </c>
      <c r="BY760" s="133">
        <f ca="1">[1]eWon!BY760</f>
        <v>0</v>
      </c>
      <c r="BZ760" s="114"/>
      <c r="CA760" s="114"/>
      <c r="CB760" s="114"/>
      <c r="CC760" s="114"/>
      <c r="CD760" s="114"/>
      <c r="CE760" s="114"/>
      <c r="CF760" s="114"/>
      <c r="CG760" s="114"/>
      <c r="CH760" s="114"/>
      <c r="CI760" s="114"/>
      <c r="CJ760" s="114"/>
      <c r="CK760" s="114"/>
      <c r="CL760" s="114"/>
      <c r="CM760" s="114"/>
      <c r="CN760" s="114"/>
      <c r="CO760" s="114"/>
      <c r="CP760" s="114"/>
      <c r="CQ760" s="111"/>
      <c r="CR760" s="14"/>
      <c r="CS760" s="112"/>
      <c r="CT760" s="115"/>
      <c r="CU760" s="14"/>
      <c r="CV760" s="14"/>
    </row>
    <row r="761" spans="1:100" ht="11.1" customHeight="1" x14ac:dyDescent="0.25">
      <c r="A761" s="103">
        <f>[1]eWon!A761</f>
        <v>761</v>
      </c>
      <c r="B761" s="23">
        <f>[1]eWon!B761</f>
        <v>12.583333333333334</v>
      </c>
      <c r="C761" s="104">
        <f>[1]eWon!C761</f>
        <v>44925.524305555555</v>
      </c>
      <c r="D761" s="105">
        <f>[1]eWon!D761</f>
        <v>5127</v>
      </c>
      <c r="E761" s="105">
        <f>[1]eWon!E761</f>
        <v>3957</v>
      </c>
      <c r="F761" s="105">
        <f>[1]eWon!F761</f>
        <v>1387</v>
      </c>
      <c r="G761" s="105">
        <f>[1]eWon!G761</f>
        <v>0</v>
      </c>
      <c r="H761" s="105">
        <f>[1]eWon!H761</f>
        <v>0</v>
      </c>
      <c r="I761" s="105">
        <f>[1]eWon!I761</f>
        <v>0</v>
      </c>
      <c r="J761" s="105">
        <f>[1]eWon!J761</f>
        <v>0</v>
      </c>
      <c r="K761" s="105">
        <f>[1]eWon!K761</f>
        <v>1135</v>
      </c>
      <c r="L761" s="105">
        <f>[1]eWon!L761</f>
        <v>0</v>
      </c>
      <c r="M761" s="105">
        <f>[1]eWon!M761</f>
        <v>0</v>
      </c>
      <c r="N761" s="105">
        <f>[1]eWon!N761</f>
        <v>0</v>
      </c>
      <c r="O761" s="105">
        <f>[1]eWon!O761</f>
        <v>0</v>
      </c>
      <c r="P761" s="105">
        <f>[1]eWon!P761</f>
        <v>0</v>
      </c>
      <c r="Q761" s="105">
        <f>[1]eWon!Q761</f>
        <v>0</v>
      </c>
      <c r="R761" s="105">
        <f>[1]eWon!R761</f>
        <v>0</v>
      </c>
      <c r="S761" s="105">
        <f>[1]eWon!S761</f>
        <v>0</v>
      </c>
      <c r="T761" s="105">
        <f>[1]eWon!T761</f>
        <v>0</v>
      </c>
      <c r="U761" s="105">
        <f>[1]eWon!U761</f>
        <v>0</v>
      </c>
      <c r="V761" s="105">
        <f>[1]eWon!V761</f>
        <v>0</v>
      </c>
      <c r="W761" s="105">
        <f>[1]eWon!W761</f>
        <v>0</v>
      </c>
      <c r="X761" s="105">
        <f>[1]eWon!X761</f>
        <v>0</v>
      </c>
      <c r="Y761" s="105">
        <f>[1]eWon!Y761</f>
        <v>0</v>
      </c>
      <c r="Z761" s="105">
        <f>[1]eWon!Z761</f>
        <v>0</v>
      </c>
      <c r="AA761" s="105">
        <f>[1]eWon!AA761</f>
        <v>0</v>
      </c>
      <c r="AB761" s="105">
        <f>[1]eWon!AB761</f>
        <v>0</v>
      </c>
      <c r="AC761" s="105">
        <f>[1]eWon!AC761</f>
        <v>0</v>
      </c>
      <c r="AD761" s="105">
        <f>[1]eWon!AD761</f>
        <v>0</v>
      </c>
      <c r="AE761" s="105">
        <f>[1]eWon!AE761</f>
        <v>0</v>
      </c>
      <c r="AF761" s="105">
        <f>[1]eWon!AF761</f>
        <v>0</v>
      </c>
      <c r="AG761" s="106">
        <f>[1]eWon!AG761</f>
        <v>0</v>
      </c>
      <c r="AH761" s="107">
        <f>[1]eWon!AH761</f>
        <v>0</v>
      </c>
      <c r="AI761" s="108">
        <f>[1]eWon!AI761</f>
        <v>16</v>
      </c>
      <c r="AJ761" s="108">
        <f>[1]eWon!AJ761</f>
        <v>13</v>
      </c>
      <c r="AK761" s="108">
        <f>[1]eWon!AK761</f>
        <v>5</v>
      </c>
      <c r="AL761" s="108">
        <f>[1]eWon!AL761</f>
        <v>0</v>
      </c>
      <c r="AM761" s="108">
        <f>[1]eWon!AM761</f>
        <v>0</v>
      </c>
      <c r="AN761" s="108">
        <f>[1]eWon!AN761</f>
        <v>0</v>
      </c>
      <c r="AO761" s="108">
        <f>[1]eWon!AO761</f>
        <v>0</v>
      </c>
      <c r="AP761" s="108">
        <f>[1]eWon!AP761</f>
        <v>4</v>
      </c>
      <c r="AQ761" s="108">
        <f>[1]eWon!AQ761</f>
        <v>0</v>
      </c>
      <c r="AR761" s="108">
        <f>[1]eWon!AR761</f>
        <v>0</v>
      </c>
      <c r="AS761" s="108">
        <f>[1]eWon!AS761</f>
        <v>0</v>
      </c>
      <c r="AT761" s="108">
        <f>[1]eWon!AT761</f>
        <v>0</v>
      </c>
      <c r="AU761" s="108">
        <f>[1]eWon!AU761</f>
        <v>0</v>
      </c>
      <c r="AV761" s="108">
        <f>[1]eWon!AV761</f>
        <v>0</v>
      </c>
      <c r="AW761" s="108">
        <f>[1]eWon!AW761</f>
        <v>0</v>
      </c>
      <c r="AX761" s="108">
        <f>[1]eWon!AX761</f>
        <v>0</v>
      </c>
      <c r="AY761" s="108">
        <f>[1]eWon!AY761</f>
        <v>0</v>
      </c>
      <c r="AZ761" s="108">
        <f>[1]eWon!AZ761</f>
        <v>0</v>
      </c>
      <c r="BA761" s="108">
        <f>[1]eWon!BA761</f>
        <v>0</v>
      </c>
      <c r="BB761" s="108">
        <f>[1]eWon!BB761</f>
        <v>0</v>
      </c>
      <c r="BC761" s="108">
        <f>[1]eWon!BC761</f>
        <v>0</v>
      </c>
      <c r="BD761" s="108">
        <f>[1]eWon!BD761</f>
        <v>0</v>
      </c>
      <c r="BE761" s="108">
        <f>[1]eWon!BE761</f>
        <v>0</v>
      </c>
      <c r="BF761" s="108">
        <f>[1]eWon!BF761</f>
        <v>0</v>
      </c>
      <c r="BG761" s="108">
        <f>[1]eWon!BG761</f>
        <v>0</v>
      </c>
      <c r="BH761" s="108">
        <f>[1]eWon!BH761</f>
        <v>0</v>
      </c>
      <c r="BI761" s="108">
        <f>[1]eWon!BI761</f>
        <v>0</v>
      </c>
      <c r="BJ761" s="108">
        <f>[1]eWon!BJ761</f>
        <v>0</v>
      </c>
      <c r="BK761" s="108">
        <f>[1]eWon!BK761</f>
        <v>0</v>
      </c>
      <c r="BL761" s="109">
        <f>[1]eWon!BL761</f>
        <v>12</v>
      </c>
      <c r="BM761" s="83" t="str">
        <f>[1]eWon!BM761</f>
        <v>12:35</v>
      </c>
      <c r="BN761" s="133">
        <f ca="1">[1]eWon!BN761</f>
        <v>960</v>
      </c>
      <c r="BO761" s="133">
        <f ca="1">[1]eWon!BO761</f>
        <v>780</v>
      </c>
      <c r="BP761" s="133">
        <f ca="1">[1]eWon!BP761</f>
        <v>300</v>
      </c>
      <c r="BQ761" s="133">
        <f ca="1">[1]eWon!BQ761</f>
        <v>0</v>
      </c>
      <c r="BR761" s="133">
        <f ca="1">[1]eWon!BR761</f>
        <v>0</v>
      </c>
      <c r="BS761" s="133">
        <f ca="1">[1]eWon!BS761</f>
        <v>0</v>
      </c>
      <c r="BT761" s="133">
        <f ca="1">[1]eWon!BT761</f>
        <v>0</v>
      </c>
      <c r="BU761" s="133">
        <f ca="1">[1]eWon!BU761</f>
        <v>240</v>
      </c>
      <c r="BV761" s="133">
        <f ca="1">[1]eWon!BV761</f>
        <v>0</v>
      </c>
      <c r="BW761" s="133">
        <f ca="1">[1]eWon!BW761</f>
        <v>0</v>
      </c>
      <c r="BX761" s="133">
        <f ca="1">[1]eWon!BX761</f>
        <v>0</v>
      </c>
      <c r="BY761" s="133">
        <f ca="1">[1]eWon!BY761</f>
        <v>0</v>
      </c>
      <c r="BZ761" s="114"/>
      <c r="CA761" s="114"/>
      <c r="CB761" s="114"/>
      <c r="CC761" s="114"/>
      <c r="CD761" s="114"/>
      <c r="CE761" s="114"/>
      <c r="CF761" s="114"/>
      <c r="CG761" s="114"/>
      <c r="CH761" s="114"/>
      <c r="CI761" s="114"/>
      <c r="CJ761" s="114"/>
      <c r="CK761" s="114"/>
      <c r="CL761" s="114"/>
      <c r="CM761" s="114"/>
      <c r="CN761" s="114"/>
      <c r="CO761" s="114"/>
      <c r="CP761" s="114"/>
      <c r="CQ761" s="111"/>
      <c r="CR761" s="14"/>
      <c r="CS761" s="112"/>
      <c r="CT761" s="115"/>
      <c r="CU761" s="14"/>
      <c r="CV761" s="14"/>
    </row>
    <row r="762" spans="1:100" ht="11.1" customHeight="1" x14ac:dyDescent="0.25">
      <c r="A762" s="103">
        <f>[1]eWon!A762</f>
        <v>762</v>
      </c>
      <c r="B762" s="23">
        <f>[1]eWon!B762</f>
        <v>12.6</v>
      </c>
      <c r="C762" s="104">
        <f>[1]eWon!C762</f>
        <v>44925.525000000001</v>
      </c>
      <c r="D762" s="105">
        <f>[1]eWon!D762</f>
        <v>5143</v>
      </c>
      <c r="E762" s="105">
        <f>[1]eWon!E762</f>
        <v>3971</v>
      </c>
      <c r="F762" s="105">
        <f>[1]eWon!F762</f>
        <v>1391</v>
      </c>
      <c r="G762" s="105">
        <f>[1]eWon!G762</f>
        <v>0</v>
      </c>
      <c r="H762" s="105">
        <f>[1]eWon!H762</f>
        <v>0</v>
      </c>
      <c r="I762" s="105">
        <f>[1]eWon!I762</f>
        <v>0</v>
      </c>
      <c r="J762" s="105">
        <f>[1]eWon!J762</f>
        <v>0</v>
      </c>
      <c r="K762" s="105">
        <f>[1]eWon!K762</f>
        <v>1138</v>
      </c>
      <c r="L762" s="105">
        <f>[1]eWon!L762</f>
        <v>0</v>
      </c>
      <c r="M762" s="105">
        <f>[1]eWon!M762</f>
        <v>0</v>
      </c>
      <c r="N762" s="105">
        <f>[1]eWon!N762</f>
        <v>0</v>
      </c>
      <c r="O762" s="105">
        <f>[1]eWon!O762</f>
        <v>0</v>
      </c>
      <c r="P762" s="105">
        <f>[1]eWon!P762</f>
        <v>0</v>
      </c>
      <c r="Q762" s="105">
        <f>[1]eWon!Q762</f>
        <v>0</v>
      </c>
      <c r="R762" s="105">
        <f>[1]eWon!R762</f>
        <v>0</v>
      </c>
      <c r="S762" s="105">
        <f>[1]eWon!S762</f>
        <v>0</v>
      </c>
      <c r="T762" s="105">
        <f>[1]eWon!T762</f>
        <v>0</v>
      </c>
      <c r="U762" s="105">
        <f>[1]eWon!U762</f>
        <v>0</v>
      </c>
      <c r="V762" s="105">
        <f>[1]eWon!V762</f>
        <v>0</v>
      </c>
      <c r="W762" s="105">
        <f>[1]eWon!W762</f>
        <v>0</v>
      </c>
      <c r="X762" s="105">
        <f>[1]eWon!X762</f>
        <v>0</v>
      </c>
      <c r="Y762" s="105">
        <f>[1]eWon!Y762</f>
        <v>0</v>
      </c>
      <c r="Z762" s="105">
        <f>[1]eWon!Z762</f>
        <v>0</v>
      </c>
      <c r="AA762" s="105">
        <f>[1]eWon!AA762</f>
        <v>0</v>
      </c>
      <c r="AB762" s="105">
        <f>[1]eWon!AB762</f>
        <v>0</v>
      </c>
      <c r="AC762" s="105">
        <f>[1]eWon!AC762</f>
        <v>0</v>
      </c>
      <c r="AD762" s="105">
        <f>[1]eWon!AD762</f>
        <v>0</v>
      </c>
      <c r="AE762" s="105">
        <f>[1]eWon!AE762</f>
        <v>0</v>
      </c>
      <c r="AF762" s="105">
        <f>[1]eWon!AF762</f>
        <v>0</v>
      </c>
      <c r="AG762" s="106">
        <f>[1]eWon!AG762</f>
        <v>0</v>
      </c>
      <c r="AH762" s="107">
        <f>[1]eWon!AH762</f>
        <v>0</v>
      </c>
      <c r="AI762" s="108">
        <f>[1]eWon!AI762</f>
        <v>16</v>
      </c>
      <c r="AJ762" s="108">
        <f>[1]eWon!AJ762</f>
        <v>14</v>
      </c>
      <c r="AK762" s="108">
        <f>[1]eWon!AK762</f>
        <v>4</v>
      </c>
      <c r="AL762" s="108">
        <f>[1]eWon!AL762</f>
        <v>0</v>
      </c>
      <c r="AM762" s="108">
        <f>[1]eWon!AM762</f>
        <v>0</v>
      </c>
      <c r="AN762" s="108">
        <f>[1]eWon!AN762</f>
        <v>0</v>
      </c>
      <c r="AO762" s="108">
        <f>[1]eWon!AO762</f>
        <v>0</v>
      </c>
      <c r="AP762" s="108">
        <f>[1]eWon!AP762</f>
        <v>3</v>
      </c>
      <c r="AQ762" s="108">
        <f>[1]eWon!AQ762</f>
        <v>0</v>
      </c>
      <c r="AR762" s="108">
        <f>[1]eWon!AR762</f>
        <v>0</v>
      </c>
      <c r="AS762" s="108">
        <f>[1]eWon!AS762</f>
        <v>0</v>
      </c>
      <c r="AT762" s="108">
        <f>[1]eWon!AT762</f>
        <v>0</v>
      </c>
      <c r="AU762" s="108">
        <f>[1]eWon!AU762</f>
        <v>0</v>
      </c>
      <c r="AV762" s="108">
        <f>[1]eWon!AV762</f>
        <v>0</v>
      </c>
      <c r="AW762" s="108">
        <f>[1]eWon!AW762</f>
        <v>0</v>
      </c>
      <c r="AX762" s="108">
        <f>[1]eWon!AX762</f>
        <v>0</v>
      </c>
      <c r="AY762" s="108">
        <f>[1]eWon!AY762</f>
        <v>0</v>
      </c>
      <c r="AZ762" s="108">
        <f>[1]eWon!AZ762</f>
        <v>0</v>
      </c>
      <c r="BA762" s="108">
        <f>[1]eWon!BA762</f>
        <v>0</v>
      </c>
      <c r="BB762" s="108">
        <f>[1]eWon!BB762</f>
        <v>0</v>
      </c>
      <c r="BC762" s="108">
        <f>[1]eWon!BC762</f>
        <v>0</v>
      </c>
      <c r="BD762" s="108">
        <f>[1]eWon!BD762</f>
        <v>0</v>
      </c>
      <c r="BE762" s="108">
        <f>[1]eWon!BE762</f>
        <v>0</v>
      </c>
      <c r="BF762" s="108">
        <f>[1]eWon!BF762</f>
        <v>0</v>
      </c>
      <c r="BG762" s="108">
        <f>[1]eWon!BG762</f>
        <v>0</v>
      </c>
      <c r="BH762" s="108">
        <f>[1]eWon!BH762</f>
        <v>0</v>
      </c>
      <c r="BI762" s="108">
        <f>[1]eWon!BI762</f>
        <v>0</v>
      </c>
      <c r="BJ762" s="108">
        <f>[1]eWon!BJ762</f>
        <v>0</v>
      </c>
      <c r="BK762" s="108">
        <f>[1]eWon!BK762</f>
        <v>0</v>
      </c>
      <c r="BL762" s="109">
        <f>[1]eWon!BL762</f>
        <v>12</v>
      </c>
      <c r="BM762" s="83" t="str">
        <f>[1]eWon!BM762</f>
        <v>12:36</v>
      </c>
      <c r="BN762" s="133">
        <f ca="1">[1]eWon!BN762</f>
        <v>960</v>
      </c>
      <c r="BO762" s="133">
        <f ca="1">[1]eWon!BO762</f>
        <v>840</v>
      </c>
      <c r="BP762" s="133">
        <f ca="1">[1]eWon!BP762</f>
        <v>240</v>
      </c>
      <c r="BQ762" s="133">
        <f ca="1">[1]eWon!BQ762</f>
        <v>0</v>
      </c>
      <c r="BR762" s="133">
        <f ca="1">[1]eWon!BR762</f>
        <v>0</v>
      </c>
      <c r="BS762" s="133">
        <f ca="1">[1]eWon!BS762</f>
        <v>0</v>
      </c>
      <c r="BT762" s="133">
        <f ca="1">[1]eWon!BT762</f>
        <v>0</v>
      </c>
      <c r="BU762" s="133">
        <f ca="1">[1]eWon!BU762</f>
        <v>180</v>
      </c>
      <c r="BV762" s="133">
        <f ca="1">[1]eWon!BV762</f>
        <v>0</v>
      </c>
      <c r="BW762" s="133">
        <f ca="1">[1]eWon!BW762</f>
        <v>0</v>
      </c>
      <c r="BX762" s="133">
        <f ca="1">[1]eWon!BX762</f>
        <v>0</v>
      </c>
      <c r="BY762" s="133">
        <f ca="1">[1]eWon!BY762</f>
        <v>0</v>
      </c>
      <c r="BZ762" s="114"/>
      <c r="CA762" s="114"/>
      <c r="CB762" s="114"/>
      <c r="CC762" s="114"/>
      <c r="CD762" s="114"/>
      <c r="CE762" s="114"/>
      <c r="CF762" s="114"/>
      <c r="CG762" s="114"/>
      <c r="CH762" s="114"/>
      <c r="CI762" s="114"/>
      <c r="CJ762" s="114"/>
      <c r="CK762" s="114"/>
      <c r="CL762" s="114"/>
      <c r="CM762" s="114"/>
      <c r="CN762" s="114"/>
      <c r="CO762" s="114"/>
      <c r="CP762" s="114"/>
      <c r="CQ762" s="111"/>
      <c r="CR762" s="14"/>
      <c r="CS762" s="112"/>
      <c r="CT762" s="115"/>
      <c r="CU762" s="14"/>
      <c r="CV762" s="14"/>
    </row>
    <row r="763" spans="1:100" ht="11.1" customHeight="1" x14ac:dyDescent="0.25">
      <c r="A763" s="103">
        <f>[1]eWon!A763</f>
        <v>763</v>
      </c>
      <c r="B763" s="23">
        <f>[1]eWon!B763</f>
        <v>12.616666666666667</v>
      </c>
      <c r="C763" s="104">
        <f>[1]eWon!C763</f>
        <v>44925.525694444441</v>
      </c>
      <c r="D763" s="105">
        <f>[1]eWon!D763</f>
        <v>5159</v>
      </c>
      <c r="E763" s="105">
        <f>[1]eWon!E763</f>
        <v>3985</v>
      </c>
      <c r="F763" s="105">
        <f>[1]eWon!F763</f>
        <v>1395</v>
      </c>
      <c r="G763" s="105">
        <f>[1]eWon!G763</f>
        <v>0</v>
      </c>
      <c r="H763" s="105">
        <f>[1]eWon!H763</f>
        <v>0</v>
      </c>
      <c r="I763" s="105">
        <f>[1]eWon!I763</f>
        <v>0</v>
      </c>
      <c r="J763" s="105">
        <f>[1]eWon!J763</f>
        <v>0</v>
      </c>
      <c r="K763" s="105">
        <f>[1]eWon!K763</f>
        <v>1142</v>
      </c>
      <c r="L763" s="105">
        <f>[1]eWon!L763</f>
        <v>0</v>
      </c>
      <c r="M763" s="105">
        <f>[1]eWon!M763</f>
        <v>0</v>
      </c>
      <c r="N763" s="105">
        <f>[1]eWon!N763</f>
        <v>0</v>
      </c>
      <c r="O763" s="105">
        <f>[1]eWon!O763</f>
        <v>0</v>
      </c>
      <c r="P763" s="105">
        <f>[1]eWon!P763</f>
        <v>0</v>
      </c>
      <c r="Q763" s="105">
        <f>[1]eWon!Q763</f>
        <v>0</v>
      </c>
      <c r="R763" s="105">
        <f>[1]eWon!R763</f>
        <v>0</v>
      </c>
      <c r="S763" s="105">
        <f>[1]eWon!S763</f>
        <v>0</v>
      </c>
      <c r="T763" s="105">
        <f>[1]eWon!T763</f>
        <v>0</v>
      </c>
      <c r="U763" s="105">
        <f>[1]eWon!U763</f>
        <v>0</v>
      </c>
      <c r="V763" s="105">
        <f>[1]eWon!V763</f>
        <v>0</v>
      </c>
      <c r="W763" s="105">
        <f>[1]eWon!W763</f>
        <v>0</v>
      </c>
      <c r="X763" s="105">
        <f>[1]eWon!X763</f>
        <v>0</v>
      </c>
      <c r="Y763" s="105">
        <f>[1]eWon!Y763</f>
        <v>0</v>
      </c>
      <c r="Z763" s="105">
        <f>[1]eWon!Z763</f>
        <v>0</v>
      </c>
      <c r="AA763" s="105">
        <f>[1]eWon!AA763</f>
        <v>0</v>
      </c>
      <c r="AB763" s="105">
        <f>[1]eWon!AB763</f>
        <v>0</v>
      </c>
      <c r="AC763" s="105">
        <f>[1]eWon!AC763</f>
        <v>0</v>
      </c>
      <c r="AD763" s="105">
        <f>[1]eWon!AD763</f>
        <v>0</v>
      </c>
      <c r="AE763" s="105">
        <f>[1]eWon!AE763</f>
        <v>0</v>
      </c>
      <c r="AF763" s="105">
        <f>[1]eWon!AF763</f>
        <v>0</v>
      </c>
      <c r="AG763" s="106">
        <f>[1]eWon!AG763</f>
        <v>0</v>
      </c>
      <c r="AH763" s="107">
        <f>[1]eWon!AH763</f>
        <v>0</v>
      </c>
      <c r="AI763" s="108">
        <f>[1]eWon!AI763</f>
        <v>16</v>
      </c>
      <c r="AJ763" s="108">
        <f>[1]eWon!AJ763</f>
        <v>14</v>
      </c>
      <c r="AK763" s="108">
        <f>[1]eWon!AK763</f>
        <v>4</v>
      </c>
      <c r="AL763" s="108">
        <f>[1]eWon!AL763</f>
        <v>0</v>
      </c>
      <c r="AM763" s="108">
        <f>[1]eWon!AM763</f>
        <v>0</v>
      </c>
      <c r="AN763" s="108">
        <f>[1]eWon!AN763</f>
        <v>0</v>
      </c>
      <c r="AO763" s="108">
        <f>[1]eWon!AO763</f>
        <v>0</v>
      </c>
      <c r="AP763" s="108">
        <f>[1]eWon!AP763</f>
        <v>4</v>
      </c>
      <c r="AQ763" s="108">
        <f>[1]eWon!AQ763</f>
        <v>0</v>
      </c>
      <c r="AR763" s="108">
        <f>[1]eWon!AR763</f>
        <v>0</v>
      </c>
      <c r="AS763" s="108">
        <f>[1]eWon!AS763</f>
        <v>0</v>
      </c>
      <c r="AT763" s="108">
        <f>[1]eWon!AT763</f>
        <v>0</v>
      </c>
      <c r="AU763" s="108">
        <f>[1]eWon!AU763</f>
        <v>0</v>
      </c>
      <c r="AV763" s="108">
        <f>[1]eWon!AV763</f>
        <v>0</v>
      </c>
      <c r="AW763" s="108">
        <f>[1]eWon!AW763</f>
        <v>0</v>
      </c>
      <c r="AX763" s="108">
        <f>[1]eWon!AX763</f>
        <v>0</v>
      </c>
      <c r="AY763" s="108">
        <f>[1]eWon!AY763</f>
        <v>0</v>
      </c>
      <c r="AZ763" s="108">
        <f>[1]eWon!AZ763</f>
        <v>0</v>
      </c>
      <c r="BA763" s="108">
        <f>[1]eWon!BA763</f>
        <v>0</v>
      </c>
      <c r="BB763" s="108">
        <f>[1]eWon!BB763</f>
        <v>0</v>
      </c>
      <c r="BC763" s="108">
        <f>[1]eWon!BC763</f>
        <v>0</v>
      </c>
      <c r="BD763" s="108">
        <f>[1]eWon!BD763</f>
        <v>0</v>
      </c>
      <c r="BE763" s="108">
        <f>[1]eWon!BE763</f>
        <v>0</v>
      </c>
      <c r="BF763" s="108">
        <f>[1]eWon!BF763</f>
        <v>0</v>
      </c>
      <c r="BG763" s="108">
        <f>[1]eWon!BG763</f>
        <v>0</v>
      </c>
      <c r="BH763" s="108">
        <f>[1]eWon!BH763</f>
        <v>0</v>
      </c>
      <c r="BI763" s="108">
        <f>[1]eWon!BI763</f>
        <v>0</v>
      </c>
      <c r="BJ763" s="108">
        <f>[1]eWon!BJ763</f>
        <v>0</v>
      </c>
      <c r="BK763" s="108">
        <f>[1]eWon!BK763</f>
        <v>0</v>
      </c>
      <c r="BL763" s="109">
        <f>[1]eWon!BL763</f>
        <v>12</v>
      </c>
      <c r="BM763" s="83" t="str">
        <f>[1]eWon!BM763</f>
        <v>12:37</v>
      </c>
      <c r="BN763" s="133">
        <f ca="1">[1]eWon!BN763</f>
        <v>960</v>
      </c>
      <c r="BO763" s="133">
        <f ca="1">[1]eWon!BO763</f>
        <v>840</v>
      </c>
      <c r="BP763" s="133">
        <f ca="1">[1]eWon!BP763</f>
        <v>240</v>
      </c>
      <c r="BQ763" s="133">
        <f ca="1">[1]eWon!BQ763</f>
        <v>0</v>
      </c>
      <c r="BR763" s="133">
        <f ca="1">[1]eWon!BR763</f>
        <v>0</v>
      </c>
      <c r="BS763" s="133">
        <f ca="1">[1]eWon!BS763</f>
        <v>0</v>
      </c>
      <c r="BT763" s="133">
        <f ca="1">[1]eWon!BT763</f>
        <v>0</v>
      </c>
      <c r="BU763" s="133">
        <f ca="1">[1]eWon!BU763</f>
        <v>240</v>
      </c>
      <c r="BV763" s="133">
        <f ca="1">[1]eWon!BV763</f>
        <v>0</v>
      </c>
      <c r="BW763" s="133">
        <f ca="1">[1]eWon!BW763</f>
        <v>0</v>
      </c>
      <c r="BX763" s="133">
        <f ca="1">[1]eWon!BX763</f>
        <v>0</v>
      </c>
      <c r="BY763" s="133">
        <f ca="1">[1]eWon!BY763</f>
        <v>0</v>
      </c>
      <c r="BZ763" s="114"/>
      <c r="CA763" s="114"/>
      <c r="CB763" s="114"/>
      <c r="CC763" s="114"/>
      <c r="CD763" s="114"/>
      <c r="CE763" s="114"/>
      <c r="CF763" s="114"/>
      <c r="CG763" s="114"/>
      <c r="CH763" s="114"/>
      <c r="CI763" s="114"/>
      <c r="CJ763" s="114"/>
      <c r="CK763" s="114"/>
      <c r="CL763" s="114"/>
      <c r="CM763" s="114"/>
      <c r="CN763" s="114"/>
      <c r="CO763" s="114"/>
      <c r="CP763" s="114"/>
      <c r="CQ763" s="111"/>
      <c r="CR763" s="14"/>
      <c r="CS763" s="112"/>
      <c r="CT763" s="115"/>
      <c r="CU763" s="14"/>
      <c r="CV763" s="14"/>
    </row>
    <row r="764" spans="1:100" ht="11.1" customHeight="1" x14ac:dyDescent="0.25">
      <c r="A764" s="103">
        <f>[1]eWon!A764</f>
        <v>764</v>
      </c>
      <c r="B764" s="23">
        <f>[1]eWon!B764</f>
        <v>12.633333333333333</v>
      </c>
      <c r="C764" s="104">
        <f>[1]eWon!C764</f>
        <v>44925.526388888888</v>
      </c>
      <c r="D764" s="105">
        <f>[1]eWon!D764</f>
        <v>5175</v>
      </c>
      <c r="E764" s="105">
        <f>[1]eWon!E764</f>
        <v>3999</v>
      </c>
      <c r="F764" s="105">
        <f>[1]eWon!F764</f>
        <v>1400</v>
      </c>
      <c r="G764" s="105">
        <f>[1]eWon!G764</f>
        <v>0</v>
      </c>
      <c r="H764" s="105">
        <f>[1]eWon!H764</f>
        <v>0</v>
      </c>
      <c r="I764" s="105">
        <f>[1]eWon!I764</f>
        <v>0</v>
      </c>
      <c r="J764" s="105">
        <f>[1]eWon!J764</f>
        <v>0</v>
      </c>
      <c r="K764" s="105">
        <f>[1]eWon!K764</f>
        <v>1145</v>
      </c>
      <c r="L764" s="105">
        <f>[1]eWon!L764</f>
        <v>0</v>
      </c>
      <c r="M764" s="105">
        <f>[1]eWon!M764</f>
        <v>0</v>
      </c>
      <c r="N764" s="105">
        <f>[1]eWon!N764</f>
        <v>0</v>
      </c>
      <c r="O764" s="105">
        <f>[1]eWon!O764</f>
        <v>0</v>
      </c>
      <c r="P764" s="105">
        <f>[1]eWon!P764</f>
        <v>0</v>
      </c>
      <c r="Q764" s="105">
        <f>[1]eWon!Q764</f>
        <v>0</v>
      </c>
      <c r="R764" s="105">
        <f>[1]eWon!R764</f>
        <v>0</v>
      </c>
      <c r="S764" s="105">
        <f>[1]eWon!S764</f>
        <v>0</v>
      </c>
      <c r="T764" s="105">
        <f>[1]eWon!T764</f>
        <v>0</v>
      </c>
      <c r="U764" s="105">
        <f>[1]eWon!U764</f>
        <v>0</v>
      </c>
      <c r="V764" s="105">
        <f>[1]eWon!V764</f>
        <v>0</v>
      </c>
      <c r="W764" s="105">
        <f>[1]eWon!W764</f>
        <v>0</v>
      </c>
      <c r="X764" s="105">
        <f>[1]eWon!X764</f>
        <v>0</v>
      </c>
      <c r="Y764" s="105">
        <f>[1]eWon!Y764</f>
        <v>0</v>
      </c>
      <c r="Z764" s="105">
        <f>[1]eWon!Z764</f>
        <v>0</v>
      </c>
      <c r="AA764" s="105">
        <f>[1]eWon!AA764</f>
        <v>0</v>
      </c>
      <c r="AB764" s="105">
        <f>[1]eWon!AB764</f>
        <v>0</v>
      </c>
      <c r="AC764" s="105">
        <f>[1]eWon!AC764</f>
        <v>0</v>
      </c>
      <c r="AD764" s="105">
        <f>[1]eWon!AD764</f>
        <v>0</v>
      </c>
      <c r="AE764" s="105">
        <f>[1]eWon!AE764</f>
        <v>0</v>
      </c>
      <c r="AF764" s="105">
        <f>[1]eWon!AF764</f>
        <v>0</v>
      </c>
      <c r="AG764" s="106">
        <f>[1]eWon!AG764</f>
        <v>0</v>
      </c>
      <c r="AH764" s="107">
        <f>[1]eWon!AH764</f>
        <v>0</v>
      </c>
      <c r="AI764" s="108">
        <f>[1]eWon!AI764</f>
        <v>16</v>
      </c>
      <c r="AJ764" s="108">
        <f>[1]eWon!AJ764</f>
        <v>14</v>
      </c>
      <c r="AK764" s="108">
        <f>[1]eWon!AK764</f>
        <v>5</v>
      </c>
      <c r="AL764" s="108">
        <f>[1]eWon!AL764</f>
        <v>0</v>
      </c>
      <c r="AM764" s="108">
        <f>[1]eWon!AM764</f>
        <v>0</v>
      </c>
      <c r="AN764" s="108">
        <f>[1]eWon!AN764</f>
        <v>0</v>
      </c>
      <c r="AO764" s="108">
        <f>[1]eWon!AO764</f>
        <v>0</v>
      </c>
      <c r="AP764" s="108">
        <f>[1]eWon!AP764</f>
        <v>3</v>
      </c>
      <c r="AQ764" s="108">
        <f>[1]eWon!AQ764</f>
        <v>0</v>
      </c>
      <c r="AR764" s="108">
        <f>[1]eWon!AR764</f>
        <v>0</v>
      </c>
      <c r="AS764" s="108">
        <f>[1]eWon!AS764</f>
        <v>0</v>
      </c>
      <c r="AT764" s="108">
        <f>[1]eWon!AT764</f>
        <v>0</v>
      </c>
      <c r="AU764" s="108">
        <f>[1]eWon!AU764</f>
        <v>0</v>
      </c>
      <c r="AV764" s="108">
        <f>[1]eWon!AV764</f>
        <v>0</v>
      </c>
      <c r="AW764" s="108">
        <f>[1]eWon!AW764</f>
        <v>0</v>
      </c>
      <c r="AX764" s="108">
        <f>[1]eWon!AX764</f>
        <v>0</v>
      </c>
      <c r="AY764" s="108">
        <f>[1]eWon!AY764</f>
        <v>0</v>
      </c>
      <c r="AZ764" s="108">
        <f>[1]eWon!AZ764</f>
        <v>0</v>
      </c>
      <c r="BA764" s="108">
        <f>[1]eWon!BA764</f>
        <v>0</v>
      </c>
      <c r="BB764" s="108">
        <f>[1]eWon!BB764</f>
        <v>0</v>
      </c>
      <c r="BC764" s="108">
        <f>[1]eWon!BC764</f>
        <v>0</v>
      </c>
      <c r="BD764" s="108">
        <f>[1]eWon!BD764</f>
        <v>0</v>
      </c>
      <c r="BE764" s="108">
        <f>[1]eWon!BE764</f>
        <v>0</v>
      </c>
      <c r="BF764" s="108">
        <f>[1]eWon!BF764</f>
        <v>0</v>
      </c>
      <c r="BG764" s="108">
        <f>[1]eWon!BG764</f>
        <v>0</v>
      </c>
      <c r="BH764" s="108">
        <f>[1]eWon!BH764</f>
        <v>0</v>
      </c>
      <c r="BI764" s="108">
        <f>[1]eWon!BI764</f>
        <v>0</v>
      </c>
      <c r="BJ764" s="108">
        <f>[1]eWon!BJ764</f>
        <v>0</v>
      </c>
      <c r="BK764" s="108">
        <f>[1]eWon!BK764</f>
        <v>0</v>
      </c>
      <c r="BL764" s="109">
        <f>[1]eWon!BL764</f>
        <v>12</v>
      </c>
      <c r="BM764" s="83" t="str">
        <f>[1]eWon!BM764</f>
        <v>12:38</v>
      </c>
      <c r="BN764" s="133">
        <f ca="1">[1]eWon!BN764</f>
        <v>960</v>
      </c>
      <c r="BO764" s="133">
        <f ca="1">[1]eWon!BO764</f>
        <v>840</v>
      </c>
      <c r="BP764" s="133">
        <f ca="1">[1]eWon!BP764</f>
        <v>300</v>
      </c>
      <c r="BQ764" s="133">
        <f ca="1">[1]eWon!BQ764</f>
        <v>0</v>
      </c>
      <c r="BR764" s="133">
        <f ca="1">[1]eWon!BR764</f>
        <v>0</v>
      </c>
      <c r="BS764" s="133">
        <f ca="1">[1]eWon!BS764</f>
        <v>0</v>
      </c>
      <c r="BT764" s="133">
        <f ca="1">[1]eWon!BT764</f>
        <v>0</v>
      </c>
      <c r="BU764" s="133">
        <f ca="1">[1]eWon!BU764</f>
        <v>180</v>
      </c>
      <c r="BV764" s="133">
        <f ca="1">[1]eWon!BV764</f>
        <v>0</v>
      </c>
      <c r="BW764" s="133">
        <f ca="1">[1]eWon!BW764</f>
        <v>0</v>
      </c>
      <c r="BX764" s="133">
        <f ca="1">[1]eWon!BX764</f>
        <v>0</v>
      </c>
      <c r="BY764" s="133">
        <f ca="1">[1]eWon!BY764</f>
        <v>0</v>
      </c>
      <c r="BZ764" s="114"/>
      <c r="CA764" s="114"/>
      <c r="CB764" s="114"/>
      <c r="CC764" s="114"/>
      <c r="CD764" s="114"/>
      <c r="CE764" s="114"/>
      <c r="CF764" s="114"/>
      <c r="CG764" s="114"/>
      <c r="CH764" s="114"/>
      <c r="CI764" s="114"/>
      <c r="CJ764" s="114"/>
      <c r="CK764" s="114"/>
      <c r="CL764" s="114"/>
      <c r="CM764" s="114"/>
      <c r="CN764" s="114"/>
      <c r="CO764" s="114"/>
      <c r="CP764" s="114"/>
      <c r="CQ764" s="111"/>
      <c r="CR764" s="14"/>
      <c r="CS764" s="112"/>
      <c r="CT764" s="115"/>
      <c r="CU764" s="14"/>
      <c r="CV764" s="14"/>
    </row>
    <row r="765" spans="1:100" ht="11.1" customHeight="1" x14ac:dyDescent="0.25">
      <c r="A765" s="103">
        <f>[1]eWon!A765</f>
        <v>765</v>
      </c>
      <c r="B765" s="23">
        <f>[1]eWon!B765</f>
        <v>12.65</v>
      </c>
      <c r="C765" s="104">
        <f>[1]eWon!C765</f>
        <v>44925.527083333334</v>
      </c>
      <c r="D765" s="105">
        <f>[1]eWon!D765</f>
        <v>5192</v>
      </c>
      <c r="E765" s="105">
        <f>[1]eWon!E765</f>
        <v>4012</v>
      </c>
      <c r="F765" s="105">
        <f>[1]eWon!F765</f>
        <v>1404</v>
      </c>
      <c r="G765" s="105">
        <f>[1]eWon!G765</f>
        <v>0</v>
      </c>
      <c r="H765" s="105">
        <f>[1]eWon!H765</f>
        <v>0</v>
      </c>
      <c r="I765" s="105">
        <f>[1]eWon!I765</f>
        <v>0</v>
      </c>
      <c r="J765" s="105">
        <f>[1]eWon!J765</f>
        <v>0</v>
      </c>
      <c r="K765" s="105">
        <f>[1]eWon!K765</f>
        <v>1148</v>
      </c>
      <c r="L765" s="105">
        <f>[1]eWon!L765</f>
        <v>0</v>
      </c>
      <c r="M765" s="105">
        <f>[1]eWon!M765</f>
        <v>0</v>
      </c>
      <c r="N765" s="105">
        <f>[1]eWon!N765</f>
        <v>0</v>
      </c>
      <c r="O765" s="105">
        <f>[1]eWon!O765</f>
        <v>0</v>
      </c>
      <c r="P765" s="105">
        <f>[1]eWon!P765</f>
        <v>0</v>
      </c>
      <c r="Q765" s="105">
        <f>[1]eWon!Q765</f>
        <v>0</v>
      </c>
      <c r="R765" s="105">
        <f>[1]eWon!R765</f>
        <v>0</v>
      </c>
      <c r="S765" s="105">
        <f>[1]eWon!S765</f>
        <v>0</v>
      </c>
      <c r="T765" s="105">
        <f>[1]eWon!T765</f>
        <v>0</v>
      </c>
      <c r="U765" s="105">
        <f>[1]eWon!U765</f>
        <v>0</v>
      </c>
      <c r="V765" s="105">
        <f>[1]eWon!V765</f>
        <v>0</v>
      </c>
      <c r="W765" s="105">
        <f>[1]eWon!W765</f>
        <v>0</v>
      </c>
      <c r="X765" s="105">
        <f>[1]eWon!X765</f>
        <v>0</v>
      </c>
      <c r="Y765" s="105">
        <f>[1]eWon!Y765</f>
        <v>0</v>
      </c>
      <c r="Z765" s="105">
        <f>[1]eWon!Z765</f>
        <v>0</v>
      </c>
      <c r="AA765" s="105">
        <f>[1]eWon!AA765</f>
        <v>0</v>
      </c>
      <c r="AB765" s="105">
        <f>[1]eWon!AB765</f>
        <v>0</v>
      </c>
      <c r="AC765" s="105">
        <f>[1]eWon!AC765</f>
        <v>0</v>
      </c>
      <c r="AD765" s="105">
        <f>[1]eWon!AD765</f>
        <v>0</v>
      </c>
      <c r="AE765" s="105">
        <f>[1]eWon!AE765</f>
        <v>0</v>
      </c>
      <c r="AF765" s="105">
        <f>[1]eWon!AF765</f>
        <v>0</v>
      </c>
      <c r="AG765" s="106">
        <f>[1]eWon!AG765</f>
        <v>0</v>
      </c>
      <c r="AH765" s="107">
        <f>[1]eWon!AH765</f>
        <v>0</v>
      </c>
      <c r="AI765" s="108">
        <f>[1]eWon!AI765</f>
        <v>17</v>
      </c>
      <c r="AJ765" s="108">
        <f>[1]eWon!AJ765</f>
        <v>13</v>
      </c>
      <c r="AK765" s="108">
        <f>[1]eWon!AK765</f>
        <v>4</v>
      </c>
      <c r="AL765" s="108">
        <f>[1]eWon!AL765</f>
        <v>0</v>
      </c>
      <c r="AM765" s="108">
        <f>[1]eWon!AM765</f>
        <v>0</v>
      </c>
      <c r="AN765" s="108">
        <f>[1]eWon!AN765</f>
        <v>0</v>
      </c>
      <c r="AO765" s="108">
        <f>[1]eWon!AO765</f>
        <v>0</v>
      </c>
      <c r="AP765" s="108">
        <f>[1]eWon!AP765</f>
        <v>3</v>
      </c>
      <c r="AQ765" s="108">
        <f>[1]eWon!AQ765</f>
        <v>0</v>
      </c>
      <c r="AR765" s="108">
        <f>[1]eWon!AR765</f>
        <v>0</v>
      </c>
      <c r="AS765" s="108">
        <f>[1]eWon!AS765</f>
        <v>0</v>
      </c>
      <c r="AT765" s="108">
        <f>[1]eWon!AT765</f>
        <v>0</v>
      </c>
      <c r="AU765" s="108">
        <f>[1]eWon!AU765</f>
        <v>0</v>
      </c>
      <c r="AV765" s="108">
        <f>[1]eWon!AV765</f>
        <v>0</v>
      </c>
      <c r="AW765" s="108">
        <f>[1]eWon!AW765</f>
        <v>0</v>
      </c>
      <c r="AX765" s="108">
        <f>[1]eWon!AX765</f>
        <v>0</v>
      </c>
      <c r="AY765" s="108">
        <f>[1]eWon!AY765</f>
        <v>0</v>
      </c>
      <c r="AZ765" s="108">
        <f>[1]eWon!AZ765</f>
        <v>0</v>
      </c>
      <c r="BA765" s="108">
        <f>[1]eWon!BA765</f>
        <v>0</v>
      </c>
      <c r="BB765" s="108">
        <f>[1]eWon!BB765</f>
        <v>0</v>
      </c>
      <c r="BC765" s="108">
        <f>[1]eWon!BC765</f>
        <v>0</v>
      </c>
      <c r="BD765" s="108">
        <f>[1]eWon!BD765</f>
        <v>0</v>
      </c>
      <c r="BE765" s="108">
        <f>[1]eWon!BE765</f>
        <v>0</v>
      </c>
      <c r="BF765" s="108">
        <f>[1]eWon!BF765</f>
        <v>0</v>
      </c>
      <c r="BG765" s="108">
        <f>[1]eWon!BG765</f>
        <v>0</v>
      </c>
      <c r="BH765" s="108">
        <f>[1]eWon!BH765</f>
        <v>0</v>
      </c>
      <c r="BI765" s="108">
        <f>[1]eWon!BI765</f>
        <v>0</v>
      </c>
      <c r="BJ765" s="108">
        <f>[1]eWon!BJ765</f>
        <v>0</v>
      </c>
      <c r="BK765" s="108">
        <f>[1]eWon!BK765</f>
        <v>0</v>
      </c>
      <c r="BL765" s="109">
        <f>[1]eWon!BL765</f>
        <v>12</v>
      </c>
      <c r="BM765" s="83" t="str">
        <f>[1]eWon!BM765</f>
        <v>12:39</v>
      </c>
      <c r="BN765" s="133">
        <f ca="1">[1]eWon!BN765</f>
        <v>1020</v>
      </c>
      <c r="BO765" s="133">
        <f ca="1">[1]eWon!BO765</f>
        <v>780</v>
      </c>
      <c r="BP765" s="133">
        <f ca="1">[1]eWon!BP765</f>
        <v>240</v>
      </c>
      <c r="BQ765" s="133">
        <f ca="1">[1]eWon!BQ765</f>
        <v>0</v>
      </c>
      <c r="BR765" s="133">
        <f ca="1">[1]eWon!BR765</f>
        <v>0</v>
      </c>
      <c r="BS765" s="133">
        <f ca="1">[1]eWon!BS765</f>
        <v>0</v>
      </c>
      <c r="BT765" s="133">
        <f ca="1">[1]eWon!BT765</f>
        <v>0</v>
      </c>
      <c r="BU765" s="133">
        <f ca="1">[1]eWon!BU765</f>
        <v>180</v>
      </c>
      <c r="BV765" s="133">
        <f ca="1">[1]eWon!BV765</f>
        <v>0</v>
      </c>
      <c r="BW765" s="133">
        <f ca="1">[1]eWon!BW765</f>
        <v>0</v>
      </c>
      <c r="BX765" s="133">
        <f ca="1">[1]eWon!BX765</f>
        <v>0</v>
      </c>
      <c r="BY765" s="133">
        <f ca="1">[1]eWon!BY765</f>
        <v>0</v>
      </c>
      <c r="BZ765" s="114"/>
      <c r="CA765" s="114"/>
      <c r="CB765" s="114"/>
      <c r="CC765" s="114"/>
      <c r="CD765" s="114"/>
      <c r="CE765" s="114"/>
      <c r="CF765" s="114"/>
      <c r="CG765" s="114"/>
      <c r="CH765" s="114"/>
      <c r="CI765" s="114"/>
      <c r="CJ765" s="114"/>
      <c r="CK765" s="114"/>
      <c r="CL765" s="114"/>
      <c r="CM765" s="114"/>
      <c r="CN765" s="114"/>
      <c r="CO765" s="114"/>
      <c r="CP765" s="114"/>
      <c r="CQ765" s="111"/>
      <c r="CR765" s="14"/>
      <c r="CS765" s="112"/>
      <c r="CT765" s="115"/>
      <c r="CU765" s="14"/>
      <c r="CV765" s="14"/>
    </row>
    <row r="766" spans="1:100" ht="11.1" customHeight="1" x14ac:dyDescent="0.25">
      <c r="A766" s="103">
        <f>[1]eWon!A766</f>
        <v>766</v>
      </c>
      <c r="B766" s="23">
        <f>[1]eWon!B766</f>
        <v>12.666666666666666</v>
      </c>
      <c r="C766" s="104">
        <f>[1]eWon!C766</f>
        <v>44925.527777777781</v>
      </c>
      <c r="D766" s="105">
        <f>[1]eWon!D766</f>
        <v>5207</v>
      </c>
      <c r="E766" s="105">
        <f>[1]eWon!E766</f>
        <v>4026</v>
      </c>
      <c r="F766" s="105">
        <f>[1]eWon!F766</f>
        <v>1408</v>
      </c>
      <c r="G766" s="105">
        <f>[1]eWon!G766</f>
        <v>0</v>
      </c>
      <c r="H766" s="105">
        <f>[1]eWon!H766</f>
        <v>0</v>
      </c>
      <c r="I766" s="105">
        <f>[1]eWon!I766</f>
        <v>0</v>
      </c>
      <c r="J766" s="105">
        <f>[1]eWon!J766</f>
        <v>0</v>
      </c>
      <c r="K766" s="105">
        <f>[1]eWon!K766</f>
        <v>1152</v>
      </c>
      <c r="L766" s="105">
        <f>[1]eWon!L766</f>
        <v>0</v>
      </c>
      <c r="M766" s="105">
        <f>[1]eWon!M766</f>
        <v>0</v>
      </c>
      <c r="N766" s="105">
        <f>[1]eWon!N766</f>
        <v>0</v>
      </c>
      <c r="O766" s="105">
        <f>[1]eWon!O766</f>
        <v>0</v>
      </c>
      <c r="P766" s="105">
        <f>[1]eWon!P766</f>
        <v>0</v>
      </c>
      <c r="Q766" s="105">
        <f>[1]eWon!Q766</f>
        <v>0</v>
      </c>
      <c r="R766" s="105">
        <f>[1]eWon!R766</f>
        <v>0</v>
      </c>
      <c r="S766" s="105">
        <f>[1]eWon!S766</f>
        <v>0</v>
      </c>
      <c r="T766" s="105">
        <f>[1]eWon!T766</f>
        <v>0</v>
      </c>
      <c r="U766" s="105">
        <f>[1]eWon!U766</f>
        <v>0</v>
      </c>
      <c r="V766" s="105">
        <f>[1]eWon!V766</f>
        <v>0</v>
      </c>
      <c r="W766" s="105">
        <f>[1]eWon!W766</f>
        <v>0</v>
      </c>
      <c r="X766" s="105">
        <f>[1]eWon!X766</f>
        <v>0</v>
      </c>
      <c r="Y766" s="105">
        <f>[1]eWon!Y766</f>
        <v>0</v>
      </c>
      <c r="Z766" s="105">
        <f>[1]eWon!Z766</f>
        <v>0</v>
      </c>
      <c r="AA766" s="105">
        <f>[1]eWon!AA766</f>
        <v>0</v>
      </c>
      <c r="AB766" s="105">
        <f>[1]eWon!AB766</f>
        <v>0</v>
      </c>
      <c r="AC766" s="105">
        <f>[1]eWon!AC766</f>
        <v>0</v>
      </c>
      <c r="AD766" s="105">
        <f>[1]eWon!AD766</f>
        <v>0</v>
      </c>
      <c r="AE766" s="105">
        <f>[1]eWon!AE766</f>
        <v>0</v>
      </c>
      <c r="AF766" s="105">
        <f>[1]eWon!AF766</f>
        <v>0</v>
      </c>
      <c r="AG766" s="106">
        <f>[1]eWon!AG766</f>
        <v>0</v>
      </c>
      <c r="AH766" s="107">
        <f>[1]eWon!AH766</f>
        <v>0</v>
      </c>
      <c r="AI766" s="108">
        <f>[1]eWon!AI766</f>
        <v>15</v>
      </c>
      <c r="AJ766" s="108">
        <f>[1]eWon!AJ766</f>
        <v>14</v>
      </c>
      <c r="AK766" s="108">
        <f>[1]eWon!AK766</f>
        <v>4</v>
      </c>
      <c r="AL766" s="108">
        <f>[1]eWon!AL766</f>
        <v>0</v>
      </c>
      <c r="AM766" s="108">
        <f>[1]eWon!AM766</f>
        <v>0</v>
      </c>
      <c r="AN766" s="108">
        <f>[1]eWon!AN766</f>
        <v>0</v>
      </c>
      <c r="AO766" s="108">
        <f>[1]eWon!AO766</f>
        <v>0</v>
      </c>
      <c r="AP766" s="108">
        <f>[1]eWon!AP766</f>
        <v>4</v>
      </c>
      <c r="AQ766" s="108">
        <f>[1]eWon!AQ766</f>
        <v>0</v>
      </c>
      <c r="AR766" s="108">
        <f>[1]eWon!AR766</f>
        <v>0</v>
      </c>
      <c r="AS766" s="108">
        <f>[1]eWon!AS766</f>
        <v>0</v>
      </c>
      <c r="AT766" s="108">
        <f>[1]eWon!AT766</f>
        <v>0</v>
      </c>
      <c r="AU766" s="108">
        <f>[1]eWon!AU766</f>
        <v>0</v>
      </c>
      <c r="AV766" s="108">
        <f>[1]eWon!AV766</f>
        <v>0</v>
      </c>
      <c r="AW766" s="108">
        <f>[1]eWon!AW766</f>
        <v>0</v>
      </c>
      <c r="AX766" s="108">
        <f>[1]eWon!AX766</f>
        <v>0</v>
      </c>
      <c r="AY766" s="108">
        <f>[1]eWon!AY766</f>
        <v>0</v>
      </c>
      <c r="AZ766" s="108">
        <f>[1]eWon!AZ766</f>
        <v>0</v>
      </c>
      <c r="BA766" s="108">
        <f>[1]eWon!BA766</f>
        <v>0</v>
      </c>
      <c r="BB766" s="108">
        <f>[1]eWon!BB766</f>
        <v>0</v>
      </c>
      <c r="BC766" s="108">
        <f>[1]eWon!BC766</f>
        <v>0</v>
      </c>
      <c r="BD766" s="108">
        <f>[1]eWon!BD766</f>
        <v>0</v>
      </c>
      <c r="BE766" s="108">
        <f>[1]eWon!BE766</f>
        <v>0</v>
      </c>
      <c r="BF766" s="108">
        <f>[1]eWon!BF766</f>
        <v>0</v>
      </c>
      <c r="BG766" s="108">
        <f>[1]eWon!BG766</f>
        <v>0</v>
      </c>
      <c r="BH766" s="108">
        <f>[1]eWon!BH766</f>
        <v>0</v>
      </c>
      <c r="BI766" s="108">
        <f>[1]eWon!BI766</f>
        <v>0</v>
      </c>
      <c r="BJ766" s="108">
        <f>[1]eWon!BJ766</f>
        <v>0</v>
      </c>
      <c r="BK766" s="108">
        <f>[1]eWon!BK766</f>
        <v>0</v>
      </c>
      <c r="BL766" s="109">
        <f>[1]eWon!BL766</f>
        <v>12</v>
      </c>
      <c r="BM766" s="83" t="str">
        <f>[1]eWon!BM766</f>
        <v>12:40</v>
      </c>
      <c r="BN766" s="133">
        <f ca="1">[1]eWon!BN766</f>
        <v>900</v>
      </c>
      <c r="BO766" s="133">
        <f ca="1">[1]eWon!BO766</f>
        <v>840</v>
      </c>
      <c r="BP766" s="133">
        <f ca="1">[1]eWon!BP766</f>
        <v>240</v>
      </c>
      <c r="BQ766" s="133">
        <f ca="1">[1]eWon!BQ766</f>
        <v>0</v>
      </c>
      <c r="BR766" s="133">
        <f ca="1">[1]eWon!BR766</f>
        <v>0</v>
      </c>
      <c r="BS766" s="133">
        <f ca="1">[1]eWon!BS766</f>
        <v>0</v>
      </c>
      <c r="BT766" s="133">
        <f ca="1">[1]eWon!BT766</f>
        <v>0</v>
      </c>
      <c r="BU766" s="133">
        <f ca="1">[1]eWon!BU766</f>
        <v>240</v>
      </c>
      <c r="BV766" s="133">
        <f ca="1">[1]eWon!BV766</f>
        <v>0</v>
      </c>
      <c r="BW766" s="133">
        <f ca="1">[1]eWon!BW766</f>
        <v>0</v>
      </c>
      <c r="BX766" s="133">
        <f ca="1">[1]eWon!BX766</f>
        <v>0</v>
      </c>
      <c r="BY766" s="133">
        <f ca="1">[1]eWon!BY766</f>
        <v>0</v>
      </c>
      <c r="BZ766" s="114"/>
      <c r="CA766" s="114"/>
      <c r="CB766" s="114"/>
      <c r="CC766" s="114"/>
      <c r="CD766" s="114"/>
      <c r="CE766" s="114"/>
      <c r="CF766" s="114"/>
      <c r="CG766" s="114"/>
      <c r="CH766" s="114"/>
      <c r="CI766" s="114"/>
      <c r="CJ766" s="114"/>
      <c r="CK766" s="114"/>
      <c r="CL766" s="114"/>
      <c r="CM766" s="114"/>
      <c r="CN766" s="114"/>
      <c r="CO766" s="114"/>
      <c r="CP766" s="114"/>
      <c r="CQ766" s="111"/>
      <c r="CR766" s="14"/>
      <c r="CS766" s="112"/>
      <c r="CT766" s="115"/>
      <c r="CU766" s="14"/>
      <c r="CV766" s="14"/>
    </row>
    <row r="767" spans="1:100" ht="11.1" customHeight="1" x14ac:dyDescent="0.25">
      <c r="A767" s="103">
        <f>[1]eWon!A767</f>
        <v>767</v>
      </c>
      <c r="B767" s="23">
        <f>[1]eWon!B767</f>
        <v>12.683333333333334</v>
      </c>
      <c r="C767" s="104">
        <f>[1]eWon!C767</f>
        <v>44925.52847222222</v>
      </c>
      <c r="D767" s="105">
        <f>[1]eWon!D767</f>
        <v>5224</v>
      </c>
      <c r="E767" s="105">
        <f>[1]eWon!E767</f>
        <v>4040</v>
      </c>
      <c r="F767" s="105">
        <f>[1]eWon!F767</f>
        <v>1412</v>
      </c>
      <c r="G767" s="105">
        <f>[1]eWon!G767</f>
        <v>0</v>
      </c>
      <c r="H767" s="105">
        <f>[1]eWon!H767</f>
        <v>0</v>
      </c>
      <c r="I767" s="105">
        <f>[1]eWon!I767</f>
        <v>0</v>
      </c>
      <c r="J767" s="105">
        <f>[1]eWon!J767</f>
        <v>0</v>
      </c>
      <c r="K767" s="105">
        <f>[1]eWon!K767</f>
        <v>1155</v>
      </c>
      <c r="L767" s="105">
        <f>[1]eWon!L767</f>
        <v>0</v>
      </c>
      <c r="M767" s="105">
        <f>[1]eWon!M767</f>
        <v>0</v>
      </c>
      <c r="N767" s="105">
        <f>[1]eWon!N767</f>
        <v>0</v>
      </c>
      <c r="O767" s="105">
        <f>[1]eWon!O767</f>
        <v>0</v>
      </c>
      <c r="P767" s="105">
        <f>[1]eWon!P767</f>
        <v>0</v>
      </c>
      <c r="Q767" s="105">
        <f>[1]eWon!Q767</f>
        <v>0</v>
      </c>
      <c r="R767" s="105">
        <f>[1]eWon!R767</f>
        <v>0</v>
      </c>
      <c r="S767" s="105">
        <f>[1]eWon!S767</f>
        <v>0</v>
      </c>
      <c r="T767" s="105">
        <f>[1]eWon!T767</f>
        <v>0</v>
      </c>
      <c r="U767" s="105">
        <f>[1]eWon!U767</f>
        <v>0</v>
      </c>
      <c r="V767" s="105">
        <f>[1]eWon!V767</f>
        <v>0</v>
      </c>
      <c r="W767" s="105">
        <f>[1]eWon!W767</f>
        <v>0</v>
      </c>
      <c r="X767" s="105">
        <f>[1]eWon!X767</f>
        <v>0</v>
      </c>
      <c r="Y767" s="105">
        <f>[1]eWon!Y767</f>
        <v>0</v>
      </c>
      <c r="Z767" s="105">
        <f>[1]eWon!Z767</f>
        <v>0</v>
      </c>
      <c r="AA767" s="105">
        <f>[1]eWon!AA767</f>
        <v>0</v>
      </c>
      <c r="AB767" s="105">
        <f>[1]eWon!AB767</f>
        <v>0</v>
      </c>
      <c r="AC767" s="105">
        <f>[1]eWon!AC767</f>
        <v>0</v>
      </c>
      <c r="AD767" s="105">
        <f>[1]eWon!AD767</f>
        <v>0</v>
      </c>
      <c r="AE767" s="105">
        <f>[1]eWon!AE767</f>
        <v>0</v>
      </c>
      <c r="AF767" s="105">
        <f>[1]eWon!AF767</f>
        <v>0</v>
      </c>
      <c r="AG767" s="106">
        <f>[1]eWon!AG767</f>
        <v>0</v>
      </c>
      <c r="AH767" s="107">
        <f>[1]eWon!AH767</f>
        <v>0</v>
      </c>
      <c r="AI767" s="108">
        <f>[1]eWon!AI767</f>
        <v>17</v>
      </c>
      <c r="AJ767" s="108">
        <f>[1]eWon!AJ767</f>
        <v>14</v>
      </c>
      <c r="AK767" s="108">
        <f>[1]eWon!AK767</f>
        <v>4</v>
      </c>
      <c r="AL767" s="108">
        <f>[1]eWon!AL767</f>
        <v>0</v>
      </c>
      <c r="AM767" s="108">
        <f>[1]eWon!AM767</f>
        <v>0</v>
      </c>
      <c r="AN767" s="108">
        <f>[1]eWon!AN767</f>
        <v>0</v>
      </c>
      <c r="AO767" s="108">
        <f>[1]eWon!AO767</f>
        <v>0</v>
      </c>
      <c r="AP767" s="108">
        <f>[1]eWon!AP767</f>
        <v>3</v>
      </c>
      <c r="AQ767" s="108">
        <f>[1]eWon!AQ767</f>
        <v>0</v>
      </c>
      <c r="AR767" s="108">
        <f>[1]eWon!AR767</f>
        <v>0</v>
      </c>
      <c r="AS767" s="108">
        <f>[1]eWon!AS767</f>
        <v>0</v>
      </c>
      <c r="AT767" s="108">
        <f>[1]eWon!AT767</f>
        <v>0</v>
      </c>
      <c r="AU767" s="108">
        <f>[1]eWon!AU767</f>
        <v>0</v>
      </c>
      <c r="AV767" s="108">
        <f>[1]eWon!AV767</f>
        <v>0</v>
      </c>
      <c r="AW767" s="108">
        <f>[1]eWon!AW767</f>
        <v>0</v>
      </c>
      <c r="AX767" s="108">
        <f>[1]eWon!AX767</f>
        <v>0</v>
      </c>
      <c r="AY767" s="108">
        <f>[1]eWon!AY767</f>
        <v>0</v>
      </c>
      <c r="AZ767" s="108">
        <f>[1]eWon!AZ767</f>
        <v>0</v>
      </c>
      <c r="BA767" s="108">
        <f>[1]eWon!BA767</f>
        <v>0</v>
      </c>
      <c r="BB767" s="108">
        <f>[1]eWon!BB767</f>
        <v>0</v>
      </c>
      <c r="BC767" s="108">
        <f>[1]eWon!BC767</f>
        <v>0</v>
      </c>
      <c r="BD767" s="108">
        <f>[1]eWon!BD767</f>
        <v>0</v>
      </c>
      <c r="BE767" s="108">
        <f>[1]eWon!BE767</f>
        <v>0</v>
      </c>
      <c r="BF767" s="108">
        <f>[1]eWon!BF767</f>
        <v>0</v>
      </c>
      <c r="BG767" s="108">
        <f>[1]eWon!BG767</f>
        <v>0</v>
      </c>
      <c r="BH767" s="108">
        <f>[1]eWon!BH767</f>
        <v>0</v>
      </c>
      <c r="BI767" s="108">
        <f>[1]eWon!BI767</f>
        <v>0</v>
      </c>
      <c r="BJ767" s="108">
        <f>[1]eWon!BJ767</f>
        <v>0</v>
      </c>
      <c r="BK767" s="108">
        <f>[1]eWon!BK767</f>
        <v>0</v>
      </c>
      <c r="BL767" s="109">
        <f>[1]eWon!BL767</f>
        <v>12</v>
      </c>
      <c r="BM767" s="83" t="str">
        <f>[1]eWon!BM767</f>
        <v>12:41</v>
      </c>
      <c r="BN767" s="133">
        <f ca="1">[1]eWon!BN767</f>
        <v>1020</v>
      </c>
      <c r="BO767" s="133">
        <f ca="1">[1]eWon!BO767</f>
        <v>840</v>
      </c>
      <c r="BP767" s="133">
        <f ca="1">[1]eWon!BP767</f>
        <v>240</v>
      </c>
      <c r="BQ767" s="133">
        <f ca="1">[1]eWon!BQ767</f>
        <v>0</v>
      </c>
      <c r="BR767" s="133">
        <f ca="1">[1]eWon!BR767</f>
        <v>0</v>
      </c>
      <c r="BS767" s="133">
        <f ca="1">[1]eWon!BS767</f>
        <v>0</v>
      </c>
      <c r="BT767" s="133">
        <f ca="1">[1]eWon!BT767</f>
        <v>0</v>
      </c>
      <c r="BU767" s="133">
        <f ca="1">[1]eWon!BU767</f>
        <v>180</v>
      </c>
      <c r="BV767" s="133">
        <f ca="1">[1]eWon!BV767</f>
        <v>0</v>
      </c>
      <c r="BW767" s="133">
        <f ca="1">[1]eWon!BW767</f>
        <v>0</v>
      </c>
      <c r="BX767" s="133">
        <f ca="1">[1]eWon!BX767</f>
        <v>0</v>
      </c>
      <c r="BY767" s="133">
        <f ca="1">[1]eWon!BY767</f>
        <v>0</v>
      </c>
      <c r="BZ767" s="114"/>
      <c r="CA767" s="114"/>
      <c r="CB767" s="114"/>
      <c r="CC767" s="114"/>
      <c r="CD767" s="114"/>
      <c r="CE767" s="114"/>
      <c r="CF767" s="114"/>
      <c r="CG767" s="114"/>
      <c r="CH767" s="114"/>
      <c r="CI767" s="114"/>
      <c r="CJ767" s="114"/>
      <c r="CK767" s="114"/>
      <c r="CL767" s="114"/>
      <c r="CM767" s="114"/>
      <c r="CN767" s="114"/>
      <c r="CO767" s="114"/>
      <c r="CP767" s="114"/>
      <c r="CQ767" s="111"/>
      <c r="CR767" s="14"/>
      <c r="CS767" s="112"/>
      <c r="CT767" s="115"/>
      <c r="CU767" s="14"/>
      <c r="CV767" s="14"/>
    </row>
    <row r="768" spans="1:100" ht="11.1" customHeight="1" x14ac:dyDescent="0.25">
      <c r="A768" s="103">
        <f>[1]eWon!A768</f>
        <v>768</v>
      </c>
      <c r="B768" s="23">
        <f>[1]eWon!B768</f>
        <v>12.7</v>
      </c>
      <c r="C768" s="104">
        <f>[1]eWon!C768</f>
        <v>44925.529166666667</v>
      </c>
      <c r="D768" s="105">
        <f>[1]eWon!D768</f>
        <v>5240</v>
      </c>
      <c r="E768" s="105">
        <f>[1]eWon!E768</f>
        <v>4053</v>
      </c>
      <c r="F768" s="105">
        <f>[1]eWon!F768</f>
        <v>1417</v>
      </c>
      <c r="G768" s="105">
        <f>[1]eWon!G768</f>
        <v>0</v>
      </c>
      <c r="H768" s="105">
        <f>[1]eWon!H768</f>
        <v>0</v>
      </c>
      <c r="I768" s="105">
        <f>[1]eWon!I768</f>
        <v>0</v>
      </c>
      <c r="J768" s="105">
        <f>[1]eWon!J768</f>
        <v>0</v>
      </c>
      <c r="K768" s="105">
        <f>[1]eWon!K768</f>
        <v>1158</v>
      </c>
      <c r="L768" s="105">
        <f>[1]eWon!L768</f>
        <v>0</v>
      </c>
      <c r="M768" s="105">
        <f>[1]eWon!M768</f>
        <v>0</v>
      </c>
      <c r="N768" s="105">
        <f>[1]eWon!N768</f>
        <v>0</v>
      </c>
      <c r="O768" s="105">
        <f>[1]eWon!O768</f>
        <v>0</v>
      </c>
      <c r="P768" s="105">
        <f>[1]eWon!P768</f>
        <v>0</v>
      </c>
      <c r="Q768" s="105">
        <f>[1]eWon!Q768</f>
        <v>0</v>
      </c>
      <c r="R768" s="105">
        <f>[1]eWon!R768</f>
        <v>0</v>
      </c>
      <c r="S768" s="105">
        <f>[1]eWon!S768</f>
        <v>0</v>
      </c>
      <c r="T768" s="105">
        <f>[1]eWon!T768</f>
        <v>0</v>
      </c>
      <c r="U768" s="105">
        <f>[1]eWon!U768</f>
        <v>0</v>
      </c>
      <c r="V768" s="105">
        <f>[1]eWon!V768</f>
        <v>0</v>
      </c>
      <c r="W768" s="105">
        <f>[1]eWon!W768</f>
        <v>0</v>
      </c>
      <c r="X768" s="105">
        <f>[1]eWon!X768</f>
        <v>0</v>
      </c>
      <c r="Y768" s="105">
        <f>[1]eWon!Y768</f>
        <v>0</v>
      </c>
      <c r="Z768" s="105">
        <f>[1]eWon!Z768</f>
        <v>0</v>
      </c>
      <c r="AA768" s="105">
        <f>[1]eWon!AA768</f>
        <v>0</v>
      </c>
      <c r="AB768" s="105">
        <f>[1]eWon!AB768</f>
        <v>0</v>
      </c>
      <c r="AC768" s="105">
        <f>[1]eWon!AC768</f>
        <v>0</v>
      </c>
      <c r="AD768" s="105">
        <f>[1]eWon!AD768</f>
        <v>0</v>
      </c>
      <c r="AE768" s="105">
        <f>[1]eWon!AE768</f>
        <v>0</v>
      </c>
      <c r="AF768" s="105">
        <f>[1]eWon!AF768</f>
        <v>0</v>
      </c>
      <c r="AG768" s="106">
        <f>[1]eWon!AG768</f>
        <v>0</v>
      </c>
      <c r="AH768" s="107">
        <f>[1]eWon!AH768</f>
        <v>0</v>
      </c>
      <c r="AI768" s="108">
        <f>[1]eWon!AI768</f>
        <v>16</v>
      </c>
      <c r="AJ768" s="108">
        <f>[1]eWon!AJ768</f>
        <v>13</v>
      </c>
      <c r="AK768" s="108">
        <f>[1]eWon!AK768</f>
        <v>5</v>
      </c>
      <c r="AL768" s="108">
        <f>[1]eWon!AL768</f>
        <v>0</v>
      </c>
      <c r="AM768" s="108">
        <f>[1]eWon!AM768</f>
        <v>0</v>
      </c>
      <c r="AN768" s="108">
        <f>[1]eWon!AN768</f>
        <v>0</v>
      </c>
      <c r="AO768" s="108">
        <f>[1]eWon!AO768</f>
        <v>0</v>
      </c>
      <c r="AP768" s="108">
        <f>[1]eWon!AP768</f>
        <v>3</v>
      </c>
      <c r="AQ768" s="108">
        <f>[1]eWon!AQ768</f>
        <v>0</v>
      </c>
      <c r="AR768" s="108">
        <f>[1]eWon!AR768</f>
        <v>0</v>
      </c>
      <c r="AS768" s="108">
        <f>[1]eWon!AS768</f>
        <v>0</v>
      </c>
      <c r="AT768" s="108">
        <f>[1]eWon!AT768</f>
        <v>0</v>
      </c>
      <c r="AU768" s="108">
        <f>[1]eWon!AU768</f>
        <v>0</v>
      </c>
      <c r="AV768" s="108">
        <f>[1]eWon!AV768</f>
        <v>0</v>
      </c>
      <c r="AW768" s="108">
        <f>[1]eWon!AW768</f>
        <v>0</v>
      </c>
      <c r="AX768" s="108">
        <f>[1]eWon!AX768</f>
        <v>0</v>
      </c>
      <c r="AY768" s="108">
        <f>[1]eWon!AY768</f>
        <v>0</v>
      </c>
      <c r="AZ768" s="108">
        <f>[1]eWon!AZ768</f>
        <v>0</v>
      </c>
      <c r="BA768" s="108">
        <f>[1]eWon!BA768</f>
        <v>0</v>
      </c>
      <c r="BB768" s="108">
        <f>[1]eWon!BB768</f>
        <v>0</v>
      </c>
      <c r="BC768" s="108">
        <f>[1]eWon!BC768</f>
        <v>0</v>
      </c>
      <c r="BD768" s="108">
        <f>[1]eWon!BD768</f>
        <v>0</v>
      </c>
      <c r="BE768" s="108">
        <f>[1]eWon!BE768</f>
        <v>0</v>
      </c>
      <c r="BF768" s="108">
        <f>[1]eWon!BF768</f>
        <v>0</v>
      </c>
      <c r="BG768" s="108">
        <f>[1]eWon!BG768</f>
        <v>0</v>
      </c>
      <c r="BH768" s="108">
        <f>[1]eWon!BH768</f>
        <v>0</v>
      </c>
      <c r="BI768" s="108">
        <f>[1]eWon!BI768</f>
        <v>0</v>
      </c>
      <c r="BJ768" s="108">
        <f>[1]eWon!BJ768</f>
        <v>0</v>
      </c>
      <c r="BK768" s="108">
        <f>[1]eWon!BK768</f>
        <v>0</v>
      </c>
      <c r="BL768" s="109">
        <f>[1]eWon!BL768</f>
        <v>12</v>
      </c>
      <c r="BM768" s="83" t="str">
        <f>[1]eWon!BM768</f>
        <v>12:42</v>
      </c>
      <c r="BN768" s="133">
        <f ca="1">[1]eWon!BN768</f>
        <v>960</v>
      </c>
      <c r="BO768" s="133">
        <f ca="1">[1]eWon!BO768</f>
        <v>780</v>
      </c>
      <c r="BP768" s="133">
        <f ca="1">[1]eWon!BP768</f>
        <v>300</v>
      </c>
      <c r="BQ768" s="133">
        <f ca="1">[1]eWon!BQ768</f>
        <v>0</v>
      </c>
      <c r="BR768" s="133">
        <f ca="1">[1]eWon!BR768</f>
        <v>0</v>
      </c>
      <c r="BS768" s="133">
        <f ca="1">[1]eWon!BS768</f>
        <v>0</v>
      </c>
      <c r="BT768" s="133">
        <f ca="1">[1]eWon!BT768</f>
        <v>0</v>
      </c>
      <c r="BU768" s="133">
        <f ca="1">[1]eWon!BU768</f>
        <v>180</v>
      </c>
      <c r="BV768" s="133">
        <f ca="1">[1]eWon!BV768</f>
        <v>0</v>
      </c>
      <c r="BW768" s="133">
        <f ca="1">[1]eWon!BW768</f>
        <v>0</v>
      </c>
      <c r="BX768" s="133">
        <f ca="1">[1]eWon!BX768</f>
        <v>0</v>
      </c>
      <c r="BY768" s="133">
        <f ca="1">[1]eWon!BY768</f>
        <v>0</v>
      </c>
      <c r="BZ768" s="114"/>
      <c r="CA768" s="114"/>
      <c r="CB768" s="114"/>
      <c r="CC768" s="114"/>
      <c r="CD768" s="114"/>
      <c r="CE768" s="114"/>
      <c r="CF768" s="114"/>
      <c r="CG768" s="114"/>
      <c r="CH768" s="114"/>
      <c r="CI768" s="114"/>
      <c r="CJ768" s="114"/>
      <c r="CK768" s="114"/>
      <c r="CL768" s="114"/>
      <c r="CM768" s="114"/>
      <c r="CN768" s="114"/>
      <c r="CO768" s="114"/>
      <c r="CP768" s="114"/>
      <c r="CQ768" s="111"/>
      <c r="CR768" s="14"/>
      <c r="CS768" s="112"/>
      <c r="CT768" s="115"/>
      <c r="CU768" s="14"/>
      <c r="CV768" s="14"/>
    </row>
    <row r="769" spans="1:100" ht="11.1" customHeight="1" x14ac:dyDescent="0.25">
      <c r="A769" s="103">
        <f>[1]eWon!A769</f>
        <v>769</v>
      </c>
      <c r="B769" s="23">
        <f>[1]eWon!B769</f>
        <v>12.716666666666667</v>
      </c>
      <c r="C769" s="104">
        <f>[1]eWon!C769</f>
        <v>44925.529861111114</v>
      </c>
      <c r="D769" s="105">
        <f>[1]eWon!D769</f>
        <v>5256</v>
      </c>
      <c r="E769" s="105">
        <f>[1]eWon!E769</f>
        <v>4067</v>
      </c>
      <c r="F769" s="105">
        <f>[1]eWon!F769</f>
        <v>1421</v>
      </c>
      <c r="G769" s="105">
        <f>[1]eWon!G769</f>
        <v>0</v>
      </c>
      <c r="H769" s="105">
        <f>[1]eWon!H769</f>
        <v>0</v>
      </c>
      <c r="I769" s="105">
        <f>[1]eWon!I769</f>
        <v>0</v>
      </c>
      <c r="J769" s="105">
        <f>[1]eWon!J769</f>
        <v>0</v>
      </c>
      <c r="K769" s="105">
        <f>[1]eWon!K769</f>
        <v>1162</v>
      </c>
      <c r="L769" s="105">
        <f>[1]eWon!L769</f>
        <v>0</v>
      </c>
      <c r="M769" s="105">
        <f>[1]eWon!M769</f>
        <v>0</v>
      </c>
      <c r="N769" s="105">
        <f>[1]eWon!N769</f>
        <v>0</v>
      </c>
      <c r="O769" s="105">
        <f>[1]eWon!O769</f>
        <v>0</v>
      </c>
      <c r="P769" s="105">
        <f>[1]eWon!P769</f>
        <v>0</v>
      </c>
      <c r="Q769" s="105">
        <f>[1]eWon!Q769</f>
        <v>0</v>
      </c>
      <c r="R769" s="105">
        <f>[1]eWon!R769</f>
        <v>0</v>
      </c>
      <c r="S769" s="105">
        <f>[1]eWon!S769</f>
        <v>0</v>
      </c>
      <c r="T769" s="105">
        <f>[1]eWon!T769</f>
        <v>0</v>
      </c>
      <c r="U769" s="105">
        <f>[1]eWon!U769</f>
        <v>0</v>
      </c>
      <c r="V769" s="105">
        <f>[1]eWon!V769</f>
        <v>0</v>
      </c>
      <c r="W769" s="105">
        <f>[1]eWon!W769</f>
        <v>0</v>
      </c>
      <c r="X769" s="105">
        <f>[1]eWon!X769</f>
        <v>0</v>
      </c>
      <c r="Y769" s="105">
        <f>[1]eWon!Y769</f>
        <v>0</v>
      </c>
      <c r="Z769" s="105">
        <f>[1]eWon!Z769</f>
        <v>0</v>
      </c>
      <c r="AA769" s="105">
        <f>[1]eWon!AA769</f>
        <v>0</v>
      </c>
      <c r="AB769" s="105">
        <f>[1]eWon!AB769</f>
        <v>0</v>
      </c>
      <c r="AC769" s="105">
        <f>[1]eWon!AC769</f>
        <v>0</v>
      </c>
      <c r="AD769" s="105">
        <f>[1]eWon!AD769</f>
        <v>0</v>
      </c>
      <c r="AE769" s="105">
        <f>[1]eWon!AE769</f>
        <v>0</v>
      </c>
      <c r="AF769" s="105">
        <f>[1]eWon!AF769</f>
        <v>0</v>
      </c>
      <c r="AG769" s="106">
        <f>[1]eWon!AG769</f>
        <v>0</v>
      </c>
      <c r="AH769" s="107">
        <f>[1]eWon!AH769</f>
        <v>0</v>
      </c>
      <c r="AI769" s="108">
        <f>[1]eWon!AI769</f>
        <v>16</v>
      </c>
      <c r="AJ769" s="108">
        <f>[1]eWon!AJ769</f>
        <v>14</v>
      </c>
      <c r="AK769" s="108">
        <f>[1]eWon!AK769</f>
        <v>4</v>
      </c>
      <c r="AL769" s="108">
        <f>[1]eWon!AL769</f>
        <v>0</v>
      </c>
      <c r="AM769" s="108">
        <f>[1]eWon!AM769</f>
        <v>0</v>
      </c>
      <c r="AN769" s="108">
        <f>[1]eWon!AN769</f>
        <v>0</v>
      </c>
      <c r="AO769" s="108">
        <f>[1]eWon!AO769</f>
        <v>0</v>
      </c>
      <c r="AP769" s="108">
        <f>[1]eWon!AP769</f>
        <v>4</v>
      </c>
      <c r="AQ769" s="108">
        <f>[1]eWon!AQ769</f>
        <v>0</v>
      </c>
      <c r="AR769" s="108">
        <f>[1]eWon!AR769</f>
        <v>0</v>
      </c>
      <c r="AS769" s="108">
        <f>[1]eWon!AS769</f>
        <v>0</v>
      </c>
      <c r="AT769" s="108">
        <f>[1]eWon!AT769</f>
        <v>0</v>
      </c>
      <c r="AU769" s="108">
        <f>[1]eWon!AU769</f>
        <v>0</v>
      </c>
      <c r="AV769" s="108">
        <f>[1]eWon!AV769</f>
        <v>0</v>
      </c>
      <c r="AW769" s="108">
        <f>[1]eWon!AW769</f>
        <v>0</v>
      </c>
      <c r="AX769" s="108">
        <f>[1]eWon!AX769</f>
        <v>0</v>
      </c>
      <c r="AY769" s="108">
        <f>[1]eWon!AY769</f>
        <v>0</v>
      </c>
      <c r="AZ769" s="108">
        <f>[1]eWon!AZ769</f>
        <v>0</v>
      </c>
      <c r="BA769" s="108">
        <f>[1]eWon!BA769</f>
        <v>0</v>
      </c>
      <c r="BB769" s="108">
        <f>[1]eWon!BB769</f>
        <v>0</v>
      </c>
      <c r="BC769" s="108">
        <f>[1]eWon!BC769</f>
        <v>0</v>
      </c>
      <c r="BD769" s="108">
        <f>[1]eWon!BD769</f>
        <v>0</v>
      </c>
      <c r="BE769" s="108">
        <f>[1]eWon!BE769</f>
        <v>0</v>
      </c>
      <c r="BF769" s="108">
        <f>[1]eWon!BF769</f>
        <v>0</v>
      </c>
      <c r="BG769" s="108">
        <f>[1]eWon!BG769</f>
        <v>0</v>
      </c>
      <c r="BH769" s="108">
        <f>[1]eWon!BH769</f>
        <v>0</v>
      </c>
      <c r="BI769" s="108">
        <f>[1]eWon!BI769</f>
        <v>0</v>
      </c>
      <c r="BJ769" s="108">
        <f>[1]eWon!BJ769</f>
        <v>0</v>
      </c>
      <c r="BK769" s="108">
        <f>[1]eWon!BK769</f>
        <v>0</v>
      </c>
      <c r="BL769" s="109">
        <f>[1]eWon!BL769</f>
        <v>12</v>
      </c>
      <c r="BM769" s="83" t="str">
        <f>[1]eWon!BM769</f>
        <v>12:43</v>
      </c>
      <c r="BN769" s="133">
        <f ca="1">[1]eWon!BN769</f>
        <v>960</v>
      </c>
      <c r="BO769" s="133">
        <f ca="1">[1]eWon!BO769</f>
        <v>840</v>
      </c>
      <c r="BP769" s="133">
        <f ca="1">[1]eWon!BP769</f>
        <v>240</v>
      </c>
      <c r="BQ769" s="133">
        <f ca="1">[1]eWon!BQ769</f>
        <v>0</v>
      </c>
      <c r="BR769" s="133">
        <f ca="1">[1]eWon!BR769</f>
        <v>0</v>
      </c>
      <c r="BS769" s="133">
        <f ca="1">[1]eWon!BS769</f>
        <v>0</v>
      </c>
      <c r="BT769" s="133">
        <f ca="1">[1]eWon!BT769</f>
        <v>0</v>
      </c>
      <c r="BU769" s="133">
        <f ca="1">[1]eWon!BU769</f>
        <v>240</v>
      </c>
      <c r="BV769" s="133">
        <f ca="1">[1]eWon!BV769</f>
        <v>0</v>
      </c>
      <c r="BW769" s="133">
        <f ca="1">[1]eWon!BW769</f>
        <v>0</v>
      </c>
      <c r="BX769" s="133">
        <f ca="1">[1]eWon!BX769</f>
        <v>0</v>
      </c>
      <c r="BY769" s="133">
        <f ca="1">[1]eWon!BY769</f>
        <v>0</v>
      </c>
      <c r="BZ769" s="114"/>
      <c r="CA769" s="114"/>
      <c r="CB769" s="114"/>
      <c r="CC769" s="114"/>
      <c r="CD769" s="114"/>
      <c r="CE769" s="114"/>
      <c r="CF769" s="114"/>
      <c r="CG769" s="114"/>
      <c r="CH769" s="114"/>
      <c r="CI769" s="114"/>
      <c r="CJ769" s="114"/>
      <c r="CK769" s="114"/>
      <c r="CL769" s="114"/>
      <c r="CM769" s="114"/>
      <c r="CN769" s="114"/>
      <c r="CO769" s="114"/>
      <c r="CP769" s="114"/>
      <c r="CQ769" s="111"/>
      <c r="CR769" s="14"/>
      <c r="CS769" s="112"/>
      <c r="CT769" s="115"/>
      <c r="CU769" s="14"/>
      <c r="CV769" s="14"/>
    </row>
    <row r="770" spans="1:100" ht="11.1" customHeight="1" x14ac:dyDescent="0.25">
      <c r="A770" s="103">
        <f>[1]eWon!A770</f>
        <v>770</v>
      </c>
      <c r="B770" s="23">
        <f>[1]eWon!B770</f>
        <v>12.733333333333333</v>
      </c>
      <c r="C770" s="104">
        <f>[1]eWon!C770</f>
        <v>44925.530555555553</v>
      </c>
      <c r="D770" s="105">
        <f>[1]eWon!D770</f>
        <v>5271</v>
      </c>
      <c r="E770" s="105">
        <f>[1]eWon!E770</f>
        <v>4079</v>
      </c>
      <c r="F770" s="105">
        <f>[1]eWon!F770</f>
        <v>1426</v>
      </c>
      <c r="G770" s="105">
        <f>[1]eWon!G770</f>
        <v>0</v>
      </c>
      <c r="H770" s="105">
        <f>[1]eWon!H770</f>
        <v>0</v>
      </c>
      <c r="I770" s="105">
        <f>[1]eWon!I770</f>
        <v>0</v>
      </c>
      <c r="J770" s="105">
        <f>[1]eWon!J770</f>
        <v>0</v>
      </c>
      <c r="K770" s="105">
        <f>[1]eWon!K770</f>
        <v>1165</v>
      </c>
      <c r="L770" s="105">
        <f>[1]eWon!L770</f>
        <v>0</v>
      </c>
      <c r="M770" s="105">
        <f>[1]eWon!M770</f>
        <v>0</v>
      </c>
      <c r="N770" s="105">
        <f>[1]eWon!N770</f>
        <v>0</v>
      </c>
      <c r="O770" s="105">
        <f>[1]eWon!O770</f>
        <v>0</v>
      </c>
      <c r="P770" s="105">
        <f>[1]eWon!P770</f>
        <v>0</v>
      </c>
      <c r="Q770" s="105">
        <f>[1]eWon!Q770</f>
        <v>0</v>
      </c>
      <c r="R770" s="105">
        <f>[1]eWon!R770</f>
        <v>0</v>
      </c>
      <c r="S770" s="105">
        <f>[1]eWon!S770</f>
        <v>0</v>
      </c>
      <c r="T770" s="105">
        <f>[1]eWon!T770</f>
        <v>0</v>
      </c>
      <c r="U770" s="105">
        <f>[1]eWon!U770</f>
        <v>0</v>
      </c>
      <c r="V770" s="105">
        <f>[1]eWon!V770</f>
        <v>0</v>
      </c>
      <c r="W770" s="105">
        <f>[1]eWon!W770</f>
        <v>0</v>
      </c>
      <c r="X770" s="105">
        <f>[1]eWon!X770</f>
        <v>0</v>
      </c>
      <c r="Y770" s="105">
        <f>[1]eWon!Y770</f>
        <v>0</v>
      </c>
      <c r="Z770" s="105">
        <f>[1]eWon!Z770</f>
        <v>0</v>
      </c>
      <c r="AA770" s="105">
        <f>[1]eWon!AA770</f>
        <v>0</v>
      </c>
      <c r="AB770" s="105">
        <f>[1]eWon!AB770</f>
        <v>0</v>
      </c>
      <c r="AC770" s="105">
        <f>[1]eWon!AC770</f>
        <v>0</v>
      </c>
      <c r="AD770" s="105">
        <f>[1]eWon!AD770</f>
        <v>0</v>
      </c>
      <c r="AE770" s="105">
        <f>[1]eWon!AE770</f>
        <v>0</v>
      </c>
      <c r="AF770" s="105">
        <f>[1]eWon!AF770</f>
        <v>0</v>
      </c>
      <c r="AG770" s="106">
        <f>[1]eWon!AG770</f>
        <v>0</v>
      </c>
      <c r="AH770" s="107">
        <f>[1]eWon!AH770</f>
        <v>0</v>
      </c>
      <c r="AI770" s="108">
        <f>[1]eWon!AI770</f>
        <v>15</v>
      </c>
      <c r="AJ770" s="108">
        <f>[1]eWon!AJ770</f>
        <v>12</v>
      </c>
      <c r="AK770" s="108">
        <f>[1]eWon!AK770</f>
        <v>5</v>
      </c>
      <c r="AL770" s="108">
        <f>[1]eWon!AL770</f>
        <v>0</v>
      </c>
      <c r="AM770" s="108">
        <f>[1]eWon!AM770</f>
        <v>0</v>
      </c>
      <c r="AN770" s="108">
        <f>[1]eWon!AN770</f>
        <v>0</v>
      </c>
      <c r="AO770" s="108">
        <f>[1]eWon!AO770</f>
        <v>0</v>
      </c>
      <c r="AP770" s="108">
        <f>[1]eWon!AP770</f>
        <v>3</v>
      </c>
      <c r="AQ770" s="108">
        <f>[1]eWon!AQ770</f>
        <v>0</v>
      </c>
      <c r="AR770" s="108">
        <f>[1]eWon!AR770</f>
        <v>0</v>
      </c>
      <c r="AS770" s="108">
        <f>[1]eWon!AS770</f>
        <v>0</v>
      </c>
      <c r="AT770" s="108">
        <f>[1]eWon!AT770</f>
        <v>0</v>
      </c>
      <c r="AU770" s="108">
        <f>[1]eWon!AU770</f>
        <v>0</v>
      </c>
      <c r="AV770" s="108">
        <f>[1]eWon!AV770</f>
        <v>0</v>
      </c>
      <c r="AW770" s="108">
        <f>[1]eWon!AW770</f>
        <v>0</v>
      </c>
      <c r="AX770" s="108">
        <f>[1]eWon!AX770</f>
        <v>0</v>
      </c>
      <c r="AY770" s="108">
        <f>[1]eWon!AY770</f>
        <v>0</v>
      </c>
      <c r="AZ770" s="108">
        <f>[1]eWon!AZ770</f>
        <v>0</v>
      </c>
      <c r="BA770" s="108">
        <f>[1]eWon!BA770</f>
        <v>0</v>
      </c>
      <c r="BB770" s="108">
        <f>[1]eWon!BB770</f>
        <v>0</v>
      </c>
      <c r="BC770" s="108">
        <f>[1]eWon!BC770</f>
        <v>0</v>
      </c>
      <c r="BD770" s="108">
        <f>[1]eWon!BD770</f>
        <v>0</v>
      </c>
      <c r="BE770" s="108">
        <f>[1]eWon!BE770</f>
        <v>0</v>
      </c>
      <c r="BF770" s="108">
        <f>[1]eWon!BF770</f>
        <v>0</v>
      </c>
      <c r="BG770" s="108">
        <f>[1]eWon!BG770</f>
        <v>0</v>
      </c>
      <c r="BH770" s="108">
        <f>[1]eWon!BH770</f>
        <v>0</v>
      </c>
      <c r="BI770" s="108">
        <f>[1]eWon!BI770</f>
        <v>0</v>
      </c>
      <c r="BJ770" s="108">
        <f>[1]eWon!BJ770</f>
        <v>0</v>
      </c>
      <c r="BK770" s="108">
        <f>[1]eWon!BK770</f>
        <v>0</v>
      </c>
      <c r="BL770" s="109">
        <f>[1]eWon!BL770</f>
        <v>12</v>
      </c>
      <c r="BM770" s="83" t="str">
        <f>[1]eWon!BM770</f>
        <v>12:44</v>
      </c>
      <c r="BN770" s="133">
        <f ca="1">[1]eWon!BN770</f>
        <v>900</v>
      </c>
      <c r="BO770" s="133">
        <f ca="1">[1]eWon!BO770</f>
        <v>720</v>
      </c>
      <c r="BP770" s="133">
        <f ca="1">[1]eWon!BP770</f>
        <v>300</v>
      </c>
      <c r="BQ770" s="133">
        <f ca="1">[1]eWon!BQ770</f>
        <v>0</v>
      </c>
      <c r="BR770" s="133">
        <f ca="1">[1]eWon!BR770</f>
        <v>0</v>
      </c>
      <c r="BS770" s="133">
        <f ca="1">[1]eWon!BS770</f>
        <v>0</v>
      </c>
      <c r="BT770" s="133">
        <f ca="1">[1]eWon!BT770</f>
        <v>0</v>
      </c>
      <c r="BU770" s="133">
        <f ca="1">[1]eWon!BU770</f>
        <v>180</v>
      </c>
      <c r="BV770" s="133">
        <f ca="1">[1]eWon!BV770</f>
        <v>0</v>
      </c>
      <c r="BW770" s="133">
        <f ca="1">[1]eWon!BW770</f>
        <v>0</v>
      </c>
      <c r="BX770" s="133">
        <f ca="1">[1]eWon!BX770</f>
        <v>0</v>
      </c>
      <c r="BY770" s="133">
        <f ca="1">[1]eWon!BY770</f>
        <v>0</v>
      </c>
      <c r="BZ770" s="114"/>
      <c r="CA770" s="114"/>
      <c r="CB770" s="114"/>
      <c r="CC770" s="114"/>
      <c r="CD770" s="114"/>
      <c r="CE770" s="114"/>
      <c r="CF770" s="114"/>
      <c r="CG770" s="114"/>
      <c r="CH770" s="114"/>
      <c r="CI770" s="114"/>
      <c r="CJ770" s="114"/>
      <c r="CK770" s="114"/>
      <c r="CL770" s="114"/>
      <c r="CM770" s="114"/>
      <c r="CN770" s="114"/>
      <c r="CO770" s="114"/>
      <c r="CP770" s="114"/>
      <c r="CQ770" s="111"/>
      <c r="CR770" s="14"/>
      <c r="CS770" s="112"/>
      <c r="CT770" s="115"/>
      <c r="CU770" s="14"/>
      <c r="CV770" s="14"/>
    </row>
    <row r="771" spans="1:100" ht="11.1" customHeight="1" x14ac:dyDescent="0.25">
      <c r="A771" s="103">
        <f>[1]eWon!A771</f>
        <v>771</v>
      </c>
      <c r="B771" s="23">
        <f>[1]eWon!B771</f>
        <v>12.75</v>
      </c>
      <c r="C771" s="104">
        <f>[1]eWon!C771</f>
        <v>44925.53125</v>
      </c>
      <c r="D771" s="105">
        <f>[1]eWon!D771</f>
        <v>5288</v>
      </c>
      <c r="E771" s="105">
        <f>[1]eWon!E771</f>
        <v>4089</v>
      </c>
      <c r="F771" s="105">
        <f>[1]eWon!F771</f>
        <v>1431</v>
      </c>
      <c r="G771" s="105">
        <f>[1]eWon!G771</f>
        <v>0</v>
      </c>
      <c r="H771" s="105">
        <f>[1]eWon!H771</f>
        <v>0</v>
      </c>
      <c r="I771" s="105">
        <f>[1]eWon!I771</f>
        <v>0</v>
      </c>
      <c r="J771" s="105">
        <f>[1]eWon!J771</f>
        <v>0</v>
      </c>
      <c r="K771" s="105">
        <f>[1]eWon!K771</f>
        <v>1168</v>
      </c>
      <c r="L771" s="105">
        <f>[1]eWon!L771</f>
        <v>0</v>
      </c>
      <c r="M771" s="105">
        <f>[1]eWon!M771</f>
        <v>0</v>
      </c>
      <c r="N771" s="105">
        <f>[1]eWon!N771</f>
        <v>0</v>
      </c>
      <c r="O771" s="105">
        <f>[1]eWon!O771</f>
        <v>0</v>
      </c>
      <c r="P771" s="105">
        <f>[1]eWon!P771</f>
        <v>0</v>
      </c>
      <c r="Q771" s="105">
        <f>[1]eWon!Q771</f>
        <v>0</v>
      </c>
      <c r="R771" s="105">
        <f>[1]eWon!R771</f>
        <v>0</v>
      </c>
      <c r="S771" s="105">
        <f>[1]eWon!S771</f>
        <v>0</v>
      </c>
      <c r="T771" s="105">
        <f>[1]eWon!T771</f>
        <v>0</v>
      </c>
      <c r="U771" s="105">
        <f>[1]eWon!U771</f>
        <v>0</v>
      </c>
      <c r="V771" s="105">
        <f>[1]eWon!V771</f>
        <v>0</v>
      </c>
      <c r="W771" s="105">
        <f>[1]eWon!W771</f>
        <v>0</v>
      </c>
      <c r="X771" s="105">
        <f>[1]eWon!X771</f>
        <v>0</v>
      </c>
      <c r="Y771" s="105">
        <f>[1]eWon!Y771</f>
        <v>0</v>
      </c>
      <c r="Z771" s="105">
        <f>[1]eWon!Z771</f>
        <v>0</v>
      </c>
      <c r="AA771" s="105">
        <f>[1]eWon!AA771</f>
        <v>0</v>
      </c>
      <c r="AB771" s="105">
        <f>[1]eWon!AB771</f>
        <v>0</v>
      </c>
      <c r="AC771" s="105">
        <f>[1]eWon!AC771</f>
        <v>0</v>
      </c>
      <c r="AD771" s="105">
        <f>[1]eWon!AD771</f>
        <v>0</v>
      </c>
      <c r="AE771" s="105">
        <f>[1]eWon!AE771</f>
        <v>0</v>
      </c>
      <c r="AF771" s="105">
        <f>[1]eWon!AF771</f>
        <v>0</v>
      </c>
      <c r="AG771" s="106">
        <f>[1]eWon!AG771</f>
        <v>0</v>
      </c>
      <c r="AH771" s="107">
        <f>[1]eWon!AH771</f>
        <v>0</v>
      </c>
      <c r="AI771" s="108">
        <f>[1]eWon!AI771</f>
        <v>17</v>
      </c>
      <c r="AJ771" s="108">
        <f>[1]eWon!AJ771</f>
        <v>10</v>
      </c>
      <c r="AK771" s="108">
        <f>[1]eWon!AK771</f>
        <v>5</v>
      </c>
      <c r="AL771" s="108">
        <f>[1]eWon!AL771</f>
        <v>0</v>
      </c>
      <c r="AM771" s="108">
        <f>[1]eWon!AM771</f>
        <v>0</v>
      </c>
      <c r="AN771" s="108">
        <f>[1]eWon!AN771</f>
        <v>0</v>
      </c>
      <c r="AO771" s="108">
        <f>[1]eWon!AO771</f>
        <v>0</v>
      </c>
      <c r="AP771" s="108">
        <f>[1]eWon!AP771</f>
        <v>3</v>
      </c>
      <c r="AQ771" s="108">
        <f>[1]eWon!AQ771</f>
        <v>0</v>
      </c>
      <c r="AR771" s="108">
        <f>[1]eWon!AR771</f>
        <v>0</v>
      </c>
      <c r="AS771" s="108">
        <f>[1]eWon!AS771</f>
        <v>0</v>
      </c>
      <c r="AT771" s="108">
        <f>[1]eWon!AT771</f>
        <v>0</v>
      </c>
      <c r="AU771" s="108">
        <f>[1]eWon!AU771</f>
        <v>0</v>
      </c>
      <c r="AV771" s="108">
        <f>[1]eWon!AV771</f>
        <v>0</v>
      </c>
      <c r="AW771" s="108">
        <f>[1]eWon!AW771</f>
        <v>0</v>
      </c>
      <c r="AX771" s="108">
        <f>[1]eWon!AX771</f>
        <v>0</v>
      </c>
      <c r="AY771" s="108">
        <f>[1]eWon!AY771</f>
        <v>0</v>
      </c>
      <c r="AZ771" s="108">
        <f>[1]eWon!AZ771</f>
        <v>0</v>
      </c>
      <c r="BA771" s="108">
        <f>[1]eWon!BA771</f>
        <v>0</v>
      </c>
      <c r="BB771" s="108">
        <f>[1]eWon!BB771</f>
        <v>0</v>
      </c>
      <c r="BC771" s="108">
        <f>[1]eWon!BC771</f>
        <v>0</v>
      </c>
      <c r="BD771" s="108">
        <f>[1]eWon!BD771</f>
        <v>0</v>
      </c>
      <c r="BE771" s="108">
        <f>[1]eWon!BE771</f>
        <v>0</v>
      </c>
      <c r="BF771" s="108">
        <f>[1]eWon!BF771</f>
        <v>0</v>
      </c>
      <c r="BG771" s="108">
        <f>[1]eWon!BG771</f>
        <v>0</v>
      </c>
      <c r="BH771" s="108">
        <f>[1]eWon!BH771</f>
        <v>0</v>
      </c>
      <c r="BI771" s="108">
        <f>[1]eWon!BI771</f>
        <v>0</v>
      </c>
      <c r="BJ771" s="108">
        <f>[1]eWon!BJ771</f>
        <v>0</v>
      </c>
      <c r="BK771" s="108">
        <f>[1]eWon!BK771</f>
        <v>0</v>
      </c>
      <c r="BL771" s="109">
        <f>[1]eWon!BL771</f>
        <v>12</v>
      </c>
      <c r="BM771" s="83" t="str">
        <f>[1]eWon!BM771</f>
        <v>12:45</v>
      </c>
      <c r="BN771" s="133">
        <f ca="1">[1]eWon!BN771</f>
        <v>1020</v>
      </c>
      <c r="BO771" s="133">
        <f ca="1">[1]eWon!BO771</f>
        <v>600</v>
      </c>
      <c r="BP771" s="133">
        <f ca="1">[1]eWon!BP771</f>
        <v>300</v>
      </c>
      <c r="BQ771" s="133">
        <f ca="1">[1]eWon!BQ771</f>
        <v>0</v>
      </c>
      <c r="BR771" s="133">
        <f ca="1">[1]eWon!BR771</f>
        <v>0</v>
      </c>
      <c r="BS771" s="133">
        <f ca="1">[1]eWon!BS771</f>
        <v>0</v>
      </c>
      <c r="BT771" s="133">
        <f ca="1">[1]eWon!BT771</f>
        <v>0</v>
      </c>
      <c r="BU771" s="133">
        <f ca="1">[1]eWon!BU771</f>
        <v>180</v>
      </c>
      <c r="BV771" s="133">
        <f ca="1">[1]eWon!BV771</f>
        <v>0</v>
      </c>
      <c r="BW771" s="133">
        <f ca="1">[1]eWon!BW771</f>
        <v>0</v>
      </c>
      <c r="BX771" s="133">
        <f ca="1">[1]eWon!BX771</f>
        <v>0</v>
      </c>
      <c r="BY771" s="133">
        <f ca="1">[1]eWon!BY771</f>
        <v>0</v>
      </c>
      <c r="BZ771" s="114"/>
      <c r="CA771" s="114"/>
      <c r="CB771" s="114"/>
      <c r="CC771" s="114"/>
      <c r="CD771" s="114"/>
      <c r="CE771" s="114"/>
      <c r="CF771" s="114"/>
      <c r="CG771" s="114"/>
      <c r="CH771" s="114"/>
      <c r="CI771" s="114"/>
      <c r="CJ771" s="114"/>
      <c r="CK771" s="114"/>
      <c r="CL771" s="114"/>
      <c r="CM771" s="114"/>
      <c r="CN771" s="114"/>
      <c r="CO771" s="114"/>
      <c r="CP771" s="114"/>
      <c r="CQ771" s="111"/>
      <c r="CR771" s="14"/>
      <c r="CS771" s="112"/>
      <c r="CT771" s="115"/>
      <c r="CU771" s="14"/>
      <c r="CV771" s="14"/>
    </row>
    <row r="772" spans="1:100" ht="11.1" customHeight="1" x14ac:dyDescent="0.25">
      <c r="A772" s="103">
        <f>[1]eWon!A772</f>
        <v>772</v>
      </c>
      <c r="B772" s="23">
        <f>[1]eWon!B772</f>
        <v>12.766666666666667</v>
      </c>
      <c r="C772" s="104">
        <f>[1]eWon!C772</f>
        <v>44925.531944444447</v>
      </c>
      <c r="D772" s="105">
        <f>[1]eWon!D772</f>
        <v>5304</v>
      </c>
      <c r="E772" s="105">
        <f>[1]eWon!E772</f>
        <v>4100</v>
      </c>
      <c r="F772" s="105">
        <f>[1]eWon!F772</f>
        <v>1436</v>
      </c>
      <c r="G772" s="105">
        <f>[1]eWon!G772</f>
        <v>0</v>
      </c>
      <c r="H772" s="105">
        <f>[1]eWon!H772</f>
        <v>0</v>
      </c>
      <c r="I772" s="105">
        <f>[1]eWon!I772</f>
        <v>0</v>
      </c>
      <c r="J772" s="105">
        <f>[1]eWon!J772</f>
        <v>0</v>
      </c>
      <c r="K772" s="105">
        <f>[1]eWon!K772</f>
        <v>1172</v>
      </c>
      <c r="L772" s="105">
        <f>[1]eWon!L772</f>
        <v>0</v>
      </c>
      <c r="M772" s="105">
        <f>[1]eWon!M772</f>
        <v>0</v>
      </c>
      <c r="N772" s="105">
        <f>[1]eWon!N772</f>
        <v>0</v>
      </c>
      <c r="O772" s="105">
        <f>[1]eWon!O772</f>
        <v>0</v>
      </c>
      <c r="P772" s="105">
        <f>[1]eWon!P772</f>
        <v>0</v>
      </c>
      <c r="Q772" s="105">
        <f>[1]eWon!Q772</f>
        <v>0</v>
      </c>
      <c r="R772" s="105">
        <f>[1]eWon!R772</f>
        <v>0</v>
      </c>
      <c r="S772" s="105">
        <f>[1]eWon!S772</f>
        <v>0</v>
      </c>
      <c r="T772" s="105">
        <f>[1]eWon!T772</f>
        <v>0</v>
      </c>
      <c r="U772" s="105">
        <f>[1]eWon!U772</f>
        <v>0</v>
      </c>
      <c r="V772" s="105">
        <f>[1]eWon!V772</f>
        <v>0</v>
      </c>
      <c r="W772" s="105">
        <f>[1]eWon!W772</f>
        <v>0</v>
      </c>
      <c r="X772" s="105">
        <f>[1]eWon!X772</f>
        <v>0</v>
      </c>
      <c r="Y772" s="105">
        <f>[1]eWon!Y772</f>
        <v>0</v>
      </c>
      <c r="Z772" s="105">
        <f>[1]eWon!Z772</f>
        <v>0</v>
      </c>
      <c r="AA772" s="105">
        <f>[1]eWon!AA772</f>
        <v>0</v>
      </c>
      <c r="AB772" s="105">
        <f>[1]eWon!AB772</f>
        <v>0</v>
      </c>
      <c r="AC772" s="105">
        <f>[1]eWon!AC772</f>
        <v>0</v>
      </c>
      <c r="AD772" s="105">
        <f>[1]eWon!AD772</f>
        <v>0</v>
      </c>
      <c r="AE772" s="105">
        <f>[1]eWon!AE772</f>
        <v>0</v>
      </c>
      <c r="AF772" s="105">
        <f>[1]eWon!AF772</f>
        <v>0</v>
      </c>
      <c r="AG772" s="106">
        <f>[1]eWon!AG772</f>
        <v>0</v>
      </c>
      <c r="AH772" s="107">
        <f>[1]eWon!AH772</f>
        <v>0</v>
      </c>
      <c r="AI772" s="108">
        <f>[1]eWon!AI772</f>
        <v>16</v>
      </c>
      <c r="AJ772" s="108">
        <f>[1]eWon!AJ772</f>
        <v>11</v>
      </c>
      <c r="AK772" s="108">
        <f>[1]eWon!AK772</f>
        <v>5</v>
      </c>
      <c r="AL772" s="108">
        <f>[1]eWon!AL772</f>
        <v>0</v>
      </c>
      <c r="AM772" s="108">
        <f>[1]eWon!AM772</f>
        <v>0</v>
      </c>
      <c r="AN772" s="108">
        <f>[1]eWon!AN772</f>
        <v>0</v>
      </c>
      <c r="AO772" s="108">
        <f>[1]eWon!AO772</f>
        <v>0</v>
      </c>
      <c r="AP772" s="108">
        <f>[1]eWon!AP772</f>
        <v>4</v>
      </c>
      <c r="AQ772" s="108">
        <f>[1]eWon!AQ772</f>
        <v>0</v>
      </c>
      <c r="AR772" s="108">
        <f>[1]eWon!AR772</f>
        <v>0</v>
      </c>
      <c r="AS772" s="108">
        <f>[1]eWon!AS772</f>
        <v>0</v>
      </c>
      <c r="AT772" s="108">
        <f>[1]eWon!AT772</f>
        <v>0</v>
      </c>
      <c r="AU772" s="108">
        <f>[1]eWon!AU772</f>
        <v>0</v>
      </c>
      <c r="AV772" s="108">
        <f>[1]eWon!AV772</f>
        <v>0</v>
      </c>
      <c r="AW772" s="108">
        <f>[1]eWon!AW772</f>
        <v>0</v>
      </c>
      <c r="AX772" s="108">
        <f>[1]eWon!AX772</f>
        <v>0</v>
      </c>
      <c r="AY772" s="108">
        <f>[1]eWon!AY772</f>
        <v>0</v>
      </c>
      <c r="AZ772" s="108">
        <f>[1]eWon!AZ772</f>
        <v>0</v>
      </c>
      <c r="BA772" s="108">
        <f>[1]eWon!BA772</f>
        <v>0</v>
      </c>
      <c r="BB772" s="108">
        <f>[1]eWon!BB772</f>
        <v>0</v>
      </c>
      <c r="BC772" s="108">
        <f>[1]eWon!BC772</f>
        <v>0</v>
      </c>
      <c r="BD772" s="108">
        <f>[1]eWon!BD772</f>
        <v>0</v>
      </c>
      <c r="BE772" s="108">
        <f>[1]eWon!BE772</f>
        <v>0</v>
      </c>
      <c r="BF772" s="108">
        <f>[1]eWon!BF772</f>
        <v>0</v>
      </c>
      <c r="BG772" s="108">
        <f>[1]eWon!BG772</f>
        <v>0</v>
      </c>
      <c r="BH772" s="108">
        <f>[1]eWon!BH772</f>
        <v>0</v>
      </c>
      <c r="BI772" s="108">
        <f>[1]eWon!BI772</f>
        <v>0</v>
      </c>
      <c r="BJ772" s="108">
        <f>[1]eWon!BJ772</f>
        <v>0</v>
      </c>
      <c r="BK772" s="108">
        <f>[1]eWon!BK772</f>
        <v>0</v>
      </c>
      <c r="BL772" s="109">
        <f>[1]eWon!BL772</f>
        <v>12</v>
      </c>
      <c r="BM772" s="83" t="str">
        <f>[1]eWon!BM772</f>
        <v>12:46</v>
      </c>
      <c r="BN772" s="133">
        <f ca="1">[1]eWon!BN772</f>
        <v>960</v>
      </c>
      <c r="BO772" s="133">
        <f ca="1">[1]eWon!BO772</f>
        <v>660</v>
      </c>
      <c r="BP772" s="133">
        <f ca="1">[1]eWon!BP772</f>
        <v>300</v>
      </c>
      <c r="BQ772" s="133">
        <f ca="1">[1]eWon!BQ772</f>
        <v>0</v>
      </c>
      <c r="BR772" s="133">
        <f ca="1">[1]eWon!BR772</f>
        <v>0</v>
      </c>
      <c r="BS772" s="133">
        <f ca="1">[1]eWon!BS772</f>
        <v>0</v>
      </c>
      <c r="BT772" s="133">
        <f ca="1">[1]eWon!BT772</f>
        <v>0</v>
      </c>
      <c r="BU772" s="133">
        <f ca="1">[1]eWon!BU772</f>
        <v>240</v>
      </c>
      <c r="BV772" s="133">
        <f ca="1">[1]eWon!BV772</f>
        <v>0</v>
      </c>
      <c r="BW772" s="133">
        <f ca="1">[1]eWon!BW772</f>
        <v>0</v>
      </c>
      <c r="BX772" s="133">
        <f ca="1">[1]eWon!BX772</f>
        <v>0</v>
      </c>
      <c r="BY772" s="133">
        <f ca="1">[1]eWon!BY772</f>
        <v>0</v>
      </c>
      <c r="BZ772" s="114"/>
      <c r="CA772" s="114"/>
      <c r="CB772" s="114"/>
      <c r="CC772" s="114"/>
      <c r="CD772" s="114"/>
      <c r="CE772" s="114"/>
      <c r="CF772" s="114"/>
      <c r="CG772" s="114"/>
      <c r="CH772" s="114"/>
      <c r="CI772" s="114"/>
      <c r="CJ772" s="114"/>
      <c r="CK772" s="114"/>
      <c r="CL772" s="114"/>
      <c r="CM772" s="114"/>
      <c r="CN772" s="114"/>
      <c r="CO772" s="114"/>
      <c r="CP772" s="114"/>
      <c r="CQ772" s="111"/>
      <c r="CR772" s="14"/>
      <c r="CS772" s="112"/>
      <c r="CT772" s="115"/>
      <c r="CU772" s="14"/>
      <c r="CV772" s="14"/>
    </row>
    <row r="773" spans="1:100" ht="11.1" customHeight="1" x14ac:dyDescent="0.25">
      <c r="A773" s="103">
        <f>[1]eWon!A773</f>
        <v>773</v>
      </c>
      <c r="B773" s="23">
        <f>[1]eWon!B773</f>
        <v>12.783333333333333</v>
      </c>
      <c r="C773" s="104">
        <f>[1]eWon!C773</f>
        <v>44925.532638888886</v>
      </c>
      <c r="D773" s="105">
        <f>[1]eWon!D773</f>
        <v>5320</v>
      </c>
      <c r="E773" s="105">
        <f>[1]eWon!E773</f>
        <v>4113</v>
      </c>
      <c r="F773" s="105">
        <f>[1]eWon!F773</f>
        <v>1440</v>
      </c>
      <c r="G773" s="105">
        <f>[1]eWon!G773</f>
        <v>0</v>
      </c>
      <c r="H773" s="105">
        <f>[1]eWon!H773</f>
        <v>0</v>
      </c>
      <c r="I773" s="105">
        <f>[1]eWon!I773</f>
        <v>0</v>
      </c>
      <c r="J773" s="105">
        <f>[1]eWon!J773</f>
        <v>0</v>
      </c>
      <c r="K773" s="105">
        <f>[1]eWon!K773</f>
        <v>1175</v>
      </c>
      <c r="L773" s="105">
        <f>[1]eWon!L773</f>
        <v>0</v>
      </c>
      <c r="M773" s="105">
        <f>[1]eWon!M773</f>
        <v>0</v>
      </c>
      <c r="N773" s="105">
        <f>[1]eWon!N773</f>
        <v>0</v>
      </c>
      <c r="O773" s="105">
        <f>[1]eWon!O773</f>
        <v>0</v>
      </c>
      <c r="P773" s="105">
        <f>[1]eWon!P773</f>
        <v>0</v>
      </c>
      <c r="Q773" s="105">
        <f>[1]eWon!Q773</f>
        <v>0</v>
      </c>
      <c r="R773" s="105">
        <f>[1]eWon!R773</f>
        <v>0</v>
      </c>
      <c r="S773" s="105">
        <f>[1]eWon!S773</f>
        <v>0</v>
      </c>
      <c r="T773" s="105">
        <f>[1]eWon!T773</f>
        <v>0</v>
      </c>
      <c r="U773" s="105">
        <f>[1]eWon!U773</f>
        <v>0</v>
      </c>
      <c r="V773" s="105">
        <f>[1]eWon!V773</f>
        <v>0</v>
      </c>
      <c r="W773" s="105">
        <f>[1]eWon!W773</f>
        <v>0</v>
      </c>
      <c r="X773" s="105">
        <f>[1]eWon!X773</f>
        <v>0</v>
      </c>
      <c r="Y773" s="105">
        <f>[1]eWon!Y773</f>
        <v>0</v>
      </c>
      <c r="Z773" s="105">
        <f>[1]eWon!Z773</f>
        <v>0</v>
      </c>
      <c r="AA773" s="105">
        <f>[1]eWon!AA773</f>
        <v>0</v>
      </c>
      <c r="AB773" s="105">
        <f>[1]eWon!AB773</f>
        <v>0</v>
      </c>
      <c r="AC773" s="105">
        <f>[1]eWon!AC773</f>
        <v>0</v>
      </c>
      <c r="AD773" s="105">
        <f>[1]eWon!AD773</f>
        <v>0</v>
      </c>
      <c r="AE773" s="105">
        <f>[1]eWon!AE773</f>
        <v>0</v>
      </c>
      <c r="AF773" s="105">
        <f>[1]eWon!AF773</f>
        <v>0</v>
      </c>
      <c r="AG773" s="106">
        <f>[1]eWon!AG773</f>
        <v>0</v>
      </c>
      <c r="AH773" s="107">
        <f>[1]eWon!AH773</f>
        <v>0</v>
      </c>
      <c r="AI773" s="108">
        <f>[1]eWon!AI773</f>
        <v>16</v>
      </c>
      <c r="AJ773" s="108">
        <f>[1]eWon!AJ773</f>
        <v>13</v>
      </c>
      <c r="AK773" s="108">
        <f>[1]eWon!AK773</f>
        <v>4</v>
      </c>
      <c r="AL773" s="108">
        <f>[1]eWon!AL773</f>
        <v>0</v>
      </c>
      <c r="AM773" s="108">
        <f>[1]eWon!AM773</f>
        <v>0</v>
      </c>
      <c r="AN773" s="108">
        <f>[1]eWon!AN773</f>
        <v>0</v>
      </c>
      <c r="AO773" s="108">
        <f>[1]eWon!AO773</f>
        <v>0</v>
      </c>
      <c r="AP773" s="108">
        <f>[1]eWon!AP773</f>
        <v>3</v>
      </c>
      <c r="AQ773" s="108">
        <f>[1]eWon!AQ773</f>
        <v>0</v>
      </c>
      <c r="AR773" s="108">
        <f>[1]eWon!AR773</f>
        <v>0</v>
      </c>
      <c r="AS773" s="108">
        <f>[1]eWon!AS773</f>
        <v>0</v>
      </c>
      <c r="AT773" s="108">
        <f>[1]eWon!AT773</f>
        <v>0</v>
      </c>
      <c r="AU773" s="108">
        <f>[1]eWon!AU773</f>
        <v>0</v>
      </c>
      <c r="AV773" s="108">
        <f>[1]eWon!AV773</f>
        <v>0</v>
      </c>
      <c r="AW773" s="108">
        <f>[1]eWon!AW773</f>
        <v>0</v>
      </c>
      <c r="AX773" s="108">
        <f>[1]eWon!AX773</f>
        <v>0</v>
      </c>
      <c r="AY773" s="108">
        <f>[1]eWon!AY773</f>
        <v>0</v>
      </c>
      <c r="AZ773" s="108">
        <f>[1]eWon!AZ773</f>
        <v>0</v>
      </c>
      <c r="BA773" s="108">
        <f>[1]eWon!BA773</f>
        <v>0</v>
      </c>
      <c r="BB773" s="108">
        <f>[1]eWon!BB773</f>
        <v>0</v>
      </c>
      <c r="BC773" s="108">
        <f>[1]eWon!BC773</f>
        <v>0</v>
      </c>
      <c r="BD773" s="108">
        <f>[1]eWon!BD773</f>
        <v>0</v>
      </c>
      <c r="BE773" s="108">
        <f>[1]eWon!BE773</f>
        <v>0</v>
      </c>
      <c r="BF773" s="108">
        <f>[1]eWon!BF773</f>
        <v>0</v>
      </c>
      <c r="BG773" s="108">
        <f>[1]eWon!BG773</f>
        <v>0</v>
      </c>
      <c r="BH773" s="108">
        <f>[1]eWon!BH773</f>
        <v>0</v>
      </c>
      <c r="BI773" s="108">
        <f>[1]eWon!BI773</f>
        <v>0</v>
      </c>
      <c r="BJ773" s="108">
        <f>[1]eWon!BJ773</f>
        <v>0</v>
      </c>
      <c r="BK773" s="108">
        <f>[1]eWon!BK773</f>
        <v>0</v>
      </c>
      <c r="BL773" s="109">
        <f>[1]eWon!BL773</f>
        <v>12</v>
      </c>
      <c r="BM773" s="83" t="str">
        <f>[1]eWon!BM773</f>
        <v>12:47</v>
      </c>
      <c r="BN773" s="133">
        <f ca="1">[1]eWon!BN773</f>
        <v>960</v>
      </c>
      <c r="BO773" s="133">
        <f ca="1">[1]eWon!BO773</f>
        <v>780</v>
      </c>
      <c r="BP773" s="133">
        <f ca="1">[1]eWon!BP773</f>
        <v>240</v>
      </c>
      <c r="BQ773" s="133">
        <f ca="1">[1]eWon!BQ773</f>
        <v>0</v>
      </c>
      <c r="BR773" s="133">
        <f ca="1">[1]eWon!BR773</f>
        <v>0</v>
      </c>
      <c r="BS773" s="133">
        <f ca="1">[1]eWon!BS773</f>
        <v>0</v>
      </c>
      <c r="BT773" s="133">
        <f ca="1">[1]eWon!BT773</f>
        <v>0</v>
      </c>
      <c r="BU773" s="133">
        <f ca="1">[1]eWon!BU773</f>
        <v>180</v>
      </c>
      <c r="BV773" s="133">
        <f ca="1">[1]eWon!BV773</f>
        <v>0</v>
      </c>
      <c r="BW773" s="133">
        <f ca="1">[1]eWon!BW773</f>
        <v>0</v>
      </c>
      <c r="BX773" s="133">
        <f ca="1">[1]eWon!BX773</f>
        <v>0</v>
      </c>
      <c r="BY773" s="133">
        <f ca="1">[1]eWon!BY773</f>
        <v>0</v>
      </c>
      <c r="BZ773" s="114"/>
      <c r="CA773" s="114"/>
      <c r="CB773" s="114"/>
      <c r="CC773" s="114"/>
      <c r="CD773" s="114"/>
      <c r="CE773" s="114"/>
      <c r="CF773" s="114"/>
      <c r="CG773" s="114"/>
      <c r="CH773" s="114"/>
      <c r="CI773" s="114"/>
      <c r="CJ773" s="114"/>
      <c r="CK773" s="114"/>
      <c r="CL773" s="114"/>
      <c r="CM773" s="114"/>
      <c r="CN773" s="114"/>
      <c r="CO773" s="114"/>
      <c r="CP773" s="114"/>
      <c r="CQ773" s="111"/>
      <c r="CR773" s="14"/>
      <c r="CS773" s="112"/>
      <c r="CT773" s="115"/>
      <c r="CU773" s="14"/>
      <c r="CV773" s="14"/>
    </row>
    <row r="774" spans="1:100" ht="11.1" customHeight="1" x14ac:dyDescent="0.25">
      <c r="A774" s="103">
        <f>[1]eWon!A774</f>
        <v>774</v>
      </c>
      <c r="B774" s="23">
        <f>[1]eWon!B774</f>
        <v>12.8</v>
      </c>
      <c r="C774" s="104">
        <f>[1]eWon!C774</f>
        <v>44925.533333333333</v>
      </c>
      <c r="D774" s="105">
        <f>[1]eWon!D774</f>
        <v>5336</v>
      </c>
      <c r="E774" s="105">
        <f>[1]eWon!E774</f>
        <v>4125</v>
      </c>
      <c r="F774" s="105">
        <f>[1]eWon!F774</f>
        <v>1445</v>
      </c>
      <c r="G774" s="105">
        <f>[1]eWon!G774</f>
        <v>0</v>
      </c>
      <c r="H774" s="105">
        <f>[1]eWon!H774</f>
        <v>0</v>
      </c>
      <c r="I774" s="105">
        <f>[1]eWon!I774</f>
        <v>0</v>
      </c>
      <c r="J774" s="105">
        <f>[1]eWon!J774</f>
        <v>0</v>
      </c>
      <c r="K774" s="105">
        <f>[1]eWon!K774</f>
        <v>1179</v>
      </c>
      <c r="L774" s="105">
        <f>[1]eWon!L774</f>
        <v>0</v>
      </c>
      <c r="M774" s="105">
        <f>[1]eWon!M774</f>
        <v>0</v>
      </c>
      <c r="N774" s="105">
        <f>[1]eWon!N774</f>
        <v>0</v>
      </c>
      <c r="O774" s="105">
        <f>[1]eWon!O774</f>
        <v>0</v>
      </c>
      <c r="P774" s="105">
        <f>[1]eWon!P774</f>
        <v>0</v>
      </c>
      <c r="Q774" s="105">
        <f>[1]eWon!Q774</f>
        <v>0</v>
      </c>
      <c r="R774" s="105">
        <f>[1]eWon!R774</f>
        <v>0</v>
      </c>
      <c r="S774" s="105">
        <f>[1]eWon!S774</f>
        <v>0</v>
      </c>
      <c r="T774" s="105">
        <f>[1]eWon!T774</f>
        <v>0</v>
      </c>
      <c r="U774" s="105">
        <f>[1]eWon!U774</f>
        <v>0</v>
      </c>
      <c r="V774" s="105">
        <f>[1]eWon!V774</f>
        <v>0</v>
      </c>
      <c r="W774" s="105">
        <f>[1]eWon!W774</f>
        <v>0</v>
      </c>
      <c r="X774" s="105">
        <f>[1]eWon!X774</f>
        <v>0</v>
      </c>
      <c r="Y774" s="105">
        <f>[1]eWon!Y774</f>
        <v>0</v>
      </c>
      <c r="Z774" s="105">
        <f>[1]eWon!Z774</f>
        <v>0</v>
      </c>
      <c r="AA774" s="105">
        <f>[1]eWon!AA774</f>
        <v>0</v>
      </c>
      <c r="AB774" s="105">
        <f>[1]eWon!AB774</f>
        <v>0</v>
      </c>
      <c r="AC774" s="105">
        <f>[1]eWon!AC774</f>
        <v>0</v>
      </c>
      <c r="AD774" s="105">
        <f>[1]eWon!AD774</f>
        <v>0</v>
      </c>
      <c r="AE774" s="105">
        <f>[1]eWon!AE774</f>
        <v>0</v>
      </c>
      <c r="AF774" s="105">
        <f>[1]eWon!AF774</f>
        <v>0</v>
      </c>
      <c r="AG774" s="106">
        <f>[1]eWon!AG774</f>
        <v>0</v>
      </c>
      <c r="AH774" s="107">
        <f>[1]eWon!AH774</f>
        <v>0</v>
      </c>
      <c r="AI774" s="108">
        <f>[1]eWon!AI774</f>
        <v>16</v>
      </c>
      <c r="AJ774" s="108">
        <f>[1]eWon!AJ774</f>
        <v>12</v>
      </c>
      <c r="AK774" s="108">
        <f>[1]eWon!AK774</f>
        <v>5</v>
      </c>
      <c r="AL774" s="108">
        <f>[1]eWon!AL774</f>
        <v>0</v>
      </c>
      <c r="AM774" s="108">
        <f>[1]eWon!AM774</f>
        <v>0</v>
      </c>
      <c r="AN774" s="108">
        <f>[1]eWon!AN774</f>
        <v>0</v>
      </c>
      <c r="AO774" s="108">
        <f>[1]eWon!AO774</f>
        <v>0</v>
      </c>
      <c r="AP774" s="108">
        <f>[1]eWon!AP774</f>
        <v>4</v>
      </c>
      <c r="AQ774" s="108">
        <f>[1]eWon!AQ774</f>
        <v>0</v>
      </c>
      <c r="AR774" s="108">
        <f>[1]eWon!AR774</f>
        <v>0</v>
      </c>
      <c r="AS774" s="108">
        <f>[1]eWon!AS774</f>
        <v>0</v>
      </c>
      <c r="AT774" s="108">
        <f>[1]eWon!AT774</f>
        <v>0</v>
      </c>
      <c r="AU774" s="108">
        <f>[1]eWon!AU774</f>
        <v>0</v>
      </c>
      <c r="AV774" s="108">
        <f>[1]eWon!AV774</f>
        <v>0</v>
      </c>
      <c r="AW774" s="108">
        <f>[1]eWon!AW774</f>
        <v>0</v>
      </c>
      <c r="AX774" s="108">
        <f>[1]eWon!AX774</f>
        <v>0</v>
      </c>
      <c r="AY774" s="108">
        <f>[1]eWon!AY774</f>
        <v>0</v>
      </c>
      <c r="AZ774" s="108">
        <f>[1]eWon!AZ774</f>
        <v>0</v>
      </c>
      <c r="BA774" s="108">
        <f>[1]eWon!BA774</f>
        <v>0</v>
      </c>
      <c r="BB774" s="108">
        <f>[1]eWon!BB774</f>
        <v>0</v>
      </c>
      <c r="BC774" s="108">
        <f>[1]eWon!BC774</f>
        <v>0</v>
      </c>
      <c r="BD774" s="108">
        <f>[1]eWon!BD774</f>
        <v>0</v>
      </c>
      <c r="BE774" s="108">
        <f>[1]eWon!BE774</f>
        <v>0</v>
      </c>
      <c r="BF774" s="108">
        <f>[1]eWon!BF774</f>
        <v>0</v>
      </c>
      <c r="BG774" s="108">
        <f>[1]eWon!BG774</f>
        <v>0</v>
      </c>
      <c r="BH774" s="108">
        <f>[1]eWon!BH774</f>
        <v>0</v>
      </c>
      <c r="BI774" s="108">
        <f>[1]eWon!BI774</f>
        <v>0</v>
      </c>
      <c r="BJ774" s="108">
        <f>[1]eWon!BJ774</f>
        <v>0</v>
      </c>
      <c r="BK774" s="108">
        <f>[1]eWon!BK774</f>
        <v>0</v>
      </c>
      <c r="BL774" s="109">
        <f>[1]eWon!BL774</f>
        <v>12</v>
      </c>
      <c r="BM774" s="83" t="str">
        <f>[1]eWon!BM774</f>
        <v>12:48</v>
      </c>
      <c r="BN774" s="133">
        <f ca="1">[1]eWon!BN774</f>
        <v>960</v>
      </c>
      <c r="BO774" s="133">
        <f ca="1">[1]eWon!BO774</f>
        <v>720</v>
      </c>
      <c r="BP774" s="133">
        <f ca="1">[1]eWon!BP774</f>
        <v>300</v>
      </c>
      <c r="BQ774" s="133">
        <f ca="1">[1]eWon!BQ774</f>
        <v>0</v>
      </c>
      <c r="BR774" s="133">
        <f ca="1">[1]eWon!BR774</f>
        <v>0</v>
      </c>
      <c r="BS774" s="133">
        <f ca="1">[1]eWon!BS774</f>
        <v>0</v>
      </c>
      <c r="BT774" s="133">
        <f ca="1">[1]eWon!BT774</f>
        <v>0</v>
      </c>
      <c r="BU774" s="133">
        <f ca="1">[1]eWon!BU774</f>
        <v>240</v>
      </c>
      <c r="BV774" s="133">
        <f ca="1">[1]eWon!BV774</f>
        <v>0</v>
      </c>
      <c r="BW774" s="133">
        <f ca="1">[1]eWon!BW774</f>
        <v>0</v>
      </c>
      <c r="BX774" s="133">
        <f ca="1">[1]eWon!BX774</f>
        <v>0</v>
      </c>
      <c r="BY774" s="133">
        <f ca="1">[1]eWon!BY774</f>
        <v>0</v>
      </c>
      <c r="BZ774" s="114"/>
      <c r="CA774" s="114"/>
      <c r="CB774" s="114"/>
      <c r="CC774" s="114"/>
      <c r="CD774" s="114"/>
      <c r="CE774" s="114"/>
      <c r="CF774" s="114"/>
      <c r="CG774" s="114"/>
      <c r="CH774" s="114"/>
      <c r="CI774" s="114"/>
      <c r="CJ774" s="114"/>
      <c r="CK774" s="114"/>
      <c r="CL774" s="114"/>
      <c r="CM774" s="114"/>
      <c r="CN774" s="114"/>
      <c r="CO774" s="114"/>
      <c r="CP774" s="114"/>
      <c r="CQ774" s="111"/>
      <c r="CR774" s="14"/>
      <c r="CS774" s="112"/>
      <c r="CT774" s="115"/>
      <c r="CU774" s="14"/>
      <c r="CV774" s="14"/>
    </row>
    <row r="775" spans="1:100" ht="11.1" customHeight="1" x14ac:dyDescent="0.25">
      <c r="A775" s="103">
        <f>[1]eWon!A775</f>
        <v>775</v>
      </c>
      <c r="B775" s="23">
        <f>[1]eWon!B775</f>
        <v>12.816666666666666</v>
      </c>
      <c r="C775" s="104">
        <f>[1]eWon!C775</f>
        <v>44925.53402777778</v>
      </c>
      <c r="D775" s="105">
        <f>[1]eWon!D775</f>
        <v>5352</v>
      </c>
      <c r="E775" s="105">
        <f>[1]eWon!E775</f>
        <v>4138</v>
      </c>
      <c r="F775" s="105">
        <f>[1]eWon!F775</f>
        <v>1450</v>
      </c>
      <c r="G775" s="105">
        <f>[1]eWon!G775</f>
        <v>0</v>
      </c>
      <c r="H775" s="105">
        <f>[1]eWon!H775</f>
        <v>0</v>
      </c>
      <c r="I775" s="105">
        <f>[1]eWon!I775</f>
        <v>0</v>
      </c>
      <c r="J775" s="105">
        <f>[1]eWon!J775</f>
        <v>0</v>
      </c>
      <c r="K775" s="105">
        <f>[1]eWon!K775</f>
        <v>1182</v>
      </c>
      <c r="L775" s="105">
        <f>[1]eWon!L775</f>
        <v>0</v>
      </c>
      <c r="M775" s="105">
        <f>[1]eWon!M775</f>
        <v>0</v>
      </c>
      <c r="N775" s="105">
        <f>[1]eWon!N775</f>
        <v>0</v>
      </c>
      <c r="O775" s="105">
        <f>[1]eWon!O775</f>
        <v>0</v>
      </c>
      <c r="P775" s="105">
        <f>[1]eWon!P775</f>
        <v>0</v>
      </c>
      <c r="Q775" s="105">
        <f>[1]eWon!Q775</f>
        <v>0</v>
      </c>
      <c r="R775" s="105">
        <f>[1]eWon!R775</f>
        <v>0</v>
      </c>
      <c r="S775" s="105">
        <f>[1]eWon!S775</f>
        <v>0</v>
      </c>
      <c r="T775" s="105">
        <f>[1]eWon!T775</f>
        <v>0</v>
      </c>
      <c r="U775" s="105">
        <f>[1]eWon!U775</f>
        <v>0</v>
      </c>
      <c r="V775" s="105">
        <f>[1]eWon!V775</f>
        <v>0</v>
      </c>
      <c r="W775" s="105">
        <f>[1]eWon!W775</f>
        <v>0</v>
      </c>
      <c r="X775" s="105">
        <f>[1]eWon!X775</f>
        <v>0</v>
      </c>
      <c r="Y775" s="105">
        <f>[1]eWon!Y775</f>
        <v>0</v>
      </c>
      <c r="Z775" s="105">
        <f>[1]eWon!Z775</f>
        <v>0</v>
      </c>
      <c r="AA775" s="105">
        <f>[1]eWon!AA775</f>
        <v>0</v>
      </c>
      <c r="AB775" s="105">
        <f>[1]eWon!AB775</f>
        <v>0</v>
      </c>
      <c r="AC775" s="105">
        <f>[1]eWon!AC775</f>
        <v>0</v>
      </c>
      <c r="AD775" s="105">
        <f>[1]eWon!AD775</f>
        <v>0</v>
      </c>
      <c r="AE775" s="105">
        <f>[1]eWon!AE775</f>
        <v>0</v>
      </c>
      <c r="AF775" s="105">
        <f>[1]eWon!AF775</f>
        <v>0</v>
      </c>
      <c r="AG775" s="106">
        <f>[1]eWon!AG775</f>
        <v>0</v>
      </c>
      <c r="AH775" s="107">
        <f>[1]eWon!AH775</f>
        <v>0</v>
      </c>
      <c r="AI775" s="108">
        <f>[1]eWon!AI775</f>
        <v>16</v>
      </c>
      <c r="AJ775" s="108">
        <f>[1]eWon!AJ775</f>
        <v>13</v>
      </c>
      <c r="AK775" s="108">
        <f>[1]eWon!AK775</f>
        <v>5</v>
      </c>
      <c r="AL775" s="108">
        <f>[1]eWon!AL775</f>
        <v>0</v>
      </c>
      <c r="AM775" s="108">
        <f>[1]eWon!AM775</f>
        <v>0</v>
      </c>
      <c r="AN775" s="108">
        <f>[1]eWon!AN775</f>
        <v>0</v>
      </c>
      <c r="AO775" s="108">
        <f>[1]eWon!AO775</f>
        <v>0</v>
      </c>
      <c r="AP775" s="108">
        <f>[1]eWon!AP775</f>
        <v>3</v>
      </c>
      <c r="AQ775" s="108">
        <f>[1]eWon!AQ775</f>
        <v>0</v>
      </c>
      <c r="AR775" s="108">
        <f>[1]eWon!AR775</f>
        <v>0</v>
      </c>
      <c r="AS775" s="108">
        <f>[1]eWon!AS775</f>
        <v>0</v>
      </c>
      <c r="AT775" s="108">
        <f>[1]eWon!AT775</f>
        <v>0</v>
      </c>
      <c r="AU775" s="108">
        <f>[1]eWon!AU775</f>
        <v>0</v>
      </c>
      <c r="AV775" s="108">
        <f>[1]eWon!AV775</f>
        <v>0</v>
      </c>
      <c r="AW775" s="108">
        <f>[1]eWon!AW775</f>
        <v>0</v>
      </c>
      <c r="AX775" s="108">
        <f>[1]eWon!AX775</f>
        <v>0</v>
      </c>
      <c r="AY775" s="108">
        <f>[1]eWon!AY775</f>
        <v>0</v>
      </c>
      <c r="AZ775" s="108">
        <f>[1]eWon!AZ775</f>
        <v>0</v>
      </c>
      <c r="BA775" s="108">
        <f>[1]eWon!BA775</f>
        <v>0</v>
      </c>
      <c r="BB775" s="108">
        <f>[1]eWon!BB775</f>
        <v>0</v>
      </c>
      <c r="BC775" s="108">
        <f>[1]eWon!BC775</f>
        <v>0</v>
      </c>
      <c r="BD775" s="108">
        <f>[1]eWon!BD775</f>
        <v>0</v>
      </c>
      <c r="BE775" s="108">
        <f>[1]eWon!BE775</f>
        <v>0</v>
      </c>
      <c r="BF775" s="108">
        <f>[1]eWon!BF775</f>
        <v>0</v>
      </c>
      <c r="BG775" s="108">
        <f>[1]eWon!BG775</f>
        <v>0</v>
      </c>
      <c r="BH775" s="108">
        <f>[1]eWon!BH775</f>
        <v>0</v>
      </c>
      <c r="BI775" s="108">
        <f>[1]eWon!BI775</f>
        <v>0</v>
      </c>
      <c r="BJ775" s="108">
        <f>[1]eWon!BJ775</f>
        <v>0</v>
      </c>
      <c r="BK775" s="108">
        <f>[1]eWon!BK775</f>
        <v>0</v>
      </c>
      <c r="BL775" s="109">
        <f>[1]eWon!BL775</f>
        <v>12</v>
      </c>
      <c r="BM775" s="83" t="str">
        <f>[1]eWon!BM775</f>
        <v>12:49</v>
      </c>
      <c r="BN775" s="133">
        <f ca="1">[1]eWon!BN775</f>
        <v>960</v>
      </c>
      <c r="BO775" s="133">
        <f ca="1">[1]eWon!BO775</f>
        <v>780</v>
      </c>
      <c r="BP775" s="133">
        <f ca="1">[1]eWon!BP775</f>
        <v>300</v>
      </c>
      <c r="BQ775" s="133">
        <f ca="1">[1]eWon!BQ775</f>
        <v>0</v>
      </c>
      <c r="BR775" s="133">
        <f ca="1">[1]eWon!BR775</f>
        <v>0</v>
      </c>
      <c r="BS775" s="133">
        <f ca="1">[1]eWon!BS775</f>
        <v>0</v>
      </c>
      <c r="BT775" s="133">
        <f ca="1">[1]eWon!BT775</f>
        <v>0</v>
      </c>
      <c r="BU775" s="133">
        <f ca="1">[1]eWon!BU775</f>
        <v>180</v>
      </c>
      <c r="BV775" s="133">
        <f ca="1">[1]eWon!BV775</f>
        <v>0</v>
      </c>
      <c r="BW775" s="133">
        <f ca="1">[1]eWon!BW775</f>
        <v>0</v>
      </c>
      <c r="BX775" s="133">
        <f ca="1">[1]eWon!BX775</f>
        <v>0</v>
      </c>
      <c r="BY775" s="133">
        <f ca="1">[1]eWon!BY775</f>
        <v>0</v>
      </c>
      <c r="BZ775" s="114"/>
      <c r="CA775" s="114"/>
      <c r="CB775" s="114"/>
      <c r="CC775" s="114"/>
      <c r="CD775" s="114"/>
      <c r="CE775" s="114"/>
      <c r="CF775" s="114"/>
      <c r="CG775" s="114"/>
      <c r="CH775" s="114"/>
      <c r="CI775" s="114"/>
      <c r="CJ775" s="114"/>
      <c r="CK775" s="114"/>
      <c r="CL775" s="114"/>
      <c r="CM775" s="114"/>
      <c r="CN775" s="114"/>
      <c r="CO775" s="114"/>
      <c r="CP775" s="114"/>
      <c r="CQ775" s="111"/>
      <c r="CR775" s="14"/>
      <c r="CS775" s="112"/>
      <c r="CT775" s="115"/>
      <c r="CU775" s="14"/>
      <c r="CV775" s="14"/>
    </row>
    <row r="776" spans="1:100" ht="11.1" customHeight="1" x14ac:dyDescent="0.25">
      <c r="A776" s="103">
        <f>[1]eWon!A776</f>
        <v>776</v>
      </c>
      <c r="B776" s="23">
        <f>[1]eWon!B776</f>
        <v>12.833333333333334</v>
      </c>
      <c r="C776" s="104">
        <f>[1]eWon!C776</f>
        <v>44925.534722222219</v>
      </c>
      <c r="D776" s="105">
        <f>[1]eWon!D776</f>
        <v>5368</v>
      </c>
      <c r="E776" s="105">
        <f>[1]eWon!E776</f>
        <v>4151</v>
      </c>
      <c r="F776" s="105">
        <f>[1]eWon!F776</f>
        <v>1456</v>
      </c>
      <c r="G776" s="105">
        <f>[1]eWon!G776</f>
        <v>0</v>
      </c>
      <c r="H776" s="105">
        <f>[1]eWon!H776</f>
        <v>0</v>
      </c>
      <c r="I776" s="105">
        <f>[1]eWon!I776</f>
        <v>0</v>
      </c>
      <c r="J776" s="105">
        <f>[1]eWon!J776</f>
        <v>0</v>
      </c>
      <c r="K776" s="105">
        <f>[1]eWon!K776</f>
        <v>1186</v>
      </c>
      <c r="L776" s="105">
        <f>[1]eWon!L776</f>
        <v>0</v>
      </c>
      <c r="M776" s="105">
        <f>[1]eWon!M776</f>
        <v>0</v>
      </c>
      <c r="N776" s="105">
        <f>[1]eWon!N776</f>
        <v>0</v>
      </c>
      <c r="O776" s="105">
        <f>[1]eWon!O776</f>
        <v>0</v>
      </c>
      <c r="P776" s="105">
        <f>[1]eWon!P776</f>
        <v>0</v>
      </c>
      <c r="Q776" s="105">
        <f>[1]eWon!Q776</f>
        <v>0</v>
      </c>
      <c r="R776" s="105">
        <f>[1]eWon!R776</f>
        <v>0</v>
      </c>
      <c r="S776" s="105">
        <f>[1]eWon!S776</f>
        <v>0</v>
      </c>
      <c r="T776" s="105">
        <f>[1]eWon!T776</f>
        <v>0</v>
      </c>
      <c r="U776" s="105">
        <f>[1]eWon!U776</f>
        <v>0</v>
      </c>
      <c r="V776" s="105">
        <f>[1]eWon!V776</f>
        <v>0</v>
      </c>
      <c r="W776" s="105">
        <f>[1]eWon!W776</f>
        <v>0</v>
      </c>
      <c r="X776" s="105">
        <f>[1]eWon!X776</f>
        <v>0</v>
      </c>
      <c r="Y776" s="105">
        <f>[1]eWon!Y776</f>
        <v>0</v>
      </c>
      <c r="Z776" s="105">
        <f>[1]eWon!Z776</f>
        <v>0</v>
      </c>
      <c r="AA776" s="105">
        <f>[1]eWon!AA776</f>
        <v>0</v>
      </c>
      <c r="AB776" s="105">
        <f>[1]eWon!AB776</f>
        <v>0</v>
      </c>
      <c r="AC776" s="105">
        <f>[1]eWon!AC776</f>
        <v>0</v>
      </c>
      <c r="AD776" s="105">
        <f>[1]eWon!AD776</f>
        <v>0</v>
      </c>
      <c r="AE776" s="105">
        <f>[1]eWon!AE776</f>
        <v>0</v>
      </c>
      <c r="AF776" s="105">
        <f>[1]eWon!AF776</f>
        <v>0</v>
      </c>
      <c r="AG776" s="106">
        <f>[1]eWon!AG776</f>
        <v>0</v>
      </c>
      <c r="AH776" s="107">
        <f>[1]eWon!AH776</f>
        <v>0</v>
      </c>
      <c r="AI776" s="108">
        <f>[1]eWon!AI776</f>
        <v>16</v>
      </c>
      <c r="AJ776" s="108">
        <f>[1]eWon!AJ776</f>
        <v>13</v>
      </c>
      <c r="AK776" s="108">
        <f>[1]eWon!AK776</f>
        <v>6</v>
      </c>
      <c r="AL776" s="108">
        <f>[1]eWon!AL776</f>
        <v>0</v>
      </c>
      <c r="AM776" s="108">
        <f>[1]eWon!AM776</f>
        <v>0</v>
      </c>
      <c r="AN776" s="108">
        <f>[1]eWon!AN776</f>
        <v>0</v>
      </c>
      <c r="AO776" s="108">
        <f>[1]eWon!AO776</f>
        <v>0</v>
      </c>
      <c r="AP776" s="108">
        <f>[1]eWon!AP776</f>
        <v>4</v>
      </c>
      <c r="AQ776" s="108">
        <f>[1]eWon!AQ776</f>
        <v>0</v>
      </c>
      <c r="AR776" s="108">
        <f>[1]eWon!AR776</f>
        <v>0</v>
      </c>
      <c r="AS776" s="108">
        <f>[1]eWon!AS776</f>
        <v>0</v>
      </c>
      <c r="AT776" s="108">
        <f>[1]eWon!AT776</f>
        <v>0</v>
      </c>
      <c r="AU776" s="108">
        <f>[1]eWon!AU776</f>
        <v>0</v>
      </c>
      <c r="AV776" s="108">
        <f>[1]eWon!AV776</f>
        <v>0</v>
      </c>
      <c r="AW776" s="108">
        <f>[1]eWon!AW776</f>
        <v>0</v>
      </c>
      <c r="AX776" s="108">
        <f>[1]eWon!AX776</f>
        <v>0</v>
      </c>
      <c r="AY776" s="108">
        <f>[1]eWon!AY776</f>
        <v>0</v>
      </c>
      <c r="AZ776" s="108">
        <f>[1]eWon!AZ776</f>
        <v>0</v>
      </c>
      <c r="BA776" s="108">
        <f>[1]eWon!BA776</f>
        <v>0</v>
      </c>
      <c r="BB776" s="108">
        <f>[1]eWon!BB776</f>
        <v>0</v>
      </c>
      <c r="BC776" s="108">
        <f>[1]eWon!BC776</f>
        <v>0</v>
      </c>
      <c r="BD776" s="108">
        <f>[1]eWon!BD776</f>
        <v>0</v>
      </c>
      <c r="BE776" s="108">
        <f>[1]eWon!BE776</f>
        <v>0</v>
      </c>
      <c r="BF776" s="108">
        <f>[1]eWon!BF776</f>
        <v>0</v>
      </c>
      <c r="BG776" s="108">
        <f>[1]eWon!BG776</f>
        <v>0</v>
      </c>
      <c r="BH776" s="108">
        <f>[1]eWon!BH776</f>
        <v>0</v>
      </c>
      <c r="BI776" s="108">
        <f>[1]eWon!BI776</f>
        <v>0</v>
      </c>
      <c r="BJ776" s="108">
        <f>[1]eWon!BJ776</f>
        <v>0</v>
      </c>
      <c r="BK776" s="108">
        <f>[1]eWon!BK776</f>
        <v>0</v>
      </c>
      <c r="BL776" s="109">
        <f>[1]eWon!BL776</f>
        <v>12</v>
      </c>
      <c r="BM776" s="83" t="str">
        <f>[1]eWon!BM776</f>
        <v>12:50</v>
      </c>
      <c r="BN776" s="133">
        <f ca="1">[1]eWon!BN776</f>
        <v>960</v>
      </c>
      <c r="BO776" s="133">
        <f ca="1">[1]eWon!BO776</f>
        <v>780</v>
      </c>
      <c r="BP776" s="133">
        <f ca="1">[1]eWon!BP776</f>
        <v>360</v>
      </c>
      <c r="BQ776" s="133">
        <f ca="1">[1]eWon!BQ776</f>
        <v>0</v>
      </c>
      <c r="BR776" s="133">
        <f ca="1">[1]eWon!BR776</f>
        <v>0</v>
      </c>
      <c r="BS776" s="133">
        <f ca="1">[1]eWon!BS776</f>
        <v>0</v>
      </c>
      <c r="BT776" s="133">
        <f ca="1">[1]eWon!BT776</f>
        <v>0</v>
      </c>
      <c r="BU776" s="133">
        <f ca="1">[1]eWon!BU776</f>
        <v>240</v>
      </c>
      <c r="BV776" s="133">
        <f ca="1">[1]eWon!BV776</f>
        <v>0</v>
      </c>
      <c r="BW776" s="133">
        <f ca="1">[1]eWon!BW776</f>
        <v>0</v>
      </c>
      <c r="BX776" s="133">
        <f ca="1">[1]eWon!BX776</f>
        <v>0</v>
      </c>
      <c r="BY776" s="133">
        <f ca="1">[1]eWon!BY776</f>
        <v>0</v>
      </c>
      <c r="BZ776" s="114"/>
      <c r="CA776" s="114"/>
      <c r="CB776" s="114"/>
      <c r="CC776" s="114"/>
      <c r="CD776" s="114"/>
      <c r="CE776" s="114"/>
      <c r="CF776" s="114"/>
      <c r="CG776" s="114"/>
      <c r="CH776" s="114"/>
      <c r="CI776" s="114"/>
      <c r="CJ776" s="114"/>
      <c r="CK776" s="114"/>
      <c r="CL776" s="114"/>
      <c r="CM776" s="114"/>
      <c r="CN776" s="114"/>
      <c r="CO776" s="114"/>
      <c r="CP776" s="114"/>
      <c r="CQ776" s="111"/>
      <c r="CR776" s="14"/>
      <c r="CS776" s="112"/>
      <c r="CT776" s="115"/>
      <c r="CU776" s="14"/>
      <c r="CV776" s="14"/>
    </row>
    <row r="777" spans="1:100" ht="11.1" customHeight="1" x14ac:dyDescent="0.25">
      <c r="A777" s="103">
        <f>[1]eWon!A777</f>
        <v>777</v>
      </c>
      <c r="B777" s="23">
        <f>[1]eWon!B777</f>
        <v>12.85</v>
      </c>
      <c r="C777" s="104">
        <f>[1]eWon!C777</f>
        <v>44925.535416666666</v>
      </c>
      <c r="D777" s="105">
        <f>[1]eWon!D777</f>
        <v>5384</v>
      </c>
      <c r="E777" s="105">
        <f>[1]eWon!E777</f>
        <v>4162</v>
      </c>
      <c r="F777" s="105">
        <f>[1]eWon!F777</f>
        <v>1461</v>
      </c>
      <c r="G777" s="105">
        <f>[1]eWon!G777</f>
        <v>0</v>
      </c>
      <c r="H777" s="105">
        <f>[1]eWon!H777</f>
        <v>0</v>
      </c>
      <c r="I777" s="105">
        <f>[1]eWon!I777</f>
        <v>0</v>
      </c>
      <c r="J777" s="105">
        <f>[1]eWon!J777</f>
        <v>0</v>
      </c>
      <c r="K777" s="105">
        <f>[1]eWon!K777</f>
        <v>1190</v>
      </c>
      <c r="L777" s="105">
        <f>[1]eWon!L777</f>
        <v>0</v>
      </c>
      <c r="M777" s="105">
        <f>[1]eWon!M777</f>
        <v>0</v>
      </c>
      <c r="N777" s="105">
        <f>[1]eWon!N777</f>
        <v>0</v>
      </c>
      <c r="O777" s="105">
        <f>[1]eWon!O777</f>
        <v>0</v>
      </c>
      <c r="P777" s="105">
        <f>[1]eWon!P777</f>
        <v>0</v>
      </c>
      <c r="Q777" s="105">
        <f>[1]eWon!Q777</f>
        <v>0</v>
      </c>
      <c r="R777" s="105">
        <f>[1]eWon!R777</f>
        <v>0</v>
      </c>
      <c r="S777" s="105">
        <f>[1]eWon!S777</f>
        <v>0</v>
      </c>
      <c r="T777" s="105">
        <f>[1]eWon!T777</f>
        <v>0</v>
      </c>
      <c r="U777" s="105">
        <f>[1]eWon!U777</f>
        <v>0</v>
      </c>
      <c r="V777" s="105">
        <f>[1]eWon!V777</f>
        <v>0</v>
      </c>
      <c r="W777" s="105">
        <f>[1]eWon!W777</f>
        <v>0</v>
      </c>
      <c r="X777" s="105">
        <f>[1]eWon!X777</f>
        <v>0</v>
      </c>
      <c r="Y777" s="105">
        <f>[1]eWon!Y777</f>
        <v>0</v>
      </c>
      <c r="Z777" s="105">
        <f>[1]eWon!Z777</f>
        <v>0</v>
      </c>
      <c r="AA777" s="105">
        <f>[1]eWon!AA777</f>
        <v>0</v>
      </c>
      <c r="AB777" s="105">
        <f>[1]eWon!AB777</f>
        <v>0</v>
      </c>
      <c r="AC777" s="105">
        <f>[1]eWon!AC777</f>
        <v>0</v>
      </c>
      <c r="AD777" s="105">
        <f>[1]eWon!AD777</f>
        <v>0</v>
      </c>
      <c r="AE777" s="105">
        <f>[1]eWon!AE777</f>
        <v>0</v>
      </c>
      <c r="AF777" s="105">
        <f>[1]eWon!AF777</f>
        <v>0</v>
      </c>
      <c r="AG777" s="106">
        <f>[1]eWon!AG777</f>
        <v>0</v>
      </c>
      <c r="AH777" s="107">
        <f>[1]eWon!AH777</f>
        <v>0</v>
      </c>
      <c r="AI777" s="108">
        <f>[1]eWon!AI777</f>
        <v>16</v>
      </c>
      <c r="AJ777" s="108">
        <f>[1]eWon!AJ777</f>
        <v>11</v>
      </c>
      <c r="AK777" s="108">
        <f>[1]eWon!AK777</f>
        <v>5</v>
      </c>
      <c r="AL777" s="108">
        <f>[1]eWon!AL777</f>
        <v>0</v>
      </c>
      <c r="AM777" s="108">
        <f>[1]eWon!AM777</f>
        <v>0</v>
      </c>
      <c r="AN777" s="108">
        <f>[1]eWon!AN777</f>
        <v>0</v>
      </c>
      <c r="AO777" s="108">
        <f>[1]eWon!AO777</f>
        <v>0</v>
      </c>
      <c r="AP777" s="108">
        <f>[1]eWon!AP777</f>
        <v>4</v>
      </c>
      <c r="AQ777" s="108">
        <f>[1]eWon!AQ777</f>
        <v>0</v>
      </c>
      <c r="AR777" s="108">
        <f>[1]eWon!AR777</f>
        <v>0</v>
      </c>
      <c r="AS777" s="108">
        <f>[1]eWon!AS777</f>
        <v>0</v>
      </c>
      <c r="AT777" s="108">
        <f>[1]eWon!AT777</f>
        <v>0</v>
      </c>
      <c r="AU777" s="108">
        <f>[1]eWon!AU777</f>
        <v>0</v>
      </c>
      <c r="AV777" s="108">
        <f>[1]eWon!AV777</f>
        <v>0</v>
      </c>
      <c r="AW777" s="108">
        <f>[1]eWon!AW777</f>
        <v>0</v>
      </c>
      <c r="AX777" s="108">
        <f>[1]eWon!AX777</f>
        <v>0</v>
      </c>
      <c r="AY777" s="108">
        <f>[1]eWon!AY777</f>
        <v>0</v>
      </c>
      <c r="AZ777" s="108">
        <f>[1]eWon!AZ777</f>
        <v>0</v>
      </c>
      <c r="BA777" s="108">
        <f>[1]eWon!BA777</f>
        <v>0</v>
      </c>
      <c r="BB777" s="108">
        <f>[1]eWon!BB777</f>
        <v>0</v>
      </c>
      <c r="BC777" s="108">
        <f>[1]eWon!BC777</f>
        <v>0</v>
      </c>
      <c r="BD777" s="108">
        <f>[1]eWon!BD777</f>
        <v>0</v>
      </c>
      <c r="BE777" s="108">
        <f>[1]eWon!BE777</f>
        <v>0</v>
      </c>
      <c r="BF777" s="108">
        <f>[1]eWon!BF777</f>
        <v>0</v>
      </c>
      <c r="BG777" s="108">
        <f>[1]eWon!BG777</f>
        <v>0</v>
      </c>
      <c r="BH777" s="108">
        <f>[1]eWon!BH777</f>
        <v>0</v>
      </c>
      <c r="BI777" s="108">
        <f>[1]eWon!BI777</f>
        <v>0</v>
      </c>
      <c r="BJ777" s="108">
        <f>[1]eWon!BJ777</f>
        <v>0</v>
      </c>
      <c r="BK777" s="108">
        <f>[1]eWon!BK777</f>
        <v>0</v>
      </c>
      <c r="BL777" s="109">
        <f>[1]eWon!BL777</f>
        <v>12</v>
      </c>
      <c r="BM777" s="83" t="str">
        <f>[1]eWon!BM777</f>
        <v>12:51</v>
      </c>
      <c r="BN777" s="133">
        <f ca="1">[1]eWon!BN777</f>
        <v>960</v>
      </c>
      <c r="BO777" s="133">
        <f ca="1">[1]eWon!BO777</f>
        <v>660</v>
      </c>
      <c r="BP777" s="133">
        <f ca="1">[1]eWon!BP777</f>
        <v>300</v>
      </c>
      <c r="BQ777" s="133">
        <f ca="1">[1]eWon!BQ777</f>
        <v>0</v>
      </c>
      <c r="BR777" s="133">
        <f ca="1">[1]eWon!BR777</f>
        <v>0</v>
      </c>
      <c r="BS777" s="133">
        <f ca="1">[1]eWon!BS777</f>
        <v>0</v>
      </c>
      <c r="BT777" s="133">
        <f ca="1">[1]eWon!BT777</f>
        <v>0</v>
      </c>
      <c r="BU777" s="133">
        <f ca="1">[1]eWon!BU777</f>
        <v>240</v>
      </c>
      <c r="BV777" s="133">
        <f ca="1">[1]eWon!BV777</f>
        <v>0</v>
      </c>
      <c r="BW777" s="133">
        <f ca="1">[1]eWon!BW777</f>
        <v>0</v>
      </c>
      <c r="BX777" s="133">
        <f ca="1">[1]eWon!BX777</f>
        <v>0</v>
      </c>
      <c r="BY777" s="133">
        <f ca="1">[1]eWon!BY777</f>
        <v>0</v>
      </c>
      <c r="BZ777" s="114"/>
      <c r="CA777" s="114"/>
      <c r="CB777" s="114"/>
      <c r="CC777" s="114"/>
      <c r="CD777" s="114"/>
      <c r="CE777" s="114"/>
      <c r="CF777" s="114"/>
      <c r="CG777" s="114"/>
      <c r="CH777" s="114"/>
      <c r="CI777" s="114"/>
      <c r="CJ777" s="114"/>
      <c r="CK777" s="114"/>
      <c r="CL777" s="114"/>
      <c r="CM777" s="114"/>
      <c r="CN777" s="114"/>
      <c r="CO777" s="114"/>
      <c r="CP777" s="114"/>
      <c r="CQ777" s="111"/>
      <c r="CR777" s="14"/>
      <c r="CS777" s="112"/>
      <c r="CT777" s="115"/>
      <c r="CU777" s="14"/>
      <c r="CV777" s="14"/>
    </row>
    <row r="778" spans="1:100" ht="11.1" customHeight="1" x14ac:dyDescent="0.25">
      <c r="A778" s="103">
        <f>[1]eWon!A778</f>
        <v>778</v>
      </c>
      <c r="B778" s="23">
        <f>[1]eWon!B778</f>
        <v>12.866666666666667</v>
      </c>
      <c r="C778" s="104">
        <f>[1]eWon!C778</f>
        <v>44925.536111111112</v>
      </c>
      <c r="D778" s="105">
        <f>[1]eWon!D778</f>
        <v>5401</v>
      </c>
      <c r="E778" s="105">
        <f>[1]eWon!E778</f>
        <v>4173</v>
      </c>
      <c r="F778" s="105">
        <f>[1]eWon!F778</f>
        <v>1466</v>
      </c>
      <c r="G778" s="105">
        <f>[1]eWon!G778</f>
        <v>0</v>
      </c>
      <c r="H778" s="105">
        <f>[1]eWon!H778</f>
        <v>0</v>
      </c>
      <c r="I778" s="105">
        <f>[1]eWon!I778</f>
        <v>0</v>
      </c>
      <c r="J778" s="105">
        <f>[1]eWon!J778</f>
        <v>0</v>
      </c>
      <c r="K778" s="105">
        <f>[1]eWon!K778</f>
        <v>1194</v>
      </c>
      <c r="L778" s="105">
        <f>[1]eWon!L778</f>
        <v>0</v>
      </c>
      <c r="M778" s="105">
        <f>[1]eWon!M778</f>
        <v>0</v>
      </c>
      <c r="N778" s="105">
        <f>[1]eWon!N778</f>
        <v>0</v>
      </c>
      <c r="O778" s="105">
        <f>[1]eWon!O778</f>
        <v>0</v>
      </c>
      <c r="P778" s="105">
        <f>[1]eWon!P778</f>
        <v>0</v>
      </c>
      <c r="Q778" s="105">
        <f>[1]eWon!Q778</f>
        <v>0</v>
      </c>
      <c r="R778" s="105">
        <f>[1]eWon!R778</f>
        <v>0</v>
      </c>
      <c r="S778" s="105">
        <f>[1]eWon!S778</f>
        <v>0</v>
      </c>
      <c r="T778" s="105">
        <f>[1]eWon!T778</f>
        <v>0</v>
      </c>
      <c r="U778" s="105">
        <f>[1]eWon!U778</f>
        <v>0</v>
      </c>
      <c r="V778" s="105">
        <f>[1]eWon!V778</f>
        <v>0</v>
      </c>
      <c r="W778" s="105">
        <f>[1]eWon!W778</f>
        <v>0</v>
      </c>
      <c r="X778" s="105">
        <f>[1]eWon!X778</f>
        <v>0</v>
      </c>
      <c r="Y778" s="105">
        <f>[1]eWon!Y778</f>
        <v>0</v>
      </c>
      <c r="Z778" s="105">
        <f>[1]eWon!Z778</f>
        <v>0</v>
      </c>
      <c r="AA778" s="105">
        <f>[1]eWon!AA778</f>
        <v>0</v>
      </c>
      <c r="AB778" s="105">
        <f>[1]eWon!AB778</f>
        <v>0</v>
      </c>
      <c r="AC778" s="105">
        <f>[1]eWon!AC778</f>
        <v>0</v>
      </c>
      <c r="AD778" s="105">
        <f>[1]eWon!AD778</f>
        <v>0</v>
      </c>
      <c r="AE778" s="105">
        <f>[1]eWon!AE778</f>
        <v>0</v>
      </c>
      <c r="AF778" s="105">
        <f>[1]eWon!AF778</f>
        <v>0</v>
      </c>
      <c r="AG778" s="106">
        <f>[1]eWon!AG778</f>
        <v>0</v>
      </c>
      <c r="AH778" s="107">
        <f>[1]eWon!AH778</f>
        <v>0</v>
      </c>
      <c r="AI778" s="108">
        <f>[1]eWon!AI778</f>
        <v>17</v>
      </c>
      <c r="AJ778" s="108">
        <f>[1]eWon!AJ778</f>
        <v>11</v>
      </c>
      <c r="AK778" s="108">
        <f>[1]eWon!AK778</f>
        <v>5</v>
      </c>
      <c r="AL778" s="108">
        <f>[1]eWon!AL778</f>
        <v>0</v>
      </c>
      <c r="AM778" s="108">
        <f>[1]eWon!AM778</f>
        <v>0</v>
      </c>
      <c r="AN778" s="108">
        <f>[1]eWon!AN778</f>
        <v>0</v>
      </c>
      <c r="AO778" s="108">
        <f>[1]eWon!AO778</f>
        <v>0</v>
      </c>
      <c r="AP778" s="108">
        <f>[1]eWon!AP778</f>
        <v>4</v>
      </c>
      <c r="AQ778" s="108">
        <f>[1]eWon!AQ778</f>
        <v>0</v>
      </c>
      <c r="AR778" s="108">
        <f>[1]eWon!AR778</f>
        <v>0</v>
      </c>
      <c r="AS778" s="108">
        <f>[1]eWon!AS778</f>
        <v>0</v>
      </c>
      <c r="AT778" s="108">
        <f>[1]eWon!AT778</f>
        <v>0</v>
      </c>
      <c r="AU778" s="108">
        <f>[1]eWon!AU778</f>
        <v>0</v>
      </c>
      <c r="AV778" s="108">
        <f>[1]eWon!AV778</f>
        <v>0</v>
      </c>
      <c r="AW778" s="108">
        <f>[1]eWon!AW778</f>
        <v>0</v>
      </c>
      <c r="AX778" s="108">
        <f>[1]eWon!AX778</f>
        <v>0</v>
      </c>
      <c r="AY778" s="108">
        <f>[1]eWon!AY778</f>
        <v>0</v>
      </c>
      <c r="AZ778" s="108">
        <f>[1]eWon!AZ778</f>
        <v>0</v>
      </c>
      <c r="BA778" s="108">
        <f>[1]eWon!BA778</f>
        <v>0</v>
      </c>
      <c r="BB778" s="108">
        <f>[1]eWon!BB778</f>
        <v>0</v>
      </c>
      <c r="BC778" s="108">
        <f>[1]eWon!BC778</f>
        <v>0</v>
      </c>
      <c r="BD778" s="108">
        <f>[1]eWon!BD778</f>
        <v>0</v>
      </c>
      <c r="BE778" s="108">
        <f>[1]eWon!BE778</f>
        <v>0</v>
      </c>
      <c r="BF778" s="108">
        <f>[1]eWon!BF778</f>
        <v>0</v>
      </c>
      <c r="BG778" s="108">
        <f>[1]eWon!BG778</f>
        <v>0</v>
      </c>
      <c r="BH778" s="108">
        <f>[1]eWon!BH778</f>
        <v>0</v>
      </c>
      <c r="BI778" s="108">
        <f>[1]eWon!BI778</f>
        <v>0</v>
      </c>
      <c r="BJ778" s="108">
        <f>[1]eWon!BJ778</f>
        <v>0</v>
      </c>
      <c r="BK778" s="108">
        <f>[1]eWon!BK778</f>
        <v>0</v>
      </c>
      <c r="BL778" s="109">
        <f>[1]eWon!BL778</f>
        <v>12</v>
      </c>
      <c r="BM778" s="83" t="str">
        <f>[1]eWon!BM778</f>
        <v>12:52</v>
      </c>
      <c r="BN778" s="133">
        <f ca="1">[1]eWon!BN778</f>
        <v>1020</v>
      </c>
      <c r="BO778" s="133">
        <f ca="1">[1]eWon!BO778</f>
        <v>660</v>
      </c>
      <c r="BP778" s="133">
        <f ca="1">[1]eWon!BP778</f>
        <v>300</v>
      </c>
      <c r="BQ778" s="133">
        <f ca="1">[1]eWon!BQ778</f>
        <v>0</v>
      </c>
      <c r="BR778" s="133">
        <f ca="1">[1]eWon!BR778</f>
        <v>0</v>
      </c>
      <c r="BS778" s="133">
        <f ca="1">[1]eWon!BS778</f>
        <v>0</v>
      </c>
      <c r="BT778" s="133">
        <f ca="1">[1]eWon!BT778</f>
        <v>0</v>
      </c>
      <c r="BU778" s="133">
        <f ca="1">[1]eWon!BU778</f>
        <v>240</v>
      </c>
      <c r="BV778" s="133">
        <f ca="1">[1]eWon!BV778</f>
        <v>0</v>
      </c>
      <c r="BW778" s="133">
        <f ca="1">[1]eWon!BW778</f>
        <v>0</v>
      </c>
      <c r="BX778" s="133">
        <f ca="1">[1]eWon!BX778</f>
        <v>0</v>
      </c>
      <c r="BY778" s="133">
        <f ca="1">[1]eWon!BY778</f>
        <v>0</v>
      </c>
      <c r="BZ778" s="114"/>
      <c r="CA778" s="114"/>
      <c r="CB778" s="114"/>
      <c r="CC778" s="114"/>
      <c r="CD778" s="114"/>
      <c r="CE778" s="114"/>
      <c r="CF778" s="114"/>
      <c r="CG778" s="114"/>
      <c r="CH778" s="114"/>
      <c r="CI778" s="114"/>
      <c r="CJ778" s="114"/>
      <c r="CK778" s="114"/>
      <c r="CL778" s="114"/>
      <c r="CM778" s="114"/>
      <c r="CN778" s="114"/>
      <c r="CO778" s="114"/>
      <c r="CP778" s="114"/>
      <c r="CQ778" s="111"/>
      <c r="CR778" s="14"/>
      <c r="CS778" s="112"/>
      <c r="CT778" s="115"/>
      <c r="CU778" s="14"/>
      <c r="CV778" s="14"/>
    </row>
    <row r="779" spans="1:100" ht="11.1" customHeight="1" x14ac:dyDescent="0.25">
      <c r="A779" s="103">
        <f>[1]eWon!A779</f>
        <v>779</v>
      </c>
      <c r="B779" s="23">
        <f>[1]eWon!B779</f>
        <v>12.883333333333333</v>
      </c>
      <c r="C779" s="104">
        <f>[1]eWon!C779</f>
        <v>44925.536805555559</v>
      </c>
      <c r="D779" s="105">
        <f>[1]eWon!D779</f>
        <v>5416</v>
      </c>
      <c r="E779" s="105">
        <f>[1]eWon!E779</f>
        <v>4182</v>
      </c>
      <c r="F779" s="105">
        <f>[1]eWon!F779</f>
        <v>1471</v>
      </c>
      <c r="G779" s="105">
        <f>[1]eWon!G779</f>
        <v>0</v>
      </c>
      <c r="H779" s="105">
        <f>[1]eWon!H779</f>
        <v>0</v>
      </c>
      <c r="I779" s="105">
        <f>[1]eWon!I779</f>
        <v>0</v>
      </c>
      <c r="J779" s="105">
        <f>[1]eWon!J779</f>
        <v>0</v>
      </c>
      <c r="K779" s="105">
        <f>[1]eWon!K779</f>
        <v>1197</v>
      </c>
      <c r="L779" s="105">
        <f>[1]eWon!L779</f>
        <v>0</v>
      </c>
      <c r="M779" s="105">
        <f>[1]eWon!M779</f>
        <v>0</v>
      </c>
      <c r="N779" s="105">
        <f>[1]eWon!N779</f>
        <v>0</v>
      </c>
      <c r="O779" s="105">
        <f>[1]eWon!O779</f>
        <v>0</v>
      </c>
      <c r="P779" s="105">
        <f>[1]eWon!P779</f>
        <v>0</v>
      </c>
      <c r="Q779" s="105">
        <f>[1]eWon!Q779</f>
        <v>0</v>
      </c>
      <c r="R779" s="105">
        <f>[1]eWon!R779</f>
        <v>0</v>
      </c>
      <c r="S779" s="105">
        <f>[1]eWon!S779</f>
        <v>0</v>
      </c>
      <c r="T779" s="105">
        <f>[1]eWon!T779</f>
        <v>0</v>
      </c>
      <c r="U779" s="105">
        <f>[1]eWon!U779</f>
        <v>0</v>
      </c>
      <c r="V779" s="105">
        <f>[1]eWon!V779</f>
        <v>0</v>
      </c>
      <c r="W779" s="105">
        <f>[1]eWon!W779</f>
        <v>0</v>
      </c>
      <c r="X779" s="105">
        <f>[1]eWon!X779</f>
        <v>0</v>
      </c>
      <c r="Y779" s="105">
        <f>[1]eWon!Y779</f>
        <v>0</v>
      </c>
      <c r="Z779" s="105">
        <f>[1]eWon!Z779</f>
        <v>0</v>
      </c>
      <c r="AA779" s="105">
        <f>[1]eWon!AA779</f>
        <v>0</v>
      </c>
      <c r="AB779" s="105">
        <f>[1]eWon!AB779</f>
        <v>0</v>
      </c>
      <c r="AC779" s="105">
        <f>[1]eWon!AC779</f>
        <v>0</v>
      </c>
      <c r="AD779" s="105">
        <f>[1]eWon!AD779</f>
        <v>0</v>
      </c>
      <c r="AE779" s="105">
        <f>[1]eWon!AE779</f>
        <v>0</v>
      </c>
      <c r="AF779" s="105">
        <f>[1]eWon!AF779</f>
        <v>0</v>
      </c>
      <c r="AG779" s="106">
        <f>[1]eWon!AG779</f>
        <v>0</v>
      </c>
      <c r="AH779" s="107">
        <f>[1]eWon!AH779</f>
        <v>0</v>
      </c>
      <c r="AI779" s="108">
        <f>[1]eWon!AI779</f>
        <v>15</v>
      </c>
      <c r="AJ779" s="108">
        <f>[1]eWon!AJ779</f>
        <v>9</v>
      </c>
      <c r="AK779" s="108">
        <f>[1]eWon!AK779</f>
        <v>5</v>
      </c>
      <c r="AL779" s="108">
        <f>[1]eWon!AL779</f>
        <v>0</v>
      </c>
      <c r="AM779" s="108">
        <f>[1]eWon!AM779</f>
        <v>0</v>
      </c>
      <c r="AN779" s="108">
        <f>[1]eWon!AN779</f>
        <v>0</v>
      </c>
      <c r="AO779" s="108">
        <f>[1]eWon!AO779</f>
        <v>0</v>
      </c>
      <c r="AP779" s="108">
        <f>[1]eWon!AP779</f>
        <v>3</v>
      </c>
      <c r="AQ779" s="108">
        <f>[1]eWon!AQ779</f>
        <v>0</v>
      </c>
      <c r="AR779" s="108">
        <f>[1]eWon!AR779</f>
        <v>0</v>
      </c>
      <c r="AS779" s="108">
        <f>[1]eWon!AS779</f>
        <v>0</v>
      </c>
      <c r="AT779" s="108">
        <f>[1]eWon!AT779</f>
        <v>0</v>
      </c>
      <c r="AU779" s="108">
        <f>[1]eWon!AU779</f>
        <v>0</v>
      </c>
      <c r="AV779" s="108">
        <f>[1]eWon!AV779</f>
        <v>0</v>
      </c>
      <c r="AW779" s="108">
        <f>[1]eWon!AW779</f>
        <v>0</v>
      </c>
      <c r="AX779" s="108">
        <f>[1]eWon!AX779</f>
        <v>0</v>
      </c>
      <c r="AY779" s="108">
        <f>[1]eWon!AY779</f>
        <v>0</v>
      </c>
      <c r="AZ779" s="108">
        <f>[1]eWon!AZ779</f>
        <v>0</v>
      </c>
      <c r="BA779" s="108">
        <f>[1]eWon!BA779</f>
        <v>0</v>
      </c>
      <c r="BB779" s="108">
        <f>[1]eWon!BB779</f>
        <v>0</v>
      </c>
      <c r="BC779" s="108">
        <f>[1]eWon!BC779</f>
        <v>0</v>
      </c>
      <c r="BD779" s="108">
        <f>[1]eWon!BD779</f>
        <v>0</v>
      </c>
      <c r="BE779" s="108">
        <f>[1]eWon!BE779</f>
        <v>0</v>
      </c>
      <c r="BF779" s="108">
        <f>[1]eWon!BF779</f>
        <v>0</v>
      </c>
      <c r="BG779" s="108">
        <f>[1]eWon!BG779</f>
        <v>0</v>
      </c>
      <c r="BH779" s="108">
        <f>[1]eWon!BH779</f>
        <v>0</v>
      </c>
      <c r="BI779" s="108">
        <f>[1]eWon!BI779</f>
        <v>0</v>
      </c>
      <c r="BJ779" s="108">
        <f>[1]eWon!BJ779</f>
        <v>0</v>
      </c>
      <c r="BK779" s="108">
        <f>[1]eWon!BK779</f>
        <v>0</v>
      </c>
      <c r="BL779" s="109">
        <f>[1]eWon!BL779</f>
        <v>12</v>
      </c>
      <c r="BM779" s="83" t="str">
        <f>[1]eWon!BM779</f>
        <v>12:53</v>
      </c>
      <c r="BN779" s="133">
        <f ca="1">[1]eWon!BN779</f>
        <v>900</v>
      </c>
      <c r="BO779" s="133">
        <f ca="1">[1]eWon!BO779</f>
        <v>540</v>
      </c>
      <c r="BP779" s="133">
        <f ca="1">[1]eWon!BP779</f>
        <v>300</v>
      </c>
      <c r="BQ779" s="133">
        <f ca="1">[1]eWon!BQ779</f>
        <v>0</v>
      </c>
      <c r="BR779" s="133">
        <f ca="1">[1]eWon!BR779</f>
        <v>0</v>
      </c>
      <c r="BS779" s="133">
        <f ca="1">[1]eWon!BS779</f>
        <v>0</v>
      </c>
      <c r="BT779" s="133">
        <f ca="1">[1]eWon!BT779</f>
        <v>0</v>
      </c>
      <c r="BU779" s="133">
        <f ca="1">[1]eWon!BU779</f>
        <v>180</v>
      </c>
      <c r="BV779" s="133">
        <f ca="1">[1]eWon!BV779</f>
        <v>0</v>
      </c>
      <c r="BW779" s="133">
        <f ca="1">[1]eWon!BW779</f>
        <v>0</v>
      </c>
      <c r="BX779" s="133">
        <f ca="1">[1]eWon!BX779</f>
        <v>0</v>
      </c>
      <c r="BY779" s="133">
        <f ca="1">[1]eWon!BY779</f>
        <v>0</v>
      </c>
      <c r="BZ779" s="114"/>
      <c r="CA779" s="114"/>
      <c r="CB779" s="114"/>
      <c r="CC779" s="114"/>
      <c r="CD779" s="114"/>
      <c r="CE779" s="114"/>
      <c r="CF779" s="114"/>
      <c r="CG779" s="114"/>
      <c r="CH779" s="114"/>
      <c r="CI779" s="114"/>
      <c r="CJ779" s="114"/>
      <c r="CK779" s="114"/>
      <c r="CL779" s="114"/>
      <c r="CM779" s="114"/>
      <c r="CN779" s="114"/>
      <c r="CO779" s="114"/>
      <c r="CP779" s="114"/>
      <c r="CQ779" s="111"/>
      <c r="CR779" s="14"/>
      <c r="CS779" s="112"/>
      <c r="CT779" s="115"/>
      <c r="CU779" s="14"/>
      <c r="CV779" s="14"/>
    </row>
    <row r="780" spans="1:100" ht="11.1" customHeight="1" x14ac:dyDescent="0.25">
      <c r="A780" s="103">
        <f>[1]eWon!A780</f>
        <v>780</v>
      </c>
      <c r="B780" s="23">
        <f>[1]eWon!B780</f>
        <v>12.9</v>
      </c>
      <c r="C780" s="104">
        <f>[1]eWon!C780</f>
        <v>44925.537499999999</v>
      </c>
      <c r="D780" s="105">
        <f>[1]eWon!D780</f>
        <v>5431</v>
      </c>
      <c r="E780" s="105">
        <f>[1]eWon!E780</f>
        <v>4194</v>
      </c>
      <c r="F780" s="105">
        <f>[1]eWon!F780</f>
        <v>1476</v>
      </c>
      <c r="G780" s="105">
        <f>[1]eWon!G780</f>
        <v>0</v>
      </c>
      <c r="H780" s="105">
        <f>[1]eWon!H780</f>
        <v>0</v>
      </c>
      <c r="I780" s="105">
        <f>[1]eWon!I780</f>
        <v>0</v>
      </c>
      <c r="J780" s="105">
        <f>[1]eWon!J780</f>
        <v>0</v>
      </c>
      <c r="K780" s="105">
        <f>[1]eWon!K780</f>
        <v>1201</v>
      </c>
      <c r="L780" s="105">
        <f>[1]eWon!L780</f>
        <v>0</v>
      </c>
      <c r="M780" s="105">
        <f>[1]eWon!M780</f>
        <v>0</v>
      </c>
      <c r="N780" s="105">
        <f>[1]eWon!N780</f>
        <v>0</v>
      </c>
      <c r="O780" s="105">
        <f>[1]eWon!O780</f>
        <v>0</v>
      </c>
      <c r="P780" s="105">
        <f>[1]eWon!P780</f>
        <v>0</v>
      </c>
      <c r="Q780" s="105">
        <f>[1]eWon!Q780</f>
        <v>0</v>
      </c>
      <c r="R780" s="105">
        <f>[1]eWon!R780</f>
        <v>0</v>
      </c>
      <c r="S780" s="105">
        <f>[1]eWon!S780</f>
        <v>0</v>
      </c>
      <c r="T780" s="105">
        <f>[1]eWon!T780</f>
        <v>0</v>
      </c>
      <c r="U780" s="105">
        <f>[1]eWon!U780</f>
        <v>0</v>
      </c>
      <c r="V780" s="105">
        <f>[1]eWon!V780</f>
        <v>0</v>
      </c>
      <c r="W780" s="105">
        <f>[1]eWon!W780</f>
        <v>0</v>
      </c>
      <c r="X780" s="105">
        <f>[1]eWon!X780</f>
        <v>0</v>
      </c>
      <c r="Y780" s="105">
        <f>[1]eWon!Y780</f>
        <v>0</v>
      </c>
      <c r="Z780" s="105">
        <f>[1]eWon!Z780</f>
        <v>0</v>
      </c>
      <c r="AA780" s="105">
        <f>[1]eWon!AA780</f>
        <v>0</v>
      </c>
      <c r="AB780" s="105">
        <f>[1]eWon!AB780</f>
        <v>0</v>
      </c>
      <c r="AC780" s="105">
        <f>[1]eWon!AC780</f>
        <v>0</v>
      </c>
      <c r="AD780" s="105">
        <f>[1]eWon!AD780</f>
        <v>0</v>
      </c>
      <c r="AE780" s="105">
        <f>[1]eWon!AE780</f>
        <v>0</v>
      </c>
      <c r="AF780" s="105">
        <f>[1]eWon!AF780</f>
        <v>0</v>
      </c>
      <c r="AG780" s="106">
        <f>[1]eWon!AG780</f>
        <v>0</v>
      </c>
      <c r="AH780" s="107">
        <f>[1]eWon!AH780</f>
        <v>0</v>
      </c>
      <c r="AI780" s="108">
        <f>[1]eWon!AI780</f>
        <v>15</v>
      </c>
      <c r="AJ780" s="108">
        <f>[1]eWon!AJ780</f>
        <v>12</v>
      </c>
      <c r="AK780" s="108">
        <f>[1]eWon!AK780</f>
        <v>5</v>
      </c>
      <c r="AL780" s="108">
        <f>[1]eWon!AL780</f>
        <v>0</v>
      </c>
      <c r="AM780" s="108">
        <f>[1]eWon!AM780</f>
        <v>0</v>
      </c>
      <c r="AN780" s="108">
        <f>[1]eWon!AN780</f>
        <v>0</v>
      </c>
      <c r="AO780" s="108">
        <f>[1]eWon!AO780</f>
        <v>0</v>
      </c>
      <c r="AP780" s="108">
        <f>[1]eWon!AP780</f>
        <v>4</v>
      </c>
      <c r="AQ780" s="108">
        <f>[1]eWon!AQ780</f>
        <v>0</v>
      </c>
      <c r="AR780" s="108">
        <f>[1]eWon!AR780</f>
        <v>0</v>
      </c>
      <c r="AS780" s="108">
        <f>[1]eWon!AS780</f>
        <v>0</v>
      </c>
      <c r="AT780" s="108">
        <f>[1]eWon!AT780</f>
        <v>0</v>
      </c>
      <c r="AU780" s="108">
        <f>[1]eWon!AU780</f>
        <v>0</v>
      </c>
      <c r="AV780" s="108">
        <f>[1]eWon!AV780</f>
        <v>0</v>
      </c>
      <c r="AW780" s="108">
        <f>[1]eWon!AW780</f>
        <v>0</v>
      </c>
      <c r="AX780" s="108">
        <f>[1]eWon!AX780</f>
        <v>0</v>
      </c>
      <c r="AY780" s="108">
        <f>[1]eWon!AY780</f>
        <v>0</v>
      </c>
      <c r="AZ780" s="108">
        <f>[1]eWon!AZ780</f>
        <v>0</v>
      </c>
      <c r="BA780" s="108">
        <f>[1]eWon!BA780</f>
        <v>0</v>
      </c>
      <c r="BB780" s="108">
        <f>[1]eWon!BB780</f>
        <v>0</v>
      </c>
      <c r="BC780" s="108">
        <f>[1]eWon!BC780</f>
        <v>0</v>
      </c>
      <c r="BD780" s="108">
        <f>[1]eWon!BD780</f>
        <v>0</v>
      </c>
      <c r="BE780" s="108">
        <f>[1]eWon!BE780</f>
        <v>0</v>
      </c>
      <c r="BF780" s="108">
        <f>[1]eWon!BF780</f>
        <v>0</v>
      </c>
      <c r="BG780" s="108">
        <f>[1]eWon!BG780</f>
        <v>0</v>
      </c>
      <c r="BH780" s="108">
        <f>[1]eWon!BH780</f>
        <v>0</v>
      </c>
      <c r="BI780" s="108">
        <f>[1]eWon!BI780</f>
        <v>0</v>
      </c>
      <c r="BJ780" s="108">
        <f>[1]eWon!BJ780</f>
        <v>0</v>
      </c>
      <c r="BK780" s="108">
        <f>[1]eWon!BK780</f>
        <v>0</v>
      </c>
      <c r="BL780" s="109">
        <f>[1]eWon!BL780</f>
        <v>12</v>
      </c>
      <c r="BM780" s="83" t="str">
        <f>[1]eWon!BM780</f>
        <v>12:54</v>
      </c>
      <c r="BN780" s="133">
        <f ca="1">[1]eWon!BN780</f>
        <v>900</v>
      </c>
      <c r="BO780" s="133">
        <f ca="1">[1]eWon!BO780</f>
        <v>720</v>
      </c>
      <c r="BP780" s="133">
        <f ca="1">[1]eWon!BP780</f>
        <v>300</v>
      </c>
      <c r="BQ780" s="133">
        <f ca="1">[1]eWon!BQ780</f>
        <v>0</v>
      </c>
      <c r="BR780" s="133">
        <f ca="1">[1]eWon!BR780</f>
        <v>0</v>
      </c>
      <c r="BS780" s="133">
        <f ca="1">[1]eWon!BS780</f>
        <v>0</v>
      </c>
      <c r="BT780" s="133">
        <f ca="1">[1]eWon!BT780</f>
        <v>0</v>
      </c>
      <c r="BU780" s="133">
        <f ca="1">[1]eWon!BU780</f>
        <v>240</v>
      </c>
      <c r="BV780" s="133">
        <f ca="1">[1]eWon!BV780</f>
        <v>0</v>
      </c>
      <c r="BW780" s="133">
        <f ca="1">[1]eWon!BW780</f>
        <v>0</v>
      </c>
      <c r="BX780" s="133">
        <f ca="1">[1]eWon!BX780</f>
        <v>0</v>
      </c>
      <c r="BY780" s="133">
        <f ca="1">[1]eWon!BY780</f>
        <v>0</v>
      </c>
      <c r="BZ780" s="114"/>
      <c r="CA780" s="114"/>
      <c r="CB780" s="114"/>
      <c r="CC780" s="114"/>
      <c r="CD780" s="114"/>
      <c r="CE780" s="114"/>
      <c r="CF780" s="114"/>
      <c r="CG780" s="114"/>
      <c r="CH780" s="114"/>
      <c r="CI780" s="114"/>
      <c r="CJ780" s="114"/>
      <c r="CK780" s="114"/>
      <c r="CL780" s="114"/>
      <c r="CM780" s="114"/>
      <c r="CN780" s="114"/>
      <c r="CO780" s="114"/>
      <c r="CP780" s="114"/>
      <c r="CQ780" s="111"/>
      <c r="CR780" s="14"/>
      <c r="CS780" s="112"/>
      <c r="CT780" s="115"/>
      <c r="CU780" s="14"/>
      <c r="CV780" s="14"/>
    </row>
    <row r="781" spans="1:100" ht="11.1" customHeight="1" x14ac:dyDescent="0.25">
      <c r="A781" s="103">
        <f>[1]eWon!A781</f>
        <v>781</v>
      </c>
      <c r="B781" s="23">
        <f>[1]eWon!B781</f>
        <v>12.916666666666666</v>
      </c>
      <c r="C781" s="104">
        <f>[1]eWon!C781</f>
        <v>44925.538194444445</v>
      </c>
      <c r="D781" s="105">
        <f>[1]eWon!D781</f>
        <v>5447</v>
      </c>
      <c r="E781" s="105">
        <f>[1]eWon!E781</f>
        <v>4205</v>
      </c>
      <c r="F781" s="105">
        <f>[1]eWon!F781</f>
        <v>1481</v>
      </c>
      <c r="G781" s="105">
        <f>[1]eWon!G781</f>
        <v>0</v>
      </c>
      <c r="H781" s="105">
        <f>[1]eWon!H781</f>
        <v>0</v>
      </c>
      <c r="I781" s="105">
        <f>[1]eWon!I781</f>
        <v>0</v>
      </c>
      <c r="J781" s="105">
        <f>[1]eWon!J781</f>
        <v>0</v>
      </c>
      <c r="K781" s="105">
        <f>[1]eWon!K781</f>
        <v>1205</v>
      </c>
      <c r="L781" s="105">
        <f>[1]eWon!L781</f>
        <v>0</v>
      </c>
      <c r="M781" s="105">
        <f>[1]eWon!M781</f>
        <v>0</v>
      </c>
      <c r="N781" s="105">
        <f>[1]eWon!N781</f>
        <v>0</v>
      </c>
      <c r="O781" s="105">
        <f>[1]eWon!O781</f>
        <v>0</v>
      </c>
      <c r="P781" s="105">
        <f>[1]eWon!P781</f>
        <v>0</v>
      </c>
      <c r="Q781" s="105">
        <f>[1]eWon!Q781</f>
        <v>0</v>
      </c>
      <c r="R781" s="105">
        <f>[1]eWon!R781</f>
        <v>0</v>
      </c>
      <c r="S781" s="105">
        <f>[1]eWon!S781</f>
        <v>0</v>
      </c>
      <c r="T781" s="105">
        <f>[1]eWon!T781</f>
        <v>0</v>
      </c>
      <c r="U781" s="105">
        <f>[1]eWon!U781</f>
        <v>0</v>
      </c>
      <c r="V781" s="105">
        <f>[1]eWon!V781</f>
        <v>0</v>
      </c>
      <c r="W781" s="105">
        <f>[1]eWon!W781</f>
        <v>0</v>
      </c>
      <c r="X781" s="105">
        <f>[1]eWon!X781</f>
        <v>0</v>
      </c>
      <c r="Y781" s="105">
        <f>[1]eWon!Y781</f>
        <v>0</v>
      </c>
      <c r="Z781" s="105">
        <f>[1]eWon!Z781</f>
        <v>0</v>
      </c>
      <c r="AA781" s="105">
        <f>[1]eWon!AA781</f>
        <v>0</v>
      </c>
      <c r="AB781" s="105">
        <f>[1]eWon!AB781</f>
        <v>0</v>
      </c>
      <c r="AC781" s="105">
        <f>[1]eWon!AC781</f>
        <v>0</v>
      </c>
      <c r="AD781" s="105">
        <f>[1]eWon!AD781</f>
        <v>0</v>
      </c>
      <c r="AE781" s="105">
        <f>[1]eWon!AE781</f>
        <v>0</v>
      </c>
      <c r="AF781" s="105">
        <f>[1]eWon!AF781</f>
        <v>0</v>
      </c>
      <c r="AG781" s="106">
        <f>[1]eWon!AG781</f>
        <v>0</v>
      </c>
      <c r="AH781" s="107">
        <f>[1]eWon!AH781</f>
        <v>0</v>
      </c>
      <c r="AI781" s="108">
        <f>[1]eWon!AI781</f>
        <v>16</v>
      </c>
      <c r="AJ781" s="108">
        <f>[1]eWon!AJ781</f>
        <v>11</v>
      </c>
      <c r="AK781" s="108">
        <f>[1]eWon!AK781</f>
        <v>5</v>
      </c>
      <c r="AL781" s="108">
        <f>[1]eWon!AL781</f>
        <v>0</v>
      </c>
      <c r="AM781" s="108">
        <f>[1]eWon!AM781</f>
        <v>0</v>
      </c>
      <c r="AN781" s="108">
        <f>[1]eWon!AN781</f>
        <v>0</v>
      </c>
      <c r="AO781" s="108">
        <f>[1]eWon!AO781</f>
        <v>0</v>
      </c>
      <c r="AP781" s="108">
        <f>[1]eWon!AP781</f>
        <v>4</v>
      </c>
      <c r="AQ781" s="108">
        <f>[1]eWon!AQ781</f>
        <v>0</v>
      </c>
      <c r="AR781" s="108">
        <f>[1]eWon!AR781</f>
        <v>0</v>
      </c>
      <c r="AS781" s="108">
        <f>[1]eWon!AS781</f>
        <v>0</v>
      </c>
      <c r="AT781" s="108">
        <f>[1]eWon!AT781</f>
        <v>0</v>
      </c>
      <c r="AU781" s="108">
        <f>[1]eWon!AU781</f>
        <v>0</v>
      </c>
      <c r="AV781" s="108">
        <f>[1]eWon!AV781</f>
        <v>0</v>
      </c>
      <c r="AW781" s="108">
        <f>[1]eWon!AW781</f>
        <v>0</v>
      </c>
      <c r="AX781" s="108">
        <f>[1]eWon!AX781</f>
        <v>0</v>
      </c>
      <c r="AY781" s="108">
        <f>[1]eWon!AY781</f>
        <v>0</v>
      </c>
      <c r="AZ781" s="108">
        <f>[1]eWon!AZ781</f>
        <v>0</v>
      </c>
      <c r="BA781" s="108">
        <f>[1]eWon!BA781</f>
        <v>0</v>
      </c>
      <c r="BB781" s="108">
        <f>[1]eWon!BB781</f>
        <v>0</v>
      </c>
      <c r="BC781" s="108">
        <f>[1]eWon!BC781</f>
        <v>0</v>
      </c>
      <c r="BD781" s="108">
        <f>[1]eWon!BD781</f>
        <v>0</v>
      </c>
      <c r="BE781" s="108">
        <f>[1]eWon!BE781</f>
        <v>0</v>
      </c>
      <c r="BF781" s="108">
        <f>[1]eWon!BF781</f>
        <v>0</v>
      </c>
      <c r="BG781" s="108">
        <f>[1]eWon!BG781</f>
        <v>0</v>
      </c>
      <c r="BH781" s="108">
        <f>[1]eWon!BH781</f>
        <v>0</v>
      </c>
      <c r="BI781" s="108">
        <f>[1]eWon!BI781</f>
        <v>0</v>
      </c>
      <c r="BJ781" s="108">
        <f>[1]eWon!BJ781</f>
        <v>0</v>
      </c>
      <c r="BK781" s="108">
        <f>[1]eWon!BK781</f>
        <v>0</v>
      </c>
      <c r="BL781" s="109">
        <f>[1]eWon!BL781</f>
        <v>12</v>
      </c>
      <c r="BM781" s="83" t="str">
        <f>[1]eWon!BM781</f>
        <v>12:55</v>
      </c>
      <c r="BN781" s="133">
        <f ca="1">[1]eWon!BN781</f>
        <v>960</v>
      </c>
      <c r="BO781" s="133">
        <f ca="1">[1]eWon!BO781</f>
        <v>660</v>
      </c>
      <c r="BP781" s="133">
        <f ca="1">[1]eWon!BP781</f>
        <v>300</v>
      </c>
      <c r="BQ781" s="133">
        <f ca="1">[1]eWon!BQ781</f>
        <v>0</v>
      </c>
      <c r="BR781" s="133">
        <f ca="1">[1]eWon!BR781</f>
        <v>0</v>
      </c>
      <c r="BS781" s="133">
        <f ca="1">[1]eWon!BS781</f>
        <v>0</v>
      </c>
      <c r="BT781" s="133">
        <f ca="1">[1]eWon!BT781</f>
        <v>0</v>
      </c>
      <c r="BU781" s="133">
        <f ca="1">[1]eWon!BU781</f>
        <v>240</v>
      </c>
      <c r="BV781" s="133">
        <f ca="1">[1]eWon!BV781</f>
        <v>0</v>
      </c>
      <c r="BW781" s="133">
        <f ca="1">[1]eWon!BW781</f>
        <v>0</v>
      </c>
      <c r="BX781" s="133">
        <f ca="1">[1]eWon!BX781</f>
        <v>0</v>
      </c>
      <c r="BY781" s="133">
        <f ca="1">[1]eWon!BY781</f>
        <v>0</v>
      </c>
      <c r="BZ781" s="114"/>
      <c r="CA781" s="114"/>
      <c r="CB781" s="114"/>
      <c r="CC781" s="114"/>
      <c r="CD781" s="114"/>
      <c r="CE781" s="114"/>
      <c r="CF781" s="114"/>
      <c r="CG781" s="114"/>
      <c r="CH781" s="114"/>
      <c r="CI781" s="114"/>
      <c r="CJ781" s="114"/>
      <c r="CK781" s="114"/>
      <c r="CL781" s="114"/>
      <c r="CM781" s="114"/>
      <c r="CN781" s="114"/>
      <c r="CO781" s="114"/>
      <c r="CP781" s="114"/>
      <c r="CQ781" s="111"/>
      <c r="CR781" s="14"/>
      <c r="CS781" s="112"/>
      <c r="CT781" s="115"/>
      <c r="CU781" s="14"/>
      <c r="CV781" s="14"/>
    </row>
    <row r="782" spans="1:100" ht="11.1" customHeight="1" x14ac:dyDescent="0.25">
      <c r="A782" s="103">
        <f>[1]eWon!A782</f>
        <v>782</v>
      </c>
      <c r="B782" s="23">
        <f>[1]eWon!B782</f>
        <v>12.933333333333334</v>
      </c>
      <c r="C782" s="104">
        <f>[1]eWon!C782</f>
        <v>44925.538888888892</v>
      </c>
      <c r="D782" s="105">
        <f>[1]eWon!D782</f>
        <v>5463</v>
      </c>
      <c r="E782" s="105">
        <f>[1]eWon!E782</f>
        <v>4216</v>
      </c>
      <c r="F782" s="105">
        <f>[1]eWon!F782</f>
        <v>1485</v>
      </c>
      <c r="G782" s="105">
        <f>[1]eWon!G782</f>
        <v>0</v>
      </c>
      <c r="H782" s="105">
        <f>[1]eWon!H782</f>
        <v>0</v>
      </c>
      <c r="I782" s="105">
        <f>[1]eWon!I782</f>
        <v>0</v>
      </c>
      <c r="J782" s="105">
        <f>[1]eWon!J782</f>
        <v>0</v>
      </c>
      <c r="K782" s="105">
        <f>[1]eWon!K782</f>
        <v>1208</v>
      </c>
      <c r="L782" s="105">
        <f>[1]eWon!L782</f>
        <v>0</v>
      </c>
      <c r="M782" s="105">
        <f>[1]eWon!M782</f>
        <v>0</v>
      </c>
      <c r="N782" s="105">
        <f>[1]eWon!N782</f>
        <v>0</v>
      </c>
      <c r="O782" s="105">
        <f>[1]eWon!O782</f>
        <v>0</v>
      </c>
      <c r="P782" s="105">
        <f>[1]eWon!P782</f>
        <v>0</v>
      </c>
      <c r="Q782" s="105">
        <f>[1]eWon!Q782</f>
        <v>0</v>
      </c>
      <c r="R782" s="105">
        <f>[1]eWon!R782</f>
        <v>0</v>
      </c>
      <c r="S782" s="105">
        <f>[1]eWon!S782</f>
        <v>0</v>
      </c>
      <c r="T782" s="105">
        <f>[1]eWon!T782</f>
        <v>0</v>
      </c>
      <c r="U782" s="105">
        <f>[1]eWon!U782</f>
        <v>0</v>
      </c>
      <c r="V782" s="105">
        <f>[1]eWon!V782</f>
        <v>0</v>
      </c>
      <c r="W782" s="105">
        <f>[1]eWon!W782</f>
        <v>0</v>
      </c>
      <c r="X782" s="105">
        <f>[1]eWon!X782</f>
        <v>0</v>
      </c>
      <c r="Y782" s="105">
        <f>[1]eWon!Y782</f>
        <v>0</v>
      </c>
      <c r="Z782" s="105">
        <f>[1]eWon!Z782</f>
        <v>0</v>
      </c>
      <c r="AA782" s="105">
        <f>[1]eWon!AA782</f>
        <v>0</v>
      </c>
      <c r="AB782" s="105">
        <f>[1]eWon!AB782</f>
        <v>0</v>
      </c>
      <c r="AC782" s="105">
        <f>[1]eWon!AC782</f>
        <v>0</v>
      </c>
      <c r="AD782" s="105">
        <f>[1]eWon!AD782</f>
        <v>0</v>
      </c>
      <c r="AE782" s="105">
        <f>[1]eWon!AE782</f>
        <v>0</v>
      </c>
      <c r="AF782" s="105">
        <f>[1]eWon!AF782</f>
        <v>0</v>
      </c>
      <c r="AG782" s="106">
        <f>[1]eWon!AG782</f>
        <v>0</v>
      </c>
      <c r="AH782" s="107">
        <f>[1]eWon!AH782</f>
        <v>0</v>
      </c>
      <c r="AI782" s="108">
        <f>[1]eWon!AI782</f>
        <v>16</v>
      </c>
      <c r="AJ782" s="108">
        <f>[1]eWon!AJ782</f>
        <v>11</v>
      </c>
      <c r="AK782" s="108">
        <f>[1]eWon!AK782</f>
        <v>4</v>
      </c>
      <c r="AL782" s="108">
        <f>[1]eWon!AL782</f>
        <v>0</v>
      </c>
      <c r="AM782" s="108">
        <f>[1]eWon!AM782</f>
        <v>0</v>
      </c>
      <c r="AN782" s="108">
        <f>[1]eWon!AN782</f>
        <v>0</v>
      </c>
      <c r="AO782" s="108">
        <f>[1]eWon!AO782</f>
        <v>0</v>
      </c>
      <c r="AP782" s="108">
        <f>[1]eWon!AP782</f>
        <v>3</v>
      </c>
      <c r="AQ782" s="108">
        <f>[1]eWon!AQ782</f>
        <v>0</v>
      </c>
      <c r="AR782" s="108">
        <f>[1]eWon!AR782</f>
        <v>0</v>
      </c>
      <c r="AS782" s="108">
        <f>[1]eWon!AS782</f>
        <v>0</v>
      </c>
      <c r="AT782" s="108">
        <f>[1]eWon!AT782</f>
        <v>0</v>
      </c>
      <c r="AU782" s="108">
        <f>[1]eWon!AU782</f>
        <v>0</v>
      </c>
      <c r="AV782" s="108">
        <f>[1]eWon!AV782</f>
        <v>0</v>
      </c>
      <c r="AW782" s="108">
        <f>[1]eWon!AW782</f>
        <v>0</v>
      </c>
      <c r="AX782" s="108">
        <f>[1]eWon!AX782</f>
        <v>0</v>
      </c>
      <c r="AY782" s="108">
        <f>[1]eWon!AY782</f>
        <v>0</v>
      </c>
      <c r="AZ782" s="108">
        <f>[1]eWon!AZ782</f>
        <v>0</v>
      </c>
      <c r="BA782" s="108">
        <f>[1]eWon!BA782</f>
        <v>0</v>
      </c>
      <c r="BB782" s="108">
        <f>[1]eWon!BB782</f>
        <v>0</v>
      </c>
      <c r="BC782" s="108">
        <f>[1]eWon!BC782</f>
        <v>0</v>
      </c>
      <c r="BD782" s="108">
        <f>[1]eWon!BD782</f>
        <v>0</v>
      </c>
      <c r="BE782" s="108">
        <f>[1]eWon!BE782</f>
        <v>0</v>
      </c>
      <c r="BF782" s="108">
        <f>[1]eWon!BF782</f>
        <v>0</v>
      </c>
      <c r="BG782" s="108">
        <f>[1]eWon!BG782</f>
        <v>0</v>
      </c>
      <c r="BH782" s="108">
        <f>[1]eWon!BH782</f>
        <v>0</v>
      </c>
      <c r="BI782" s="108">
        <f>[1]eWon!BI782</f>
        <v>0</v>
      </c>
      <c r="BJ782" s="108">
        <f>[1]eWon!BJ782</f>
        <v>0</v>
      </c>
      <c r="BK782" s="108">
        <f>[1]eWon!BK782</f>
        <v>0</v>
      </c>
      <c r="BL782" s="109">
        <f>[1]eWon!BL782</f>
        <v>12</v>
      </c>
      <c r="BM782" s="83" t="str">
        <f>[1]eWon!BM782</f>
        <v>12:56</v>
      </c>
      <c r="BN782" s="133">
        <f ca="1">[1]eWon!BN782</f>
        <v>960</v>
      </c>
      <c r="BO782" s="133">
        <f ca="1">[1]eWon!BO782</f>
        <v>660</v>
      </c>
      <c r="BP782" s="133">
        <f ca="1">[1]eWon!BP782</f>
        <v>240</v>
      </c>
      <c r="BQ782" s="133">
        <f ca="1">[1]eWon!BQ782</f>
        <v>0</v>
      </c>
      <c r="BR782" s="133">
        <f ca="1">[1]eWon!BR782</f>
        <v>0</v>
      </c>
      <c r="BS782" s="133">
        <f ca="1">[1]eWon!BS782</f>
        <v>0</v>
      </c>
      <c r="BT782" s="133">
        <f ca="1">[1]eWon!BT782</f>
        <v>0</v>
      </c>
      <c r="BU782" s="133">
        <f ca="1">[1]eWon!BU782</f>
        <v>180</v>
      </c>
      <c r="BV782" s="133">
        <f ca="1">[1]eWon!BV782</f>
        <v>0</v>
      </c>
      <c r="BW782" s="133">
        <f ca="1">[1]eWon!BW782</f>
        <v>0</v>
      </c>
      <c r="BX782" s="133">
        <f ca="1">[1]eWon!BX782</f>
        <v>0</v>
      </c>
      <c r="BY782" s="133">
        <f ca="1">[1]eWon!BY782</f>
        <v>0</v>
      </c>
      <c r="BZ782" s="114"/>
      <c r="CA782" s="114"/>
      <c r="CB782" s="114"/>
      <c r="CC782" s="114"/>
      <c r="CD782" s="114"/>
      <c r="CE782" s="114"/>
      <c r="CF782" s="114"/>
      <c r="CG782" s="114"/>
      <c r="CH782" s="114"/>
      <c r="CI782" s="114"/>
      <c r="CJ782" s="114"/>
      <c r="CK782" s="114"/>
      <c r="CL782" s="114"/>
      <c r="CM782" s="114"/>
      <c r="CN782" s="114"/>
      <c r="CO782" s="114"/>
      <c r="CP782" s="114"/>
      <c r="CQ782" s="111"/>
      <c r="CR782" s="14"/>
      <c r="CS782" s="112"/>
      <c r="CT782" s="115"/>
      <c r="CU782" s="14"/>
      <c r="CV782" s="14"/>
    </row>
    <row r="783" spans="1:100" ht="11.1" customHeight="1" x14ac:dyDescent="0.25">
      <c r="A783" s="103">
        <f>[1]eWon!A783</f>
        <v>783</v>
      </c>
      <c r="B783" s="23">
        <f>[1]eWon!B783</f>
        <v>12.95</v>
      </c>
      <c r="C783" s="104">
        <f>[1]eWon!C783</f>
        <v>44925.539583333331</v>
      </c>
      <c r="D783" s="105">
        <f>[1]eWon!D783</f>
        <v>5479</v>
      </c>
      <c r="E783" s="105">
        <f>[1]eWon!E783</f>
        <v>4227</v>
      </c>
      <c r="F783" s="105">
        <f>[1]eWon!F783</f>
        <v>1490</v>
      </c>
      <c r="G783" s="105">
        <f>[1]eWon!G783</f>
        <v>0</v>
      </c>
      <c r="H783" s="105">
        <f>[1]eWon!H783</f>
        <v>0</v>
      </c>
      <c r="I783" s="105">
        <f>[1]eWon!I783</f>
        <v>0</v>
      </c>
      <c r="J783" s="105">
        <f>[1]eWon!J783</f>
        <v>0</v>
      </c>
      <c r="K783" s="105">
        <f>[1]eWon!K783</f>
        <v>1212</v>
      </c>
      <c r="L783" s="105">
        <f>[1]eWon!L783</f>
        <v>0</v>
      </c>
      <c r="M783" s="105">
        <f>[1]eWon!M783</f>
        <v>0</v>
      </c>
      <c r="N783" s="105">
        <f>[1]eWon!N783</f>
        <v>0</v>
      </c>
      <c r="O783" s="105">
        <f>[1]eWon!O783</f>
        <v>0</v>
      </c>
      <c r="P783" s="105">
        <f>[1]eWon!P783</f>
        <v>0</v>
      </c>
      <c r="Q783" s="105">
        <f>[1]eWon!Q783</f>
        <v>0</v>
      </c>
      <c r="R783" s="105">
        <f>[1]eWon!R783</f>
        <v>0</v>
      </c>
      <c r="S783" s="105">
        <f>[1]eWon!S783</f>
        <v>0</v>
      </c>
      <c r="T783" s="105">
        <f>[1]eWon!T783</f>
        <v>0</v>
      </c>
      <c r="U783" s="105">
        <f>[1]eWon!U783</f>
        <v>0</v>
      </c>
      <c r="V783" s="105">
        <f>[1]eWon!V783</f>
        <v>0</v>
      </c>
      <c r="W783" s="105">
        <f>[1]eWon!W783</f>
        <v>0</v>
      </c>
      <c r="X783" s="105">
        <f>[1]eWon!X783</f>
        <v>0</v>
      </c>
      <c r="Y783" s="105">
        <f>[1]eWon!Y783</f>
        <v>0</v>
      </c>
      <c r="Z783" s="105">
        <f>[1]eWon!Z783</f>
        <v>0</v>
      </c>
      <c r="AA783" s="105">
        <f>[1]eWon!AA783</f>
        <v>0</v>
      </c>
      <c r="AB783" s="105">
        <f>[1]eWon!AB783</f>
        <v>0</v>
      </c>
      <c r="AC783" s="105">
        <f>[1]eWon!AC783</f>
        <v>0</v>
      </c>
      <c r="AD783" s="105">
        <f>[1]eWon!AD783</f>
        <v>0</v>
      </c>
      <c r="AE783" s="105">
        <f>[1]eWon!AE783</f>
        <v>0</v>
      </c>
      <c r="AF783" s="105">
        <f>[1]eWon!AF783</f>
        <v>0</v>
      </c>
      <c r="AG783" s="106">
        <f>[1]eWon!AG783</f>
        <v>0</v>
      </c>
      <c r="AH783" s="107">
        <f>[1]eWon!AH783</f>
        <v>0</v>
      </c>
      <c r="AI783" s="108">
        <f>[1]eWon!AI783</f>
        <v>16</v>
      </c>
      <c r="AJ783" s="108">
        <f>[1]eWon!AJ783</f>
        <v>11</v>
      </c>
      <c r="AK783" s="108">
        <f>[1]eWon!AK783</f>
        <v>5</v>
      </c>
      <c r="AL783" s="108">
        <f>[1]eWon!AL783</f>
        <v>0</v>
      </c>
      <c r="AM783" s="108">
        <f>[1]eWon!AM783</f>
        <v>0</v>
      </c>
      <c r="AN783" s="108">
        <f>[1]eWon!AN783</f>
        <v>0</v>
      </c>
      <c r="AO783" s="108">
        <f>[1]eWon!AO783</f>
        <v>0</v>
      </c>
      <c r="AP783" s="108">
        <f>[1]eWon!AP783</f>
        <v>4</v>
      </c>
      <c r="AQ783" s="108">
        <f>[1]eWon!AQ783</f>
        <v>0</v>
      </c>
      <c r="AR783" s="108">
        <f>[1]eWon!AR783</f>
        <v>0</v>
      </c>
      <c r="AS783" s="108">
        <f>[1]eWon!AS783</f>
        <v>0</v>
      </c>
      <c r="AT783" s="108">
        <f>[1]eWon!AT783</f>
        <v>0</v>
      </c>
      <c r="AU783" s="108">
        <f>[1]eWon!AU783</f>
        <v>0</v>
      </c>
      <c r="AV783" s="108">
        <f>[1]eWon!AV783</f>
        <v>0</v>
      </c>
      <c r="AW783" s="108">
        <f>[1]eWon!AW783</f>
        <v>0</v>
      </c>
      <c r="AX783" s="108">
        <f>[1]eWon!AX783</f>
        <v>0</v>
      </c>
      <c r="AY783" s="108">
        <f>[1]eWon!AY783</f>
        <v>0</v>
      </c>
      <c r="AZ783" s="108">
        <f>[1]eWon!AZ783</f>
        <v>0</v>
      </c>
      <c r="BA783" s="108">
        <f>[1]eWon!BA783</f>
        <v>0</v>
      </c>
      <c r="BB783" s="108">
        <f>[1]eWon!BB783</f>
        <v>0</v>
      </c>
      <c r="BC783" s="108">
        <f>[1]eWon!BC783</f>
        <v>0</v>
      </c>
      <c r="BD783" s="108">
        <f>[1]eWon!BD783</f>
        <v>0</v>
      </c>
      <c r="BE783" s="108">
        <f>[1]eWon!BE783</f>
        <v>0</v>
      </c>
      <c r="BF783" s="108">
        <f>[1]eWon!BF783</f>
        <v>0</v>
      </c>
      <c r="BG783" s="108">
        <f>[1]eWon!BG783</f>
        <v>0</v>
      </c>
      <c r="BH783" s="108">
        <f>[1]eWon!BH783</f>
        <v>0</v>
      </c>
      <c r="BI783" s="108">
        <f>[1]eWon!BI783</f>
        <v>0</v>
      </c>
      <c r="BJ783" s="108">
        <f>[1]eWon!BJ783</f>
        <v>0</v>
      </c>
      <c r="BK783" s="108">
        <f>[1]eWon!BK783</f>
        <v>0</v>
      </c>
      <c r="BL783" s="109">
        <f>[1]eWon!BL783</f>
        <v>12</v>
      </c>
      <c r="BM783" s="83" t="str">
        <f>[1]eWon!BM783</f>
        <v>12:57</v>
      </c>
      <c r="BN783" s="133">
        <f ca="1">[1]eWon!BN783</f>
        <v>960</v>
      </c>
      <c r="BO783" s="133">
        <f ca="1">[1]eWon!BO783</f>
        <v>660</v>
      </c>
      <c r="BP783" s="133">
        <f ca="1">[1]eWon!BP783</f>
        <v>300</v>
      </c>
      <c r="BQ783" s="133">
        <f ca="1">[1]eWon!BQ783</f>
        <v>0</v>
      </c>
      <c r="BR783" s="133">
        <f ca="1">[1]eWon!BR783</f>
        <v>0</v>
      </c>
      <c r="BS783" s="133">
        <f ca="1">[1]eWon!BS783</f>
        <v>0</v>
      </c>
      <c r="BT783" s="133">
        <f ca="1">[1]eWon!BT783</f>
        <v>0</v>
      </c>
      <c r="BU783" s="133">
        <f ca="1">[1]eWon!BU783</f>
        <v>240</v>
      </c>
      <c r="BV783" s="133">
        <f ca="1">[1]eWon!BV783</f>
        <v>0</v>
      </c>
      <c r="BW783" s="133">
        <f ca="1">[1]eWon!BW783</f>
        <v>0</v>
      </c>
      <c r="BX783" s="133">
        <f ca="1">[1]eWon!BX783</f>
        <v>0</v>
      </c>
      <c r="BY783" s="133">
        <f ca="1">[1]eWon!BY783</f>
        <v>0</v>
      </c>
      <c r="BZ783" s="114"/>
      <c r="CA783" s="114"/>
      <c r="CB783" s="114"/>
      <c r="CC783" s="114"/>
      <c r="CD783" s="114"/>
      <c r="CE783" s="114"/>
      <c r="CF783" s="114"/>
      <c r="CG783" s="114"/>
      <c r="CH783" s="114"/>
      <c r="CI783" s="114"/>
      <c r="CJ783" s="114"/>
      <c r="CK783" s="114"/>
      <c r="CL783" s="114"/>
      <c r="CM783" s="114"/>
      <c r="CN783" s="114"/>
      <c r="CO783" s="114"/>
      <c r="CP783" s="114"/>
      <c r="CQ783" s="111"/>
      <c r="CR783" s="14"/>
      <c r="CS783" s="112"/>
      <c r="CT783" s="115"/>
      <c r="CU783" s="14"/>
      <c r="CV783" s="14"/>
    </row>
    <row r="784" spans="1:100" ht="11.1" customHeight="1" x14ac:dyDescent="0.25">
      <c r="A784" s="103">
        <f>[1]eWon!A784</f>
        <v>784</v>
      </c>
      <c r="B784" s="23">
        <f>[1]eWon!B784</f>
        <v>12.966666666666667</v>
      </c>
      <c r="C784" s="104">
        <f>[1]eWon!C784</f>
        <v>44925.540277777778</v>
      </c>
      <c r="D784" s="105">
        <f>[1]eWon!D784</f>
        <v>5496</v>
      </c>
      <c r="E784" s="105">
        <f>[1]eWon!E784</f>
        <v>4237</v>
      </c>
      <c r="F784" s="105">
        <f>[1]eWon!F784</f>
        <v>1495</v>
      </c>
      <c r="G784" s="105">
        <f>[1]eWon!G784</f>
        <v>0</v>
      </c>
      <c r="H784" s="105">
        <f>[1]eWon!H784</f>
        <v>0</v>
      </c>
      <c r="I784" s="105">
        <f>[1]eWon!I784</f>
        <v>0</v>
      </c>
      <c r="J784" s="105">
        <f>[1]eWon!J784</f>
        <v>0</v>
      </c>
      <c r="K784" s="105">
        <f>[1]eWon!K784</f>
        <v>1216</v>
      </c>
      <c r="L784" s="105">
        <f>[1]eWon!L784</f>
        <v>0</v>
      </c>
      <c r="M784" s="105">
        <f>[1]eWon!M784</f>
        <v>0</v>
      </c>
      <c r="N784" s="105">
        <f>[1]eWon!N784</f>
        <v>0</v>
      </c>
      <c r="O784" s="105">
        <f>[1]eWon!O784</f>
        <v>0</v>
      </c>
      <c r="P784" s="105">
        <f>[1]eWon!P784</f>
        <v>0</v>
      </c>
      <c r="Q784" s="105">
        <f>[1]eWon!Q784</f>
        <v>0</v>
      </c>
      <c r="R784" s="105">
        <f>[1]eWon!R784</f>
        <v>0</v>
      </c>
      <c r="S784" s="105">
        <f>[1]eWon!S784</f>
        <v>0</v>
      </c>
      <c r="T784" s="105">
        <f>[1]eWon!T784</f>
        <v>0</v>
      </c>
      <c r="U784" s="105">
        <f>[1]eWon!U784</f>
        <v>0</v>
      </c>
      <c r="V784" s="105">
        <f>[1]eWon!V784</f>
        <v>0</v>
      </c>
      <c r="W784" s="105">
        <f>[1]eWon!W784</f>
        <v>0</v>
      </c>
      <c r="X784" s="105">
        <f>[1]eWon!X784</f>
        <v>0</v>
      </c>
      <c r="Y784" s="105">
        <f>[1]eWon!Y784</f>
        <v>0</v>
      </c>
      <c r="Z784" s="105">
        <f>[1]eWon!Z784</f>
        <v>0</v>
      </c>
      <c r="AA784" s="105">
        <f>[1]eWon!AA784</f>
        <v>0</v>
      </c>
      <c r="AB784" s="105">
        <f>[1]eWon!AB784</f>
        <v>0</v>
      </c>
      <c r="AC784" s="105">
        <f>[1]eWon!AC784</f>
        <v>0</v>
      </c>
      <c r="AD784" s="105">
        <f>[1]eWon!AD784</f>
        <v>0</v>
      </c>
      <c r="AE784" s="105">
        <f>[1]eWon!AE784</f>
        <v>0</v>
      </c>
      <c r="AF784" s="105">
        <f>[1]eWon!AF784</f>
        <v>0</v>
      </c>
      <c r="AG784" s="106">
        <f>[1]eWon!AG784</f>
        <v>0</v>
      </c>
      <c r="AH784" s="107">
        <f>[1]eWon!AH784</f>
        <v>0</v>
      </c>
      <c r="AI784" s="108">
        <f>[1]eWon!AI784</f>
        <v>17</v>
      </c>
      <c r="AJ784" s="108">
        <f>[1]eWon!AJ784</f>
        <v>10</v>
      </c>
      <c r="AK784" s="108">
        <f>[1]eWon!AK784</f>
        <v>5</v>
      </c>
      <c r="AL784" s="108">
        <f>[1]eWon!AL784</f>
        <v>0</v>
      </c>
      <c r="AM784" s="108">
        <f>[1]eWon!AM784</f>
        <v>0</v>
      </c>
      <c r="AN784" s="108">
        <f>[1]eWon!AN784</f>
        <v>0</v>
      </c>
      <c r="AO784" s="108">
        <f>[1]eWon!AO784</f>
        <v>0</v>
      </c>
      <c r="AP784" s="108">
        <f>[1]eWon!AP784</f>
        <v>4</v>
      </c>
      <c r="AQ784" s="108">
        <f>[1]eWon!AQ784</f>
        <v>0</v>
      </c>
      <c r="AR784" s="108">
        <f>[1]eWon!AR784</f>
        <v>0</v>
      </c>
      <c r="AS784" s="108">
        <f>[1]eWon!AS784</f>
        <v>0</v>
      </c>
      <c r="AT784" s="108">
        <f>[1]eWon!AT784</f>
        <v>0</v>
      </c>
      <c r="AU784" s="108">
        <f>[1]eWon!AU784</f>
        <v>0</v>
      </c>
      <c r="AV784" s="108">
        <f>[1]eWon!AV784</f>
        <v>0</v>
      </c>
      <c r="AW784" s="108">
        <f>[1]eWon!AW784</f>
        <v>0</v>
      </c>
      <c r="AX784" s="108">
        <f>[1]eWon!AX784</f>
        <v>0</v>
      </c>
      <c r="AY784" s="108">
        <f>[1]eWon!AY784</f>
        <v>0</v>
      </c>
      <c r="AZ784" s="108">
        <f>[1]eWon!AZ784</f>
        <v>0</v>
      </c>
      <c r="BA784" s="108">
        <f>[1]eWon!BA784</f>
        <v>0</v>
      </c>
      <c r="BB784" s="108">
        <f>[1]eWon!BB784</f>
        <v>0</v>
      </c>
      <c r="BC784" s="108">
        <f>[1]eWon!BC784</f>
        <v>0</v>
      </c>
      <c r="BD784" s="108">
        <f>[1]eWon!BD784</f>
        <v>0</v>
      </c>
      <c r="BE784" s="108">
        <f>[1]eWon!BE784</f>
        <v>0</v>
      </c>
      <c r="BF784" s="108">
        <f>[1]eWon!BF784</f>
        <v>0</v>
      </c>
      <c r="BG784" s="108">
        <f>[1]eWon!BG784</f>
        <v>0</v>
      </c>
      <c r="BH784" s="108">
        <f>[1]eWon!BH784</f>
        <v>0</v>
      </c>
      <c r="BI784" s="108">
        <f>[1]eWon!BI784</f>
        <v>0</v>
      </c>
      <c r="BJ784" s="108">
        <f>[1]eWon!BJ784</f>
        <v>0</v>
      </c>
      <c r="BK784" s="108">
        <f>[1]eWon!BK784</f>
        <v>0</v>
      </c>
      <c r="BL784" s="109">
        <f>[1]eWon!BL784</f>
        <v>12</v>
      </c>
      <c r="BM784" s="83" t="str">
        <f>[1]eWon!BM784</f>
        <v>12:58</v>
      </c>
      <c r="BN784" s="133">
        <f ca="1">[1]eWon!BN784</f>
        <v>1020</v>
      </c>
      <c r="BO784" s="133">
        <f ca="1">[1]eWon!BO784</f>
        <v>600</v>
      </c>
      <c r="BP784" s="133">
        <f ca="1">[1]eWon!BP784</f>
        <v>300</v>
      </c>
      <c r="BQ784" s="133">
        <f ca="1">[1]eWon!BQ784</f>
        <v>0</v>
      </c>
      <c r="BR784" s="133">
        <f ca="1">[1]eWon!BR784</f>
        <v>0</v>
      </c>
      <c r="BS784" s="133">
        <f ca="1">[1]eWon!BS784</f>
        <v>0</v>
      </c>
      <c r="BT784" s="133">
        <f ca="1">[1]eWon!BT784</f>
        <v>0</v>
      </c>
      <c r="BU784" s="133">
        <f ca="1">[1]eWon!BU784</f>
        <v>240</v>
      </c>
      <c r="BV784" s="133">
        <f ca="1">[1]eWon!BV784</f>
        <v>0</v>
      </c>
      <c r="BW784" s="133">
        <f ca="1">[1]eWon!BW784</f>
        <v>0</v>
      </c>
      <c r="BX784" s="133">
        <f ca="1">[1]eWon!BX784</f>
        <v>0</v>
      </c>
      <c r="BY784" s="133">
        <f ca="1">[1]eWon!BY784</f>
        <v>0</v>
      </c>
      <c r="BZ784" s="114"/>
      <c r="CA784" s="114"/>
      <c r="CB784" s="114"/>
      <c r="CC784" s="114"/>
      <c r="CD784" s="114"/>
      <c r="CE784" s="114"/>
      <c r="CF784" s="114"/>
      <c r="CG784" s="114"/>
      <c r="CH784" s="114"/>
      <c r="CI784" s="114"/>
      <c r="CJ784" s="114"/>
      <c r="CK784" s="114"/>
      <c r="CL784" s="114"/>
      <c r="CM784" s="114"/>
      <c r="CN784" s="114"/>
      <c r="CO784" s="114"/>
      <c r="CP784" s="114"/>
      <c r="CQ784" s="111"/>
      <c r="CR784" s="14"/>
      <c r="CS784" s="112"/>
      <c r="CT784" s="115"/>
      <c r="CU784" s="14"/>
      <c r="CV784" s="14"/>
    </row>
    <row r="785" spans="1:100" ht="11.1" customHeight="1" x14ac:dyDescent="0.25">
      <c r="A785" s="103">
        <f>[1]eWon!A785</f>
        <v>785</v>
      </c>
      <c r="B785" s="23">
        <f>[1]eWon!B785</f>
        <v>12.983333333333333</v>
      </c>
      <c r="C785" s="104">
        <f>[1]eWon!C785</f>
        <v>44925.540972222225</v>
      </c>
      <c r="D785" s="105">
        <f>[1]eWon!D785</f>
        <v>5511</v>
      </c>
      <c r="E785" s="105">
        <f>[1]eWon!E785</f>
        <v>4248</v>
      </c>
      <c r="F785" s="105">
        <f>[1]eWon!F785</f>
        <v>1499</v>
      </c>
      <c r="G785" s="105">
        <f>[1]eWon!G785</f>
        <v>0</v>
      </c>
      <c r="H785" s="105">
        <f>[1]eWon!H785</f>
        <v>0</v>
      </c>
      <c r="I785" s="105">
        <f>[1]eWon!I785</f>
        <v>0</v>
      </c>
      <c r="J785" s="105">
        <f>[1]eWon!J785</f>
        <v>0</v>
      </c>
      <c r="K785" s="105">
        <f>[1]eWon!K785</f>
        <v>1219</v>
      </c>
      <c r="L785" s="105">
        <f>[1]eWon!L785</f>
        <v>0</v>
      </c>
      <c r="M785" s="105">
        <f>[1]eWon!M785</f>
        <v>0</v>
      </c>
      <c r="N785" s="105">
        <f>[1]eWon!N785</f>
        <v>0</v>
      </c>
      <c r="O785" s="105">
        <f>[1]eWon!O785</f>
        <v>0</v>
      </c>
      <c r="P785" s="105">
        <f>[1]eWon!P785</f>
        <v>0</v>
      </c>
      <c r="Q785" s="105">
        <f>[1]eWon!Q785</f>
        <v>0</v>
      </c>
      <c r="R785" s="105">
        <f>[1]eWon!R785</f>
        <v>0</v>
      </c>
      <c r="S785" s="105">
        <f>[1]eWon!S785</f>
        <v>0</v>
      </c>
      <c r="T785" s="105">
        <f>[1]eWon!T785</f>
        <v>0</v>
      </c>
      <c r="U785" s="105">
        <f>[1]eWon!U785</f>
        <v>0</v>
      </c>
      <c r="V785" s="105">
        <f>[1]eWon!V785</f>
        <v>0</v>
      </c>
      <c r="W785" s="105">
        <f>[1]eWon!W785</f>
        <v>0</v>
      </c>
      <c r="X785" s="105">
        <f>[1]eWon!X785</f>
        <v>0</v>
      </c>
      <c r="Y785" s="105">
        <f>[1]eWon!Y785</f>
        <v>0</v>
      </c>
      <c r="Z785" s="105">
        <f>[1]eWon!Z785</f>
        <v>0</v>
      </c>
      <c r="AA785" s="105">
        <f>[1]eWon!AA785</f>
        <v>0</v>
      </c>
      <c r="AB785" s="105">
        <f>[1]eWon!AB785</f>
        <v>0</v>
      </c>
      <c r="AC785" s="105">
        <f>[1]eWon!AC785</f>
        <v>0</v>
      </c>
      <c r="AD785" s="105">
        <f>[1]eWon!AD785</f>
        <v>0</v>
      </c>
      <c r="AE785" s="105">
        <f>[1]eWon!AE785</f>
        <v>0</v>
      </c>
      <c r="AF785" s="105">
        <f>[1]eWon!AF785</f>
        <v>0</v>
      </c>
      <c r="AG785" s="106">
        <f>[1]eWon!AG785</f>
        <v>0</v>
      </c>
      <c r="AH785" s="107">
        <f>[1]eWon!AH785</f>
        <v>0</v>
      </c>
      <c r="AI785" s="108">
        <f>[1]eWon!AI785</f>
        <v>15</v>
      </c>
      <c r="AJ785" s="108">
        <f>[1]eWon!AJ785</f>
        <v>11</v>
      </c>
      <c r="AK785" s="108">
        <f>[1]eWon!AK785</f>
        <v>4</v>
      </c>
      <c r="AL785" s="108">
        <f>[1]eWon!AL785</f>
        <v>0</v>
      </c>
      <c r="AM785" s="108">
        <f>[1]eWon!AM785</f>
        <v>0</v>
      </c>
      <c r="AN785" s="108">
        <f>[1]eWon!AN785</f>
        <v>0</v>
      </c>
      <c r="AO785" s="108">
        <f>[1]eWon!AO785</f>
        <v>0</v>
      </c>
      <c r="AP785" s="108">
        <f>[1]eWon!AP785</f>
        <v>3</v>
      </c>
      <c r="AQ785" s="108">
        <f>[1]eWon!AQ785</f>
        <v>0</v>
      </c>
      <c r="AR785" s="108">
        <f>[1]eWon!AR785</f>
        <v>0</v>
      </c>
      <c r="AS785" s="108">
        <f>[1]eWon!AS785</f>
        <v>0</v>
      </c>
      <c r="AT785" s="108">
        <f>[1]eWon!AT785</f>
        <v>0</v>
      </c>
      <c r="AU785" s="108">
        <f>[1]eWon!AU785</f>
        <v>0</v>
      </c>
      <c r="AV785" s="108">
        <f>[1]eWon!AV785</f>
        <v>0</v>
      </c>
      <c r="AW785" s="108">
        <f>[1]eWon!AW785</f>
        <v>0</v>
      </c>
      <c r="AX785" s="108">
        <f>[1]eWon!AX785</f>
        <v>0</v>
      </c>
      <c r="AY785" s="108">
        <f>[1]eWon!AY785</f>
        <v>0</v>
      </c>
      <c r="AZ785" s="108">
        <f>[1]eWon!AZ785</f>
        <v>0</v>
      </c>
      <c r="BA785" s="108">
        <f>[1]eWon!BA785</f>
        <v>0</v>
      </c>
      <c r="BB785" s="108">
        <f>[1]eWon!BB785</f>
        <v>0</v>
      </c>
      <c r="BC785" s="108">
        <f>[1]eWon!BC785</f>
        <v>0</v>
      </c>
      <c r="BD785" s="108">
        <f>[1]eWon!BD785</f>
        <v>0</v>
      </c>
      <c r="BE785" s="108">
        <f>[1]eWon!BE785</f>
        <v>0</v>
      </c>
      <c r="BF785" s="108">
        <f>[1]eWon!BF785</f>
        <v>0</v>
      </c>
      <c r="BG785" s="108">
        <f>[1]eWon!BG785</f>
        <v>0</v>
      </c>
      <c r="BH785" s="108">
        <f>[1]eWon!BH785</f>
        <v>0</v>
      </c>
      <c r="BI785" s="108">
        <f>[1]eWon!BI785</f>
        <v>0</v>
      </c>
      <c r="BJ785" s="108">
        <f>[1]eWon!BJ785</f>
        <v>0</v>
      </c>
      <c r="BK785" s="108">
        <f>[1]eWon!BK785</f>
        <v>0</v>
      </c>
      <c r="BL785" s="109">
        <f>[1]eWon!BL785</f>
        <v>12</v>
      </c>
      <c r="BM785" s="83" t="str">
        <f>[1]eWon!BM785</f>
        <v>12:59</v>
      </c>
      <c r="BN785" s="133">
        <f ca="1">[1]eWon!BN785</f>
        <v>900</v>
      </c>
      <c r="BO785" s="133">
        <f ca="1">[1]eWon!BO785</f>
        <v>660</v>
      </c>
      <c r="BP785" s="133">
        <f ca="1">[1]eWon!BP785</f>
        <v>240</v>
      </c>
      <c r="BQ785" s="133">
        <f ca="1">[1]eWon!BQ785</f>
        <v>0</v>
      </c>
      <c r="BR785" s="133">
        <f ca="1">[1]eWon!BR785</f>
        <v>0</v>
      </c>
      <c r="BS785" s="133">
        <f ca="1">[1]eWon!BS785</f>
        <v>0</v>
      </c>
      <c r="BT785" s="133">
        <f ca="1">[1]eWon!BT785</f>
        <v>0</v>
      </c>
      <c r="BU785" s="133">
        <f ca="1">[1]eWon!BU785</f>
        <v>180</v>
      </c>
      <c r="BV785" s="133">
        <f ca="1">[1]eWon!BV785</f>
        <v>0</v>
      </c>
      <c r="BW785" s="133">
        <f ca="1">[1]eWon!BW785</f>
        <v>0</v>
      </c>
      <c r="BX785" s="133">
        <f ca="1">[1]eWon!BX785</f>
        <v>0</v>
      </c>
      <c r="BY785" s="133">
        <f ca="1">[1]eWon!BY785</f>
        <v>0</v>
      </c>
      <c r="BZ785" s="114"/>
      <c r="CA785" s="114"/>
      <c r="CB785" s="114"/>
      <c r="CC785" s="114"/>
      <c r="CD785" s="114"/>
      <c r="CE785" s="114"/>
      <c r="CF785" s="114"/>
      <c r="CG785" s="114"/>
      <c r="CH785" s="114"/>
      <c r="CI785" s="114"/>
      <c r="CJ785" s="114"/>
      <c r="CK785" s="114"/>
      <c r="CL785" s="114"/>
      <c r="CM785" s="114"/>
      <c r="CN785" s="114"/>
      <c r="CO785" s="114"/>
      <c r="CP785" s="114"/>
      <c r="CQ785" s="111"/>
      <c r="CR785" s="14"/>
      <c r="CS785" s="112"/>
      <c r="CT785" s="115"/>
      <c r="CU785" s="14"/>
      <c r="CV785" s="14"/>
    </row>
    <row r="786" spans="1:100" ht="11.1" customHeight="1" x14ac:dyDescent="0.25">
      <c r="A786" s="103">
        <f>[1]eWon!A786</f>
        <v>786</v>
      </c>
      <c r="B786" s="23">
        <f>[1]eWon!B786</f>
        <v>13</v>
      </c>
      <c r="C786" s="104">
        <f>[1]eWon!C786</f>
        <v>44925.541666666664</v>
      </c>
      <c r="D786" s="105">
        <f>[1]eWon!D786</f>
        <v>5528</v>
      </c>
      <c r="E786" s="105">
        <f>[1]eWon!E786</f>
        <v>4260</v>
      </c>
      <c r="F786" s="105">
        <f>[1]eWon!F786</f>
        <v>1504</v>
      </c>
      <c r="G786" s="105">
        <f>[1]eWon!G786</f>
        <v>0</v>
      </c>
      <c r="H786" s="105">
        <f>[1]eWon!H786</f>
        <v>0</v>
      </c>
      <c r="I786" s="105">
        <f>[1]eWon!I786</f>
        <v>0</v>
      </c>
      <c r="J786" s="105">
        <f>[1]eWon!J786</f>
        <v>0</v>
      </c>
      <c r="K786" s="105">
        <f>[1]eWon!K786</f>
        <v>1223</v>
      </c>
      <c r="L786" s="105">
        <f>[1]eWon!L786</f>
        <v>0</v>
      </c>
      <c r="M786" s="105">
        <f>[1]eWon!M786</f>
        <v>0</v>
      </c>
      <c r="N786" s="105">
        <f>[1]eWon!N786</f>
        <v>0</v>
      </c>
      <c r="O786" s="105">
        <f>[1]eWon!O786</f>
        <v>0</v>
      </c>
      <c r="P786" s="105">
        <f>[1]eWon!P786</f>
        <v>0</v>
      </c>
      <c r="Q786" s="105">
        <f>[1]eWon!Q786</f>
        <v>0</v>
      </c>
      <c r="R786" s="105">
        <f>[1]eWon!R786</f>
        <v>0</v>
      </c>
      <c r="S786" s="105">
        <f>[1]eWon!S786</f>
        <v>0</v>
      </c>
      <c r="T786" s="105">
        <f>[1]eWon!T786</f>
        <v>0</v>
      </c>
      <c r="U786" s="105">
        <f>[1]eWon!U786</f>
        <v>0</v>
      </c>
      <c r="V786" s="105">
        <f>[1]eWon!V786</f>
        <v>0</v>
      </c>
      <c r="W786" s="105">
        <f>[1]eWon!W786</f>
        <v>0</v>
      </c>
      <c r="X786" s="105">
        <f>[1]eWon!X786</f>
        <v>0</v>
      </c>
      <c r="Y786" s="105">
        <f>[1]eWon!Y786</f>
        <v>0</v>
      </c>
      <c r="Z786" s="105">
        <f>[1]eWon!Z786</f>
        <v>0</v>
      </c>
      <c r="AA786" s="105">
        <f>[1]eWon!AA786</f>
        <v>0</v>
      </c>
      <c r="AB786" s="105">
        <f>[1]eWon!AB786</f>
        <v>0</v>
      </c>
      <c r="AC786" s="105">
        <f>[1]eWon!AC786</f>
        <v>0</v>
      </c>
      <c r="AD786" s="105">
        <f>[1]eWon!AD786</f>
        <v>0</v>
      </c>
      <c r="AE786" s="105">
        <f>[1]eWon!AE786</f>
        <v>0</v>
      </c>
      <c r="AF786" s="105">
        <f>[1]eWon!AF786</f>
        <v>0</v>
      </c>
      <c r="AG786" s="106">
        <f>[1]eWon!AG786</f>
        <v>0</v>
      </c>
      <c r="AH786" s="107">
        <f>[1]eWon!AH786</f>
        <v>0</v>
      </c>
      <c r="AI786" s="108">
        <f>[1]eWon!AI786</f>
        <v>17</v>
      </c>
      <c r="AJ786" s="108">
        <f>[1]eWon!AJ786</f>
        <v>12</v>
      </c>
      <c r="AK786" s="108">
        <f>[1]eWon!AK786</f>
        <v>5</v>
      </c>
      <c r="AL786" s="108">
        <f>[1]eWon!AL786</f>
        <v>0</v>
      </c>
      <c r="AM786" s="108">
        <f>[1]eWon!AM786</f>
        <v>0</v>
      </c>
      <c r="AN786" s="108">
        <f>[1]eWon!AN786</f>
        <v>0</v>
      </c>
      <c r="AO786" s="108">
        <f>[1]eWon!AO786</f>
        <v>0</v>
      </c>
      <c r="AP786" s="108">
        <f>[1]eWon!AP786</f>
        <v>4</v>
      </c>
      <c r="AQ786" s="108">
        <f>[1]eWon!AQ786</f>
        <v>0</v>
      </c>
      <c r="AR786" s="108">
        <f>[1]eWon!AR786</f>
        <v>0</v>
      </c>
      <c r="AS786" s="108">
        <f>[1]eWon!AS786</f>
        <v>0</v>
      </c>
      <c r="AT786" s="108">
        <f>[1]eWon!AT786</f>
        <v>0</v>
      </c>
      <c r="AU786" s="108">
        <f>[1]eWon!AU786</f>
        <v>0</v>
      </c>
      <c r="AV786" s="108">
        <f>[1]eWon!AV786</f>
        <v>0</v>
      </c>
      <c r="AW786" s="108">
        <f>[1]eWon!AW786</f>
        <v>0</v>
      </c>
      <c r="AX786" s="108">
        <f>[1]eWon!AX786</f>
        <v>0</v>
      </c>
      <c r="AY786" s="108">
        <f>[1]eWon!AY786</f>
        <v>0</v>
      </c>
      <c r="AZ786" s="108">
        <f>[1]eWon!AZ786</f>
        <v>0</v>
      </c>
      <c r="BA786" s="108">
        <f>[1]eWon!BA786</f>
        <v>0</v>
      </c>
      <c r="BB786" s="108">
        <f>[1]eWon!BB786</f>
        <v>0</v>
      </c>
      <c r="BC786" s="108">
        <f>[1]eWon!BC786</f>
        <v>0</v>
      </c>
      <c r="BD786" s="108">
        <f>[1]eWon!BD786</f>
        <v>0</v>
      </c>
      <c r="BE786" s="108">
        <f>[1]eWon!BE786</f>
        <v>0</v>
      </c>
      <c r="BF786" s="108">
        <f>[1]eWon!BF786</f>
        <v>0</v>
      </c>
      <c r="BG786" s="108">
        <f>[1]eWon!BG786</f>
        <v>0</v>
      </c>
      <c r="BH786" s="108">
        <f>[1]eWon!BH786</f>
        <v>0</v>
      </c>
      <c r="BI786" s="108">
        <f>[1]eWon!BI786</f>
        <v>0</v>
      </c>
      <c r="BJ786" s="108">
        <f>[1]eWon!BJ786</f>
        <v>0</v>
      </c>
      <c r="BK786" s="108">
        <f>[1]eWon!BK786</f>
        <v>0</v>
      </c>
      <c r="BL786" s="109">
        <f>[1]eWon!BL786</f>
        <v>13</v>
      </c>
      <c r="BM786" s="83" t="str">
        <f>[1]eWon!BM786</f>
        <v>13:00</v>
      </c>
      <c r="BN786" s="133">
        <f ca="1">[1]eWon!BN786</f>
        <v>1020</v>
      </c>
      <c r="BO786" s="133">
        <f ca="1">[1]eWon!BO786</f>
        <v>720</v>
      </c>
      <c r="BP786" s="133">
        <f ca="1">[1]eWon!BP786</f>
        <v>300</v>
      </c>
      <c r="BQ786" s="133">
        <f ca="1">[1]eWon!BQ786</f>
        <v>0</v>
      </c>
      <c r="BR786" s="133">
        <f ca="1">[1]eWon!BR786</f>
        <v>0</v>
      </c>
      <c r="BS786" s="133">
        <f ca="1">[1]eWon!BS786</f>
        <v>0</v>
      </c>
      <c r="BT786" s="133">
        <f ca="1">[1]eWon!BT786</f>
        <v>0</v>
      </c>
      <c r="BU786" s="133">
        <f ca="1">[1]eWon!BU786</f>
        <v>240</v>
      </c>
      <c r="BV786" s="133">
        <f ca="1">[1]eWon!BV786</f>
        <v>0</v>
      </c>
      <c r="BW786" s="133">
        <f ca="1">[1]eWon!BW786</f>
        <v>0</v>
      </c>
      <c r="BX786" s="133">
        <f ca="1">[1]eWon!BX786</f>
        <v>0</v>
      </c>
      <c r="BY786" s="133">
        <f ca="1">[1]eWon!BY786</f>
        <v>0</v>
      </c>
      <c r="BZ786" s="114"/>
      <c r="CA786" s="114"/>
      <c r="CB786" s="114"/>
      <c r="CC786" s="114"/>
      <c r="CD786" s="114"/>
      <c r="CE786" s="114"/>
      <c r="CF786" s="114"/>
      <c r="CG786" s="114"/>
      <c r="CH786" s="114"/>
      <c r="CI786" s="114"/>
      <c r="CJ786" s="114"/>
      <c r="CK786" s="114"/>
      <c r="CL786" s="114"/>
      <c r="CM786" s="114"/>
      <c r="CN786" s="114"/>
      <c r="CO786" s="114"/>
      <c r="CP786" s="114"/>
      <c r="CQ786" s="111"/>
      <c r="CR786" s="14"/>
      <c r="CS786" s="112"/>
      <c r="CT786" s="115"/>
      <c r="CU786" s="14"/>
      <c r="CV786" s="14"/>
    </row>
    <row r="787" spans="1:100" ht="11.1" customHeight="1" x14ac:dyDescent="0.25">
      <c r="A787" s="103">
        <f>[1]eWon!A787</f>
        <v>787</v>
      </c>
      <c r="B787" s="23">
        <f>[1]eWon!B787</f>
        <v>13.016666666666667</v>
      </c>
      <c r="C787" s="104">
        <f>[1]eWon!C787</f>
        <v>44925.542361111111</v>
      </c>
      <c r="D787" s="105">
        <f>[1]eWon!D787</f>
        <v>5544</v>
      </c>
      <c r="E787" s="105">
        <f>[1]eWon!E787</f>
        <v>4271</v>
      </c>
      <c r="F787" s="105">
        <f>[1]eWon!F787</f>
        <v>1508</v>
      </c>
      <c r="G787" s="105">
        <f>[1]eWon!G787</f>
        <v>0</v>
      </c>
      <c r="H787" s="105">
        <f>[1]eWon!H787</f>
        <v>0</v>
      </c>
      <c r="I787" s="105">
        <f>[1]eWon!I787</f>
        <v>0</v>
      </c>
      <c r="J787" s="105">
        <f>[1]eWon!J787</f>
        <v>0</v>
      </c>
      <c r="K787" s="105">
        <f>[1]eWon!K787</f>
        <v>1226</v>
      </c>
      <c r="L787" s="105">
        <f>[1]eWon!L787</f>
        <v>0</v>
      </c>
      <c r="M787" s="105">
        <f>[1]eWon!M787</f>
        <v>0</v>
      </c>
      <c r="N787" s="105">
        <f>[1]eWon!N787</f>
        <v>0</v>
      </c>
      <c r="O787" s="105">
        <f>[1]eWon!O787</f>
        <v>0</v>
      </c>
      <c r="P787" s="105">
        <f>[1]eWon!P787</f>
        <v>0</v>
      </c>
      <c r="Q787" s="105">
        <f>[1]eWon!Q787</f>
        <v>0</v>
      </c>
      <c r="R787" s="105">
        <f>[1]eWon!R787</f>
        <v>0</v>
      </c>
      <c r="S787" s="105">
        <f>[1]eWon!S787</f>
        <v>0</v>
      </c>
      <c r="T787" s="105">
        <f>[1]eWon!T787</f>
        <v>0</v>
      </c>
      <c r="U787" s="105">
        <f>[1]eWon!U787</f>
        <v>0</v>
      </c>
      <c r="V787" s="105">
        <f>[1]eWon!V787</f>
        <v>0</v>
      </c>
      <c r="W787" s="105">
        <f>[1]eWon!W787</f>
        <v>0</v>
      </c>
      <c r="X787" s="105">
        <f>[1]eWon!X787</f>
        <v>0</v>
      </c>
      <c r="Y787" s="105">
        <f>[1]eWon!Y787</f>
        <v>0</v>
      </c>
      <c r="Z787" s="105">
        <f>[1]eWon!Z787</f>
        <v>0</v>
      </c>
      <c r="AA787" s="105">
        <f>[1]eWon!AA787</f>
        <v>0</v>
      </c>
      <c r="AB787" s="105">
        <f>[1]eWon!AB787</f>
        <v>0</v>
      </c>
      <c r="AC787" s="105">
        <f>[1]eWon!AC787</f>
        <v>0</v>
      </c>
      <c r="AD787" s="105">
        <f>[1]eWon!AD787</f>
        <v>0</v>
      </c>
      <c r="AE787" s="105">
        <f>[1]eWon!AE787</f>
        <v>0</v>
      </c>
      <c r="AF787" s="105">
        <f>[1]eWon!AF787</f>
        <v>0</v>
      </c>
      <c r="AG787" s="106">
        <f>[1]eWon!AG787</f>
        <v>0</v>
      </c>
      <c r="AH787" s="107">
        <f>[1]eWon!AH787</f>
        <v>0</v>
      </c>
      <c r="AI787" s="108">
        <f>[1]eWon!AI787</f>
        <v>16</v>
      </c>
      <c r="AJ787" s="108">
        <f>[1]eWon!AJ787</f>
        <v>11</v>
      </c>
      <c r="AK787" s="108">
        <f>[1]eWon!AK787</f>
        <v>4</v>
      </c>
      <c r="AL787" s="108">
        <f>[1]eWon!AL787</f>
        <v>0</v>
      </c>
      <c r="AM787" s="108">
        <f>[1]eWon!AM787</f>
        <v>0</v>
      </c>
      <c r="AN787" s="108">
        <f>[1]eWon!AN787</f>
        <v>0</v>
      </c>
      <c r="AO787" s="108">
        <f>[1]eWon!AO787</f>
        <v>0</v>
      </c>
      <c r="AP787" s="108">
        <f>[1]eWon!AP787</f>
        <v>3</v>
      </c>
      <c r="AQ787" s="108">
        <f>[1]eWon!AQ787</f>
        <v>0</v>
      </c>
      <c r="AR787" s="108">
        <f>[1]eWon!AR787</f>
        <v>0</v>
      </c>
      <c r="AS787" s="108">
        <f>[1]eWon!AS787</f>
        <v>0</v>
      </c>
      <c r="AT787" s="108">
        <f>[1]eWon!AT787</f>
        <v>0</v>
      </c>
      <c r="AU787" s="108">
        <f>[1]eWon!AU787</f>
        <v>0</v>
      </c>
      <c r="AV787" s="108">
        <f>[1]eWon!AV787</f>
        <v>0</v>
      </c>
      <c r="AW787" s="108">
        <f>[1]eWon!AW787</f>
        <v>0</v>
      </c>
      <c r="AX787" s="108">
        <f>[1]eWon!AX787</f>
        <v>0</v>
      </c>
      <c r="AY787" s="108">
        <f>[1]eWon!AY787</f>
        <v>0</v>
      </c>
      <c r="AZ787" s="108">
        <f>[1]eWon!AZ787</f>
        <v>0</v>
      </c>
      <c r="BA787" s="108">
        <f>[1]eWon!BA787</f>
        <v>0</v>
      </c>
      <c r="BB787" s="108">
        <f>[1]eWon!BB787</f>
        <v>0</v>
      </c>
      <c r="BC787" s="108">
        <f>[1]eWon!BC787</f>
        <v>0</v>
      </c>
      <c r="BD787" s="108">
        <f>[1]eWon!BD787</f>
        <v>0</v>
      </c>
      <c r="BE787" s="108">
        <f>[1]eWon!BE787</f>
        <v>0</v>
      </c>
      <c r="BF787" s="108">
        <f>[1]eWon!BF787</f>
        <v>0</v>
      </c>
      <c r="BG787" s="108">
        <f>[1]eWon!BG787</f>
        <v>0</v>
      </c>
      <c r="BH787" s="108">
        <f>[1]eWon!BH787</f>
        <v>0</v>
      </c>
      <c r="BI787" s="108">
        <f>[1]eWon!BI787</f>
        <v>0</v>
      </c>
      <c r="BJ787" s="108">
        <f>[1]eWon!BJ787</f>
        <v>0</v>
      </c>
      <c r="BK787" s="108">
        <f>[1]eWon!BK787</f>
        <v>0</v>
      </c>
      <c r="BL787" s="109">
        <f>[1]eWon!BL787</f>
        <v>13</v>
      </c>
      <c r="BM787" s="83" t="str">
        <f>[1]eWon!BM787</f>
        <v>13:01</v>
      </c>
      <c r="BN787" s="133">
        <f ca="1">[1]eWon!BN787</f>
        <v>960</v>
      </c>
      <c r="BO787" s="133">
        <f ca="1">[1]eWon!BO787</f>
        <v>660</v>
      </c>
      <c r="BP787" s="133">
        <f ca="1">[1]eWon!BP787</f>
        <v>240</v>
      </c>
      <c r="BQ787" s="133">
        <f ca="1">[1]eWon!BQ787</f>
        <v>0</v>
      </c>
      <c r="BR787" s="133">
        <f ca="1">[1]eWon!BR787</f>
        <v>0</v>
      </c>
      <c r="BS787" s="133">
        <f ca="1">[1]eWon!BS787</f>
        <v>0</v>
      </c>
      <c r="BT787" s="133">
        <f ca="1">[1]eWon!BT787</f>
        <v>0</v>
      </c>
      <c r="BU787" s="133">
        <f ca="1">[1]eWon!BU787</f>
        <v>180</v>
      </c>
      <c r="BV787" s="133">
        <f ca="1">[1]eWon!BV787</f>
        <v>0</v>
      </c>
      <c r="BW787" s="133">
        <f ca="1">[1]eWon!BW787</f>
        <v>0</v>
      </c>
      <c r="BX787" s="133">
        <f ca="1">[1]eWon!BX787</f>
        <v>0</v>
      </c>
      <c r="BY787" s="133">
        <f ca="1">[1]eWon!BY787</f>
        <v>0</v>
      </c>
      <c r="BZ787" s="114"/>
      <c r="CA787" s="114"/>
      <c r="CB787" s="114"/>
      <c r="CC787" s="114"/>
      <c r="CD787" s="114"/>
      <c r="CE787" s="114"/>
      <c r="CF787" s="114"/>
      <c r="CG787" s="114"/>
      <c r="CH787" s="114"/>
      <c r="CI787" s="114"/>
      <c r="CJ787" s="114"/>
      <c r="CK787" s="114"/>
      <c r="CL787" s="114"/>
      <c r="CM787" s="114"/>
      <c r="CN787" s="114"/>
      <c r="CO787" s="114"/>
      <c r="CP787" s="114"/>
      <c r="CQ787" s="111"/>
      <c r="CR787" s="14"/>
      <c r="CS787" s="112"/>
      <c r="CT787" s="115"/>
      <c r="CU787" s="14"/>
      <c r="CV787" s="14"/>
    </row>
    <row r="788" spans="1:100" ht="11.1" customHeight="1" x14ac:dyDescent="0.25">
      <c r="A788" s="103">
        <f>[1]eWon!A788</f>
        <v>788</v>
      </c>
      <c r="B788" s="23">
        <f>[1]eWon!B788</f>
        <v>13.033333333333333</v>
      </c>
      <c r="C788" s="104">
        <f>[1]eWon!C788</f>
        <v>44925.543055555558</v>
      </c>
      <c r="D788" s="105">
        <f>[1]eWon!D788</f>
        <v>5560</v>
      </c>
      <c r="E788" s="105">
        <f>[1]eWon!E788</f>
        <v>4283</v>
      </c>
      <c r="F788" s="105">
        <f>[1]eWon!F788</f>
        <v>1513</v>
      </c>
      <c r="G788" s="105">
        <f>[1]eWon!G788</f>
        <v>0</v>
      </c>
      <c r="H788" s="105">
        <f>[1]eWon!H788</f>
        <v>0</v>
      </c>
      <c r="I788" s="105">
        <f>[1]eWon!I788</f>
        <v>0</v>
      </c>
      <c r="J788" s="105">
        <f>[1]eWon!J788</f>
        <v>0</v>
      </c>
      <c r="K788" s="105">
        <f>[1]eWon!K788</f>
        <v>1229</v>
      </c>
      <c r="L788" s="105">
        <f>[1]eWon!L788</f>
        <v>0</v>
      </c>
      <c r="M788" s="105">
        <f>[1]eWon!M788</f>
        <v>0</v>
      </c>
      <c r="N788" s="105">
        <f>[1]eWon!N788</f>
        <v>0</v>
      </c>
      <c r="O788" s="105">
        <f>[1]eWon!O788</f>
        <v>0</v>
      </c>
      <c r="P788" s="105">
        <f>[1]eWon!P788</f>
        <v>0</v>
      </c>
      <c r="Q788" s="105">
        <f>[1]eWon!Q788</f>
        <v>0</v>
      </c>
      <c r="R788" s="105">
        <f>[1]eWon!R788</f>
        <v>0</v>
      </c>
      <c r="S788" s="105">
        <f>[1]eWon!S788</f>
        <v>0</v>
      </c>
      <c r="T788" s="105">
        <f>[1]eWon!T788</f>
        <v>0</v>
      </c>
      <c r="U788" s="105">
        <f>[1]eWon!U788</f>
        <v>0</v>
      </c>
      <c r="V788" s="105">
        <f>[1]eWon!V788</f>
        <v>0</v>
      </c>
      <c r="W788" s="105">
        <f>[1]eWon!W788</f>
        <v>0</v>
      </c>
      <c r="X788" s="105">
        <f>[1]eWon!X788</f>
        <v>0</v>
      </c>
      <c r="Y788" s="105">
        <f>[1]eWon!Y788</f>
        <v>0</v>
      </c>
      <c r="Z788" s="105">
        <f>[1]eWon!Z788</f>
        <v>0</v>
      </c>
      <c r="AA788" s="105">
        <f>[1]eWon!AA788</f>
        <v>0</v>
      </c>
      <c r="AB788" s="105">
        <f>[1]eWon!AB788</f>
        <v>0</v>
      </c>
      <c r="AC788" s="105">
        <f>[1]eWon!AC788</f>
        <v>0</v>
      </c>
      <c r="AD788" s="105">
        <f>[1]eWon!AD788</f>
        <v>0</v>
      </c>
      <c r="AE788" s="105">
        <f>[1]eWon!AE788</f>
        <v>0</v>
      </c>
      <c r="AF788" s="105">
        <f>[1]eWon!AF788</f>
        <v>0</v>
      </c>
      <c r="AG788" s="106">
        <f>[1]eWon!AG788</f>
        <v>0</v>
      </c>
      <c r="AH788" s="107">
        <f>[1]eWon!AH788</f>
        <v>0</v>
      </c>
      <c r="AI788" s="108">
        <f>[1]eWon!AI788</f>
        <v>16</v>
      </c>
      <c r="AJ788" s="108">
        <f>[1]eWon!AJ788</f>
        <v>12</v>
      </c>
      <c r="AK788" s="108">
        <f>[1]eWon!AK788</f>
        <v>5</v>
      </c>
      <c r="AL788" s="108">
        <f>[1]eWon!AL788</f>
        <v>0</v>
      </c>
      <c r="AM788" s="108">
        <f>[1]eWon!AM788</f>
        <v>0</v>
      </c>
      <c r="AN788" s="108">
        <f>[1]eWon!AN788</f>
        <v>0</v>
      </c>
      <c r="AO788" s="108">
        <f>[1]eWon!AO788</f>
        <v>0</v>
      </c>
      <c r="AP788" s="108">
        <f>[1]eWon!AP788</f>
        <v>3</v>
      </c>
      <c r="AQ788" s="108">
        <f>[1]eWon!AQ788</f>
        <v>0</v>
      </c>
      <c r="AR788" s="108">
        <f>[1]eWon!AR788</f>
        <v>0</v>
      </c>
      <c r="AS788" s="108">
        <f>[1]eWon!AS788</f>
        <v>0</v>
      </c>
      <c r="AT788" s="108">
        <f>[1]eWon!AT788</f>
        <v>0</v>
      </c>
      <c r="AU788" s="108">
        <f>[1]eWon!AU788</f>
        <v>0</v>
      </c>
      <c r="AV788" s="108">
        <f>[1]eWon!AV788</f>
        <v>0</v>
      </c>
      <c r="AW788" s="108">
        <f>[1]eWon!AW788</f>
        <v>0</v>
      </c>
      <c r="AX788" s="108">
        <f>[1]eWon!AX788</f>
        <v>0</v>
      </c>
      <c r="AY788" s="108">
        <f>[1]eWon!AY788</f>
        <v>0</v>
      </c>
      <c r="AZ788" s="108">
        <f>[1]eWon!AZ788</f>
        <v>0</v>
      </c>
      <c r="BA788" s="108">
        <f>[1]eWon!BA788</f>
        <v>0</v>
      </c>
      <c r="BB788" s="108">
        <f>[1]eWon!BB788</f>
        <v>0</v>
      </c>
      <c r="BC788" s="108">
        <f>[1]eWon!BC788</f>
        <v>0</v>
      </c>
      <c r="BD788" s="108">
        <f>[1]eWon!BD788</f>
        <v>0</v>
      </c>
      <c r="BE788" s="108">
        <f>[1]eWon!BE788</f>
        <v>0</v>
      </c>
      <c r="BF788" s="108">
        <f>[1]eWon!BF788</f>
        <v>0</v>
      </c>
      <c r="BG788" s="108">
        <f>[1]eWon!BG788</f>
        <v>0</v>
      </c>
      <c r="BH788" s="108">
        <f>[1]eWon!BH788</f>
        <v>0</v>
      </c>
      <c r="BI788" s="108">
        <f>[1]eWon!BI788</f>
        <v>0</v>
      </c>
      <c r="BJ788" s="108">
        <f>[1]eWon!BJ788</f>
        <v>0</v>
      </c>
      <c r="BK788" s="108">
        <f>[1]eWon!BK788</f>
        <v>0</v>
      </c>
      <c r="BL788" s="109">
        <f>[1]eWon!BL788</f>
        <v>13</v>
      </c>
      <c r="BM788" s="83" t="str">
        <f>[1]eWon!BM788</f>
        <v>13:02</v>
      </c>
      <c r="BN788" s="133">
        <f ca="1">[1]eWon!BN788</f>
        <v>960</v>
      </c>
      <c r="BO788" s="133">
        <f ca="1">[1]eWon!BO788</f>
        <v>720</v>
      </c>
      <c r="BP788" s="133">
        <f ca="1">[1]eWon!BP788</f>
        <v>300</v>
      </c>
      <c r="BQ788" s="133">
        <f ca="1">[1]eWon!BQ788</f>
        <v>0</v>
      </c>
      <c r="BR788" s="133">
        <f ca="1">[1]eWon!BR788</f>
        <v>0</v>
      </c>
      <c r="BS788" s="133">
        <f ca="1">[1]eWon!BS788</f>
        <v>0</v>
      </c>
      <c r="BT788" s="133">
        <f ca="1">[1]eWon!BT788</f>
        <v>0</v>
      </c>
      <c r="BU788" s="133">
        <f ca="1">[1]eWon!BU788</f>
        <v>180</v>
      </c>
      <c r="BV788" s="133">
        <f ca="1">[1]eWon!BV788</f>
        <v>0</v>
      </c>
      <c r="BW788" s="133">
        <f ca="1">[1]eWon!BW788</f>
        <v>0</v>
      </c>
      <c r="BX788" s="133">
        <f ca="1">[1]eWon!BX788</f>
        <v>0</v>
      </c>
      <c r="BY788" s="133">
        <f ca="1">[1]eWon!BY788</f>
        <v>0</v>
      </c>
      <c r="BZ788" s="114"/>
      <c r="CA788" s="114"/>
      <c r="CB788" s="114"/>
      <c r="CC788" s="114"/>
      <c r="CD788" s="114"/>
      <c r="CE788" s="114"/>
      <c r="CF788" s="114"/>
      <c r="CG788" s="114"/>
      <c r="CH788" s="114"/>
      <c r="CI788" s="114"/>
      <c r="CJ788" s="114"/>
      <c r="CK788" s="114"/>
      <c r="CL788" s="114"/>
      <c r="CM788" s="114"/>
      <c r="CN788" s="114"/>
      <c r="CO788" s="114"/>
      <c r="CP788" s="114"/>
      <c r="CQ788" s="111"/>
      <c r="CR788" s="14"/>
      <c r="CS788" s="112"/>
      <c r="CT788" s="115"/>
      <c r="CU788" s="14"/>
      <c r="CV788" s="14"/>
    </row>
    <row r="789" spans="1:100" ht="11.1" customHeight="1" x14ac:dyDescent="0.25">
      <c r="A789" s="103">
        <f>[1]eWon!A789</f>
        <v>789</v>
      </c>
      <c r="B789" s="23">
        <f>[1]eWon!B789</f>
        <v>13.05</v>
      </c>
      <c r="C789" s="104">
        <f>[1]eWon!C789</f>
        <v>44925.543749999997</v>
      </c>
      <c r="D789" s="105">
        <f>[1]eWon!D789</f>
        <v>5576</v>
      </c>
      <c r="E789" s="105">
        <f>[1]eWon!E789</f>
        <v>4297</v>
      </c>
      <c r="F789" s="105">
        <f>[1]eWon!F789</f>
        <v>1517</v>
      </c>
      <c r="G789" s="105">
        <f>[1]eWon!G789</f>
        <v>0</v>
      </c>
      <c r="H789" s="105">
        <f>[1]eWon!H789</f>
        <v>0</v>
      </c>
      <c r="I789" s="105">
        <f>[1]eWon!I789</f>
        <v>0</v>
      </c>
      <c r="J789" s="105">
        <f>[1]eWon!J789</f>
        <v>0</v>
      </c>
      <c r="K789" s="105">
        <f>[1]eWon!K789</f>
        <v>1233</v>
      </c>
      <c r="L789" s="105">
        <f>[1]eWon!L789</f>
        <v>0</v>
      </c>
      <c r="M789" s="105">
        <f>[1]eWon!M789</f>
        <v>0</v>
      </c>
      <c r="N789" s="105">
        <f>[1]eWon!N789</f>
        <v>0</v>
      </c>
      <c r="O789" s="105">
        <f>[1]eWon!O789</f>
        <v>0</v>
      </c>
      <c r="P789" s="105">
        <f>[1]eWon!P789</f>
        <v>0</v>
      </c>
      <c r="Q789" s="105">
        <f>[1]eWon!Q789</f>
        <v>0</v>
      </c>
      <c r="R789" s="105">
        <f>[1]eWon!R789</f>
        <v>0</v>
      </c>
      <c r="S789" s="105">
        <f>[1]eWon!S789</f>
        <v>0</v>
      </c>
      <c r="T789" s="105">
        <f>[1]eWon!T789</f>
        <v>0</v>
      </c>
      <c r="U789" s="105">
        <f>[1]eWon!U789</f>
        <v>0</v>
      </c>
      <c r="V789" s="105">
        <f>[1]eWon!V789</f>
        <v>0</v>
      </c>
      <c r="W789" s="105">
        <f>[1]eWon!W789</f>
        <v>0</v>
      </c>
      <c r="X789" s="105">
        <f>[1]eWon!X789</f>
        <v>0</v>
      </c>
      <c r="Y789" s="105">
        <f>[1]eWon!Y789</f>
        <v>0</v>
      </c>
      <c r="Z789" s="105">
        <f>[1]eWon!Z789</f>
        <v>0</v>
      </c>
      <c r="AA789" s="105">
        <f>[1]eWon!AA789</f>
        <v>0</v>
      </c>
      <c r="AB789" s="105">
        <f>[1]eWon!AB789</f>
        <v>0</v>
      </c>
      <c r="AC789" s="105">
        <f>[1]eWon!AC789</f>
        <v>0</v>
      </c>
      <c r="AD789" s="105">
        <f>[1]eWon!AD789</f>
        <v>0</v>
      </c>
      <c r="AE789" s="105">
        <f>[1]eWon!AE789</f>
        <v>0</v>
      </c>
      <c r="AF789" s="105">
        <f>[1]eWon!AF789</f>
        <v>0</v>
      </c>
      <c r="AG789" s="106">
        <f>[1]eWon!AG789</f>
        <v>0</v>
      </c>
      <c r="AH789" s="107">
        <f>[1]eWon!AH789</f>
        <v>0</v>
      </c>
      <c r="AI789" s="108">
        <f>[1]eWon!AI789</f>
        <v>16</v>
      </c>
      <c r="AJ789" s="108">
        <f>[1]eWon!AJ789</f>
        <v>14</v>
      </c>
      <c r="AK789" s="108">
        <f>[1]eWon!AK789</f>
        <v>4</v>
      </c>
      <c r="AL789" s="108">
        <f>[1]eWon!AL789</f>
        <v>0</v>
      </c>
      <c r="AM789" s="108">
        <f>[1]eWon!AM789</f>
        <v>0</v>
      </c>
      <c r="AN789" s="108">
        <f>[1]eWon!AN789</f>
        <v>0</v>
      </c>
      <c r="AO789" s="108">
        <f>[1]eWon!AO789</f>
        <v>0</v>
      </c>
      <c r="AP789" s="108">
        <f>[1]eWon!AP789</f>
        <v>4</v>
      </c>
      <c r="AQ789" s="108">
        <f>[1]eWon!AQ789</f>
        <v>0</v>
      </c>
      <c r="AR789" s="108">
        <f>[1]eWon!AR789</f>
        <v>0</v>
      </c>
      <c r="AS789" s="108">
        <f>[1]eWon!AS789</f>
        <v>0</v>
      </c>
      <c r="AT789" s="108">
        <f>[1]eWon!AT789</f>
        <v>0</v>
      </c>
      <c r="AU789" s="108">
        <f>[1]eWon!AU789</f>
        <v>0</v>
      </c>
      <c r="AV789" s="108">
        <f>[1]eWon!AV789</f>
        <v>0</v>
      </c>
      <c r="AW789" s="108">
        <f>[1]eWon!AW789</f>
        <v>0</v>
      </c>
      <c r="AX789" s="108">
        <f>[1]eWon!AX789</f>
        <v>0</v>
      </c>
      <c r="AY789" s="108">
        <f>[1]eWon!AY789</f>
        <v>0</v>
      </c>
      <c r="AZ789" s="108">
        <f>[1]eWon!AZ789</f>
        <v>0</v>
      </c>
      <c r="BA789" s="108">
        <f>[1]eWon!BA789</f>
        <v>0</v>
      </c>
      <c r="BB789" s="108">
        <f>[1]eWon!BB789</f>
        <v>0</v>
      </c>
      <c r="BC789" s="108">
        <f>[1]eWon!BC789</f>
        <v>0</v>
      </c>
      <c r="BD789" s="108">
        <f>[1]eWon!BD789</f>
        <v>0</v>
      </c>
      <c r="BE789" s="108">
        <f>[1]eWon!BE789</f>
        <v>0</v>
      </c>
      <c r="BF789" s="108">
        <f>[1]eWon!BF789</f>
        <v>0</v>
      </c>
      <c r="BG789" s="108">
        <f>[1]eWon!BG789</f>
        <v>0</v>
      </c>
      <c r="BH789" s="108">
        <f>[1]eWon!BH789</f>
        <v>0</v>
      </c>
      <c r="BI789" s="108">
        <f>[1]eWon!BI789</f>
        <v>0</v>
      </c>
      <c r="BJ789" s="108">
        <f>[1]eWon!BJ789</f>
        <v>0</v>
      </c>
      <c r="BK789" s="108">
        <f>[1]eWon!BK789</f>
        <v>0</v>
      </c>
      <c r="BL789" s="109">
        <f>[1]eWon!BL789</f>
        <v>13</v>
      </c>
      <c r="BM789" s="83" t="str">
        <f>[1]eWon!BM789</f>
        <v>13:03</v>
      </c>
      <c r="BN789" s="133">
        <f ca="1">[1]eWon!BN789</f>
        <v>960</v>
      </c>
      <c r="BO789" s="133">
        <f ca="1">[1]eWon!BO789</f>
        <v>840</v>
      </c>
      <c r="BP789" s="133">
        <f ca="1">[1]eWon!BP789</f>
        <v>240</v>
      </c>
      <c r="BQ789" s="133">
        <f ca="1">[1]eWon!BQ789</f>
        <v>0</v>
      </c>
      <c r="BR789" s="133">
        <f ca="1">[1]eWon!BR789</f>
        <v>0</v>
      </c>
      <c r="BS789" s="133">
        <f ca="1">[1]eWon!BS789</f>
        <v>0</v>
      </c>
      <c r="BT789" s="133">
        <f ca="1">[1]eWon!BT789</f>
        <v>0</v>
      </c>
      <c r="BU789" s="133">
        <f ca="1">[1]eWon!BU789</f>
        <v>240</v>
      </c>
      <c r="BV789" s="133">
        <f ca="1">[1]eWon!BV789</f>
        <v>0</v>
      </c>
      <c r="BW789" s="133">
        <f ca="1">[1]eWon!BW789</f>
        <v>0</v>
      </c>
      <c r="BX789" s="133">
        <f ca="1">[1]eWon!BX789</f>
        <v>0</v>
      </c>
      <c r="BY789" s="133">
        <f ca="1">[1]eWon!BY789</f>
        <v>0</v>
      </c>
      <c r="BZ789" s="114"/>
      <c r="CA789" s="114"/>
      <c r="CB789" s="114"/>
      <c r="CC789" s="114"/>
      <c r="CD789" s="114"/>
      <c r="CE789" s="114"/>
      <c r="CF789" s="114"/>
      <c r="CG789" s="114"/>
      <c r="CH789" s="114"/>
      <c r="CI789" s="114"/>
      <c r="CJ789" s="114"/>
      <c r="CK789" s="114"/>
      <c r="CL789" s="114"/>
      <c r="CM789" s="114"/>
      <c r="CN789" s="114"/>
      <c r="CO789" s="114"/>
      <c r="CP789" s="114"/>
      <c r="CQ789" s="111"/>
      <c r="CR789" s="14"/>
      <c r="CS789" s="112"/>
      <c r="CT789" s="115"/>
      <c r="CU789" s="14"/>
      <c r="CV789" s="14"/>
    </row>
    <row r="790" spans="1:100" ht="11.1" customHeight="1" x14ac:dyDescent="0.25">
      <c r="A790" s="103">
        <f>[1]eWon!A790</f>
        <v>790</v>
      </c>
      <c r="B790" s="23">
        <f>[1]eWon!B790</f>
        <v>13.066666666666666</v>
      </c>
      <c r="C790" s="104">
        <f>[1]eWon!C790</f>
        <v>44925.544444444444</v>
      </c>
      <c r="D790" s="105">
        <f>[1]eWon!D790</f>
        <v>5592</v>
      </c>
      <c r="E790" s="105">
        <f>[1]eWon!E790</f>
        <v>4311</v>
      </c>
      <c r="F790" s="105">
        <f>[1]eWon!F790</f>
        <v>1522</v>
      </c>
      <c r="G790" s="105">
        <f>[1]eWon!G790</f>
        <v>0</v>
      </c>
      <c r="H790" s="105">
        <f>[1]eWon!H790</f>
        <v>0</v>
      </c>
      <c r="I790" s="105">
        <f>[1]eWon!I790</f>
        <v>0</v>
      </c>
      <c r="J790" s="105">
        <f>[1]eWon!J790</f>
        <v>0</v>
      </c>
      <c r="K790" s="105">
        <f>[1]eWon!K790</f>
        <v>1236</v>
      </c>
      <c r="L790" s="105">
        <f>[1]eWon!L790</f>
        <v>0</v>
      </c>
      <c r="M790" s="105">
        <f>[1]eWon!M790</f>
        <v>0</v>
      </c>
      <c r="N790" s="105">
        <f>[1]eWon!N790</f>
        <v>0</v>
      </c>
      <c r="O790" s="105">
        <f>[1]eWon!O790</f>
        <v>0</v>
      </c>
      <c r="P790" s="105">
        <f>[1]eWon!P790</f>
        <v>0</v>
      </c>
      <c r="Q790" s="105">
        <f>[1]eWon!Q790</f>
        <v>0</v>
      </c>
      <c r="R790" s="105">
        <f>[1]eWon!R790</f>
        <v>0</v>
      </c>
      <c r="S790" s="105">
        <f>[1]eWon!S790</f>
        <v>0</v>
      </c>
      <c r="T790" s="105">
        <f>[1]eWon!T790</f>
        <v>0</v>
      </c>
      <c r="U790" s="105">
        <f>[1]eWon!U790</f>
        <v>0</v>
      </c>
      <c r="V790" s="105">
        <f>[1]eWon!V790</f>
        <v>0</v>
      </c>
      <c r="W790" s="105">
        <f>[1]eWon!W790</f>
        <v>0</v>
      </c>
      <c r="X790" s="105">
        <f>[1]eWon!X790</f>
        <v>0</v>
      </c>
      <c r="Y790" s="105">
        <f>[1]eWon!Y790</f>
        <v>0</v>
      </c>
      <c r="Z790" s="105">
        <f>[1]eWon!Z790</f>
        <v>0</v>
      </c>
      <c r="AA790" s="105">
        <f>[1]eWon!AA790</f>
        <v>0</v>
      </c>
      <c r="AB790" s="105">
        <f>[1]eWon!AB790</f>
        <v>0</v>
      </c>
      <c r="AC790" s="105">
        <f>[1]eWon!AC790</f>
        <v>0</v>
      </c>
      <c r="AD790" s="105">
        <f>[1]eWon!AD790</f>
        <v>0</v>
      </c>
      <c r="AE790" s="105">
        <f>[1]eWon!AE790</f>
        <v>0</v>
      </c>
      <c r="AF790" s="105">
        <f>[1]eWon!AF790</f>
        <v>0</v>
      </c>
      <c r="AG790" s="106">
        <f>[1]eWon!AG790</f>
        <v>0</v>
      </c>
      <c r="AH790" s="107">
        <f>[1]eWon!AH790</f>
        <v>0</v>
      </c>
      <c r="AI790" s="108">
        <f>[1]eWon!AI790</f>
        <v>16</v>
      </c>
      <c r="AJ790" s="108">
        <f>[1]eWon!AJ790</f>
        <v>14</v>
      </c>
      <c r="AK790" s="108">
        <f>[1]eWon!AK790</f>
        <v>5</v>
      </c>
      <c r="AL790" s="108">
        <f>[1]eWon!AL790</f>
        <v>0</v>
      </c>
      <c r="AM790" s="108">
        <f>[1]eWon!AM790</f>
        <v>0</v>
      </c>
      <c r="AN790" s="108">
        <f>[1]eWon!AN790</f>
        <v>0</v>
      </c>
      <c r="AO790" s="108">
        <f>[1]eWon!AO790</f>
        <v>0</v>
      </c>
      <c r="AP790" s="108">
        <f>[1]eWon!AP790</f>
        <v>3</v>
      </c>
      <c r="AQ790" s="108">
        <f>[1]eWon!AQ790</f>
        <v>0</v>
      </c>
      <c r="AR790" s="108">
        <f>[1]eWon!AR790</f>
        <v>0</v>
      </c>
      <c r="AS790" s="108">
        <f>[1]eWon!AS790</f>
        <v>0</v>
      </c>
      <c r="AT790" s="108">
        <f>[1]eWon!AT790</f>
        <v>0</v>
      </c>
      <c r="AU790" s="108">
        <f>[1]eWon!AU790</f>
        <v>0</v>
      </c>
      <c r="AV790" s="108">
        <f>[1]eWon!AV790</f>
        <v>0</v>
      </c>
      <c r="AW790" s="108">
        <f>[1]eWon!AW790</f>
        <v>0</v>
      </c>
      <c r="AX790" s="108">
        <f>[1]eWon!AX790</f>
        <v>0</v>
      </c>
      <c r="AY790" s="108">
        <f>[1]eWon!AY790</f>
        <v>0</v>
      </c>
      <c r="AZ790" s="108">
        <f>[1]eWon!AZ790</f>
        <v>0</v>
      </c>
      <c r="BA790" s="108">
        <f>[1]eWon!BA790</f>
        <v>0</v>
      </c>
      <c r="BB790" s="108">
        <f>[1]eWon!BB790</f>
        <v>0</v>
      </c>
      <c r="BC790" s="108">
        <f>[1]eWon!BC790</f>
        <v>0</v>
      </c>
      <c r="BD790" s="108">
        <f>[1]eWon!BD790</f>
        <v>0</v>
      </c>
      <c r="BE790" s="108">
        <f>[1]eWon!BE790</f>
        <v>0</v>
      </c>
      <c r="BF790" s="108">
        <f>[1]eWon!BF790</f>
        <v>0</v>
      </c>
      <c r="BG790" s="108">
        <f>[1]eWon!BG790</f>
        <v>0</v>
      </c>
      <c r="BH790" s="108">
        <f>[1]eWon!BH790</f>
        <v>0</v>
      </c>
      <c r="BI790" s="108">
        <f>[1]eWon!BI790</f>
        <v>0</v>
      </c>
      <c r="BJ790" s="108">
        <f>[1]eWon!BJ790</f>
        <v>0</v>
      </c>
      <c r="BK790" s="108">
        <f>[1]eWon!BK790</f>
        <v>0</v>
      </c>
      <c r="BL790" s="109">
        <f>[1]eWon!BL790</f>
        <v>13</v>
      </c>
      <c r="BM790" s="83" t="str">
        <f>[1]eWon!BM790</f>
        <v>13:04</v>
      </c>
      <c r="BN790" s="133">
        <f ca="1">[1]eWon!BN790</f>
        <v>960</v>
      </c>
      <c r="BO790" s="133">
        <f ca="1">[1]eWon!BO790</f>
        <v>840</v>
      </c>
      <c r="BP790" s="133">
        <f ca="1">[1]eWon!BP790</f>
        <v>300</v>
      </c>
      <c r="BQ790" s="133">
        <f ca="1">[1]eWon!BQ790</f>
        <v>0</v>
      </c>
      <c r="BR790" s="133">
        <f ca="1">[1]eWon!BR790</f>
        <v>0</v>
      </c>
      <c r="BS790" s="133">
        <f ca="1">[1]eWon!BS790</f>
        <v>0</v>
      </c>
      <c r="BT790" s="133">
        <f ca="1">[1]eWon!BT790</f>
        <v>0</v>
      </c>
      <c r="BU790" s="133">
        <f ca="1">[1]eWon!BU790</f>
        <v>180</v>
      </c>
      <c r="BV790" s="133">
        <f ca="1">[1]eWon!BV790</f>
        <v>0</v>
      </c>
      <c r="BW790" s="133">
        <f ca="1">[1]eWon!BW790</f>
        <v>0</v>
      </c>
      <c r="BX790" s="133">
        <f ca="1">[1]eWon!BX790</f>
        <v>0</v>
      </c>
      <c r="BY790" s="133">
        <f ca="1">[1]eWon!BY790</f>
        <v>0</v>
      </c>
      <c r="BZ790" s="114"/>
      <c r="CA790" s="114"/>
      <c r="CB790" s="114"/>
      <c r="CC790" s="114"/>
      <c r="CD790" s="114"/>
      <c r="CE790" s="114"/>
      <c r="CF790" s="114"/>
      <c r="CG790" s="114"/>
      <c r="CH790" s="114"/>
      <c r="CI790" s="114"/>
      <c r="CJ790" s="114"/>
      <c r="CK790" s="114"/>
      <c r="CL790" s="114"/>
      <c r="CM790" s="114"/>
      <c r="CN790" s="114"/>
      <c r="CO790" s="114"/>
      <c r="CP790" s="114"/>
      <c r="CQ790" s="111"/>
      <c r="CR790" s="14"/>
      <c r="CS790" s="112"/>
      <c r="CT790" s="115"/>
      <c r="CU790" s="14"/>
      <c r="CV790" s="14"/>
    </row>
    <row r="791" spans="1:100" ht="11.1" customHeight="1" x14ac:dyDescent="0.25">
      <c r="A791" s="103">
        <f>[1]eWon!A791</f>
        <v>791</v>
      </c>
      <c r="B791" s="23">
        <f>[1]eWon!B791</f>
        <v>13.083333333333334</v>
      </c>
      <c r="C791" s="104">
        <f>[1]eWon!C791</f>
        <v>44925.545138888891</v>
      </c>
      <c r="D791" s="105">
        <f>[1]eWon!D791</f>
        <v>5607</v>
      </c>
      <c r="E791" s="105">
        <f>[1]eWon!E791</f>
        <v>4324</v>
      </c>
      <c r="F791" s="105">
        <f>[1]eWon!F791</f>
        <v>1527</v>
      </c>
      <c r="G791" s="105">
        <f>[1]eWon!G791</f>
        <v>0</v>
      </c>
      <c r="H791" s="105">
        <f>[1]eWon!H791</f>
        <v>0</v>
      </c>
      <c r="I791" s="105">
        <f>[1]eWon!I791</f>
        <v>0</v>
      </c>
      <c r="J791" s="105">
        <f>[1]eWon!J791</f>
        <v>0</v>
      </c>
      <c r="K791" s="105">
        <f>[1]eWon!K791</f>
        <v>1239</v>
      </c>
      <c r="L791" s="105">
        <f>[1]eWon!L791</f>
        <v>0</v>
      </c>
      <c r="M791" s="105">
        <f>[1]eWon!M791</f>
        <v>0</v>
      </c>
      <c r="N791" s="105">
        <f>[1]eWon!N791</f>
        <v>0</v>
      </c>
      <c r="O791" s="105">
        <f>[1]eWon!O791</f>
        <v>0</v>
      </c>
      <c r="P791" s="105">
        <f>[1]eWon!P791</f>
        <v>0</v>
      </c>
      <c r="Q791" s="105">
        <f>[1]eWon!Q791</f>
        <v>0</v>
      </c>
      <c r="R791" s="105">
        <f>[1]eWon!R791</f>
        <v>0</v>
      </c>
      <c r="S791" s="105">
        <f>[1]eWon!S791</f>
        <v>0</v>
      </c>
      <c r="T791" s="105">
        <f>[1]eWon!T791</f>
        <v>0</v>
      </c>
      <c r="U791" s="105">
        <f>[1]eWon!U791</f>
        <v>0</v>
      </c>
      <c r="V791" s="105">
        <f>[1]eWon!V791</f>
        <v>0</v>
      </c>
      <c r="W791" s="105">
        <f>[1]eWon!W791</f>
        <v>0</v>
      </c>
      <c r="X791" s="105">
        <f>[1]eWon!X791</f>
        <v>0</v>
      </c>
      <c r="Y791" s="105">
        <f>[1]eWon!Y791</f>
        <v>0</v>
      </c>
      <c r="Z791" s="105">
        <f>[1]eWon!Z791</f>
        <v>0</v>
      </c>
      <c r="AA791" s="105">
        <f>[1]eWon!AA791</f>
        <v>0</v>
      </c>
      <c r="AB791" s="105">
        <f>[1]eWon!AB791</f>
        <v>0</v>
      </c>
      <c r="AC791" s="105">
        <f>[1]eWon!AC791</f>
        <v>0</v>
      </c>
      <c r="AD791" s="105">
        <f>[1]eWon!AD791</f>
        <v>0</v>
      </c>
      <c r="AE791" s="105">
        <f>[1]eWon!AE791</f>
        <v>0</v>
      </c>
      <c r="AF791" s="105">
        <f>[1]eWon!AF791</f>
        <v>0</v>
      </c>
      <c r="AG791" s="106">
        <f>[1]eWon!AG791</f>
        <v>0</v>
      </c>
      <c r="AH791" s="107">
        <f>[1]eWon!AH791</f>
        <v>0</v>
      </c>
      <c r="AI791" s="108">
        <f>[1]eWon!AI791</f>
        <v>15</v>
      </c>
      <c r="AJ791" s="108">
        <f>[1]eWon!AJ791</f>
        <v>13</v>
      </c>
      <c r="AK791" s="108">
        <f>[1]eWon!AK791</f>
        <v>5</v>
      </c>
      <c r="AL791" s="108">
        <f>[1]eWon!AL791</f>
        <v>0</v>
      </c>
      <c r="AM791" s="108">
        <f>[1]eWon!AM791</f>
        <v>0</v>
      </c>
      <c r="AN791" s="108">
        <f>[1]eWon!AN791</f>
        <v>0</v>
      </c>
      <c r="AO791" s="108">
        <f>[1]eWon!AO791</f>
        <v>0</v>
      </c>
      <c r="AP791" s="108">
        <f>[1]eWon!AP791</f>
        <v>3</v>
      </c>
      <c r="AQ791" s="108">
        <f>[1]eWon!AQ791</f>
        <v>0</v>
      </c>
      <c r="AR791" s="108">
        <f>[1]eWon!AR791</f>
        <v>0</v>
      </c>
      <c r="AS791" s="108">
        <f>[1]eWon!AS791</f>
        <v>0</v>
      </c>
      <c r="AT791" s="108">
        <f>[1]eWon!AT791</f>
        <v>0</v>
      </c>
      <c r="AU791" s="108">
        <f>[1]eWon!AU791</f>
        <v>0</v>
      </c>
      <c r="AV791" s="108">
        <f>[1]eWon!AV791</f>
        <v>0</v>
      </c>
      <c r="AW791" s="108">
        <f>[1]eWon!AW791</f>
        <v>0</v>
      </c>
      <c r="AX791" s="108">
        <f>[1]eWon!AX791</f>
        <v>0</v>
      </c>
      <c r="AY791" s="108">
        <f>[1]eWon!AY791</f>
        <v>0</v>
      </c>
      <c r="AZ791" s="108">
        <f>[1]eWon!AZ791</f>
        <v>0</v>
      </c>
      <c r="BA791" s="108">
        <f>[1]eWon!BA791</f>
        <v>0</v>
      </c>
      <c r="BB791" s="108">
        <f>[1]eWon!BB791</f>
        <v>0</v>
      </c>
      <c r="BC791" s="108">
        <f>[1]eWon!BC791</f>
        <v>0</v>
      </c>
      <c r="BD791" s="108">
        <f>[1]eWon!BD791</f>
        <v>0</v>
      </c>
      <c r="BE791" s="108">
        <f>[1]eWon!BE791</f>
        <v>0</v>
      </c>
      <c r="BF791" s="108">
        <f>[1]eWon!BF791</f>
        <v>0</v>
      </c>
      <c r="BG791" s="108">
        <f>[1]eWon!BG791</f>
        <v>0</v>
      </c>
      <c r="BH791" s="108">
        <f>[1]eWon!BH791</f>
        <v>0</v>
      </c>
      <c r="BI791" s="108">
        <f>[1]eWon!BI791</f>
        <v>0</v>
      </c>
      <c r="BJ791" s="108">
        <f>[1]eWon!BJ791</f>
        <v>0</v>
      </c>
      <c r="BK791" s="108">
        <f>[1]eWon!BK791</f>
        <v>0</v>
      </c>
      <c r="BL791" s="109">
        <f>[1]eWon!BL791</f>
        <v>13</v>
      </c>
      <c r="BM791" s="83" t="str">
        <f>[1]eWon!BM791</f>
        <v>13:05</v>
      </c>
      <c r="BN791" s="133">
        <f ca="1">[1]eWon!BN791</f>
        <v>900</v>
      </c>
      <c r="BO791" s="133">
        <f ca="1">[1]eWon!BO791</f>
        <v>780</v>
      </c>
      <c r="BP791" s="133">
        <f ca="1">[1]eWon!BP791</f>
        <v>300</v>
      </c>
      <c r="BQ791" s="133">
        <f ca="1">[1]eWon!BQ791</f>
        <v>0</v>
      </c>
      <c r="BR791" s="133">
        <f ca="1">[1]eWon!BR791</f>
        <v>0</v>
      </c>
      <c r="BS791" s="133">
        <f ca="1">[1]eWon!BS791</f>
        <v>0</v>
      </c>
      <c r="BT791" s="133">
        <f ca="1">[1]eWon!BT791</f>
        <v>0</v>
      </c>
      <c r="BU791" s="133">
        <f ca="1">[1]eWon!BU791</f>
        <v>180</v>
      </c>
      <c r="BV791" s="133">
        <f ca="1">[1]eWon!BV791</f>
        <v>0</v>
      </c>
      <c r="BW791" s="133">
        <f ca="1">[1]eWon!BW791</f>
        <v>0</v>
      </c>
      <c r="BX791" s="133">
        <f ca="1">[1]eWon!BX791</f>
        <v>0</v>
      </c>
      <c r="BY791" s="133">
        <f ca="1">[1]eWon!BY791</f>
        <v>0</v>
      </c>
      <c r="BZ791" s="114"/>
      <c r="CA791" s="114"/>
      <c r="CB791" s="114"/>
      <c r="CC791" s="114"/>
      <c r="CD791" s="114"/>
      <c r="CE791" s="114"/>
      <c r="CF791" s="114"/>
      <c r="CG791" s="114"/>
      <c r="CH791" s="114"/>
      <c r="CI791" s="114"/>
      <c r="CJ791" s="114"/>
      <c r="CK791" s="114"/>
      <c r="CL791" s="114"/>
      <c r="CM791" s="114"/>
      <c r="CN791" s="114"/>
      <c r="CO791" s="114"/>
      <c r="CP791" s="114"/>
      <c r="CQ791" s="111"/>
      <c r="CR791" s="14"/>
      <c r="CS791" s="112"/>
      <c r="CT791" s="115"/>
      <c r="CU791" s="14"/>
      <c r="CV791" s="14"/>
    </row>
    <row r="792" spans="1:100" ht="11.1" customHeight="1" x14ac:dyDescent="0.25">
      <c r="A792" s="103">
        <f>[1]eWon!A792</f>
        <v>792</v>
      </c>
      <c r="B792" s="23">
        <f>[1]eWon!B792</f>
        <v>13.1</v>
      </c>
      <c r="C792" s="104">
        <f>[1]eWon!C792</f>
        <v>44925.54583333333</v>
      </c>
      <c r="D792" s="105">
        <f>[1]eWon!D792</f>
        <v>5622</v>
      </c>
      <c r="E792" s="105">
        <f>[1]eWon!E792</f>
        <v>4337</v>
      </c>
      <c r="F792" s="105">
        <f>[1]eWon!F792</f>
        <v>1531</v>
      </c>
      <c r="G792" s="105">
        <f>[1]eWon!G792</f>
        <v>0</v>
      </c>
      <c r="H792" s="105">
        <f>[1]eWon!H792</f>
        <v>0</v>
      </c>
      <c r="I792" s="105">
        <f>[1]eWon!I792</f>
        <v>0</v>
      </c>
      <c r="J792" s="105">
        <f>[1]eWon!J792</f>
        <v>0</v>
      </c>
      <c r="K792" s="105">
        <f>[1]eWon!K792</f>
        <v>1242</v>
      </c>
      <c r="L792" s="105">
        <f>[1]eWon!L792</f>
        <v>0</v>
      </c>
      <c r="M792" s="105">
        <f>[1]eWon!M792</f>
        <v>0</v>
      </c>
      <c r="N792" s="105">
        <f>[1]eWon!N792</f>
        <v>0</v>
      </c>
      <c r="O792" s="105">
        <f>[1]eWon!O792</f>
        <v>0</v>
      </c>
      <c r="P792" s="105">
        <f>[1]eWon!P792</f>
        <v>0</v>
      </c>
      <c r="Q792" s="105">
        <f>[1]eWon!Q792</f>
        <v>0</v>
      </c>
      <c r="R792" s="105">
        <f>[1]eWon!R792</f>
        <v>0</v>
      </c>
      <c r="S792" s="105">
        <f>[1]eWon!S792</f>
        <v>0</v>
      </c>
      <c r="T792" s="105">
        <f>[1]eWon!T792</f>
        <v>0</v>
      </c>
      <c r="U792" s="105">
        <f>[1]eWon!U792</f>
        <v>0</v>
      </c>
      <c r="V792" s="105">
        <f>[1]eWon!V792</f>
        <v>0</v>
      </c>
      <c r="W792" s="105">
        <f>[1]eWon!W792</f>
        <v>0</v>
      </c>
      <c r="X792" s="105">
        <f>[1]eWon!X792</f>
        <v>0</v>
      </c>
      <c r="Y792" s="105">
        <f>[1]eWon!Y792</f>
        <v>0</v>
      </c>
      <c r="Z792" s="105">
        <f>[1]eWon!Z792</f>
        <v>0</v>
      </c>
      <c r="AA792" s="105">
        <f>[1]eWon!AA792</f>
        <v>0</v>
      </c>
      <c r="AB792" s="105">
        <f>[1]eWon!AB792</f>
        <v>0</v>
      </c>
      <c r="AC792" s="105">
        <f>[1]eWon!AC792</f>
        <v>0</v>
      </c>
      <c r="AD792" s="105">
        <f>[1]eWon!AD792</f>
        <v>0</v>
      </c>
      <c r="AE792" s="105">
        <f>[1]eWon!AE792</f>
        <v>0</v>
      </c>
      <c r="AF792" s="105">
        <f>[1]eWon!AF792</f>
        <v>0</v>
      </c>
      <c r="AG792" s="106">
        <f>[1]eWon!AG792</f>
        <v>0</v>
      </c>
      <c r="AH792" s="107">
        <f>[1]eWon!AH792</f>
        <v>0</v>
      </c>
      <c r="AI792" s="108">
        <f>[1]eWon!AI792</f>
        <v>15</v>
      </c>
      <c r="AJ792" s="108">
        <f>[1]eWon!AJ792</f>
        <v>13</v>
      </c>
      <c r="AK792" s="108">
        <f>[1]eWon!AK792</f>
        <v>4</v>
      </c>
      <c r="AL792" s="108">
        <f>[1]eWon!AL792</f>
        <v>0</v>
      </c>
      <c r="AM792" s="108">
        <f>[1]eWon!AM792</f>
        <v>0</v>
      </c>
      <c r="AN792" s="108">
        <f>[1]eWon!AN792</f>
        <v>0</v>
      </c>
      <c r="AO792" s="108">
        <f>[1]eWon!AO792</f>
        <v>0</v>
      </c>
      <c r="AP792" s="108">
        <f>[1]eWon!AP792</f>
        <v>3</v>
      </c>
      <c r="AQ792" s="108">
        <f>[1]eWon!AQ792</f>
        <v>0</v>
      </c>
      <c r="AR792" s="108">
        <f>[1]eWon!AR792</f>
        <v>0</v>
      </c>
      <c r="AS792" s="108">
        <f>[1]eWon!AS792</f>
        <v>0</v>
      </c>
      <c r="AT792" s="108">
        <f>[1]eWon!AT792</f>
        <v>0</v>
      </c>
      <c r="AU792" s="108">
        <f>[1]eWon!AU792</f>
        <v>0</v>
      </c>
      <c r="AV792" s="108">
        <f>[1]eWon!AV792</f>
        <v>0</v>
      </c>
      <c r="AW792" s="108">
        <f>[1]eWon!AW792</f>
        <v>0</v>
      </c>
      <c r="AX792" s="108">
        <f>[1]eWon!AX792</f>
        <v>0</v>
      </c>
      <c r="AY792" s="108">
        <f>[1]eWon!AY792</f>
        <v>0</v>
      </c>
      <c r="AZ792" s="108">
        <f>[1]eWon!AZ792</f>
        <v>0</v>
      </c>
      <c r="BA792" s="108">
        <f>[1]eWon!BA792</f>
        <v>0</v>
      </c>
      <c r="BB792" s="108">
        <f>[1]eWon!BB792</f>
        <v>0</v>
      </c>
      <c r="BC792" s="108">
        <f>[1]eWon!BC792</f>
        <v>0</v>
      </c>
      <c r="BD792" s="108">
        <f>[1]eWon!BD792</f>
        <v>0</v>
      </c>
      <c r="BE792" s="108">
        <f>[1]eWon!BE792</f>
        <v>0</v>
      </c>
      <c r="BF792" s="108">
        <f>[1]eWon!BF792</f>
        <v>0</v>
      </c>
      <c r="BG792" s="108">
        <f>[1]eWon!BG792</f>
        <v>0</v>
      </c>
      <c r="BH792" s="108">
        <f>[1]eWon!BH792</f>
        <v>0</v>
      </c>
      <c r="BI792" s="108">
        <f>[1]eWon!BI792</f>
        <v>0</v>
      </c>
      <c r="BJ792" s="108">
        <f>[1]eWon!BJ792</f>
        <v>0</v>
      </c>
      <c r="BK792" s="108">
        <f>[1]eWon!BK792</f>
        <v>0</v>
      </c>
      <c r="BL792" s="109">
        <f>[1]eWon!BL792</f>
        <v>13</v>
      </c>
      <c r="BM792" s="83" t="str">
        <f>[1]eWon!BM792</f>
        <v>13:06</v>
      </c>
      <c r="BN792" s="133">
        <f ca="1">[1]eWon!BN792</f>
        <v>900</v>
      </c>
      <c r="BO792" s="133">
        <f ca="1">[1]eWon!BO792</f>
        <v>780</v>
      </c>
      <c r="BP792" s="133">
        <f ca="1">[1]eWon!BP792</f>
        <v>240</v>
      </c>
      <c r="BQ792" s="133">
        <f ca="1">[1]eWon!BQ792</f>
        <v>0</v>
      </c>
      <c r="BR792" s="133">
        <f ca="1">[1]eWon!BR792</f>
        <v>0</v>
      </c>
      <c r="BS792" s="133">
        <f ca="1">[1]eWon!BS792</f>
        <v>0</v>
      </c>
      <c r="BT792" s="133">
        <f ca="1">[1]eWon!BT792</f>
        <v>0</v>
      </c>
      <c r="BU792" s="133">
        <f ca="1">[1]eWon!BU792</f>
        <v>180</v>
      </c>
      <c r="BV792" s="133">
        <f ca="1">[1]eWon!BV792</f>
        <v>0</v>
      </c>
      <c r="BW792" s="133">
        <f ca="1">[1]eWon!BW792</f>
        <v>0</v>
      </c>
      <c r="BX792" s="133">
        <f ca="1">[1]eWon!BX792</f>
        <v>0</v>
      </c>
      <c r="BY792" s="133">
        <f ca="1">[1]eWon!BY792</f>
        <v>0</v>
      </c>
      <c r="BZ792" s="114"/>
      <c r="CA792" s="114"/>
      <c r="CB792" s="114"/>
      <c r="CC792" s="114"/>
      <c r="CD792" s="114"/>
      <c r="CE792" s="114"/>
      <c r="CF792" s="114"/>
      <c r="CG792" s="114"/>
      <c r="CH792" s="114"/>
      <c r="CI792" s="114"/>
      <c r="CJ792" s="114"/>
      <c r="CK792" s="114"/>
      <c r="CL792" s="114"/>
      <c r="CM792" s="114"/>
      <c r="CN792" s="114"/>
      <c r="CO792" s="114"/>
      <c r="CP792" s="114"/>
      <c r="CQ792" s="111"/>
      <c r="CR792" s="14"/>
      <c r="CS792" s="112"/>
      <c r="CT792" s="115"/>
      <c r="CU792" s="14"/>
      <c r="CV792" s="14"/>
    </row>
    <row r="793" spans="1:100" ht="11.1" customHeight="1" x14ac:dyDescent="0.25">
      <c r="A793" s="103">
        <f>[1]eWon!A793</f>
        <v>793</v>
      </c>
      <c r="B793" s="23">
        <f>[1]eWon!B793</f>
        <v>13.116666666666667</v>
      </c>
      <c r="C793" s="104">
        <f>[1]eWon!C793</f>
        <v>44925.546527777777</v>
      </c>
      <c r="D793" s="105">
        <f>[1]eWon!D793</f>
        <v>5639</v>
      </c>
      <c r="E793" s="105">
        <f>[1]eWon!E793</f>
        <v>4348</v>
      </c>
      <c r="F793" s="105">
        <f>[1]eWon!F793</f>
        <v>1536</v>
      </c>
      <c r="G793" s="105">
        <f>[1]eWon!G793</f>
        <v>0</v>
      </c>
      <c r="H793" s="105">
        <f>[1]eWon!H793</f>
        <v>0</v>
      </c>
      <c r="I793" s="105">
        <f>[1]eWon!I793</f>
        <v>0</v>
      </c>
      <c r="J793" s="105">
        <f>[1]eWon!J793</f>
        <v>0</v>
      </c>
      <c r="K793" s="105">
        <f>[1]eWon!K793</f>
        <v>1246</v>
      </c>
      <c r="L793" s="105">
        <f>[1]eWon!L793</f>
        <v>0</v>
      </c>
      <c r="M793" s="105">
        <f>[1]eWon!M793</f>
        <v>0</v>
      </c>
      <c r="N793" s="105">
        <f>[1]eWon!N793</f>
        <v>0</v>
      </c>
      <c r="O793" s="105">
        <f>[1]eWon!O793</f>
        <v>0</v>
      </c>
      <c r="P793" s="105">
        <f>[1]eWon!P793</f>
        <v>0</v>
      </c>
      <c r="Q793" s="105">
        <f>[1]eWon!Q793</f>
        <v>0</v>
      </c>
      <c r="R793" s="105">
        <f>[1]eWon!R793</f>
        <v>0</v>
      </c>
      <c r="S793" s="105">
        <f>[1]eWon!S793</f>
        <v>0</v>
      </c>
      <c r="T793" s="105">
        <f>[1]eWon!T793</f>
        <v>0</v>
      </c>
      <c r="U793" s="105">
        <f>[1]eWon!U793</f>
        <v>0</v>
      </c>
      <c r="V793" s="105">
        <f>[1]eWon!V793</f>
        <v>0</v>
      </c>
      <c r="W793" s="105">
        <f>[1]eWon!W793</f>
        <v>0</v>
      </c>
      <c r="X793" s="105">
        <f>[1]eWon!X793</f>
        <v>0</v>
      </c>
      <c r="Y793" s="105">
        <f>[1]eWon!Y793</f>
        <v>0</v>
      </c>
      <c r="Z793" s="105">
        <f>[1]eWon!Z793</f>
        <v>0</v>
      </c>
      <c r="AA793" s="105">
        <f>[1]eWon!AA793</f>
        <v>0</v>
      </c>
      <c r="AB793" s="105">
        <f>[1]eWon!AB793</f>
        <v>0</v>
      </c>
      <c r="AC793" s="105">
        <f>[1]eWon!AC793</f>
        <v>0</v>
      </c>
      <c r="AD793" s="105">
        <f>[1]eWon!AD793</f>
        <v>0</v>
      </c>
      <c r="AE793" s="105">
        <f>[1]eWon!AE793</f>
        <v>0</v>
      </c>
      <c r="AF793" s="105">
        <f>[1]eWon!AF793</f>
        <v>0</v>
      </c>
      <c r="AG793" s="106">
        <f>[1]eWon!AG793</f>
        <v>0</v>
      </c>
      <c r="AH793" s="107">
        <f>[1]eWon!AH793</f>
        <v>0</v>
      </c>
      <c r="AI793" s="108">
        <f>[1]eWon!AI793</f>
        <v>17</v>
      </c>
      <c r="AJ793" s="108">
        <f>[1]eWon!AJ793</f>
        <v>11</v>
      </c>
      <c r="AK793" s="108">
        <f>[1]eWon!AK793</f>
        <v>5</v>
      </c>
      <c r="AL793" s="108">
        <f>[1]eWon!AL793</f>
        <v>0</v>
      </c>
      <c r="AM793" s="108">
        <f>[1]eWon!AM793</f>
        <v>0</v>
      </c>
      <c r="AN793" s="108">
        <f>[1]eWon!AN793</f>
        <v>0</v>
      </c>
      <c r="AO793" s="108">
        <f>[1]eWon!AO793</f>
        <v>0</v>
      </c>
      <c r="AP793" s="108">
        <f>[1]eWon!AP793</f>
        <v>4</v>
      </c>
      <c r="AQ793" s="108">
        <f>[1]eWon!AQ793</f>
        <v>0</v>
      </c>
      <c r="AR793" s="108">
        <f>[1]eWon!AR793</f>
        <v>0</v>
      </c>
      <c r="AS793" s="108">
        <f>[1]eWon!AS793</f>
        <v>0</v>
      </c>
      <c r="AT793" s="108">
        <f>[1]eWon!AT793</f>
        <v>0</v>
      </c>
      <c r="AU793" s="108">
        <f>[1]eWon!AU793</f>
        <v>0</v>
      </c>
      <c r="AV793" s="108">
        <f>[1]eWon!AV793</f>
        <v>0</v>
      </c>
      <c r="AW793" s="108">
        <f>[1]eWon!AW793</f>
        <v>0</v>
      </c>
      <c r="AX793" s="108">
        <f>[1]eWon!AX793</f>
        <v>0</v>
      </c>
      <c r="AY793" s="108">
        <f>[1]eWon!AY793</f>
        <v>0</v>
      </c>
      <c r="AZ793" s="108">
        <f>[1]eWon!AZ793</f>
        <v>0</v>
      </c>
      <c r="BA793" s="108">
        <f>[1]eWon!BA793</f>
        <v>0</v>
      </c>
      <c r="BB793" s="108">
        <f>[1]eWon!BB793</f>
        <v>0</v>
      </c>
      <c r="BC793" s="108">
        <f>[1]eWon!BC793</f>
        <v>0</v>
      </c>
      <c r="BD793" s="108">
        <f>[1]eWon!BD793</f>
        <v>0</v>
      </c>
      <c r="BE793" s="108">
        <f>[1]eWon!BE793</f>
        <v>0</v>
      </c>
      <c r="BF793" s="108">
        <f>[1]eWon!BF793</f>
        <v>0</v>
      </c>
      <c r="BG793" s="108">
        <f>[1]eWon!BG793</f>
        <v>0</v>
      </c>
      <c r="BH793" s="108">
        <f>[1]eWon!BH793</f>
        <v>0</v>
      </c>
      <c r="BI793" s="108">
        <f>[1]eWon!BI793</f>
        <v>0</v>
      </c>
      <c r="BJ793" s="108">
        <f>[1]eWon!BJ793</f>
        <v>0</v>
      </c>
      <c r="BK793" s="108">
        <f>[1]eWon!BK793</f>
        <v>0</v>
      </c>
      <c r="BL793" s="109">
        <f>[1]eWon!BL793</f>
        <v>13</v>
      </c>
      <c r="BM793" s="83" t="str">
        <f>[1]eWon!BM793</f>
        <v>13:07</v>
      </c>
      <c r="BN793" s="133">
        <f ca="1">[1]eWon!BN793</f>
        <v>1020</v>
      </c>
      <c r="BO793" s="133">
        <f ca="1">[1]eWon!BO793</f>
        <v>660</v>
      </c>
      <c r="BP793" s="133">
        <f ca="1">[1]eWon!BP793</f>
        <v>300</v>
      </c>
      <c r="BQ793" s="133">
        <f ca="1">[1]eWon!BQ793</f>
        <v>0</v>
      </c>
      <c r="BR793" s="133">
        <f ca="1">[1]eWon!BR793</f>
        <v>0</v>
      </c>
      <c r="BS793" s="133">
        <f ca="1">[1]eWon!BS793</f>
        <v>0</v>
      </c>
      <c r="BT793" s="133">
        <f ca="1">[1]eWon!BT793</f>
        <v>0</v>
      </c>
      <c r="BU793" s="133">
        <f ca="1">[1]eWon!BU793</f>
        <v>240</v>
      </c>
      <c r="BV793" s="133">
        <f ca="1">[1]eWon!BV793</f>
        <v>0</v>
      </c>
      <c r="BW793" s="133">
        <f ca="1">[1]eWon!BW793</f>
        <v>0</v>
      </c>
      <c r="BX793" s="133">
        <f ca="1">[1]eWon!BX793</f>
        <v>0</v>
      </c>
      <c r="BY793" s="133">
        <f ca="1">[1]eWon!BY793</f>
        <v>0</v>
      </c>
      <c r="BZ793" s="114"/>
      <c r="CA793" s="114"/>
      <c r="CB793" s="114"/>
      <c r="CC793" s="114"/>
      <c r="CD793" s="114"/>
      <c r="CE793" s="114"/>
      <c r="CF793" s="114"/>
      <c r="CG793" s="114"/>
      <c r="CH793" s="114"/>
      <c r="CI793" s="114"/>
      <c r="CJ793" s="114"/>
      <c r="CK793" s="114"/>
      <c r="CL793" s="114"/>
      <c r="CM793" s="114"/>
      <c r="CN793" s="114"/>
      <c r="CO793" s="114"/>
      <c r="CP793" s="114"/>
      <c r="CQ793" s="111"/>
      <c r="CR793" s="14"/>
      <c r="CS793" s="112"/>
      <c r="CT793" s="115"/>
      <c r="CU793" s="14"/>
      <c r="CV793" s="14"/>
    </row>
    <row r="794" spans="1:100" ht="11.1" customHeight="1" x14ac:dyDescent="0.25">
      <c r="A794" s="103">
        <f>[1]eWon!A794</f>
        <v>794</v>
      </c>
      <c r="B794" s="23">
        <f>[1]eWon!B794</f>
        <v>13.133333333333333</v>
      </c>
      <c r="C794" s="104">
        <f>[1]eWon!C794</f>
        <v>44925.547222222223</v>
      </c>
      <c r="D794" s="105">
        <f>[1]eWon!D794</f>
        <v>5656</v>
      </c>
      <c r="E794" s="105">
        <f>[1]eWon!E794</f>
        <v>4360</v>
      </c>
      <c r="F794" s="105">
        <f>[1]eWon!F794</f>
        <v>1541</v>
      </c>
      <c r="G794" s="105">
        <f>[1]eWon!G794</f>
        <v>0</v>
      </c>
      <c r="H794" s="105">
        <f>[1]eWon!H794</f>
        <v>0</v>
      </c>
      <c r="I794" s="105">
        <f>[1]eWon!I794</f>
        <v>0</v>
      </c>
      <c r="J794" s="105">
        <f>[1]eWon!J794</f>
        <v>0</v>
      </c>
      <c r="K794" s="105">
        <f>[1]eWon!K794</f>
        <v>1249</v>
      </c>
      <c r="L794" s="105">
        <f>[1]eWon!L794</f>
        <v>0</v>
      </c>
      <c r="M794" s="105">
        <f>[1]eWon!M794</f>
        <v>0</v>
      </c>
      <c r="N794" s="105">
        <f>[1]eWon!N794</f>
        <v>0</v>
      </c>
      <c r="O794" s="105">
        <f>[1]eWon!O794</f>
        <v>0</v>
      </c>
      <c r="P794" s="105">
        <f>[1]eWon!P794</f>
        <v>0</v>
      </c>
      <c r="Q794" s="105">
        <f>[1]eWon!Q794</f>
        <v>0</v>
      </c>
      <c r="R794" s="105">
        <f>[1]eWon!R794</f>
        <v>0</v>
      </c>
      <c r="S794" s="105">
        <f>[1]eWon!S794</f>
        <v>0</v>
      </c>
      <c r="T794" s="105">
        <f>[1]eWon!T794</f>
        <v>0</v>
      </c>
      <c r="U794" s="105">
        <f>[1]eWon!U794</f>
        <v>0</v>
      </c>
      <c r="V794" s="105">
        <f>[1]eWon!V794</f>
        <v>0</v>
      </c>
      <c r="W794" s="105">
        <f>[1]eWon!W794</f>
        <v>0</v>
      </c>
      <c r="X794" s="105">
        <f>[1]eWon!X794</f>
        <v>0</v>
      </c>
      <c r="Y794" s="105">
        <f>[1]eWon!Y794</f>
        <v>0</v>
      </c>
      <c r="Z794" s="105">
        <f>[1]eWon!Z794</f>
        <v>0</v>
      </c>
      <c r="AA794" s="105">
        <f>[1]eWon!AA794</f>
        <v>0</v>
      </c>
      <c r="AB794" s="105">
        <f>[1]eWon!AB794</f>
        <v>0</v>
      </c>
      <c r="AC794" s="105">
        <f>[1]eWon!AC794</f>
        <v>0</v>
      </c>
      <c r="AD794" s="105">
        <f>[1]eWon!AD794</f>
        <v>0</v>
      </c>
      <c r="AE794" s="105">
        <f>[1]eWon!AE794</f>
        <v>0</v>
      </c>
      <c r="AF794" s="105">
        <f>[1]eWon!AF794</f>
        <v>0</v>
      </c>
      <c r="AG794" s="106">
        <f>[1]eWon!AG794</f>
        <v>0</v>
      </c>
      <c r="AH794" s="107">
        <f>[1]eWon!AH794</f>
        <v>0</v>
      </c>
      <c r="AI794" s="108">
        <f>[1]eWon!AI794</f>
        <v>17</v>
      </c>
      <c r="AJ794" s="108">
        <f>[1]eWon!AJ794</f>
        <v>12</v>
      </c>
      <c r="AK794" s="108">
        <f>[1]eWon!AK794</f>
        <v>5</v>
      </c>
      <c r="AL794" s="108">
        <f>[1]eWon!AL794</f>
        <v>0</v>
      </c>
      <c r="AM794" s="108">
        <f>[1]eWon!AM794</f>
        <v>0</v>
      </c>
      <c r="AN794" s="108">
        <f>[1]eWon!AN794</f>
        <v>0</v>
      </c>
      <c r="AO794" s="108">
        <f>[1]eWon!AO794</f>
        <v>0</v>
      </c>
      <c r="AP794" s="108">
        <f>[1]eWon!AP794</f>
        <v>3</v>
      </c>
      <c r="AQ794" s="108">
        <f>[1]eWon!AQ794</f>
        <v>0</v>
      </c>
      <c r="AR794" s="108">
        <f>[1]eWon!AR794</f>
        <v>0</v>
      </c>
      <c r="AS794" s="108">
        <f>[1]eWon!AS794</f>
        <v>0</v>
      </c>
      <c r="AT794" s="108">
        <f>[1]eWon!AT794</f>
        <v>0</v>
      </c>
      <c r="AU794" s="108">
        <f>[1]eWon!AU794</f>
        <v>0</v>
      </c>
      <c r="AV794" s="108">
        <f>[1]eWon!AV794</f>
        <v>0</v>
      </c>
      <c r="AW794" s="108">
        <f>[1]eWon!AW794</f>
        <v>0</v>
      </c>
      <c r="AX794" s="108">
        <f>[1]eWon!AX794</f>
        <v>0</v>
      </c>
      <c r="AY794" s="108">
        <f>[1]eWon!AY794</f>
        <v>0</v>
      </c>
      <c r="AZ794" s="108">
        <f>[1]eWon!AZ794</f>
        <v>0</v>
      </c>
      <c r="BA794" s="108">
        <f>[1]eWon!BA794</f>
        <v>0</v>
      </c>
      <c r="BB794" s="108">
        <f>[1]eWon!BB794</f>
        <v>0</v>
      </c>
      <c r="BC794" s="108">
        <f>[1]eWon!BC794</f>
        <v>0</v>
      </c>
      <c r="BD794" s="108">
        <f>[1]eWon!BD794</f>
        <v>0</v>
      </c>
      <c r="BE794" s="108">
        <f>[1]eWon!BE794</f>
        <v>0</v>
      </c>
      <c r="BF794" s="108">
        <f>[1]eWon!BF794</f>
        <v>0</v>
      </c>
      <c r="BG794" s="108">
        <f>[1]eWon!BG794</f>
        <v>0</v>
      </c>
      <c r="BH794" s="108">
        <f>[1]eWon!BH794</f>
        <v>0</v>
      </c>
      <c r="BI794" s="108">
        <f>[1]eWon!BI794</f>
        <v>0</v>
      </c>
      <c r="BJ794" s="108">
        <f>[1]eWon!BJ794</f>
        <v>0</v>
      </c>
      <c r="BK794" s="108">
        <f>[1]eWon!BK794</f>
        <v>0</v>
      </c>
      <c r="BL794" s="109">
        <f>[1]eWon!BL794</f>
        <v>13</v>
      </c>
      <c r="BM794" s="83" t="str">
        <f>[1]eWon!BM794</f>
        <v>13:08</v>
      </c>
      <c r="BN794" s="133">
        <f ca="1">[1]eWon!BN794</f>
        <v>1020</v>
      </c>
      <c r="BO794" s="133">
        <f ca="1">[1]eWon!BO794</f>
        <v>720</v>
      </c>
      <c r="BP794" s="133">
        <f ca="1">[1]eWon!BP794</f>
        <v>300</v>
      </c>
      <c r="BQ794" s="133">
        <f ca="1">[1]eWon!BQ794</f>
        <v>0</v>
      </c>
      <c r="BR794" s="133">
        <f ca="1">[1]eWon!BR794</f>
        <v>0</v>
      </c>
      <c r="BS794" s="133">
        <f ca="1">[1]eWon!BS794</f>
        <v>0</v>
      </c>
      <c r="BT794" s="133">
        <f ca="1">[1]eWon!BT794</f>
        <v>0</v>
      </c>
      <c r="BU794" s="133">
        <f ca="1">[1]eWon!BU794</f>
        <v>180</v>
      </c>
      <c r="BV794" s="133">
        <f ca="1">[1]eWon!BV794</f>
        <v>0</v>
      </c>
      <c r="BW794" s="133">
        <f ca="1">[1]eWon!BW794</f>
        <v>0</v>
      </c>
      <c r="BX794" s="133">
        <f ca="1">[1]eWon!BX794</f>
        <v>0</v>
      </c>
      <c r="BY794" s="133">
        <f ca="1">[1]eWon!BY794</f>
        <v>0</v>
      </c>
      <c r="BZ794" s="114"/>
      <c r="CA794" s="114"/>
      <c r="CB794" s="114"/>
      <c r="CC794" s="114"/>
      <c r="CD794" s="114"/>
      <c r="CE794" s="114"/>
      <c r="CF794" s="114"/>
      <c r="CG794" s="114"/>
      <c r="CH794" s="114"/>
      <c r="CI794" s="114"/>
      <c r="CJ794" s="114"/>
      <c r="CK794" s="114"/>
      <c r="CL794" s="114"/>
      <c r="CM794" s="114"/>
      <c r="CN794" s="114"/>
      <c r="CO794" s="114"/>
      <c r="CP794" s="114"/>
      <c r="CQ794" s="111"/>
      <c r="CR794" s="14"/>
      <c r="CS794" s="112"/>
      <c r="CT794" s="115"/>
      <c r="CU794" s="14"/>
      <c r="CV794" s="14"/>
    </row>
    <row r="795" spans="1:100" ht="11.1" customHeight="1" x14ac:dyDescent="0.25">
      <c r="A795" s="103">
        <f>[1]eWon!A795</f>
        <v>795</v>
      </c>
      <c r="B795" s="23">
        <f>[1]eWon!B795</f>
        <v>13.15</v>
      </c>
      <c r="C795" s="104">
        <f>[1]eWon!C795</f>
        <v>44925.54791666667</v>
      </c>
      <c r="D795" s="105">
        <f>[1]eWon!D795</f>
        <v>5671</v>
      </c>
      <c r="E795" s="105">
        <f>[1]eWon!E795</f>
        <v>4370</v>
      </c>
      <c r="F795" s="105">
        <f>[1]eWon!F795</f>
        <v>1545</v>
      </c>
      <c r="G795" s="105">
        <f>[1]eWon!G795</f>
        <v>0</v>
      </c>
      <c r="H795" s="105">
        <f>[1]eWon!H795</f>
        <v>0</v>
      </c>
      <c r="I795" s="105">
        <f>[1]eWon!I795</f>
        <v>0</v>
      </c>
      <c r="J795" s="105">
        <f>[1]eWon!J795</f>
        <v>0</v>
      </c>
      <c r="K795" s="105">
        <f>[1]eWon!K795</f>
        <v>1252</v>
      </c>
      <c r="L795" s="105">
        <f>[1]eWon!L795</f>
        <v>0</v>
      </c>
      <c r="M795" s="105">
        <f>[1]eWon!M795</f>
        <v>0</v>
      </c>
      <c r="N795" s="105">
        <f>[1]eWon!N795</f>
        <v>0</v>
      </c>
      <c r="O795" s="105">
        <f>[1]eWon!O795</f>
        <v>0</v>
      </c>
      <c r="P795" s="105">
        <f>[1]eWon!P795</f>
        <v>0</v>
      </c>
      <c r="Q795" s="105">
        <f>[1]eWon!Q795</f>
        <v>0</v>
      </c>
      <c r="R795" s="105">
        <f>[1]eWon!R795</f>
        <v>0</v>
      </c>
      <c r="S795" s="105">
        <f>[1]eWon!S795</f>
        <v>0</v>
      </c>
      <c r="T795" s="105">
        <f>[1]eWon!T795</f>
        <v>0</v>
      </c>
      <c r="U795" s="105">
        <f>[1]eWon!U795</f>
        <v>0</v>
      </c>
      <c r="V795" s="105">
        <f>[1]eWon!V795</f>
        <v>0</v>
      </c>
      <c r="W795" s="105">
        <f>[1]eWon!W795</f>
        <v>0</v>
      </c>
      <c r="X795" s="105">
        <f>[1]eWon!X795</f>
        <v>0</v>
      </c>
      <c r="Y795" s="105">
        <f>[1]eWon!Y795</f>
        <v>0</v>
      </c>
      <c r="Z795" s="105">
        <f>[1]eWon!Z795</f>
        <v>0</v>
      </c>
      <c r="AA795" s="105">
        <f>[1]eWon!AA795</f>
        <v>0</v>
      </c>
      <c r="AB795" s="105">
        <f>[1]eWon!AB795</f>
        <v>0</v>
      </c>
      <c r="AC795" s="105">
        <f>[1]eWon!AC795</f>
        <v>0</v>
      </c>
      <c r="AD795" s="105">
        <f>[1]eWon!AD795</f>
        <v>0</v>
      </c>
      <c r="AE795" s="105">
        <f>[1]eWon!AE795</f>
        <v>0</v>
      </c>
      <c r="AF795" s="105">
        <f>[1]eWon!AF795</f>
        <v>0</v>
      </c>
      <c r="AG795" s="106">
        <f>[1]eWon!AG795</f>
        <v>0</v>
      </c>
      <c r="AH795" s="107">
        <f>[1]eWon!AH795</f>
        <v>0</v>
      </c>
      <c r="AI795" s="108">
        <f>[1]eWon!AI795</f>
        <v>15</v>
      </c>
      <c r="AJ795" s="108">
        <f>[1]eWon!AJ795</f>
        <v>10</v>
      </c>
      <c r="AK795" s="108">
        <f>[1]eWon!AK795</f>
        <v>4</v>
      </c>
      <c r="AL795" s="108">
        <f>[1]eWon!AL795</f>
        <v>0</v>
      </c>
      <c r="AM795" s="108">
        <f>[1]eWon!AM795</f>
        <v>0</v>
      </c>
      <c r="AN795" s="108">
        <f>[1]eWon!AN795</f>
        <v>0</v>
      </c>
      <c r="AO795" s="108">
        <f>[1]eWon!AO795</f>
        <v>0</v>
      </c>
      <c r="AP795" s="108">
        <f>[1]eWon!AP795</f>
        <v>3</v>
      </c>
      <c r="AQ795" s="108">
        <f>[1]eWon!AQ795</f>
        <v>0</v>
      </c>
      <c r="AR795" s="108">
        <f>[1]eWon!AR795</f>
        <v>0</v>
      </c>
      <c r="AS795" s="108">
        <f>[1]eWon!AS795</f>
        <v>0</v>
      </c>
      <c r="AT795" s="108">
        <f>[1]eWon!AT795</f>
        <v>0</v>
      </c>
      <c r="AU795" s="108">
        <f>[1]eWon!AU795</f>
        <v>0</v>
      </c>
      <c r="AV795" s="108">
        <f>[1]eWon!AV795</f>
        <v>0</v>
      </c>
      <c r="AW795" s="108">
        <f>[1]eWon!AW795</f>
        <v>0</v>
      </c>
      <c r="AX795" s="108">
        <f>[1]eWon!AX795</f>
        <v>0</v>
      </c>
      <c r="AY795" s="108">
        <f>[1]eWon!AY795</f>
        <v>0</v>
      </c>
      <c r="AZ795" s="108">
        <f>[1]eWon!AZ795</f>
        <v>0</v>
      </c>
      <c r="BA795" s="108">
        <f>[1]eWon!BA795</f>
        <v>0</v>
      </c>
      <c r="BB795" s="108">
        <f>[1]eWon!BB795</f>
        <v>0</v>
      </c>
      <c r="BC795" s="108">
        <f>[1]eWon!BC795</f>
        <v>0</v>
      </c>
      <c r="BD795" s="108">
        <f>[1]eWon!BD795</f>
        <v>0</v>
      </c>
      <c r="BE795" s="108">
        <f>[1]eWon!BE795</f>
        <v>0</v>
      </c>
      <c r="BF795" s="108">
        <f>[1]eWon!BF795</f>
        <v>0</v>
      </c>
      <c r="BG795" s="108">
        <f>[1]eWon!BG795</f>
        <v>0</v>
      </c>
      <c r="BH795" s="108">
        <f>[1]eWon!BH795</f>
        <v>0</v>
      </c>
      <c r="BI795" s="108">
        <f>[1]eWon!BI795</f>
        <v>0</v>
      </c>
      <c r="BJ795" s="108">
        <f>[1]eWon!BJ795</f>
        <v>0</v>
      </c>
      <c r="BK795" s="108">
        <f>[1]eWon!BK795</f>
        <v>0</v>
      </c>
      <c r="BL795" s="109">
        <f>[1]eWon!BL795</f>
        <v>13</v>
      </c>
      <c r="BM795" s="83" t="str">
        <f>[1]eWon!BM795</f>
        <v>13:09</v>
      </c>
      <c r="BN795" s="133">
        <f ca="1">[1]eWon!BN795</f>
        <v>900</v>
      </c>
      <c r="BO795" s="133">
        <f ca="1">[1]eWon!BO795</f>
        <v>600</v>
      </c>
      <c r="BP795" s="133">
        <f ca="1">[1]eWon!BP795</f>
        <v>240</v>
      </c>
      <c r="BQ795" s="133">
        <f ca="1">[1]eWon!BQ795</f>
        <v>0</v>
      </c>
      <c r="BR795" s="133">
        <f ca="1">[1]eWon!BR795</f>
        <v>0</v>
      </c>
      <c r="BS795" s="133">
        <f ca="1">[1]eWon!BS795</f>
        <v>0</v>
      </c>
      <c r="BT795" s="133">
        <f ca="1">[1]eWon!BT795</f>
        <v>0</v>
      </c>
      <c r="BU795" s="133">
        <f ca="1">[1]eWon!BU795</f>
        <v>180</v>
      </c>
      <c r="BV795" s="133">
        <f ca="1">[1]eWon!BV795</f>
        <v>0</v>
      </c>
      <c r="BW795" s="133">
        <f ca="1">[1]eWon!BW795</f>
        <v>0</v>
      </c>
      <c r="BX795" s="133">
        <f ca="1">[1]eWon!BX795</f>
        <v>0</v>
      </c>
      <c r="BY795" s="133">
        <f ca="1">[1]eWon!BY795</f>
        <v>0</v>
      </c>
      <c r="BZ795" s="114"/>
      <c r="CA795" s="114"/>
      <c r="CB795" s="114"/>
      <c r="CC795" s="114"/>
      <c r="CD795" s="114"/>
      <c r="CE795" s="114"/>
      <c r="CF795" s="114"/>
      <c r="CG795" s="114"/>
      <c r="CH795" s="114"/>
      <c r="CI795" s="114"/>
      <c r="CJ795" s="114"/>
      <c r="CK795" s="114"/>
      <c r="CL795" s="114"/>
      <c r="CM795" s="114"/>
      <c r="CN795" s="114"/>
      <c r="CO795" s="114"/>
      <c r="CP795" s="114"/>
      <c r="CQ795" s="111"/>
      <c r="CR795" s="14"/>
      <c r="CS795" s="112"/>
      <c r="CT795" s="115"/>
      <c r="CU795" s="14"/>
      <c r="CV795" s="14"/>
    </row>
    <row r="796" spans="1:100" ht="11.1" customHeight="1" x14ac:dyDescent="0.25">
      <c r="A796" s="103">
        <f>[1]eWon!A796</f>
        <v>796</v>
      </c>
      <c r="B796" s="23">
        <f>[1]eWon!B796</f>
        <v>13.166666666666666</v>
      </c>
      <c r="C796" s="104">
        <f>[1]eWon!C796</f>
        <v>44925.548611111109</v>
      </c>
      <c r="D796" s="105">
        <f>[1]eWon!D796</f>
        <v>5687</v>
      </c>
      <c r="E796" s="105">
        <f>[1]eWon!E796</f>
        <v>4383</v>
      </c>
      <c r="F796" s="105">
        <f>[1]eWon!F796</f>
        <v>1550</v>
      </c>
      <c r="G796" s="105">
        <f>[1]eWon!G796</f>
        <v>0</v>
      </c>
      <c r="H796" s="105">
        <f>[1]eWon!H796</f>
        <v>0</v>
      </c>
      <c r="I796" s="105">
        <f>[1]eWon!I796</f>
        <v>0</v>
      </c>
      <c r="J796" s="105">
        <f>[1]eWon!J796</f>
        <v>0</v>
      </c>
      <c r="K796" s="105">
        <f>[1]eWon!K796</f>
        <v>1256</v>
      </c>
      <c r="L796" s="105">
        <f>[1]eWon!L796</f>
        <v>0</v>
      </c>
      <c r="M796" s="105">
        <f>[1]eWon!M796</f>
        <v>0</v>
      </c>
      <c r="N796" s="105">
        <f>[1]eWon!N796</f>
        <v>0</v>
      </c>
      <c r="O796" s="105">
        <f>[1]eWon!O796</f>
        <v>0</v>
      </c>
      <c r="P796" s="105">
        <f>[1]eWon!P796</f>
        <v>0</v>
      </c>
      <c r="Q796" s="105">
        <f>[1]eWon!Q796</f>
        <v>0</v>
      </c>
      <c r="R796" s="105">
        <f>[1]eWon!R796</f>
        <v>0</v>
      </c>
      <c r="S796" s="105">
        <f>[1]eWon!S796</f>
        <v>0</v>
      </c>
      <c r="T796" s="105">
        <f>[1]eWon!T796</f>
        <v>0</v>
      </c>
      <c r="U796" s="105">
        <f>[1]eWon!U796</f>
        <v>0</v>
      </c>
      <c r="V796" s="105">
        <f>[1]eWon!V796</f>
        <v>0</v>
      </c>
      <c r="W796" s="105">
        <f>[1]eWon!W796</f>
        <v>0</v>
      </c>
      <c r="X796" s="105">
        <f>[1]eWon!X796</f>
        <v>0</v>
      </c>
      <c r="Y796" s="105">
        <f>[1]eWon!Y796</f>
        <v>0</v>
      </c>
      <c r="Z796" s="105">
        <f>[1]eWon!Z796</f>
        <v>0</v>
      </c>
      <c r="AA796" s="105">
        <f>[1]eWon!AA796</f>
        <v>0</v>
      </c>
      <c r="AB796" s="105">
        <f>[1]eWon!AB796</f>
        <v>0</v>
      </c>
      <c r="AC796" s="105">
        <f>[1]eWon!AC796</f>
        <v>0</v>
      </c>
      <c r="AD796" s="105">
        <f>[1]eWon!AD796</f>
        <v>0</v>
      </c>
      <c r="AE796" s="105">
        <f>[1]eWon!AE796</f>
        <v>0</v>
      </c>
      <c r="AF796" s="105">
        <f>[1]eWon!AF796</f>
        <v>0</v>
      </c>
      <c r="AG796" s="106">
        <f>[1]eWon!AG796</f>
        <v>0</v>
      </c>
      <c r="AH796" s="107">
        <f>[1]eWon!AH796</f>
        <v>0</v>
      </c>
      <c r="AI796" s="108">
        <f>[1]eWon!AI796</f>
        <v>16</v>
      </c>
      <c r="AJ796" s="108">
        <f>[1]eWon!AJ796</f>
        <v>13</v>
      </c>
      <c r="AK796" s="108">
        <f>[1]eWon!AK796</f>
        <v>5</v>
      </c>
      <c r="AL796" s="108">
        <f>[1]eWon!AL796</f>
        <v>0</v>
      </c>
      <c r="AM796" s="108">
        <f>[1]eWon!AM796</f>
        <v>0</v>
      </c>
      <c r="AN796" s="108">
        <f>[1]eWon!AN796</f>
        <v>0</v>
      </c>
      <c r="AO796" s="108">
        <f>[1]eWon!AO796</f>
        <v>0</v>
      </c>
      <c r="AP796" s="108">
        <f>[1]eWon!AP796</f>
        <v>4</v>
      </c>
      <c r="AQ796" s="108">
        <f>[1]eWon!AQ796</f>
        <v>0</v>
      </c>
      <c r="AR796" s="108">
        <f>[1]eWon!AR796</f>
        <v>0</v>
      </c>
      <c r="AS796" s="108">
        <f>[1]eWon!AS796</f>
        <v>0</v>
      </c>
      <c r="AT796" s="108">
        <f>[1]eWon!AT796</f>
        <v>0</v>
      </c>
      <c r="AU796" s="108">
        <f>[1]eWon!AU796</f>
        <v>0</v>
      </c>
      <c r="AV796" s="108">
        <f>[1]eWon!AV796</f>
        <v>0</v>
      </c>
      <c r="AW796" s="108">
        <f>[1]eWon!AW796</f>
        <v>0</v>
      </c>
      <c r="AX796" s="108">
        <f>[1]eWon!AX796</f>
        <v>0</v>
      </c>
      <c r="AY796" s="108">
        <f>[1]eWon!AY796</f>
        <v>0</v>
      </c>
      <c r="AZ796" s="108">
        <f>[1]eWon!AZ796</f>
        <v>0</v>
      </c>
      <c r="BA796" s="108">
        <f>[1]eWon!BA796</f>
        <v>0</v>
      </c>
      <c r="BB796" s="108">
        <f>[1]eWon!BB796</f>
        <v>0</v>
      </c>
      <c r="BC796" s="108">
        <f>[1]eWon!BC796</f>
        <v>0</v>
      </c>
      <c r="BD796" s="108">
        <f>[1]eWon!BD796</f>
        <v>0</v>
      </c>
      <c r="BE796" s="108">
        <f>[1]eWon!BE796</f>
        <v>0</v>
      </c>
      <c r="BF796" s="108">
        <f>[1]eWon!BF796</f>
        <v>0</v>
      </c>
      <c r="BG796" s="108">
        <f>[1]eWon!BG796</f>
        <v>0</v>
      </c>
      <c r="BH796" s="108">
        <f>[1]eWon!BH796</f>
        <v>0</v>
      </c>
      <c r="BI796" s="108">
        <f>[1]eWon!BI796</f>
        <v>0</v>
      </c>
      <c r="BJ796" s="108">
        <f>[1]eWon!BJ796</f>
        <v>0</v>
      </c>
      <c r="BK796" s="108">
        <f>[1]eWon!BK796</f>
        <v>0</v>
      </c>
      <c r="BL796" s="109">
        <f>[1]eWon!BL796</f>
        <v>13</v>
      </c>
      <c r="BM796" s="83" t="str">
        <f>[1]eWon!BM796</f>
        <v>13:10</v>
      </c>
      <c r="BN796" s="133">
        <f ca="1">[1]eWon!BN796</f>
        <v>960</v>
      </c>
      <c r="BO796" s="133">
        <f ca="1">[1]eWon!BO796</f>
        <v>780</v>
      </c>
      <c r="BP796" s="133">
        <f ca="1">[1]eWon!BP796</f>
        <v>300</v>
      </c>
      <c r="BQ796" s="133">
        <f ca="1">[1]eWon!BQ796</f>
        <v>0</v>
      </c>
      <c r="BR796" s="133">
        <f ca="1">[1]eWon!BR796</f>
        <v>0</v>
      </c>
      <c r="BS796" s="133">
        <f ca="1">[1]eWon!BS796</f>
        <v>0</v>
      </c>
      <c r="BT796" s="133">
        <f ca="1">[1]eWon!BT796</f>
        <v>0</v>
      </c>
      <c r="BU796" s="133">
        <f ca="1">[1]eWon!BU796</f>
        <v>240</v>
      </c>
      <c r="BV796" s="133">
        <f ca="1">[1]eWon!BV796</f>
        <v>0</v>
      </c>
      <c r="BW796" s="133">
        <f ca="1">[1]eWon!BW796</f>
        <v>0</v>
      </c>
      <c r="BX796" s="133">
        <f ca="1">[1]eWon!BX796</f>
        <v>0</v>
      </c>
      <c r="BY796" s="133">
        <f ca="1">[1]eWon!BY796</f>
        <v>0</v>
      </c>
      <c r="BZ796" s="114"/>
      <c r="CA796" s="114"/>
      <c r="CB796" s="114"/>
      <c r="CC796" s="114"/>
      <c r="CD796" s="114"/>
      <c r="CE796" s="114"/>
      <c r="CF796" s="114"/>
      <c r="CG796" s="114"/>
      <c r="CH796" s="114"/>
      <c r="CI796" s="114"/>
      <c r="CJ796" s="114"/>
      <c r="CK796" s="114"/>
      <c r="CL796" s="114"/>
      <c r="CM796" s="114"/>
      <c r="CN796" s="114"/>
      <c r="CO796" s="114"/>
      <c r="CP796" s="114"/>
      <c r="CQ796" s="111"/>
      <c r="CR796" s="14"/>
      <c r="CS796" s="112"/>
      <c r="CT796" s="115"/>
      <c r="CU796" s="14"/>
      <c r="CV796" s="14"/>
    </row>
    <row r="797" spans="1:100" ht="11.1" customHeight="1" x14ac:dyDescent="0.25">
      <c r="A797" s="103">
        <f>[1]eWon!A797</f>
        <v>797</v>
      </c>
      <c r="B797" s="23">
        <f>[1]eWon!B797</f>
        <v>13.183333333333334</v>
      </c>
      <c r="C797" s="104">
        <f>[1]eWon!C797</f>
        <v>44925.549305555556</v>
      </c>
      <c r="D797" s="105">
        <f>[1]eWon!D797</f>
        <v>5703</v>
      </c>
      <c r="E797" s="105">
        <f>[1]eWon!E797</f>
        <v>4397</v>
      </c>
      <c r="F797" s="105">
        <f>[1]eWon!F797</f>
        <v>1554</v>
      </c>
      <c r="G797" s="105">
        <f>[1]eWon!G797</f>
        <v>0</v>
      </c>
      <c r="H797" s="105">
        <f>[1]eWon!H797</f>
        <v>0</v>
      </c>
      <c r="I797" s="105">
        <f>[1]eWon!I797</f>
        <v>0</v>
      </c>
      <c r="J797" s="105">
        <f>[1]eWon!J797</f>
        <v>0</v>
      </c>
      <c r="K797" s="105">
        <f>[1]eWon!K797</f>
        <v>1258</v>
      </c>
      <c r="L797" s="105">
        <f>[1]eWon!L797</f>
        <v>0</v>
      </c>
      <c r="M797" s="105">
        <f>[1]eWon!M797</f>
        <v>0</v>
      </c>
      <c r="N797" s="105">
        <f>[1]eWon!N797</f>
        <v>0</v>
      </c>
      <c r="O797" s="105">
        <f>[1]eWon!O797</f>
        <v>0</v>
      </c>
      <c r="P797" s="105">
        <f>[1]eWon!P797</f>
        <v>0</v>
      </c>
      <c r="Q797" s="105">
        <f>[1]eWon!Q797</f>
        <v>0</v>
      </c>
      <c r="R797" s="105">
        <f>[1]eWon!R797</f>
        <v>0</v>
      </c>
      <c r="S797" s="105">
        <f>[1]eWon!S797</f>
        <v>0</v>
      </c>
      <c r="T797" s="105">
        <f>[1]eWon!T797</f>
        <v>0</v>
      </c>
      <c r="U797" s="105">
        <f>[1]eWon!U797</f>
        <v>0</v>
      </c>
      <c r="V797" s="105">
        <f>[1]eWon!V797</f>
        <v>0</v>
      </c>
      <c r="W797" s="105">
        <f>[1]eWon!W797</f>
        <v>0</v>
      </c>
      <c r="X797" s="105">
        <f>[1]eWon!X797</f>
        <v>0</v>
      </c>
      <c r="Y797" s="105">
        <f>[1]eWon!Y797</f>
        <v>0</v>
      </c>
      <c r="Z797" s="105">
        <f>[1]eWon!Z797</f>
        <v>0</v>
      </c>
      <c r="AA797" s="105">
        <f>[1]eWon!AA797</f>
        <v>0</v>
      </c>
      <c r="AB797" s="105">
        <f>[1]eWon!AB797</f>
        <v>0</v>
      </c>
      <c r="AC797" s="105">
        <f>[1]eWon!AC797</f>
        <v>0</v>
      </c>
      <c r="AD797" s="105">
        <f>[1]eWon!AD797</f>
        <v>0</v>
      </c>
      <c r="AE797" s="105">
        <f>[1]eWon!AE797</f>
        <v>0</v>
      </c>
      <c r="AF797" s="105">
        <f>[1]eWon!AF797</f>
        <v>0</v>
      </c>
      <c r="AG797" s="106">
        <f>[1]eWon!AG797</f>
        <v>0</v>
      </c>
      <c r="AH797" s="107">
        <f>[1]eWon!AH797</f>
        <v>0</v>
      </c>
      <c r="AI797" s="108">
        <f>[1]eWon!AI797</f>
        <v>16</v>
      </c>
      <c r="AJ797" s="108">
        <f>[1]eWon!AJ797</f>
        <v>14</v>
      </c>
      <c r="AK797" s="108">
        <f>[1]eWon!AK797</f>
        <v>4</v>
      </c>
      <c r="AL797" s="108">
        <f>[1]eWon!AL797</f>
        <v>0</v>
      </c>
      <c r="AM797" s="108">
        <f>[1]eWon!AM797</f>
        <v>0</v>
      </c>
      <c r="AN797" s="108">
        <f>[1]eWon!AN797</f>
        <v>0</v>
      </c>
      <c r="AO797" s="108">
        <f>[1]eWon!AO797</f>
        <v>0</v>
      </c>
      <c r="AP797" s="108">
        <f>[1]eWon!AP797</f>
        <v>2</v>
      </c>
      <c r="AQ797" s="108">
        <f>[1]eWon!AQ797</f>
        <v>0</v>
      </c>
      <c r="AR797" s="108">
        <f>[1]eWon!AR797</f>
        <v>0</v>
      </c>
      <c r="AS797" s="108">
        <f>[1]eWon!AS797</f>
        <v>0</v>
      </c>
      <c r="AT797" s="108">
        <f>[1]eWon!AT797</f>
        <v>0</v>
      </c>
      <c r="AU797" s="108">
        <f>[1]eWon!AU797</f>
        <v>0</v>
      </c>
      <c r="AV797" s="108">
        <f>[1]eWon!AV797</f>
        <v>0</v>
      </c>
      <c r="AW797" s="108">
        <f>[1]eWon!AW797</f>
        <v>0</v>
      </c>
      <c r="AX797" s="108">
        <f>[1]eWon!AX797</f>
        <v>0</v>
      </c>
      <c r="AY797" s="108">
        <f>[1]eWon!AY797</f>
        <v>0</v>
      </c>
      <c r="AZ797" s="108">
        <f>[1]eWon!AZ797</f>
        <v>0</v>
      </c>
      <c r="BA797" s="108">
        <f>[1]eWon!BA797</f>
        <v>0</v>
      </c>
      <c r="BB797" s="108">
        <f>[1]eWon!BB797</f>
        <v>0</v>
      </c>
      <c r="BC797" s="108">
        <f>[1]eWon!BC797</f>
        <v>0</v>
      </c>
      <c r="BD797" s="108">
        <f>[1]eWon!BD797</f>
        <v>0</v>
      </c>
      <c r="BE797" s="108">
        <f>[1]eWon!BE797</f>
        <v>0</v>
      </c>
      <c r="BF797" s="108">
        <f>[1]eWon!BF797</f>
        <v>0</v>
      </c>
      <c r="BG797" s="108">
        <f>[1]eWon!BG797</f>
        <v>0</v>
      </c>
      <c r="BH797" s="108">
        <f>[1]eWon!BH797</f>
        <v>0</v>
      </c>
      <c r="BI797" s="108">
        <f>[1]eWon!BI797</f>
        <v>0</v>
      </c>
      <c r="BJ797" s="108">
        <f>[1]eWon!BJ797</f>
        <v>0</v>
      </c>
      <c r="BK797" s="108">
        <f>[1]eWon!BK797</f>
        <v>0</v>
      </c>
      <c r="BL797" s="109">
        <f>[1]eWon!BL797</f>
        <v>13</v>
      </c>
      <c r="BM797" s="83" t="str">
        <f>[1]eWon!BM797</f>
        <v>13:11</v>
      </c>
      <c r="BN797" s="133">
        <f ca="1">[1]eWon!BN797</f>
        <v>960</v>
      </c>
      <c r="BO797" s="133">
        <f ca="1">[1]eWon!BO797</f>
        <v>840</v>
      </c>
      <c r="BP797" s="133">
        <f ca="1">[1]eWon!BP797</f>
        <v>240</v>
      </c>
      <c r="BQ797" s="133">
        <f ca="1">[1]eWon!BQ797</f>
        <v>0</v>
      </c>
      <c r="BR797" s="133">
        <f ca="1">[1]eWon!BR797</f>
        <v>0</v>
      </c>
      <c r="BS797" s="133">
        <f ca="1">[1]eWon!BS797</f>
        <v>0</v>
      </c>
      <c r="BT797" s="133">
        <f ca="1">[1]eWon!BT797</f>
        <v>0</v>
      </c>
      <c r="BU797" s="133">
        <f ca="1">[1]eWon!BU797</f>
        <v>120</v>
      </c>
      <c r="BV797" s="133">
        <f ca="1">[1]eWon!BV797</f>
        <v>0</v>
      </c>
      <c r="BW797" s="133">
        <f ca="1">[1]eWon!BW797</f>
        <v>0</v>
      </c>
      <c r="BX797" s="133">
        <f ca="1">[1]eWon!BX797</f>
        <v>0</v>
      </c>
      <c r="BY797" s="133">
        <f ca="1">[1]eWon!BY797</f>
        <v>0</v>
      </c>
      <c r="BZ797" s="114"/>
      <c r="CA797" s="114"/>
      <c r="CB797" s="114"/>
      <c r="CC797" s="114"/>
      <c r="CD797" s="114"/>
      <c r="CE797" s="114"/>
      <c r="CF797" s="114"/>
      <c r="CG797" s="114"/>
      <c r="CH797" s="114"/>
      <c r="CI797" s="114"/>
      <c r="CJ797" s="114"/>
      <c r="CK797" s="114"/>
      <c r="CL797" s="114"/>
      <c r="CM797" s="114"/>
      <c r="CN797" s="114"/>
      <c r="CO797" s="114"/>
      <c r="CP797" s="114"/>
      <c r="CQ797" s="111"/>
      <c r="CR797" s="14"/>
      <c r="CS797" s="112"/>
      <c r="CT797" s="115"/>
      <c r="CU797" s="14"/>
      <c r="CV797" s="14"/>
    </row>
    <row r="798" spans="1:100" ht="11.1" customHeight="1" x14ac:dyDescent="0.25">
      <c r="A798" s="103">
        <f>[1]eWon!A798</f>
        <v>798</v>
      </c>
      <c r="B798" s="23">
        <f>[1]eWon!B798</f>
        <v>13.2</v>
      </c>
      <c r="C798" s="104">
        <f>[1]eWon!C798</f>
        <v>44925.55</v>
      </c>
      <c r="D798" s="105">
        <f>[1]eWon!D798</f>
        <v>5719</v>
      </c>
      <c r="E798" s="105">
        <f>[1]eWon!E798</f>
        <v>4410</v>
      </c>
      <c r="F798" s="105">
        <f>[1]eWon!F798</f>
        <v>1558</v>
      </c>
      <c r="G798" s="105">
        <f>[1]eWon!G798</f>
        <v>0</v>
      </c>
      <c r="H798" s="105">
        <f>[1]eWon!H798</f>
        <v>0</v>
      </c>
      <c r="I798" s="105">
        <f>[1]eWon!I798</f>
        <v>0</v>
      </c>
      <c r="J798" s="105">
        <f>[1]eWon!J798</f>
        <v>0</v>
      </c>
      <c r="K798" s="105">
        <f>[1]eWon!K798</f>
        <v>1261</v>
      </c>
      <c r="L798" s="105">
        <f>[1]eWon!L798</f>
        <v>0</v>
      </c>
      <c r="M798" s="105">
        <f>[1]eWon!M798</f>
        <v>0</v>
      </c>
      <c r="N798" s="105">
        <f>[1]eWon!N798</f>
        <v>0</v>
      </c>
      <c r="O798" s="105">
        <f>[1]eWon!O798</f>
        <v>0</v>
      </c>
      <c r="P798" s="105">
        <f>[1]eWon!P798</f>
        <v>0</v>
      </c>
      <c r="Q798" s="105">
        <f>[1]eWon!Q798</f>
        <v>0</v>
      </c>
      <c r="R798" s="105">
        <f>[1]eWon!R798</f>
        <v>0</v>
      </c>
      <c r="S798" s="105">
        <f>[1]eWon!S798</f>
        <v>0</v>
      </c>
      <c r="T798" s="105">
        <f>[1]eWon!T798</f>
        <v>0</v>
      </c>
      <c r="U798" s="105">
        <f>[1]eWon!U798</f>
        <v>0</v>
      </c>
      <c r="V798" s="105">
        <f>[1]eWon!V798</f>
        <v>0</v>
      </c>
      <c r="W798" s="105">
        <f>[1]eWon!W798</f>
        <v>0</v>
      </c>
      <c r="X798" s="105">
        <f>[1]eWon!X798</f>
        <v>0</v>
      </c>
      <c r="Y798" s="105">
        <f>[1]eWon!Y798</f>
        <v>0</v>
      </c>
      <c r="Z798" s="105">
        <f>[1]eWon!Z798</f>
        <v>0</v>
      </c>
      <c r="AA798" s="105">
        <f>[1]eWon!AA798</f>
        <v>0</v>
      </c>
      <c r="AB798" s="105">
        <f>[1]eWon!AB798</f>
        <v>0</v>
      </c>
      <c r="AC798" s="105">
        <f>[1]eWon!AC798</f>
        <v>0</v>
      </c>
      <c r="AD798" s="105">
        <f>[1]eWon!AD798</f>
        <v>0</v>
      </c>
      <c r="AE798" s="105">
        <f>[1]eWon!AE798</f>
        <v>0</v>
      </c>
      <c r="AF798" s="105">
        <f>[1]eWon!AF798</f>
        <v>0</v>
      </c>
      <c r="AG798" s="106">
        <f>[1]eWon!AG798</f>
        <v>0</v>
      </c>
      <c r="AH798" s="107">
        <f>[1]eWon!AH798</f>
        <v>0</v>
      </c>
      <c r="AI798" s="108">
        <f>[1]eWon!AI798</f>
        <v>16</v>
      </c>
      <c r="AJ798" s="108">
        <f>[1]eWon!AJ798</f>
        <v>13</v>
      </c>
      <c r="AK798" s="108">
        <f>[1]eWon!AK798</f>
        <v>4</v>
      </c>
      <c r="AL798" s="108">
        <f>[1]eWon!AL798</f>
        <v>0</v>
      </c>
      <c r="AM798" s="108">
        <f>[1]eWon!AM798</f>
        <v>0</v>
      </c>
      <c r="AN798" s="108">
        <f>[1]eWon!AN798</f>
        <v>0</v>
      </c>
      <c r="AO798" s="108">
        <f>[1]eWon!AO798</f>
        <v>0</v>
      </c>
      <c r="AP798" s="108">
        <f>[1]eWon!AP798</f>
        <v>3</v>
      </c>
      <c r="AQ798" s="108">
        <f>[1]eWon!AQ798</f>
        <v>0</v>
      </c>
      <c r="AR798" s="108">
        <f>[1]eWon!AR798</f>
        <v>0</v>
      </c>
      <c r="AS798" s="108">
        <f>[1]eWon!AS798</f>
        <v>0</v>
      </c>
      <c r="AT798" s="108">
        <f>[1]eWon!AT798</f>
        <v>0</v>
      </c>
      <c r="AU798" s="108">
        <f>[1]eWon!AU798</f>
        <v>0</v>
      </c>
      <c r="AV798" s="108">
        <f>[1]eWon!AV798</f>
        <v>0</v>
      </c>
      <c r="AW798" s="108">
        <f>[1]eWon!AW798</f>
        <v>0</v>
      </c>
      <c r="AX798" s="108">
        <f>[1]eWon!AX798</f>
        <v>0</v>
      </c>
      <c r="AY798" s="108">
        <f>[1]eWon!AY798</f>
        <v>0</v>
      </c>
      <c r="AZ798" s="108">
        <f>[1]eWon!AZ798</f>
        <v>0</v>
      </c>
      <c r="BA798" s="108">
        <f>[1]eWon!BA798</f>
        <v>0</v>
      </c>
      <c r="BB798" s="108">
        <f>[1]eWon!BB798</f>
        <v>0</v>
      </c>
      <c r="BC798" s="108">
        <f>[1]eWon!BC798</f>
        <v>0</v>
      </c>
      <c r="BD798" s="108">
        <f>[1]eWon!BD798</f>
        <v>0</v>
      </c>
      <c r="BE798" s="108">
        <f>[1]eWon!BE798</f>
        <v>0</v>
      </c>
      <c r="BF798" s="108">
        <f>[1]eWon!BF798</f>
        <v>0</v>
      </c>
      <c r="BG798" s="108">
        <f>[1]eWon!BG798</f>
        <v>0</v>
      </c>
      <c r="BH798" s="108">
        <f>[1]eWon!BH798</f>
        <v>0</v>
      </c>
      <c r="BI798" s="108">
        <f>[1]eWon!BI798</f>
        <v>0</v>
      </c>
      <c r="BJ798" s="108">
        <f>[1]eWon!BJ798</f>
        <v>0</v>
      </c>
      <c r="BK798" s="108">
        <f>[1]eWon!BK798</f>
        <v>0</v>
      </c>
      <c r="BL798" s="109">
        <f>[1]eWon!BL798</f>
        <v>13</v>
      </c>
      <c r="BM798" s="83" t="str">
        <f>[1]eWon!BM798</f>
        <v>13:12</v>
      </c>
      <c r="BN798" s="133">
        <f ca="1">[1]eWon!BN798</f>
        <v>960</v>
      </c>
      <c r="BO798" s="133">
        <f ca="1">[1]eWon!BO798</f>
        <v>780</v>
      </c>
      <c r="BP798" s="133">
        <f ca="1">[1]eWon!BP798</f>
        <v>240</v>
      </c>
      <c r="BQ798" s="133">
        <f ca="1">[1]eWon!BQ798</f>
        <v>0</v>
      </c>
      <c r="BR798" s="133">
        <f ca="1">[1]eWon!BR798</f>
        <v>0</v>
      </c>
      <c r="BS798" s="133">
        <f ca="1">[1]eWon!BS798</f>
        <v>0</v>
      </c>
      <c r="BT798" s="133">
        <f ca="1">[1]eWon!BT798</f>
        <v>0</v>
      </c>
      <c r="BU798" s="133">
        <f ca="1">[1]eWon!BU798</f>
        <v>180</v>
      </c>
      <c r="BV798" s="133">
        <f ca="1">[1]eWon!BV798</f>
        <v>0</v>
      </c>
      <c r="BW798" s="133">
        <f ca="1">[1]eWon!BW798</f>
        <v>0</v>
      </c>
      <c r="BX798" s="133">
        <f ca="1">[1]eWon!BX798</f>
        <v>0</v>
      </c>
      <c r="BY798" s="133">
        <f ca="1">[1]eWon!BY798</f>
        <v>0</v>
      </c>
      <c r="BZ798" s="114"/>
      <c r="CA798" s="114"/>
      <c r="CB798" s="114"/>
      <c r="CC798" s="114"/>
      <c r="CD798" s="114"/>
      <c r="CE798" s="114"/>
      <c r="CF798" s="114"/>
      <c r="CG798" s="114"/>
      <c r="CH798" s="114"/>
      <c r="CI798" s="114"/>
      <c r="CJ798" s="114"/>
      <c r="CK798" s="114"/>
      <c r="CL798" s="114"/>
      <c r="CM798" s="114"/>
      <c r="CN798" s="114"/>
      <c r="CO798" s="114"/>
      <c r="CP798" s="114"/>
      <c r="CQ798" s="111"/>
      <c r="CR798" s="14"/>
      <c r="CS798" s="112"/>
      <c r="CT798" s="115"/>
      <c r="CU798" s="14"/>
      <c r="CV798" s="14"/>
    </row>
    <row r="799" spans="1:100" ht="11.1" customHeight="1" x14ac:dyDescent="0.25">
      <c r="A799" s="103">
        <f>[1]eWon!A799</f>
        <v>799</v>
      </c>
      <c r="B799" s="23">
        <f>[1]eWon!B799</f>
        <v>13.216666666666667</v>
      </c>
      <c r="C799" s="104">
        <f>[1]eWon!C799</f>
        <v>44925.550694444442</v>
      </c>
      <c r="D799" s="105">
        <f>[1]eWon!D799</f>
        <v>5734</v>
      </c>
      <c r="E799" s="105">
        <f>[1]eWon!E799</f>
        <v>4424</v>
      </c>
      <c r="F799" s="105">
        <f>[1]eWon!F799</f>
        <v>1562</v>
      </c>
      <c r="G799" s="105">
        <f>[1]eWon!G799</f>
        <v>0</v>
      </c>
      <c r="H799" s="105">
        <f>[1]eWon!H799</f>
        <v>0</v>
      </c>
      <c r="I799" s="105">
        <f>[1]eWon!I799</f>
        <v>0</v>
      </c>
      <c r="J799" s="105">
        <f>[1]eWon!J799</f>
        <v>0</v>
      </c>
      <c r="K799" s="105">
        <f>[1]eWon!K799</f>
        <v>1264</v>
      </c>
      <c r="L799" s="105">
        <f>[1]eWon!L799</f>
        <v>0</v>
      </c>
      <c r="M799" s="105">
        <f>[1]eWon!M799</f>
        <v>0</v>
      </c>
      <c r="N799" s="105">
        <f>[1]eWon!N799</f>
        <v>0</v>
      </c>
      <c r="O799" s="105">
        <f>[1]eWon!O799</f>
        <v>0</v>
      </c>
      <c r="P799" s="105">
        <f>[1]eWon!P799</f>
        <v>0</v>
      </c>
      <c r="Q799" s="105">
        <f>[1]eWon!Q799</f>
        <v>0</v>
      </c>
      <c r="R799" s="105">
        <f>[1]eWon!R799</f>
        <v>0</v>
      </c>
      <c r="S799" s="105">
        <f>[1]eWon!S799</f>
        <v>0</v>
      </c>
      <c r="T799" s="105">
        <f>[1]eWon!T799</f>
        <v>0</v>
      </c>
      <c r="U799" s="105">
        <f>[1]eWon!U799</f>
        <v>0</v>
      </c>
      <c r="V799" s="105">
        <f>[1]eWon!V799</f>
        <v>0</v>
      </c>
      <c r="W799" s="105">
        <f>[1]eWon!W799</f>
        <v>0</v>
      </c>
      <c r="X799" s="105">
        <f>[1]eWon!X799</f>
        <v>0</v>
      </c>
      <c r="Y799" s="105">
        <f>[1]eWon!Y799</f>
        <v>0</v>
      </c>
      <c r="Z799" s="105">
        <f>[1]eWon!Z799</f>
        <v>0</v>
      </c>
      <c r="AA799" s="105">
        <f>[1]eWon!AA799</f>
        <v>0</v>
      </c>
      <c r="AB799" s="105">
        <f>[1]eWon!AB799</f>
        <v>0</v>
      </c>
      <c r="AC799" s="105">
        <f>[1]eWon!AC799</f>
        <v>0</v>
      </c>
      <c r="AD799" s="105">
        <f>[1]eWon!AD799</f>
        <v>0</v>
      </c>
      <c r="AE799" s="105">
        <f>[1]eWon!AE799</f>
        <v>0</v>
      </c>
      <c r="AF799" s="105">
        <f>[1]eWon!AF799</f>
        <v>0</v>
      </c>
      <c r="AG799" s="106">
        <f>[1]eWon!AG799</f>
        <v>0</v>
      </c>
      <c r="AH799" s="107">
        <f>[1]eWon!AH799</f>
        <v>0</v>
      </c>
      <c r="AI799" s="108">
        <f>[1]eWon!AI799</f>
        <v>15</v>
      </c>
      <c r="AJ799" s="108">
        <f>[1]eWon!AJ799</f>
        <v>14</v>
      </c>
      <c r="AK799" s="108">
        <f>[1]eWon!AK799</f>
        <v>4</v>
      </c>
      <c r="AL799" s="108">
        <f>[1]eWon!AL799</f>
        <v>0</v>
      </c>
      <c r="AM799" s="108">
        <f>[1]eWon!AM799</f>
        <v>0</v>
      </c>
      <c r="AN799" s="108">
        <f>[1]eWon!AN799</f>
        <v>0</v>
      </c>
      <c r="AO799" s="108">
        <f>[1]eWon!AO799</f>
        <v>0</v>
      </c>
      <c r="AP799" s="108">
        <f>[1]eWon!AP799</f>
        <v>3</v>
      </c>
      <c r="AQ799" s="108">
        <f>[1]eWon!AQ799</f>
        <v>0</v>
      </c>
      <c r="AR799" s="108">
        <f>[1]eWon!AR799</f>
        <v>0</v>
      </c>
      <c r="AS799" s="108">
        <f>[1]eWon!AS799</f>
        <v>0</v>
      </c>
      <c r="AT799" s="108">
        <f>[1]eWon!AT799</f>
        <v>0</v>
      </c>
      <c r="AU799" s="108">
        <f>[1]eWon!AU799</f>
        <v>0</v>
      </c>
      <c r="AV799" s="108">
        <f>[1]eWon!AV799</f>
        <v>0</v>
      </c>
      <c r="AW799" s="108">
        <f>[1]eWon!AW799</f>
        <v>0</v>
      </c>
      <c r="AX799" s="108">
        <f>[1]eWon!AX799</f>
        <v>0</v>
      </c>
      <c r="AY799" s="108">
        <f>[1]eWon!AY799</f>
        <v>0</v>
      </c>
      <c r="AZ799" s="108">
        <f>[1]eWon!AZ799</f>
        <v>0</v>
      </c>
      <c r="BA799" s="108">
        <f>[1]eWon!BA799</f>
        <v>0</v>
      </c>
      <c r="BB799" s="108">
        <f>[1]eWon!BB799</f>
        <v>0</v>
      </c>
      <c r="BC799" s="108">
        <f>[1]eWon!BC799</f>
        <v>0</v>
      </c>
      <c r="BD799" s="108">
        <f>[1]eWon!BD799</f>
        <v>0</v>
      </c>
      <c r="BE799" s="108">
        <f>[1]eWon!BE799</f>
        <v>0</v>
      </c>
      <c r="BF799" s="108">
        <f>[1]eWon!BF799</f>
        <v>0</v>
      </c>
      <c r="BG799" s="108">
        <f>[1]eWon!BG799</f>
        <v>0</v>
      </c>
      <c r="BH799" s="108">
        <f>[1]eWon!BH799</f>
        <v>0</v>
      </c>
      <c r="BI799" s="108">
        <f>[1]eWon!BI799</f>
        <v>0</v>
      </c>
      <c r="BJ799" s="108">
        <f>[1]eWon!BJ799</f>
        <v>0</v>
      </c>
      <c r="BK799" s="108">
        <f>[1]eWon!BK799</f>
        <v>0</v>
      </c>
      <c r="BL799" s="109">
        <f>[1]eWon!BL799</f>
        <v>13</v>
      </c>
      <c r="BM799" s="83" t="str">
        <f>[1]eWon!BM799</f>
        <v>13:13</v>
      </c>
      <c r="BN799" s="133">
        <f ca="1">[1]eWon!BN799</f>
        <v>900</v>
      </c>
      <c r="BO799" s="133">
        <f ca="1">[1]eWon!BO799</f>
        <v>840</v>
      </c>
      <c r="BP799" s="133">
        <f ca="1">[1]eWon!BP799</f>
        <v>240</v>
      </c>
      <c r="BQ799" s="133">
        <f ca="1">[1]eWon!BQ799</f>
        <v>0</v>
      </c>
      <c r="BR799" s="133">
        <f ca="1">[1]eWon!BR799</f>
        <v>0</v>
      </c>
      <c r="BS799" s="133">
        <f ca="1">[1]eWon!BS799</f>
        <v>0</v>
      </c>
      <c r="BT799" s="133">
        <f ca="1">[1]eWon!BT799</f>
        <v>0</v>
      </c>
      <c r="BU799" s="133">
        <f ca="1">[1]eWon!BU799</f>
        <v>180</v>
      </c>
      <c r="BV799" s="133">
        <f ca="1">[1]eWon!BV799</f>
        <v>0</v>
      </c>
      <c r="BW799" s="133">
        <f ca="1">[1]eWon!BW799</f>
        <v>0</v>
      </c>
      <c r="BX799" s="133">
        <f ca="1">[1]eWon!BX799</f>
        <v>0</v>
      </c>
      <c r="BY799" s="133">
        <f ca="1">[1]eWon!BY799</f>
        <v>0</v>
      </c>
      <c r="BZ799" s="114"/>
      <c r="CA799" s="114"/>
      <c r="CB799" s="114"/>
      <c r="CC799" s="114"/>
      <c r="CD799" s="114"/>
      <c r="CE799" s="114"/>
      <c r="CF799" s="114"/>
      <c r="CG799" s="114"/>
      <c r="CH799" s="114"/>
      <c r="CI799" s="114"/>
      <c r="CJ799" s="114"/>
      <c r="CK799" s="114"/>
      <c r="CL799" s="114"/>
      <c r="CM799" s="114"/>
      <c r="CN799" s="114"/>
      <c r="CO799" s="114"/>
      <c r="CP799" s="114"/>
      <c r="CQ799" s="111"/>
      <c r="CR799" s="14"/>
      <c r="CS799" s="112"/>
      <c r="CT799" s="115"/>
      <c r="CU799" s="14"/>
      <c r="CV799" s="14"/>
    </row>
    <row r="800" spans="1:100" ht="11.1" customHeight="1" x14ac:dyDescent="0.25">
      <c r="A800" s="103">
        <f>[1]eWon!A800</f>
        <v>800</v>
      </c>
      <c r="B800" s="23">
        <f>[1]eWon!B800</f>
        <v>13.233333333333333</v>
      </c>
      <c r="C800" s="104">
        <f>[1]eWon!C800</f>
        <v>44925.551388888889</v>
      </c>
      <c r="D800" s="105">
        <f>[1]eWon!D800</f>
        <v>5752</v>
      </c>
      <c r="E800" s="105">
        <f>[1]eWon!E800</f>
        <v>4437</v>
      </c>
      <c r="F800" s="105">
        <f>[1]eWon!F800</f>
        <v>1567</v>
      </c>
      <c r="G800" s="105">
        <f>[1]eWon!G800</f>
        <v>0</v>
      </c>
      <c r="H800" s="105">
        <f>[1]eWon!H800</f>
        <v>0</v>
      </c>
      <c r="I800" s="105">
        <f>[1]eWon!I800</f>
        <v>0</v>
      </c>
      <c r="J800" s="105">
        <f>[1]eWon!J800</f>
        <v>0</v>
      </c>
      <c r="K800" s="105">
        <f>[1]eWon!K800</f>
        <v>1267</v>
      </c>
      <c r="L800" s="105">
        <f>[1]eWon!L800</f>
        <v>0</v>
      </c>
      <c r="M800" s="105">
        <f>[1]eWon!M800</f>
        <v>0</v>
      </c>
      <c r="N800" s="105">
        <f>[1]eWon!N800</f>
        <v>0</v>
      </c>
      <c r="O800" s="105">
        <f>[1]eWon!O800</f>
        <v>0</v>
      </c>
      <c r="P800" s="105">
        <f>[1]eWon!P800</f>
        <v>0</v>
      </c>
      <c r="Q800" s="105">
        <f>[1]eWon!Q800</f>
        <v>0</v>
      </c>
      <c r="R800" s="105">
        <f>[1]eWon!R800</f>
        <v>0</v>
      </c>
      <c r="S800" s="105">
        <f>[1]eWon!S800</f>
        <v>0</v>
      </c>
      <c r="T800" s="105">
        <f>[1]eWon!T800</f>
        <v>0</v>
      </c>
      <c r="U800" s="105">
        <f>[1]eWon!U800</f>
        <v>0</v>
      </c>
      <c r="V800" s="105">
        <f>[1]eWon!V800</f>
        <v>0</v>
      </c>
      <c r="W800" s="105">
        <f>[1]eWon!W800</f>
        <v>0</v>
      </c>
      <c r="X800" s="105">
        <f>[1]eWon!X800</f>
        <v>0</v>
      </c>
      <c r="Y800" s="105">
        <f>[1]eWon!Y800</f>
        <v>0</v>
      </c>
      <c r="Z800" s="105">
        <f>[1]eWon!Z800</f>
        <v>0</v>
      </c>
      <c r="AA800" s="105">
        <f>[1]eWon!AA800</f>
        <v>0</v>
      </c>
      <c r="AB800" s="105">
        <f>[1]eWon!AB800</f>
        <v>0</v>
      </c>
      <c r="AC800" s="105">
        <f>[1]eWon!AC800</f>
        <v>0</v>
      </c>
      <c r="AD800" s="105">
        <f>[1]eWon!AD800</f>
        <v>0</v>
      </c>
      <c r="AE800" s="105">
        <f>[1]eWon!AE800</f>
        <v>0</v>
      </c>
      <c r="AF800" s="105">
        <f>[1]eWon!AF800</f>
        <v>0</v>
      </c>
      <c r="AG800" s="106">
        <f>[1]eWon!AG800</f>
        <v>0</v>
      </c>
      <c r="AH800" s="107">
        <f>[1]eWon!AH800</f>
        <v>0</v>
      </c>
      <c r="AI800" s="108">
        <f>[1]eWon!AI800</f>
        <v>18</v>
      </c>
      <c r="AJ800" s="108">
        <f>[1]eWon!AJ800</f>
        <v>13</v>
      </c>
      <c r="AK800" s="108">
        <f>[1]eWon!AK800</f>
        <v>5</v>
      </c>
      <c r="AL800" s="108">
        <f>[1]eWon!AL800</f>
        <v>0</v>
      </c>
      <c r="AM800" s="108">
        <f>[1]eWon!AM800</f>
        <v>0</v>
      </c>
      <c r="AN800" s="108">
        <f>[1]eWon!AN800</f>
        <v>0</v>
      </c>
      <c r="AO800" s="108">
        <f>[1]eWon!AO800</f>
        <v>0</v>
      </c>
      <c r="AP800" s="108">
        <f>[1]eWon!AP800</f>
        <v>3</v>
      </c>
      <c r="AQ800" s="108">
        <f>[1]eWon!AQ800</f>
        <v>0</v>
      </c>
      <c r="AR800" s="108">
        <f>[1]eWon!AR800</f>
        <v>0</v>
      </c>
      <c r="AS800" s="108">
        <f>[1]eWon!AS800</f>
        <v>0</v>
      </c>
      <c r="AT800" s="108">
        <f>[1]eWon!AT800</f>
        <v>0</v>
      </c>
      <c r="AU800" s="108">
        <f>[1]eWon!AU800</f>
        <v>0</v>
      </c>
      <c r="AV800" s="108">
        <f>[1]eWon!AV800</f>
        <v>0</v>
      </c>
      <c r="AW800" s="108">
        <f>[1]eWon!AW800</f>
        <v>0</v>
      </c>
      <c r="AX800" s="108">
        <f>[1]eWon!AX800</f>
        <v>0</v>
      </c>
      <c r="AY800" s="108">
        <f>[1]eWon!AY800</f>
        <v>0</v>
      </c>
      <c r="AZ800" s="108">
        <f>[1]eWon!AZ800</f>
        <v>0</v>
      </c>
      <c r="BA800" s="108">
        <f>[1]eWon!BA800</f>
        <v>0</v>
      </c>
      <c r="BB800" s="108">
        <f>[1]eWon!BB800</f>
        <v>0</v>
      </c>
      <c r="BC800" s="108">
        <f>[1]eWon!BC800</f>
        <v>0</v>
      </c>
      <c r="BD800" s="108">
        <f>[1]eWon!BD800</f>
        <v>0</v>
      </c>
      <c r="BE800" s="108">
        <f>[1]eWon!BE800</f>
        <v>0</v>
      </c>
      <c r="BF800" s="108">
        <f>[1]eWon!BF800</f>
        <v>0</v>
      </c>
      <c r="BG800" s="108">
        <f>[1]eWon!BG800</f>
        <v>0</v>
      </c>
      <c r="BH800" s="108">
        <f>[1]eWon!BH800</f>
        <v>0</v>
      </c>
      <c r="BI800" s="108">
        <f>[1]eWon!BI800</f>
        <v>0</v>
      </c>
      <c r="BJ800" s="108">
        <f>[1]eWon!BJ800</f>
        <v>0</v>
      </c>
      <c r="BK800" s="108">
        <f>[1]eWon!BK800</f>
        <v>0</v>
      </c>
      <c r="BL800" s="109">
        <f>[1]eWon!BL800</f>
        <v>13</v>
      </c>
      <c r="BM800" s="83" t="str">
        <f>[1]eWon!BM800</f>
        <v>13:14</v>
      </c>
      <c r="BN800" s="133">
        <f ca="1">[1]eWon!BN800</f>
        <v>1080</v>
      </c>
      <c r="BO800" s="133">
        <f ca="1">[1]eWon!BO800</f>
        <v>780</v>
      </c>
      <c r="BP800" s="133">
        <f ca="1">[1]eWon!BP800</f>
        <v>300</v>
      </c>
      <c r="BQ800" s="133">
        <f ca="1">[1]eWon!BQ800</f>
        <v>0</v>
      </c>
      <c r="BR800" s="133">
        <f ca="1">[1]eWon!BR800</f>
        <v>0</v>
      </c>
      <c r="BS800" s="133">
        <f ca="1">[1]eWon!BS800</f>
        <v>0</v>
      </c>
      <c r="BT800" s="133">
        <f ca="1">[1]eWon!BT800</f>
        <v>0</v>
      </c>
      <c r="BU800" s="133">
        <f ca="1">[1]eWon!BU800</f>
        <v>180</v>
      </c>
      <c r="BV800" s="133">
        <f ca="1">[1]eWon!BV800</f>
        <v>0</v>
      </c>
      <c r="BW800" s="133">
        <f ca="1">[1]eWon!BW800</f>
        <v>0</v>
      </c>
      <c r="BX800" s="133">
        <f ca="1">[1]eWon!BX800</f>
        <v>0</v>
      </c>
      <c r="BY800" s="133">
        <f ca="1">[1]eWon!BY800</f>
        <v>0</v>
      </c>
      <c r="BZ800" s="114"/>
      <c r="CA800" s="114"/>
      <c r="CB800" s="114"/>
      <c r="CC800" s="114"/>
      <c r="CD800" s="114"/>
      <c r="CE800" s="114"/>
      <c r="CF800" s="114"/>
      <c r="CG800" s="114"/>
      <c r="CH800" s="114"/>
      <c r="CI800" s="114"/>
      <c r="CJ800" s="114"/>
      <c r="CK800" s="114"/>
      <c r="CL800" s="114"/>
      <c r="CM800" s="114"/>
      <c r="CN800" s="114"/>
      <c r="CO800" s="114"/>
      <c r="CP800" s="114"/>
      <c r="CQ800" s="111"/>
      <c r="CR800" s="14"/>
      <c r="CS800" s="112"/>
      <c r="CT800" s="115"/>
      <c r="CU800" s="14"/>
      <c r="CV800" s="14"/>
    </row>
    <row r="801" spans="1:100" ht="11.1" customHeight="1" x14ac:dyDescent="0.25">
      <c r="A801" s="103">
        <f>[1]eWon!A801</f>
        <v>801</v>
      </c>
      <c r="B801" s="23">
        <f>[1]eWon!B801</f>
        <v>13.25</v>
      </c>
      <c r="C801" s="104">
        <f>[1]eWon!C801</f>
        <v>44925.552083333336</v>
      </c>
      <c r="D801" s="105">
        <f>[1]eWon!D801</f>
        <v>5767</v>
      </c>
      <c r="E801" s="105">
        <f>[1]eWon!E801</f>
        <v>4448</v>
      </c>
      <c r="F801" s="105">
        <f>[1]eWon!F801</f>
        <v>1572</v>
      </c>
      <c r="G801" s="105">
        <f>[1]eWon!G801</f>
        <v>0</v>
      </c>
      <c r="H801" s="105">
        <f>[1]eWon!H801</f>
        <v>0</v>
      </c>
      <c r="I801" s="105">
        <f>[1]eWon!I801</f>
        <v>0</v>
      </c>
      <c r="J801" s="105">
        <f>[1]eWon!J801</f>
        <v>0</v>
      </c>
      <c r="K801" s="105">
        <f>[1]eWon!K801</f>
        <v>1270</v>
      </c>
      <c r="L801" s="105">
        <f>[1]eWon!L801</f>
        <v>0</v>
      </c>
      <c r="M801" s="105">
        <f>[1]eWon!M801</f>
        <v>0</v>
      </c>
      <c r="N801" s="105">
        <f>[1]eWon!N801</f>
        <v>0</v>
      </c>
      <c r="O801" s="105">
        <f>[1]eWon!O801</f>
        <v>0</v>
      </c>
      <c r="P801" s="105">
        <f>[1]eWon!P801</f>
        <v>0</v>
      </c>
      <c r="Q801" s="105">
        <f>[1]eWon!Q801</f>
        <v>0</v>
      </c>
      <c r="R801" s="105">
        <f>[1]eWon!R801</f>
        <v>0</v>
      </c>
      <c r="S801" s="105">
        <f>[1]eWon!S801</f>
        <v>0</v>
      </c>
      <c r="T801" s="105">
        <f>[1]eWon!T801</f>
        <v>0</v>
      </c>
      <c r="U801" s="105">
        <f>[1]eWon!U801</f>
        <v>0</v>
      </c>
      <c r="V801" s="105">
        <f>[1]eWon!V801</f>
        <v>0</v>
      </c>
      <c r="W801" s="105">
        <f>[1]eWon!W801</f>
        <v>0</v>
      </c>
      <c r="X801" s="105">
        <f>[1]eWon!X801</f>
        <v>0</v>
      </c>
      <c r="Y801" s="105">
        <f>[1]eWon!Y801</f>
        <v>0</v>
      </c>
      <c r="Z801" s="105">
        <f>[1]eWon!Z801</f>
        <v>0</v>
      </c>
      <c r="AA801" s="105">
        <f>[1]eWon!AA801</f>
        <v>0</v>
      </c>
      <c r="AB801" s="105">
        <f>[1]eWon!AB801</f>
        <v>0</v>
      </c>
      <c r="AC801" s="105">
        <f>[1]eWon!AC801</f>
        <v>0</v>
      </c>
      <c r="AD801" s="105">
        <f>[1]eWon!AD801</f>
        <v>0</v>
      </c>
      <c r="AE801" s="105">
        <f>[1]eWon!AE801</f>
        <v>0</v>
      </c>
      <c r="AF801" s="105">
        <f>[1]eWon!AF801</f>
        <v>0</v>
      </c>
      <c r="AG801" s="106">
        <f>[1]eWon!AG801</f>
        <v>0</v>
      </c>
      <c r="AH801" s="107">
        <f>[1]eWon!AH801</f>
        <v>0</v>
      </c>
      <c r="AI801" s="108">
        <f>[1]eWon!AI801</f>
        <v>15</v>
      </c>
      <c r="AJ801" s="108">
        <f>[1]eWon!AJ801</f>
        <v>11</v>
      </c>
      <c r="AK801" s="108">
        <f>[1]eWon!AK801</f>
        <v>5</v>
      </c>
      <c r="AL801" s="108">
        <f>[1]eWon!AL801</f>
        <v>0</v>
      </c>
      <c r="AM801" s="108">
        <f>[1]eWon!AM801</f>
        <v>0</v>
      </c>
      <c r="AN801" s="108">
        <f>[1]eWon!AN801</f>
        <v>0</v>
      </c>
      <c r="AO801" s="108">
        <f>[1]eWon!AO801</f>
        <v>0</v>
      </c>
      <c r="AP801" s="108">
        <f>[1]eWon!AP801</f>
        <v>3</v>
      </c>
      <c r="AQ801" s="108">
        <f>[1]eWon!AQ801</f>
        <v>0</v>
      </c>
      <c r="AR801" s="108">
        <f>[1]eWon!AR801</f>
        <v>0</v>
      </c>
      <c r="AS801" s="108">
        <f>[1]eWon!AS801</f>
        <v>0</v>
      </c>
      <c r="AT801" s="108">
        <f>[1]eWon!AT801</f>
        <v>0</v>
      </c>
      <c r="AU801" s="108">
        <f>[1]eWon!AU801</f>
        <v>0</v>
      </c>
      <c r="AV801" s="108">
        <f>[1]eWon!AV801</f>
        <v>0</v>
      </c>
      <c r="AW801" s="108">
        <f>[1]eWon!AW801</f>
        <v>0</v>
      </c>
      <c r="AX801" s="108">
        <f>[1]eWon!AX801</f>
        <v>0</v>
      </c>
      <c r="AY801" s="108">
        <f>[1]eWon!AY801</f>
        <v>0</v>
      </c>
      <c r="AZ801" s="108">
        <f>[1]eWon!AZ801</f>
        <v>0</v>
      </c>
      <c r="BA801" s="108">
        <f>[1]eWon!BA801</f>
        <v>0</v>
      </c>
      <c r="BB801" s="108">
        <f>[1]eWon!BB801</f>
        <v>0</v>
      </c>
      <c r="BC801" s="108">
        <f>[1]eWon!BC801</f>
        <v>0</v>
      </c>
      <c r="BD801" s="108">
        <f>[1]eWon!BD801</f>
        <v>0</v>
      </c>
      <c r="BE801" s="108">
        <f>[1]eWon!BE801</f>
        <v>0</v>
      </c>
      <c r="BF801" s="108">
        <f>[1]eWon!BF801</f>
        <v>0</v>
      </c>
      <c r="BG801" s="108">
        <f>[1]eWon!BG801</f>
        <v>0</v>
      </c>
      <c r="BH801" s="108">
        <f>[1]eWon!BH801</f>
        <v>0</v>
      </c>
      <c r="BI801" s="108">
        <f>[1]eWon!BI801</f>
        <v>0</v>
      </c>
      <c r="BJ801" s="108">
        <f>[1]eWon!BJ801</f>
        <v>0</v>
      </c>
      <c r="BK801" s="108">
        <f>[1]eWon!BK801</f>
        <v>0</v>
      </c>
      <c r="BL801" s="109">
        <f>[1]eWon!BL801</f>
        <v>13</v>
      </c>
      <c r="BM801" s="83" t="str">
        <f>[1]eWon!BM801</f>
        <v>13:15</v>
      </c>
      <c r="BN801" s="133">
        <f ca="1">[1]eWon!BN801</f>
        <v>900</v>
      </c>
      <c r="BO801" s="133">
        <f ca="1">[1]eWon!BO801</f>
        <v>660</v>
      </c>
      <c r="BP801" s="133">
        <f ca="1">[1]eWon!BP801</f>
        <v>300</v>
      </c>
      <c r="BQ801" s="133">
        <f ca="1">[1]eWon!BQ801</f>
        <v>0</v>
      </c>
      <c r="BR801" s="133">
        <f ca="1">[1]eWon!BR801</f>
        <v>0</v>
      </c>
      <c r="BS801" s="133">
        <f ca="1">[1]eWon!BS801</f>
        <v>0</v>
      </c>
      <c r="BT801" s="133">
        <f ca="1">[1]eWon!BT801</f>
        <v>0</v>
      </c>
      <c r="BU801" s="133">
        <f ca="1">[1]eWon!BU801</f>
        <v>180</v>
      </c>
      <c r="BV801" s="133">
        <f ca="1">[1]eWon!BV801</f>
        <v>0</v>
      </c>
      <c r="BW801" s="133">
        <f ca="1">[1]eWon!BW801</f>
        <v>0</v>
      </c>
      <c r="BX801" s="133">
        <f ca="1">[1]eWon!BX801</f>
        <v>0</v>
      </c>
      <c r="BY801" s="133">
        <f ca="1">[1]eWon!BY801</f>
        <v>0</v>
      </c>
      <c r="BZ801" s="114"/>
      <c r="CA801" s="114"/>
      <c r="CB801" s="114"/>
      <c r="CC801" s="114"/>
      <c r="CD801" s="114"/>
      <c r="CE801" s="114"/>
      <c r="CF801" s="114"/>
      <c r="CG801" s="114"/>
      <c r="CH801" s="114"/>
      <c r="CI801" s="114"/>
      <c r="CJ801" s="114"/>
      <c r="CK801" s="114"/>
      <c r="CL801" s="114"/>
      <c r="CM801" s="114"/>
      <c r="CN801" s="114"/>
      <c r="CO801" s="114"/>
      <c r="CP801" s="114"/>
      <c r="CQ801" s="111"/>
      <c r="CR801" s="14"/>
      <c r="CS801" s="112"/>
      <c r="CT801" s="115"/>
      <c r="CU801" s="14"/>
      <c r="CV801" s="14"/>
    </row>
    <row r="802" spans="1:100" ht="11.1" customHeight="1" x14ac:dyDescent="0.25">
      <c r="A802" s="103">
        <f>[1]eWon!A802</f>
        <v>802</v>
      </c>
      <c r="B802" s="23">
        <f>[1]eWon!B802</f>
        <v>13.266666666666667</v>
      </c>
      <c r="C802" s="104">
        <f>[1]eWon!C802</f>
        <v>44925.552777777775</v>
      </c>
      <c r="D802" s="105">
        <f>[1]eWon!D802</f>
        <v>5784</v>
      </c>
      <c r="E802" s="105">
        <f>[1]eWon!E802</f>
        <v>4462</v>
      </c>
      <c r="F802" s="105">
        <f>[1]eWon!F802</f>
        <v>1576</v>
      </c>
      <c r="G802" s="105">
        <f>[1]eWon!G802</f>
        <v>0</v>
      </c>
      <c r="H802" s="105">
        <f>[1]eWon!H802</f>
        <v>0</v>
      </c>
      <c r="I802" s="105">
        <f>[1]eWon!I802</f>
        <v>0</v>
      </c>
      <c r="J802" s="105">
        <f>[1]eWon!J802</f>
        <v>0</v>
      </c>
      <c r="K802" s="105">
        <f>[1]eWon!K802</f>
        <v>1273</v>
      </c>
      <c r="L802" s="105">
        <f>[1]eWon!L802</f>
        <v>0</v>
      </c>
      <c r="M802" s="105">
        <f>[1]eWon!M802</f>
        <v>0</v>
      </c>
      <c r="N802" s="105">
        <f>[1]eWon!N802</f>
        <v>0</v>
      </c>
      <c r="O802" s="105">
        <f>[1]eWon!O802</f>
        <v>0</v>
      </c>
      <c r="P802" s="105">
        <f>[1]eWon!P802</f>
        <v>0</v>
      </c>
      <c r="Q802" s="105">
        <f>[1]eWon!Q802</f>
        <v>0</v>
      </c>
      <c r="R802" s="105">
        <f>[1]eWon!R802</f>
        <v>0</v>
      </c>
      <c r="S802" s="105">
        <f>[1]eWon!S802</f>
        <v>0</v>
      </c>
      <c r="T802" s="105">
        <f>[1]eWon!T802</f>
        <v>0</v>
      </c>
      <c r="U802" s="105">
        <f>[1]eWon!U802</f>
        <v>0</v>
      </c>
      <c r="V802" s="105">
        <f>[1]eWon!V802</f>
        <v>0</v>
      </c>
      <c r="W802" s="105">
        <f>[1]eWon!W802</f>
        <v>0</v>
      </c>
      <c r="X802" s="105">
        <f>[1]eWon!X802</f>
        <v>0</v>
      </c>
      <c r="Y802" s="105">
        <f>[1]eWon!Y802</f>
        <v>0</v>
      </c>
      <c r="Z802" s="105">
        <f>[1]eWon!Z802</f>
        <v>0</v>
      </c>
      <c r="AA802" s="105">
        <f>[1]eWon!AA802</f>
        <v>0</v>
      </c>
      <c r="AB802" s="105">
        <f>[1]eWon!AB802</f>
        <v>0</v>
      </c>
      <c r="AC802" s="105">
        <f>[1]eWon!AC802</f>
        <v>0</v>
      </c>
      <c r="AD802" s="105">
        <f>[1]eWon!AD802</f>
        <v>0</v>
      </c>
      <c r="AE802" s="105">
        <f>[1]eWon!AE802</f>
        <v>0</v>
      </c>
      <c r="AF802" s="105">
        <f>[1]eWon!AF802</f>
        <v>0</v>
      </c>
      <c r="AG802" s="106">
        <f>[1]eWon!AG802</f>
        <v>0</v>
      </c>
      <c r="AH802" s="107">
        <f>[1]eWon!AH802</f>
        <v>0</v>
      </c>
      <c r="AI802" s="108">
        <f>[1]eWon!AI802</f>
        <v>17</v>
      </c>
      <c r="AJ802" s="108">
        <f>[1]eWon!AJ802</f>
        <v>14</v>
      </c>
      <c r="AK802" s="108">
        <f>[1]eWon!AK802</f>
        <v>4</v>
      </c>
      <c r="AL802" s="108">
        <f>[1]eWon!AL802</f>
        <v>0</v>
      </c>
      <c r="AM802" s="108">
        <f>[1]eWon!AM802</f>
        <v>0</v>
      </c>
      <c r="AN802" s="108">
        <f>[1]eWon!AN802</f>
        <v>0</v>
      </c>
      <c r="AO802" s="108">
        <f>[1]eWon!AO802</f>
        <v>0</v>
      </c>
      <c r="AP802" s="108">
        <f>[1]eWon!AP802</f>
        <v>3</v>
      </c>
      <c r="AQ802" s="108">
        <f>[1]eWon!AQ802</f>
        <v>0</v>
      </c>
      <c r="AR802" s="108">
        <f>[1]eWon!AR802</f>
        <v>0</v>
      </c>
      <c r="AS802" s="108">
        <f>[1]eWon!AS802</f>
        <v>0</v>
      </c>
      <c r="AT802" s="108">
        <f>[1]eWon!AT802</f>
        <v>0</v>
      </c>
      <c r="AU802" s="108">
        <f>[1]eWon!AU802</f>
        <v>0</v>
      </c>
      <c r="AV802" s="108">
        <f>[1]eWon!AV802</f>
        <v>0</v>
      </c>
      <c r="AW802" s="108">
        <f>[1]eWon!AW802</f>
        <v>0</v>
      </c>
      <c r="AX802" s="108">
        <f>[1]eWon!AX802</f>
        <v>0</v>
      </c>
      <c r="AY802" s="108">
        <f>[1]eWon!AY802</f>
        <v>0</v>
      </c>
      <c r="AZ802" s="108">
        <f>[1]eWon!AZ802</f>
        <v>0</v>
      </c>
      <c r="BA802" s="108">
        <f>[1]eWon!BA802</f>
        <v>0</v>
      </c>
      <c r="BB802" s="108">
        <f>[1]eWon!BB802</f>
        <v>0</v>
      </c>
      <c r="BC802" s="108">
        <f>[1]eWon!BC802</f>
        <v>0</v>
      </c>
      <c r="BD802" s="108">
        <f>[1]eWon!BD802</f>
        <v>0</v>
      </c>
      <c r="BE802" s="108">
        <f>[1]eWon!BE802</f>
        <v>0</v>
      </c>
      <c r="BF802" s="108">
        <f>[1]eWon!BF802</f>
        <v>0</v>
      </c>
      <c r="BG802" s="108">
        <f>[1]eWon!BG802</f>
        <v>0</v>
      </c>
      <c r="BH802" s="108">
        <f>[1]eWon!BH802</f>
        <v>0</v>
      </c>
      <c r="BI802" s="108">
        <f>[1]eWon!BI802</f>
        <v>0</v>
      </c>
      <c r="BJ802" s="108">
        <f>[1]eWon!BJ802</f>
        <v>0</v>
      </c>
      <c r="BK802" s="108">
        <f>[1]eWon!BK802</f>
        <v>0</v>
      </c>
      <c r="BL802" s="109">
        <f>[1]eWon!BL802</f>
        <v>13</v>
      </c>
      <c r="BM802" s="83" t="str">
        <f>[1]eWon!BM802</f>
        <v>13:16</v>
      </c>
      <c r="BN802" s="133">
        <f ca="1">[1]eWon!BN802</f>
        <v>1020</v>
      </c>
      <c r="BO802" s="133">
        <f ca="1">[1]eWon!BO802</f>
        <v>840</v>
      </c>
      <c r="BP802" s="133">
        <f ca="1">[1]eWon!BP802</f>
        <v>240</v>
      </c>
      <c r="BQ802" s="133">
        <f ca="1">[1]eWon!BQ802</f>
        <v>0</v>
      </c>
      <c r="BR802" s="133">
        <f ca="1">[1]eWon!BR802</f>
        <v>0</v>
      </c>
      <c r="BS802" s="133">
        <f ca="1">[1]eWon!BS802</f>
        <v>0</v>
      </c>
      <c r="BT802" s="133">
        <f ca="1">[1]eWon!BT802</f>
        <v>0</v>
      </c>
      <c r="BU802" s="133">
        <f ca="1">[1]eWon!BU802</f>
        <v>180</v>
      </c>
      <c r="BV802" s="133">
        <f ca="1">[1]eWon!BV802</f>
        <v>0</v>
      </c>
      <c r="BW802" s="133">
        <f ca="1">[1]eWon!BW802</f>
        <v>0</v>
      </c>
      <c r="BX802" s="133">
        <f ca="1">[1]eWon!BX802</f>
        <v>0</v>
      </c>
      <c r="BY802" s="133">
        <f ca="1">[1]eWon!BY802</f>
        <v>0</v>
      </c>
      <c r="BZ802" s="114"/>
      <c r="CA802" s="114"/>
      <c r="CB802" s="114"/>
      <c r="CC802" s="114"/>
      <c r="CD802" s="114"/>
      <c r="CE802" s="114"/>
      <c r="CF802" s="114"/>
      <c r="CG802" s="114"/>
      <c r="CH802" s="114"/>
      <c r="CI802" s="114"/>
      <c r="CJ802" s="114"/>
      <c r="CK802" s="114"/>
      <c r="CL802" s="114"/>
      <c r="CM802" s="114"/>
      <c r="CN802" s="114"/>
      <c r="CO802" s="114"/>
      <c r="CP802" s="114"/>
      <c r="CQ802" s="111"/>
      <c r="CR802" s="14"/>
      <c r="CS802" s="112"/>
      <c r="CT802" s="115"/>
      <c r="CU802" s="14"/>
      <c r="CV802" s="14"/>
    </row>
    <row r="803" spans="1:100" ht="11.1" customHeight="1" x14ac:dyDescent="0.25">
      <c r="A803" s="103">
        <f>[1]eWon!A803</f>
        <v>803</v>
      </c>
      <c r="B803" s="23">
        <f>[1]eWon!B803</f>
        <v>13.283333333333333</v>
      </c>
      <c r="C803" s="104">
        <f>[1]eWon!C803</f>
        <v>44925.553472222222</v>
      </c>
      <c r="D803" s="105">
        <f>[1]eWon!D803</f>
        <v>5800</v>
      </c>
      <c r="E803" s="105">
        <f>[1]eWon!E803</f>
        <v>4476</v>
      </c>
      <c r="F803" s="105">
        <f>[1]eWon!F803</f>
        <v>1581</v>
      </c>
      <c r="G803" s="105">
        <f>[1]eWon!G803</f>
        <v>0</v>
      </c>
      <c r="H803" s="105">
        <f>[1]eWon!H803</f>
        <v>0</v>
      </c>
      <c r="I803" s="105">
        <f>[1]eWon!I803</f>
        <v>0</v>
      </c>
      <c r="J803" s="105">
        <f>[1]eWon!J803</f>
        <v>0</v>
      </c>
      <c r="K803" s="105">
        <f>[1]eWon!K803</f>
        <v>1276</v>
      </c>
      <c r="L803" s="105">
        <f>[1]eWon!L803</f>
        <v>0</v>
      </c>
      <c r="M803" s="105">
        <f>[1]eWon!M803</f>
        <v>0</v>
      </c>
      <c r="N803" s="105">
        <f>[1]eWon!N803</f>
        <v>0</v>
      </c>
      <c r="O803" s="105">
        <f>[1]eWon!O803</f>
        <v>0</v>
      </c>
      <c r="P803" s="105">
        <f>[1]eWon!P803</f>
        <v>0</v>
      </c>
      <c r="Q803" s="105">
        <f>[1]eWon!Q803</f>
        <v>0</v>
      </c>
      <c r="R803" s="105">
        <f>[1]eWon!R803</f>
        <v>0</v>
      </c>
      <c r="S803" s="105">
        <f>[1]eWon!S803</f>
        <v>0</v>
      </c>
      <c r="T803" s="105">
        <f>[1]eWon!T803</f>
        <v>0</v>
      </c>
      <c r="U803" s="105">
        <f>[1]eWon!U803</f>
        <v>0</v>
      </c>
      <c r="V803" s="105">
        <f>[1]eWon!V803</f>
        <v>0</v>
      </c>
      <c r="W803" s="105">
        <f>[1]eWon!W803</f>
        <v>0</v>
      </c>
      <c r="X803" s="105">
        <f>[1]eWon!X803</f>
        <v>0</v>
      </c>
      <c r="Y803" s="105">
        <f>[1]eWon!Y803</f>
        <v>0</v>
      </c>
      <c r="Z803" s="105">
        <f>[1]eWon!Z803</f>
        <v>0</v>
      </c>
      <c r="AA803" s="105">
        <f>[1]eWon!AA803</f>
        <v>0</v>
      </c>
      <c r="AB803" s="105">
        <f>[1]eWon!AB803</f>
        <v>0</v>
      </c>
      <c r="AC803" s="105">
        <f>[1]eWon!AC803</f>
        <v>0</v>
      </c>
      <c r="AD803" s="105">
        <f>[1]eWon!AD803</f>
        <v>0</v>
      </c>
      <c r="AE803" s="105">
        <f>[1]eWon!AE803</f>
        <v>0</v>
      </c>
      <c r="AF803" s="105">
        <f>[1]eWon!AF803</f>
        <v>0</v>
      </c>
      <c r="AG803" s="106">
        <f>[1]eWon!AG803</f>
        <v>0</v>
      </c>
      <c r="AH803" s="107">
        <f>[1]eWon!AH803</f>
        <v>0</v>
      </c>
      <c r="AI803" s="108">
        <f>[1]eWon!AI803</f>
        <v>16</v>
      </c>
      <c r="AJ803" s="108">
        <f>[1]eWon!AJ803</f>
        <v>14</v>
      </c>
      <c r="AK803" s="108">
        <f>[1]eWon!AK803</f>
        <v>5</v>
      </c>
      <c r="AL803" s="108">
        <f>[1]eWon!AL803</f>
        <v>0</v>
      </c>
      <c r="AM803" s="108">
        <f>[1]eWon!AM803</f>
        <v>0</v>
      </c>
      <c r="AN803" s="108">
        <f>[1]eWon!AN803</f>
        <v>0</v>
      </c>
      <c r="AO803" s="108">
        <f>[1]eWon!AO803</f>
        <v>0</v>
      </c>
      <c r="AP803" s="108">
        <f>[1]eWon!AP803</f>
        <v>3</v>
      </c>
      <c r="AQ803" s="108">
        <f>[1]eWon!AQ803</f>
        <v>0</v>
      </c>
      <c r="AR803" s="108">
        <f>[1]eWon!AR803</f>
        <v>0</v>
      </c>
      <c r="AS803" s="108">
        <f>[1]eWon!AS803</f>
        <v>0</v>
      </c>
      <c r="AT803" s="108">
        <f>[1]eWon!AT803</f>
        <v>0</v>
      </c>
      <c r="AU803" s="108">
        <f>[1]eWon!AU803</f>
        <v>0</v>
      </c>
      <c r="AV803" s="108">
        <f>[1]eWon!AV803</f>
        <v>0</v>
      </c>
      <c r="AW803" s="108">
        <f>[1]eWon!AW803</f>
        <v>0</v>
      </c>
      <c r="AX803" s="108">
        <f>[1]eWon!AX803</f>
        <v>0</v>
      </c>
      <c r="AY803" s="108">
        <f>[1]eWon!AY803</f>
        <v>0</v>
      </c>
      <c r="AZ803" s="108">
        <f>[1]eWon!AZ803</f>
        <v>0</v>
      </c>
      <c r="BA803" s="108">
        <f>[1]eWon!BA803</f>
        <v>0</v>
      </c>
      <c r="BB803" s="108">
        <f>[1]eWon!BB803</f>
        <v>0</v>
      </c>
      <c r="BC803" s="108">
        <f>[1]eWon!BC803</f>
        <v>0</v>
      </c>
      <c r="BD803" s="108">
        <f>[1]eWon!BD803</f>
        <v>0</v>
      </c>
      <c r="BE803" s="108">
        <f>[1]eWon!BE803</f>
        <v>0</v>
      </c>
      <c r="BF803" s="108">
        <f>[1]eWon!BF803</f>
        <v>0</v>
      </c>
      <c r="BG803" s="108">
        <f>[1]eWon!BG803</f>
        <v>0</v>
      </c>
      <c r="BH803" s="108">
        <f>[1]eWon!BH803</f>
        <v>0</v>
      </c>
      <c r="BI803" s="108">
        <f>[1]eWon!BI803</f>
        <v>0</v>
      </c>
      <c r="BJ803" s="108">
        <f>[1]eWon!BJ803</f>
        <v>0</v>
      </c>
      <c r="BK803" s="108">
        <f>[1]eWon!BK803</f>
        <v>0</v>
      </c>
      <c r="BL803" s="109">
        <f>[1]eWon!BL803</f>
        <v>13</v>
      </c>
      <c r="BM803" s="83" t="str">
        <f>[1]eWon!BM803</f>
        <v>13:17</v>
      </c>
      <c r="BN803" s="133">
        <f ca="1">[1]eWon!BN803</f>
        <v>960</v>
      </c>
      <c r="BO803" s="133">
        <f ca="1">[1]eWon!BO803</f>
        <v>840</v>
      </c>
      <c r="BP803" s="133">
        <f ca="1">[1]eWon!BP803</f>
        <v>300</v>
      </c>
      <c r="BQ803" s="133">
        <f ca="1">[1]eWon!BQ803</f>
        <v>0</v>
      </c>
      <c r="BR803" s="133">
        <f ca="1">[1]eWon!BR803</f>
        <v>0</v>
      </c>
      <c r="BS803" s="133">
        <f ca="1">[1]eWon!BS803</f>
        <v>0</v>
      </c>
      <c r="BT803" s="133">
        <f ca="1">[1]eWon!BT803</f>
        <v>0</v>
      </c>
      <c r="BU803" s="133">
        <f ca="1">[1]eWon!BU803</f>
        <v>180</v>
      </c>
      <c r="BV803" s="133">
        <f ca="1">[1]eWon!BV803</f>
        <v>0</v>
      </c>
      <c r="BW803" s="133">
        <f ca="1">[1]eWon!BW803</f>
        <v>0</v>
      </c>
      <c r="BX803" s="133">
        <f ca="1">[1]eWon!BX803</f>
        <v>0</v>
      </c>
      <c r="BY803" s="133">
        <f ca="1">[1]eWon!BY803</f>
        <v>0</v>
      </c>
      <c r="BZ803" s="114"/>
      <c r="CA803" s="114"/>
      <c r="CB803" s="114"/>
      <c r="CC803" s="114"/>
      <c r="CD803" s="114"/>
      <c r="CE803" s="114"/>
      <c r="CF803" s="114"/>
      <c r="CG803" s="114"/>
      <c r="CH803" s="114"/>
      <c r="CI803" s="114"/>
      <c r="CJ803" s="114"/>
      <c r="CK803" s="114"/>
      <c r="CL803" s="114"/>
      <c r="CM803" s="114"/>
      <c r="CN803" s="114"/>
      <c r="CO803" s="114"/>
      <c r="CP803" s="114"/>
      <c r="CQ803" s="111"/>
      <c r="CR803" s="14"/>
      <c r="CS803" s="112"/>
      <c r="CT803" s="115"/>
      <c r="CU803" s="14"/>
      <c r="CV803" s="14"/>
    </row>
    <row r="804" spans="1:100" ht="11.1" customHeight="1" x14ac:dyDescent="0.25">
      <c r="A804" s="103">
        <f>[1]eWon!A804</f>
        <v>804</v>
      </c>
      <c r="B804" s="23">
        <f>[1]eWon!B804</f>
        <v>13.3</v>
      </c>
      <c r="C804" s="104">
        <f>[1]eWon!C804</f>
        <v>44925.554166666669</v>
      </c>
      <c r="D804" s="105">
        <f>[1]eWon!D804</f>
        <v>5815</v>
      </c>
      <c r="E804" s="105">
        <f>[1]eWon!E804</f>
        <v>4488</v>
      </c>
      <c r="F804" s="105">
        <f>[1]eWon!F804</f>
        <v>1586</v>
      </c>
      <c r="G804" s="105">
        <f>[1]eWon!G804</f>
        <v>0</v>
      </c>
      <c r="H804" s="105">
        <f>[1]eWon!H804</f>
        <v>0</v>
      </c>
      <c r="I804" s="105">
        <f>[1]eWon!I804</f>
        <v>0</v>
      </c>
      <c r="J804" s="105">
        <f>[1]eWon!J804</f>
        <v>0</v>
      </c>
      <c r="K804" s="105">
        <f>[1]eWon!K804</f>
        <v>1279</v>
      </c>
      <c r="L804" s="105">
        <f>[1]eWon!L804</f>
        <v>0</v>
      </c>
      <c r="M804" s="105">
        <f>[1]eWon!M804</f>
        <v>0</v>
      </c>
      <c r="N804" s="105">
        <f>[1]eWon!N804</f>
        <v>0</v>
      </c>
      <c r="O804" s="105">
        <f>[1]eWon!O804</f>
        <v>0</v>
      </c>
      <c r="P804" s="105">
        <f>[1]eWon!P804</f>
        <v>0</v>
      </c>
      <c r="Q804" s="105">
        <f>[1]eWon!Q804</f>
        <v>0</v>
      </c>
      <c r="R804" s="105">
        <f>[1]eWon!R804</f>
        <v>0</v>
      </c>
      <c r="S804" s="105">
        <f>[1]eWon!S804</f>
        <v>0</v>
      </c>
      <c r="T804" s="105">
        <f>[1]eWon!T804</f>
        <v>0</v>
      </c>
      <c r="U804" s="105">
        <f>[1]eWon!U804</f>
        <v>0</v>
      </c>
      <c r="V804" s="105">
        <f>[1]eWon!V804</f>
        <v>0</v>
      </c>
      <c r="W804" s="105">
        <f>[1]eWon!W804</f>
        <v>0</v>
      </c>
      <c r="X804" s="105">
        <f>[1]eWon!X804</f>
        <v>0</v>
      </c>
      <c r="Y804" s="105">
        <f>[1]eWon!Y804</f>
        <v>0</v>
      </c>
      <c r="Z804" s="105">
        <f>[1]eWon!Z804</f>
        <v>0</v>
      </c>
      <c r="AA804" s="105">
        <f>[1]eWon!AA804</f>
        <v>0</v>
      </c>
      <c r="AB804" s="105">
        <f>[1]eWon!AB804</f>
        <v>0</v>
      </c>
      <c r="AC804" s="105">
        <f>[1]eWon!AC804</f>
        <v>0</v>
      </c>
      <c r="AD804" s="105">
        <f>[1]eWon!AD804</f>
        <v>0</v>
      </c>
      <c r="AE804" s="105">
        <f>[1]eWon!AE804</f>
        <v>0</v>
      </c>
      <c r="AF804" s="105">
        <f>[1]eWon!AF804</f>
        <v>0</v>
      </c>
      <c r="AG804" s="106">
        <f>[1]eWon!AG804</f>
        <v>0</v>
      </c>
      <c r="AH804" s="107">
        <f>[1]eWon!AH804</f>
        <v>0</v>
      </c>
      <c r="AI804" s="108">
        <f>[1]eWon!AI804</f>
        <v>15</v>
      </c>
      <c r="AJ804" s="108">
        <f>[1]eWon!AJ804</f>
        <v>12</v>
      </c>
      <c r="AK804" s="108">
        <f>[1]eWon!AK804</f>
        <v>5</v>
      </c>
      <c r="AL804" s="108">
        <f>[1]eWon!AL804</f>
        <v>0</v>
      </c>
      <c r="AM804" s="108">
        <f>[1]eWon!AM804</f>
        <v>0</v>
      </c>
      <c r="AN804" s="108">
        <f>[1]eWon!AN804</f>
        <v>0</v>
      </c>
      <c r="AO804" s="108">
        <f>[1]eWon!AO804</f>
        <v>0</v>
      </c>
      <c r="AP804" s="108">
        <f>[1]eWon!AP804</f>
        <v>3</v>
      </c>
      <c r="AQ804" s="108">
        <f>[1]eWon!AQ804</f>
        <v>0</v>
      </c>
      <c r="AR804" s="108">
        <f>[1]eWon!AR804</f>
        <v>0</v>
      </c>
      <c r="AS804" s="108">
        <f>[1]eWon!AS804</f>
        <v>0</v>
      </c>
      <c r="AT804" s="108">
        <f>[1]eWon!AT804</f>
        <v>0</v>
      </c>
      <c r="AU804" s="108">
        <f>[1]eWon!AU804</f>
        <v>0</v>
      </c>
      <c r="AV804" s="108">
        <f>[1]eWon!AV804</f>
        <v>0</v>
      </c>
      <c r="AW804" s="108">
        <f>[1]eWon!AW804</f>
        <v>0</v>
      </c>
      <c r="AX804" s="108">
        <f>[1]eWon!AX804</f>
        <v>0</v>
      </c>
      <c r="AY804" s="108">
        <f>[1]eWon!AY804</f>
        <v>0</v>
      </c>
      <c r="AZ804" s="108">
        <f>[1]eWon!AZ804</f>
        <v>0</v>
      </c>
      <c r="BA804" s="108">
        <f>[1]eWon!BA804</f>
        <v>0</v>
      </c>
      <c r="BB804" s="108">
        <f>[1]eWon!BB804</f>
        <v>0</v>
      </c>
      <c r="BC804" s="108">
        <f>[1]eWon!BC804</f>
        <v>0</v>
      </c>
      <c r="BD804" s="108">
        <f>[1]eWon!BD804</f>
        <v>0</v>
      </c>
      <c r="BE804" s="108">
        <f>[1]eWon!BE804</f>
        <v>0</v>
      </c>
      <c r="BF804" s="108">
        <f>[1]eWon!BF804</f>
        <v>0</v>
      </c>
      <c r="BG804" s="108">
        <f>[1]eWon!BG804</f>
        <v>0</v>
      </c>
      <c r="BH804" s="108">
        <f>[1]eWon!BH804</f>
        <v>0</v>
      </c>
      <c r="BI804" s="108">
        <f>[1]eWon!BI804</f>
        <v>0</v>
      </c>
      <c r="BJ804" s="108">
        <f>[1]eWon!BJ804</f>
        <v>0</v>
      </c>
      <c r="BK804" s="108">
        <f>[1]eWon!BK804</f>
        <v>0</v>
      </c>
      <c r="BL804" s="109">
        <f>[1]eWon!BL804</f>
        <v>13</v>
      </c>
      <c r="BM804" s="83" t="str">
        <f>[1]eWon!BM804</f>
        <v>13:18</v>
      </c>
      <c r="BN804" s="133">
        <f ca="1">[1]eWon!BN804</f>
        <v>900</v>
      </c>
      <c r="BO804" s="133">
        <f ca="1">[1]eWon!BO804</f>
        <v>720</v>
      </c>
      <c r="BP804" s="133">
        <f ca="1">[1]eWon!BP804</f>
        <v>300</v>
      </c>
      <c r="BQ804" s="133">
        <f ca="1">[1]eWon!BQ804</f>
        <v>0</v>
      </c>
      <c r="BR804" s="133">
        <f ca="1">[1]eWon!BR804</f>
        <v>0</v>
      </c>
      <c r="BS804" s="133">
        <f ca="1">[1]eWon!BS804</f>
        <v>0</v>
      </c>
      <c r="BT804" s="133">
        <f ca="1">[1]eWon!BT804</f>
        <v>0</v>
      </c>
      <c r="BU804" s="133">
        <f ca="1">[1]eWon!BU804</f>
        <v>180</v>
      </c>
      <c r="BV804" s="133">
        <f ca="1">[1]eWon!BV804</f>
        <v>0</v>
      </c>
      <c r="BW804" s="133">
        <f ca="1">[1]eWon!BW804</f>
        <v>0</v>
      </c>
      <c r="BX804" s="133">
        <f ca="1">[1]eWon!BX804</f>
        <v>0</v>
      </c>
      <c r="BY804" s="133">
        <f ca="1">[1]eWon!BY804</f>
        <v>0</v>
      </c>
      <c r="BZ804" s="114"/>
      <c r="CA804" s="114"/>
      <c r="CB804" s="114"/>
      <c r="CC804" s="114"/>
      <c r="CD804" s="114"/>
      <c r="CE804" s="114"/>
      <c r="CF804" s="114"/>
      <c r="CG804" s="114"/>
      <c r="CH804" s="114"/>
      <c r="CI804" s="114"/>
      <c r="CJ804" s="114"/>
      <c r="CK804" s="114"/>
      <c r="CL804" s="114"/>
      <c r="CM804" s="114"/>
      <c r="CN804" s="114"/>
      <c r="CO804" s="114"/>
      <c r="CP804" s="114"/>
      <c r="CQ804" s="111"/>
      <c r="CR804" s="14"/>
      <c r="CS804" s="112"/>
      <c r="CT804" s="115"/>
      <c r="CU804" s="14"/>
      <c r="CV804" s="14"/>
    </row>
    <row r="805" spans="1:100" ht="11.1" customHeight="1" x14ac:dyDescent="0.25">
      <c r="A805" s="103">
        <f>[1]eWon!A805</f>
        <v>805</v>
      </c>
      <c r="B805" s="23">
        <f>[1]eWon!B805</f>
        <v>13.316666666666666</v>
      </c>
      <c r="C805" s="104">
        <f>[1]eWon!C805</f>
        <v>44925.554861111108</v>
      </c>
      <c r="D805" s="105">
        <f>[1]eWon!D805</f>
        <v>5830</v>
      </c>
      <c r="E805" s="105">
        <f>[1]eWon!E805</f>
        <v>4501</v>
      </c>
      <c r="F805" s="105">
        <f>[1]eWon!F805</f>
        <v>1591</v>
      </c>
      <c r="G805" s="105">
        <f>[1]eWon!G805</f>
        <v>0</v>
      </c>
      <c r="H805" s="105">
        <f>[1]eWon!H805</f>
        <v>0</v>
      </c>
      <c r="I805" s="105">
        <f>[1]eWon!I805</f>
        <v>0</v>
      </c>
      <c r="J805" s="105">
        <f>[1]eWon!J805</f>
        <v>0</v>
      </c>
      <c r="K805" s="105">
        <f>[1]eWon!K805</f>
        <v>1282</v>
      </c>
      <c r="L805" s="105">
        <f>[1]eWon!L805</f>
        <v>0</v>
      </c>
      <c r="M805" s="105">
        <f>[1]eWon!M805</f>
        <v>0</v>
      </c>
      <c r="N805" s="105">
        <f>[1]eWon!N805</f>
        <v>0</v>
      </c>
      <c r="O805" s="105">
        <f>[1]eWon!O805</f>
        <v>0</v>
      </c>
      <c r="P805" s="105">
        <f>[1]eWon!P805</f>
        <v>0</v>
      </c>
      <c r="Q805" s="105">
        <f>[1]eWon!Q805</f>
        <v>0</v>
      </c>
      <c r="R805" s="105">
        <f>[1]eWon!R805</f>
        <v>0</v>
      </c>
      <c r="S805" s="105">
        <f>[1]eWon!S805</f>
        <v>0</v>
      </c>
      <c r="T805" s="105">
        <f>[1]eWon!T805</f>
        <v>0</v>
      </c>
      <c r="U805" s="105">
        <f>[1]eWon!U805</f>
        <v>0</v>
      </c>
      <c r="V805" s="105">
        <f>[1]eWon!V805</f>
        <v>0</v>
      </c>
      <c r="W805" s="105">
        <f>[1]eWon!W805</f>
        <v>0</v>
      </c>
      <c r="X805" s="105">
        <f>[1]eWon!X805</f>
        <v>0</v>
      </c>
      <c r="Y805" s="105">
        <f>[1]eWon!Y805</f>
        <v>0</v>
      </c>
      <c r="Z805" s="105">
        <f>[1]eWon!Z805</f>
        <v>0</v>
      </c>
      <c r="AA805" s="105">
        <f>[1]eWon!AA805</f>
        <v>0</v>
      </c>
      <c r="AB805" s="105">
        <f>[1]eWon!AB805</f>
        <v>0</v>
      </c>
      <c r="AC805" s="105">
        <f>[1]eWon!AC805</f>
        <v>0</v>
      </c>
      <c r="AD805" s="105">
        <f>[1]eWon!AD805</f>
        <v>0</v>
      </c>
      <c r="AE805" s="105">
        <f>[1]eWon!AE805</f>
        <v>0</v>
      </c>
      <c r="AF805" s="105">
        <f>[1]eWon!AF805</f>
        <v>0</v>
      </c>
      <c r="AG805" s="106">
        <f>[1]eWon!AG805</f>
        <v>0</v>
      </c>
      <c r="AH805" s="107">
        <f>[1]eWon!AH805</f>
        <v>0</v>
      </c>
      <c r="AI805" s="108">
        <f>[1]eWon!AI805</f>
        <v>15</v>
      </c>
      <c r="AJ805" s="108">
        <f>[1]eWon!AJ805</f>
        <v>13</v>
      </c>
      <c r="AK805" s="108">
        <f>[1]eWon!AK805</f>
        <v>5</v>
      </c>
      <c r="AL805" s="108">
        <f>[1]eWon!AL805</f>
        <v>0</v>
      </c>
      <c r="AM805" s="108">
        <f>[1]eWon!AM805</f>
        <v>0</v>
      </c>
      <c r="AN805" s="108">
        <f>[1]eWon!AN805</f>
        <v>0</v>
      </c>
      <c r="AO805" s="108">
        <f>[1]eWon!AO805</f>
        <v>0</v>
      </c>
      <c r="AP805" s="108">
        <f>[1]eWon!AP805</f>
        <v>3</v>
      </c>
      <c r="AQ805" s="108">
        <f>[1]eWon!AQ805</f>
        <v>0</v>
      </c>
      <c r="AR805" s="108">
        <f>[1]eWon!AR805</f>
        <v>0</v>
      </c>
      <c r="AS805" s="108">
        <f>[1]eWon!AS805</f>
        <v>0</v>
      </c>
      <c r="AT805" s="108">
        <f>[1]eWon!AT805</f>
        <v>0</v>
      </c>
      <c r="AU805" s="108">
        <f>[1]eWon!AU805</f>
        <v>0</v>
      </c>
      <c r="AV805" s="108">
        <f>[1]eWon!AV805</f>
        <v>0</v>
      </c>
      <c r="AW805" s="108">
        <f>[1]eWon!AW805</f>
        <v>0</v>
      </c>
      <c r="AX805" s="108">
        <f>[1]eWon!AX805</f>
        <v>0</v>
      </c>
      <c r="AY805" s="108">
        <f>[1]eWon!AY805</f>
        <v>0</v>
      </c>
      <c r="AZ805" s="108">
        <f>[1]eWon!AZ805</f>
        <v>0</v>
      </c>
      <c r="BA805" s="108">
        <f>[1]eWon!BA805</f>
        <v>0</v>
      </c>
      <c r="BB805" s="108">
        <f>[1]eWon!BB805</f>
        <v>0</v>
      </c>
      <c r="BC805" s="108">
        <f>[1]eWon!BC805</f>
        <v>0</v>
      </c>
      <c r="BD805" s="108">
        <f>[1]eWon!BD805</f>
        <v>0</v>
      </c>
      <c r="BE805" s="108">
        <f>[1]eWon!BE805</f>
        <v>0</v>
      </c>
      <c r="BF805" s="108">
        <f>[1]eWon!BF805</f>
        <v>0</v>
      </c>
      <c r="BG805" s="108">
        <f>[1]eWon!BG805</f>
        <v>0</v>
      </c>
      <c r="BH805" s="108">
        <f>[1]eWon!BH805</f>
        <v>0</v>
      </c>
      <c r="BI805" s="108">
        <f>[1]eWon!BI805</f>
        <v>0</v>
      </c>
      <c r="BJ805" s="108">
        <f>[1]eWon!BJ805</f>
        <v>0</v>
      </c>
      <c r="BK805" s="108">
        <f>[1]eWon!BK805</f>
        <v>0</v>
      </c>
      <c r="BL805" s="109">
        <f>[1]eWon!BL805</f>
        <v>13</v>
      </c>
      <c r="BM805" s="83" t="str">
        <f>[1]eWon!BM805</f>
        <v>13:19</v>
      </c>
      <c r="BN805" s="133">
        <f ca="1">[1]eWon!BN805</f>
        <v>900</v>
      </c>
      <c r="BO805" s="133">
        <f ca="1">[1]eWon!BO805</f>
        <v>780</v>
      </c>
      <c r="BP805" s="133">
        <f ca="1">[1]eWon!BP805</f>
        <v>300</v>
      </c>
      <c r="BQ805" s="133">
        <f ca="1">[1]eWon!BQ805</f>
        <v>0</v>
      </c>
      <c r="BR805" s="133">
        <f ca="1">[1]eWon!BR805</f>
        <v>0</v>
      </c>
      <c r="BS805" s="133">
        <f ca="1">[1]eWon!BS805</f>
        <v>0</v>
      </c>
      <c r="BT805" s="133">
        <f ca="1">[1]eWon!BT805</f>
        <v>0</v>
      </c>
      <c r="BU805" s="133">
        <f ca="1">[1]eWon!BU805</f>
        <v>180</v>
      </c>
      <c r="BV805" s="133">
        <f ca="1">[1]eWon!BV805</f>
        <v>0</v>
      </c>
      <c r="BW805" s="133">
        <f ca="1">[1]eWon!BW805</f>
        <v>0</v>
      </c>
      <c r="BX805" s="133">
        <f ca="1">[1]eWon!BX805</f>
        <v>0</v>
      </c>
      <c r="BY805" s="133">
        <f ca="1">[1]eWon!BY805</f>
        <v>0</v>
      </c>
      <c r="BZ805" s="114"/>
      <c r="CA805" s="114"/>
      <c r="CB805" s="114"/>
      <c r="CC805" s="114"/>
      <c r="CD805" s="114"/>
      <c r="CE805" s="114"/>
      <c r="CF805" s="114"/>
      <c r="CG805" s="114"/>
      <c r="CH805" s="114"/>
      <c r="CI805" s="114"/>
      <c r="CJ805" s="114"/>
      <c r="CK805" s="114"/>
      <c r="CL805" s="114"/>
      <c r="CM805" s="114"/>
      <c r="CN805" s="114"/>
      <c r="CO805" s="114"/>
      <c r="CP805" s="114"/>
      <c r="CQ805" s="111"/>
      <c r="CR805" s="14"/>
      <c r="CS805" s="112"/>
      <c r="CT805" s="115"/>
      <c r="CU805" s="14"/>
      <c r="CV805" s="14"/>
    </row>
    <row r="806" spans="1:100" ht="11.1" customHeight="1" x14ac:dyDescent="0.25">
      <c r="A806" s="103">
        <f>[1]eWon!A806</f>
        <v>806</v>
      </c>
      <c r="B806" s="23">
        <f>[1]eWon!B806</f>
        <v>13.333333333333334</v>
      </c>
      <c r="C806" s="104">
        <f>[1]eWon!C806</f>
        <v>44925.555555555555</v>
      </c>
      <c r="D806" s="105">
        <f>[1]eWon!D806</f>
        <v>5846</v>
      </c>
      <c r="E806" s="105">
        <f>[1]eWon!E806</f>
        <v>4513</v>
      </c>
      <c r="F806" s="105">
        <f>[1]eWon!F806</f>
        <v>1595</v>
      </c>
      <c r="G806" s="105">
        <f>[1]eWon!G806</f>
        <v>0</v>
      </c>
      <c r="H806" s="105">
        <f>[1]eWon!H806</f>
        <v>0</v>
      </c>
      <c r="I806" s="105">
        <f>[1]eWon!I806</f>
        <v>0</v>
      </c>
      <c r="J806" s="105">
        <f>[1]eWon!J806</f>
        <v>0</v>
      </c>
      <c r="K806" s="105">
        <f>[1]eWon!K806</f>
        <v>1285</v>
      </c>
      <c r="L806" s="105">
        <f>[1]eWon!L806</f>
        <v>0</v>
      </c>
      <c r="M806" s="105">
        <f>[1]eWon!M806</f>
        <v>0</v>
      </c>
      <c r="N806" s="105">
        <f>[1]eWon!N806</f>
        <v>0</v>
      </c>
      <c r="O806" s="105">
        <f>[1]eWon!O806</f>
        <v>0</v>
      </c>
      <c r="P806" s="105">
        <f>[1]eWon!P806</f>
        <v>0</v>
      </c>
      <c r="Q806" s="105">
        <f>[1]eWon!Q806</f>
        <v>0</v>
      </c>
      <c r="R806" s="105">
        <f>[1]eWon!R806</f>
        <v>0</v>
      </c>
      <c r="S806" s="105">
        <f>[1]eWon!S806</f>
        <v>0</v>
      </c>
      <c r="T806" s="105">
        <f>[1]eWon!T806</f>
        <v>0</v>
      </c>
      <c r="U806" s="105">
        <f>[1]eWon!U806</f>
        <v>0</v>
      </c>
      <c r="V806" s="105">
        <f>[1]eWon!V806</f>
        <v>0</v>
      </c>
      <c r="W806" s="105">
        <f>[1]eWon!W806</f>
        <v>0</v>
      </c>
      <c r="X806" s="105">
        <f>[1]eWon!X806</f>
        <v>0</v>
      </c>
      <c r="Y806" s="105">
        <f>[1]eWon!Y806</f>
        <v>0</v>
      </c>
      <c r="Z806" s="105">
        <f>[1]eWon!Z806</f>
        <v>0</v>
      </c>
      <c r="AA806" s="105">
        <f>[1]eWon!AA806</f>
        <v>0</v>
      </c>
      <c r="AB806" s="105">
        <f>[1]eWon!AB806</f>
        <v>0</v>
      </c>
      <c r="AC806" s="105">
        <f>[1]eWon!AC806</f>
        <v>0</v>
      </c>
      <c r="AD806" s="105">
        <f>[1]eWon!AD806</f>
        <v>0</v>
      </c>
      <c r="AE806" s="105">
        <f>[1]eWon!AE806</f>
        <v>0</v>
      </c>
      <c r="AF806" s="105">
        <f>[1]eWon!AF806</f>
        <v>0</v>
      </c>
      <c r="AG806" s="106">
        <f>[1]eWon!AG806</f>
        <v>0</v>
      </c>
      <c r="AH806" s="107">
        <f>[1]eWon!AH806</f>
        <v>0</v>
      </c>
      <c r="AI806" s="108">
        <f>[1]eWon!AI806</f>
        <v>16</v>
      </c>
      <c r="AJ806" s="108">
        <f>[1]eWon!AJ806</f>
        <v>12</v>
      </c>
      <c r="AK806" s="108">
        <f>[1]eWon!AK806</f>
        <v>4</v>
      </c>
      <c r="AL806" s="108">
        <f>[1]eWon!AL806</f>
        <v>0</v>
      </c>
      <c r="AM806" s="108">
        <f>[1]eWon!AM806</f>
        <v>0</v>
      </c>
      <c r="AN806" s="108">
        <f>[1]eWon!AN806</f>
        <v>0</v>
      </c>
      <c r="AO806" s="108">
        <f>[1]eWon!AO806</f>
        <v>0</v>
      </c>
      <c r="AP806" s="108">
        <f>[1]eWon!AP806</f>
        <v>3</v>
      </c>
      <c r="AQ806" s="108">
        <f>[1]eWon!AQ806</f>
        <v>0</v>
      </c>
      <c r="AR806" s="108">
        <f>[1]eWon!AR806</f>
        <v>0</v>
      </c>
      <c r="AS806" s="108">
        <f>[1]eWon!AS806</f>
        <v>0</v>
      </c>
      <c r="AT806" s="108">
        <f>[1]eWon!AT806</f>
        <v>0</v>
      </c>
      <c r="AU806" s="108">
        <f>[1]eWon!AU806</f>
        <v>0</v>
      </c>
      <c r="AV806" s="108">
        <f>[1]eWon!AV806</f>
        <v>0</v>
      </c>
      <c r="AW806" s="108">
        <f>[1]eWon!AW806</f>
        <v>0</v>
      </c>
      <c r="AX806" s="108">
        <f>[1]eWon!AX806</f>
        <v>0</v>
      </c>
      <c r="AY806" s="108">
        <f>[1]eWon!AY806</f>
        <v>0</v>
      </c>
      <c r="AZ806" s="108">
        <f>[1]eWon!AZ806</f>
        <v>0</v>
      </c>
      <c r="BA806" s="108">
        <f>[1]eWon!BA806</f>
        <v>0</v>
      </c>
      <c r="BB806" s="108">
        <f>[1]eWon!BB806</f>
        <v>0</v>
      </c>
      <c r="BC806" s="108">
        <f>[1]eWon!BC806</f>
        <v>0</v>
      </c>
      <c r="BD806" s="108">
        <f>[1]eWon!BD806</f>
        <v>0</v>
      </c>
      <c r="BE806" s="108">
        <f>[1]eWon!BE806</f>
        <v>0</v>
      </c>
      <c r="BF806" s="108">
        <f>[1]eWon!BF806</f>
        <v>0</v>
      </c>
      <c r="BG806" s="108">
        <f>[1]eWon!BG806</f>
        <v>0</v>
      </c>
      <c r="BH806" s="108">
        <f>[1]eWon!BH806</f>
        <v>0</v>
      </c>
      <c r="BI806" s="108">
        <f>[1]eWon!BI806</f>
        <v>0</v>
      </c>
      <c r="BJ806" s="108">
        <f>[1]eWon!BJ806</f>
        <v>0</v>
      </c>
      <c r="BK806" s="108">
        <f>[1]eWon!BK806</f>
        <v>0</v>
      </c>
      <c r="BL806" s="109">
        <f>[1]eWon!BL806</f>
        <v>13</v>
      </c>
      <c r="BM806" s="83" t="str">
        <f>[1]eWon!BM806</f>
        <v>13:20</v>
      </c>
      <c r="BN806" s="133">
        <f ca="1">[1]eWon!BN806</f>
        <v>960</v>
      </c>
      <c r="BO806" s="133">
        <f ca="1">[1]eWon!BO806</f>
        <v>720</v>
      </c>
      <c r="BP806" s="133">
        <f ca="1">[1]eWon!BP806</f>
        <v>240</v>
      </c>
      <c r="BQ806" s="133">
        <f ca="1">[1]eWon!BQ806</f>
        <v>0</v>
      </c>
      <c r="BR806" s="133">
        <f ca="1">[1]eWon!BR806</f>
        <v>0</v>
      </c>
      <c r="BS806" s="133">
        <f ca="1">[1]eWon!BS806</f>
        <v>0</v>
      </c>
      <c r="BT806" s="133">
        <f ca="1">[1]eWon!BT806</f>
        <v>0</v>
      </c>
      <c r="BU806" s="133">
        <f ca="1">[1]eWon!BU806</f>
        <v>180</v>
      </c>
      <c r="BV806" s="133">
        <f ca="1">[1]eWon!BV806</f>
        <v>0</v>
      </c>
      <c r="BW806" s="133">
        <f ca="1">[1]eWon!BW806</f>
        <v>0</v>
      </c>
      <c r="BX806" s="133">
        <f ca="1">[1]eWon!BX806</f>
        <v>0</v>
      </c>
      <c r="BY806" s="133">
        <f ca="1">[1]eWon!BY806</f>
        <v>0</v>
      </c>
      <c r="BZ806" s="114"/>
      <c r="CA806" s="114"/>
      <c r="CB806" s="114"/>
      <c r="CC806" s="114"/>
      <c r="CD806" s="114"/>
      <c r="CE806" s="114"/>
      <c r="CF806" s="114"/>
      <c r="CG806" s="114"/>
      <c r="CH806" s="114"/>
      <c r="CI806" s="114"/>
      <c r="CJ806" s="114"/>
      <c r="CK806" s="114"/>
      <c r="CL806" s="114"/>
      <c r="CM806" s="114"/>
      <c r="CN806" s="114"/>
      <c r="CO806" s="114"/>
      <c r="CP806" s="114"/>
      <c r="CQ806" s="111"/>
      <c r="CR806" s="14"/>
      <c r="CS806" s="112"/>
      <c r="CT806" s="115"/>
      <c r="CU806" s="14"/>
      <c r="CV806" s="14"/>
    </row>
    <row r="807" spans="1:100" ht="11.1" customHeight="1" x14ac:dyDescent="0.25">
      <c r="A807" s="103">
        <f>[1]eWon!A807</f>
        <v>807</v>
      </c>
      <c r="B807" s="23">
        <f>[1]eWon!B807</f>
        <v>13.35</v>
      </c>
      <c r="C807" s="104">
        <f>[1]eWon!C807</f>
        <v>44925.556250000001</v>
      </c>
      <c r="D807" s="105">
        <f>[1]eWon!D807</f>
        <v>5862</v>
      </c>
      <c r="E807" s="105">
        <f>[1]eWon!E807</f>
        <v>4524</v>
      </c>
      <c r="F807" s="105">
        <f>[1]eWon!F807</f>
        <v>1600</v>
      </c>
      <c r="G807" s="105">
        <f>[1]eWon!G807</f>
        <v>0</v>
      </c>
      <c r="H807" s="105">
        <f>[1]eWon!H807</f>
        <v>0</v>
      </c>
      <c r="I807" s="105">
        <f>[1]eWon!I807</f>
        <v>0</v>
      </c>
      <c r="J807" s="105">
        <f>[1]eWon!J807</f>
        <v>0</v>
      </c>
      <c r="K807" s="105">
        <f>[1]eWon!K807</f>
        <v>1289</v>
      </c>
      <c r="L807" s="105">
        <f>[1]eWon!L807</f>
        <v>0</v>
      </c>
      <c r="M807" s="105">
        <f>[1]eWon!M807</f>
        <v>0</v>
      </c>
      <c r="N807" s="105">
        <f>[1]eWon!N807</f>
        <v>0</v>
      </c>
      <c r="O807" s="105">
        <f>[1]eWon!O807</f>
        <v>0</v>
      </c>
      <c r="P807" s="105">
        <f>[1]eWon!P807</f>
        <v>0</v>
      </c>
      <c r="Q807" s="105">
        <f>[1]eWon!Q807</f>
        <v>0</v>
      </c>
      <c r="R807" s="105">
        <f>[1]eWon!R807</f>
        <v>0</v>
      </c>
      <c r="S807" s="105">
        <f>[1]eWon!S807</f>
        <v>0</v>
      </c>
      <c r="T807" s="105">
        <f>[1]eWon!T807</f>
        <v>0</v>
      </c>
      <c r="U807" s="105">
        <f>[1]eWon!U807</f>
        <v>0</v>
      </c>
      <c r="V807" s="105">
        <f>[1]eWon!V807</f>
        <v>0</v>
      </c>
      <c r="W807" s="105">
        <f>[1]eWon!W807</f>
        <v>0</v>
      </c>
      <c r="X807" s="105">
        <f>[1]eWon!X807</f>
        <v>0</v>
      </c>
      <c r="Y807" s="105">
        <f>[1]eWon!Y807</f>
        <v>0</v>
      </c>
      <c r="Z807" s="105">
        <f>[1]eWon!Z807</f>
        <v>0</v>
      </c>
      <c r="AA807" s="105">
        <f>[1]eWon!AA807</f>
        <v>0</v>
      </c>
      <c r="AB807" s="105">
        <f>[1]eWon!AB807</f>
        <v>0</v>
      </c>
      <c r="AC807" s="105">
        <f>[1]eWon!AC807</f>
        <v>0</v>
      </c>
      <c r="AD807" s="105">
        <f>[1]eWon!AD807</f>
        <v>0</v>
      </c>
      <c r="AE807" s="105">
        <f>[1]eWon!AE807</f>
        <v>0</v>
      </c>
      <c r="AF807" s="105">
        <f>[1]eWon!AF807</f>
        <v>0</v>
      </c>
      <c r="AG807" s="106">
        <f>[1]eWon!AG807</f>
        <v>0</v>
      </c>
      <c r="AH807" s="107">
        <f>[1]eWon!AH807</f>
        <v>0</v>
      </c>
      <c r="AI807" s="108">
        <f>[1]eWon!AI807</f>
        <v>16</v>
      </c>
      <c r="AJ807" s="108">
        <f>[1]eWon!AJ807</f>
        <v>11</v>
      </c>
      <c r="AK807" s="108">
        <f>[1]eWon!AK807</f>
        <v>5</v>
      </c>
      <c r="AL807" s="108">
        <f>[1]eWon!AL807</f>
        <v>0</v>
      </c>
      <c r="AM807" s="108">
        <f>[1]eWon!AM807</f>
        <v>0</v>
      </c>
      <c r="AN807" s="108">
        <f>[1]eWon!AN807</f>
        <v>0</v>
      </c>
      <c r="AO807" s="108">
        <f>[1]eWon!AO807</f>
        <v>0</v>
      </c>
      <c r="AP807" s="108">
        <f>[1]eWon!AP807</f>
        <v>4</v>
      </c>
      <c r="AQ807" s="108">
        <f>[1]eWon!AQ807</f>
        <v>0</v>
      </c>
      <c r="AR807" s="108">
        <f>[1]eWon!AR807</f>
        <v>0</v>
      </c>
      <c r="AS807" s="108">
        <f>[1]eWon!AS807</f>
        <v>0</v>
      </c>
      <c r="AT807" s="108">
        <f>[1]eWon!AT807</f>
        <v>0</v>
      </c>
      <c r="AU807" s="108">
        <f>[1]eWon!AU807</f>
        <v>0</v>
      </c>
      <c r="AV807" s="108">
        <f>[1]eWon!AV807</f>
        <v>0</v>
      </c>
      <c r="AW807" s="108">
        <f>[1]eWon!AW807</f>
        <v>0</v>
      </c>
      <c r="AX807" s="108">
        <f>[1]eWon!AX807</f>
        <v>0</v>
      </c>
      <c r="AY807" s="108">
        <f>[1]eWon!AY807</f>
        <v>0</v>
      </c>
      <c r="AZ807" s="108">
        <f>[1]eWon!AZ807</f>
        <v>0</v>
      </c>
      <c r="BA807" s="108">
        <f>[1]eWon!BA807</f>
        <v>0</v>
      </c>
      <c r="BB807" s="108">
        <f>[1]eWon!BB807</f>
        <v>0</v>
      </c>
      <c r="BC807" s="108">
        <f>[1]eWon!BC807</f>
        <v>0</v>
      </c>
      <c r="BD807" s="108">
        <f>[1]eWon!BD807</f>
        <v>0</v>
      </c>
      <c r="BE807" s="108">
        <f>[1]eWon!BE807</f>
        <v>0</v>
      </c>
      <c r="BF807" s="108">
        <f>[1]eWon!BF807</f>
        <v>0</v>
      </c>
      <c r="BG807" s="108">
        <f>[1]eWon!BG807</f>
        <v>0</v>
      </c>
      <c r="BH807" s="108">
        <f>[1]eWon!BH807</f>
        <v>0</v>
      </c>
      <c r="BI807" s="108">
        <f>[1]eWon!BI807</f>
        <v>0</v>
      </c>
      <c r="BJ807" s="108">
        <f>[1]eWon!BJ807</f>
        <v>0</v>
      </c>
      <c r="BK807" s="108">
        <f>[1]eWon!BK807</f>
        <v>0</v>
      </c>
      <c r="BL807" s="109">
        <f>[1]eWon!BL807</f>
        <v>13</v>
      </c>
      <c r="BM807" s="83" t="str">
        <f>[1]eWon!BM807</f>
        <v>13:21</v>
      </c>
      <c r="BN807" s="133">
        <f ca="1">[1]eWon!BN807</f>
        <v>960</v>
      </c>
      <c r="BO807" s="133">
        <f ca="1">[1]eWon!BO807</f>
        <v>660</v>
      </c>
      <c r="BP807" s="133">
        <f ca="1">[1]eWon!BP807</f>
        <v>300</v>
      </c>
      <c r="BQ807" s="133">
        <f ca="1">[1]eWon!BQ807</f>
        <v>0</v>
      </c>
      <c r="BR807" s="133">
        <f ca="1">[1]eWon!BR807</f>
        <v>0</v>
      </c>
      <c r="BS807" s="133">
        <f ca="1">[1]eWon!BS807</f>
        <v>0</v>
      </c>
      <c r="BT807" s="133">
        <f ca="1">[1]eWon!BT807</f>
        <v>0</v>
      </c>
      <c r="BU807" s="133">
        <f ca="1">[1]eWon!BU807</f>
        <v>240</v>
      </c>
      <c r="BV807" s="133">
        <f ca="1">[1]eWon!BV807</f>
        <v>0</v>
      </c>
      <c r="BW807" s="133">
        <f ca="1">[1]eWon!BW807</f>
        <v>0</v>
      </c>
      <c r="BX807" s="133">
        <f ca="1">[1]eWon!BX807</f>
        <v>0</v>
      </c>
      <c r="BY807" s="133">
        <f ca="1">[1]eWon!BY807</f>
        <v>0</v>
      </c>
      <c r="BZ807" s="114"/>
      <c r="CA807" s="114"/>
      <c r="CB807" s="114"/>
      <c r="CC807" s="114"/>
      <c r="CD807" s="114"/>
      <c r="CE807" s="114"/>
      <c r="CF807" s="114"/>
      <c r="CG807" s="114"/>
      <c r="CH807" s="114"/>
      <c r="CI807" s="114"/>
      <c r="CJ807" s="114"/>
      <c r="CK807" s="114"/>
      <c r="CL807" s="114"/>
      <c r="CM807" s="114"/>
      <c r="CN807" s="114"/>
      <c r="CO807" s="114"/>
      <c r="CP807" s="114"/>
      <c r="CQ807" s="111"/>
      <c r="CR807" s="14"/>
      <c r="CS807" s="112"/>
      <c r="CT807" s="115"/>
      <c r="CU807" s="14"/>
      <c r="CV807" s="14"/>
    </row>
    <row r="808" spans="1:100" ht="11.1" customHeight="1" x14ac:dyDescent="0.25">
      <c r="A808" s="103">
        <f>[1]eWon!A808</f>
        <v>808</v>
      </c>
      <c r="B808" s="23">
        <f>[1]eWon!B808</f>
        <v>13.366666666666667</v>
      </c>
      <c r="C808" s="104">
        <f>[1]eWon!C808</f>
        <v>44925.556944444441</v>
      </c>
      <c r="D808" s="105">
        <f>[1]eWon!D808</f>
        <v>5878</v>
      </c>
      <c r="E808" s="105">
        <f>[1]eWon!E808</f>
        <v>4534</v>
      </c>
      <c r="F808" s="105">
        <f>[1]eWon!F808</f>
        <v>1605</v>
      </c>
      <c r="G808" s="105">
        <f>[1]eWon!G808</f>
        <v>0</v>
      </c>
      <c r="H808" s="105">
        <f>[1]eWon!H808</f>
        <v>0</v>
      </c>
      <c r="I808" s="105">
        <f>[1]eWon!I808</f>
        <v>0</v>
      </c>
      <c r="J808" s="105">
        <f>[1]eWon!J808</f>
        <v>0</v>
      </c>
      <c r="K808" s="105">
        <f>[1]eWon!K808</f>
        <v>1292</v>
      </c>
      <c r="L808" s="105">
        <f>[1]eWon!L808</f>
        <v>0</v>
      </c>
      <c r="M808" s="105">
        <f>[1]eWon!M808</f>
        <v>0</v>
      </c>
      <c r="N808" s="105">
        <f>[1]eWon!N808</f>
        <v>0</v>
      </c>
      <c r="O808" s="105">
        <f>[1]eWon!O808</f>
        <v>0</v>
      </c>
      <c r="P808" s="105">
        <f>[1]eWon!P808</f>
        <v>0</v>
      </c>
      <c r="Q808" s="105">
        <f>[1]eWon!Q808</f>
        <v>0</v>
      </c>
      <c r="R808" s="105">
        <f>[1]eWon!R808</f>
        <v>0</v>
      </c>
      <c r="S808" s="105">
        <f>[1]eWon!S808</f>
        <v>0</v>
      </c>
      <c r="T808" s="105">
        <f>[1]eWon!T808</f>
        <v>0</v>
      </c>
      <c r="U808" s="105">
        <f>[1]eWon!U808</f>
        <v>0</v>
      </c>
      <c r="V808" s="105">
        <f>[1]eWon!V808</f>
        <v>0</v>
      </c>
      <c r="W808" s="105">
        <f>[1]eWon!W808</f>
        <v>0</v>
      </c>
      <c r="X808" s="105">
        <f>[1]eWon!X808</f>
        <v>0</v>
      </c>
      <c r="Y808" s="105">
        <f>[1]eWon!Y808</f>
        <v>0</v>
      </c>
      <c r="Z808" s="105">
        <f>[1]eWon!Z808</f>
        <v>0</v>
      </c>
      <c r="AA808" s="105">
        <f>[1]eWon!AA808</f>
        <v>0</v>
      </c>
      <c r="AB808" s="105">
        <f>[1]eWon!AB808</f>
        <v>0</v>
      </c>
      <c r="AC808" s="105">
        <f>[1]eWon!AC808</f>
        <v>0</v>
      </c>
      <c r="AD808" s="105">
        <f>[1]eWon!AD808</f>
        <v>0</v>
      </c>
      <c r="AE808" s="105">
        <f>[1]eWon!AE808</f>
        <v>0</v>
      </c>
      <c r="AF808" s="105">
        <f>[1]eWon!AF808</f>
        <v>0</v>
      </c>
      <c r="AG808" s="106">
        <f>[1]eWon!AG808</f>
        <v>0</v>
      </c>
      <c r="AH808" s="107">
        <f>[1]eWon!AH808</f>
        <v>0</v>
      </c>
      <c r="AI808" s="108">
        <f>[1]eWon!AI808</f>
        <v>16</v>
      </c>
      <c r="AJ808" s="108">
        <f>[1]eWon!AJ808</f>
        <v>10</v>
      </c>
      <c r="AK808" s="108">
        <f>[1]eWon!AK808</f>
        <v>5</v>
      </c>
      <c r="AL808" s="108">
        <f>[1]eWon!AL808</f>
        <v>0</v>
      </c>
      <c r="AM808" s="108">
        <f>[1]eWon!AM808</f>
        <v>0</v>
      </c>
      <c r="AN808" s="108">
        <f>[1]eWon!AN808</f>
        <v>0</v>
      </c>
      <c r="AO808" s="108">
        <f>[1]eWon!AO808</f>
        <v>0</v>
      </c>
      <c r="AP808" s="108">
        <f>[1]eWon!AP808</f>
        <v>3</v>
      </c>
      <c r="AQ808" s="108">
        <f>[1]eWon!AQ808</f>
        <v>0</v>
      </c>
      <c r="AR808" s="108">
        <f>[1]eWon!AR808</f>
        <v>0</v>
      </c>
      <c r="AS808" s="108">
        <f>[1]eWon!AS808</f>
        <v>0</v>
      </c>
      <c r="AT808" s="108">
        <f>[1]eWon!AT808</f>
        <v>0</v>
      </c>
      <c r="AU808" s="108">
        <f>[1]eWon!AU808</f>
        <v>0</v>
      </c>
      <c r="AV808" s="108">
        <f>[1]eWon!AV808</f>
        <v>0</v>
      </c>
      <c r="AW808" s="108">
        <f>[1]eWon!AW808</f>
        <v>0</v>
      </c>
      <c r="AX808" s="108">
        <f>[1]eWon!AX808</f>
        <v>0</v>
      </c>
      <c r="AY808" s="108">
        <f>[1]eWon!AY808</f>
        <v>0</v>
      </c>
      <c r="AZ808" s="108">
        <f>[1]eWon!AZ808</f>
        <v>0</v>
      </c>
      <c r="BA808" s="108">
        <f>[1]eWon!BA808</f>
        <v>0</v>
      </c>
      <c r="BB808" s="108">
        <f>[1]eWon!BB808</f>
        <v>0</v>
      </c>
      <c r="BC808" s="108">
        <f>[1]eWon!BC808</f>
        <v>0</v>
      </c>
      <c r="BD808" s="108">
        <f>[1]eWon!BD808</f>
        <v>0</v>
      </c>
      <c r="BE808" s="108">
        <f>[1]eWon!BE808</f>
        <v>0</v>
      </c>
      <c r="BF808" s="108">
        <f>[1]eWon!BF808</f>
        <v>0</v>
      </c>
      <c r="BG808" s="108">
        <f>[1]eWon!BG808</f>
        <v>0</v>
      </c>
      <c r="BH808" s="108">
        <f>[1]eWon!BH808</f>
        <v>0</v>
      </c>
      <c r="BI808" s="108">
        <f>[1]eWon!BI808</f>
        <v>0</v>
      </c>
      <c r="BJ808" s="108">
        <f>[1]eWon!BJ808</f>
        <v>0</v>
      </c>
      <c r="BK808" s="108">
        <f>[1]eWon!BK808</f>
        <v>0</v>
      </c>
      <c r="BL808" s="109">
        <f>[1]eWon!BL808</f>
        <v>13</v>
      </c>
      <c r="BM808" s="83" t="str">
        <f>[1]eWon!BM808</f>
        <v>13:22</v>
      </c>
      <c r="BN808" s="133">
        <f ca="1">[1]eWon!BN808</f>
        <v>960</v>
      </c>
      <c r="BO808" s="133">
        <f ca="1">[1]eWon!BO808</f>
        <v>600</v>
      </c>
      <c r="BP808" s="133">
        <f ca="1">[1]eWon!BP808</f>
        <v>300</v>
      </c>
      <c r="BQ808" s="133">
        <f ca="1">[1]eWon!BQ808</f>
        <v>0</v>
      </c>
      <c r="BR808" s="133">
        <f ca="1">[1]eWon!BR808</f>
        <v>0</v>
      </c>
      <c r="BS808" s="133">
        <f ca="1">[1]eWon!BS808</f>
        <v>0</v>
      </c>
      <c r="BT808" s="133">
        <f ca="1">[1]eWon!BT808</f>
        <v>0</v>
      </c>
      <c r="BU808" s="133">
        <f ca="1">[1]eWon!BU808</f>
        <v>180</v>
      </c>
      <c r="BV808" s="133">
        <f ca="1">[1]eWon!BV808</f>
        <v>0</v>
      </c>
      <c r="BW808" s="133">
        <f ca="1">[1]eWon!BW808</f>
        <v>0</v>
      </c>
      <c r="BX808" s="133">
        <f ca="1">[1]eWon!BX808</f>
        <v>0</v>
      </c>
      <c r="BY808" s="133">
        <f ca="1">[1]eWon!BY808</f>
        <v>0</v>
      </c>
      <c r="BZ808" s="114"/>
      <c r="CA808" s="114"/>
      <c r="CB808" s="114"/>
      <c r="CC808" s="114"/>
      <c r="CD808" s="114"/>
      <c r="CE808" s="114"/>
      <c r="CF808" s="114"/>
      <c r="CG808" s="114"/>
      <c r="CH808" s="114"/>
      <c r="CI808" s="114"/>
      <c r="CJ808" s="114"/>
      <c r="CK808" s="114"/>
      <c r="CL808" s="114"/>
      <c r="CM808" s="114"/>
      <c r="CN808" s="114"/>
      <c r="CO808" s="114"/>
      <c r="CP808" s="114"/>
      <c r="CQ808" s="111"/>
      <c r="CR808" s="14"/>
      <c r="CS808" s="112"/>
      <c r="CT808" s="115"/>
      <c r="CU808" s="14"/>
      <c r="CV808" s="14"/>
    </row>
    <row r="809" spans="1:100" ht="11.1" customHeight="1" x14ac:dyDescent="0.25">
      <c r="A809" s="103">
        <f>[1]eWon!A809</f>
        <v>809</v>
      </c>
      <c r="B809" s="23">
        <f>[1]eWon!B809</f>
        <v>13.383333333333333</v>
      </c>
      <c r="C809" s="104">
        <f>[1]eWon!C809</f>
        <v>44925.557638888888</v>
      </c>
      <c r="D809" s="105">
        <f>[1]eWon!D809</f>
        <v>5893</v>
      </c>
      <c r="E809" s="105">
        <f>[1]eWon!E809</f>
        <v>4544</v>
      </c>
      <c r="F809" s="105">
        <f>[1]eWon!F809</f>
        <v>1610</v>
      </c>
      <c r="G809" s="105">
        <f>[1]eWon!G809</f>
        <v>0</v>
      </c>
      <c r="H809" s="105">
        <f>[1]eWon!H809</f>
        <v>0</v>
      </c>
      <c r="I809" s="105">
        <f>[1]eWon!I809</f>
        <v>0</v>
      </c>
      <c r="J809" s="105">
        <f>[1]eWon!J809</f>
        <v>0</v>
      </c>
      <c r="K809" s="105">
        <f>[1]eWon!K809</f>
        <v>1295</v>
      </c>
      <c r="L809" s="105">
        <f>[1]eWon!L809</f>
        <v>0</v>
      </c>
      <c r="M809" s="105">
        <f>[1]eWon!M809</f>
        <v>0</v>
      </c>
      <c r="N809" s="105">
        <f>[1]eWon!N809</f>
        <v>0</v>
      </c>
      <c r="O809" s="105">
        <f>[1]eWon!O809</f>
        <v>0</v>
      </c>
      <c r="P809" s="105">
        <f>[1]eWon!P809</f>
        <v>0</v>
      </c>
      <c r="Q809" s="105">
        <f>[1]eWon!Q809</f>
        <v>0</v>
      </c>
      <c r="R809" s="105">
        <f>[1]eWon!R809</f>
        <v>0</v>
      </c>
      <c r="S809" s="105">
        <f>[1]eWon!S809</f>
        <v>0</v>
      </c>
      <c r="T809" s="105">
        <f>[1]eWon!T809</f>
        <v>0</v>
      </c>
      <c r="U809" s="105">
        <f>[1]eWon!U809</f>
        <v>0</v>
      </c>
      <c r="V809" s="105">
        <f>[1]eWon!V809</f>
        <v>0</v>
      </c>
      <c r="W809" s="105">
        <f>[1]eWon!W809</f>
        <v>0</v>
      </c>
      <c r="X809" s="105">
        <f>[1]eWon!X809</f>
        <v>0</v>
      </c>
      <c r="Y809" s="105">
        <f>[1]eWon!Y809</f>
        <v>0</v>
      </c>
      <c r="Z809" s="105">
        <f>[1]eWon!Z809</f>
        <v>0</v>
      </c>
      <c r="AA809" s="105">
        <f>[1]eWon!AA809</f>
        <v>0</v>
      </c>
      <c r="AB809" s="105">
        <f>[1]eWon!AB809</f>
        <v>0</v>
      </c>
      <c r="AC809" s="105">
        <f>[1]eWon!AC809</f>
        <v>0</v>
      </c>
      <c r="AD809" s="105">
        <f>[1]eWon!AD809</f>
        <v>0</v>
      </c>
      <c r="AE809" s="105">
        <f>[1]eWon!AE809</f>
        <v>0</v>
      </c>
      <c r="AF809" s="105">
        <f>[1]eWon!AF809</f>
        <v>0</v>
      </c>
      <c r="AG809" s="106">
        <f>[1]eWon!AG809</f>
        <v>0</v>
      </c>
      <c r="AH809" s="107">
        <f>[1]eWon!AH809</f>
        <v>0</v>
      </c>
      <c r="AI809" s="108">
        <f>[1]eWon!AI809</f>
        <v>15</v>
      </c>
      <c r="AJ809" s="108">
        <f>[1]eWon!AJ809</f>
        <v>10</v>
      </c>
      <c r="AK809" s="108">
        <f>[1]eWon!AK809</f>
        <v>5</v>
      </c>
      <c r="AL809" s="108">
        <f>[1]eWon!AL809</f>
        <v>0</v>
      </c>
      <c r="AM809" s="108">
        <f>[1]eWon!AM809</f>
        <v>0</v>
      </c>
      <c r="AN809" s="108">
        <f>[1]eWon!AN809</f>
        <v>0</v>
      </c>
      <c r="AO809" s="108">
        <f>[1]eWon!AO809</f>
        <v>0</v>
      </c>
      <c r="AP809" s="108">
        <f>[1]eWon!AP809</f>
        <v>3</v>
      </c>
      <c r="AQ809" s="108">
        <f>[1]eWon!AQ809</f>
        <v>0</v>
      </c>
      <c r="AR809" s="108">
        <f>[1]eWon!AR809</f>
        <v>0</v>
      </c>
      <c r="AS809" s="108">
        <f>[1]eWon!AS809</f>
        <v>0</v>
      </c>
      <c r="AT809" s="108">
        <f>[1]eWon!AT809</f>
        <v>0</v>
      </c>
      <c r="AU809" s="108">
        <f>[1]eWon!AU809</f>
        <v>0</v>
      </c>
      <c r="AV809" s="108">
        <f>[1]eWon!AV809</f>
        <v>0</v>
      </c>
      <c r="AW809" s="108">
        <f>[1]eWon!AW809</f>
        <v>0</v>
      </c>
      <c r="AX809" s="108">
        <f>[1]eWon!AX809</f>
        <v>0</v>
      </c>
      <c r="AY809" s="108">
        <f>[1]eWon!AY809</f>
        <v>0</v>
      </c>
      <c r="AZ809" s="108">
        <f>[1]eWon!AZ809</f>
        <v>0</v>
      </c>
      <c r="BA809" s="108">
        <f>[1]eWon!BA809</f>
        <v>0</v>
      </c>
      <c r="BB809" s="108">
        <f>[1]eWon!BB809</f>
        <v>0</v>
      </c>
      <c r="BC809" s="108">
        <f>[1]eWon!BC809</f>
        <v>0</v>
      </c>
      <c r="BD809" s="108">
        <f>[1]eWon!BD809</f>
        <v>0</v>
      </c>
      <c r="BE809" s="108">
        <f>[1]eWon!BE809</f>
        <v>0</v>
      </c>
      <c r="BF809" s="108">
        <f>[1]eWon!BF809</f>
        <v>0</v>
      </c>
      <c r="BG809" s="108">
        <f>[1]eWon!BG809</f>
        <v>0</v>
      </c>
      <c r="BH809" s="108">
        <f>[1]eWon!BH809</f>
        <v>0</v>
      </c>
      <c r="BI809" s="108">
        <f>[1]eWon!BI809</f>
        <v>0</v>
      </c>
      <c r="BJ809" s="108">
        <f>[1]eWon!BJ809</f>
        <v>0</v>
      </c>
      <c r="BK809" s="108">
        <f>[1]eWon!BK809</f>
        <v>0</v>
      </c>
      <c r="BL809" s="109">
        <f>[1]eWon!BL809</f>
        <v>13</v>
      </c>
      <c r="BM809" s="83" t="str">
        <f>[1]eWon!BM809</f>
        <v>13:23</v>
      </c>
      <c r="BN809" s="133">
        <f ca="1">[1]eWon!BN809</f>
        <v>900</v>
      </c>
      <c r="BO809" s="133">
        <f ca="1">[1]eWon!BO809</f>
        <v>600</v>
      </c>
      <c r="BP809" s="133">
        <f ca="1">[1]eWon!BP809</f>
        <v>300</v>
      </c>
      <c r="BQ809" s="133">
        <f ca="1">[1]eWon!BQ809</f>
        <v>0</v>
      </c>
      <c r="BR809" s="133">
        <f ca="1">[1]eWon!BR809</f>
        <v>0</v>
      </c>
      <c r="BS809" s="133">
        <f ca="1">[1]eWon!BS809</f>
        <v>0</v>
      </c>
      <c r="BT809" s="133">
        <f ca="1">[1]eWon!BT809</f>
        <v>0</v>
      </c>
      <c r="BU809" s="133">
        <f ca="1">[1]eWon!BU809</f>
        <v>180</v>
      </c>
      <c r="BV809" s="133">
        <f ca="1">[1]eWon!BV809</f>
        <v>0</v>
      </c>
      <c r="BW809" s="133">
        <f ca="1">[1]eWon!BW809</f>
        <v>0</v>
      </c>
      <c r="BX809" s="133">
        <f ca="1">[1]eWon!BX809</f>
        <v>0</v>
      </c>
      <c r="BY809" s="133">
        <f ca="1">[1]eWon!BY809</f>
        <v>0</v>
      </c>
      <c r="BZ809" s="114"/>
      <c r="CA809" s="114"/>
      <c r="CB809" s="114"/>
      <c r="CC809" s="114"/>
      <c r="CD809" s="114"/>
      <c r="CE809" s="114"/>
      <c r="CF809" s="114"/>
      <c r="CG809" s="114"/>
      <c r="CH809" s="114"/>
      <c r="CI809" s="114"/>
      <c r="CJ809" s="114"/>
      <c r="CK809" s="114"/>
      <c r="CL809" s="114"/>
      <c r="CM809" s="114"/>
      <c r="CN809" s="114"/>
      <c r="CO809" s="114"/>
      <c r="CP809" s="114"/>
      <c r="CQ809" s="111"/>
      <c r="CR809" s="14"/>
      <c r="CS809" s="112"/>
      <c r="CT809" s="115"/>
      <c r="CU809" s="14"/>
      <c r="CV809" s="14"/>
    </row>
    <row r="810" spans="1:100" ht="11.1" customHeight="1" x14ac:dyDescent="0.25">
      <c r="A810" s="103">
        <f>[1]eWon!A810</f>
        <v>810</v>
      </c>
      <c r="B810" s="23">
        <f>[1]eWon!B810</f>
        <v>13.4</v>
      </c>
      <c r="C810" s="104">
        <f>[1]eWon!C810</f>
        <v>44925.558333333334</v>
      </c>
      <c r="D810" s="105">
        <f>[1]eWon!D810</f>
        <v>5909</v>
      </c>
      <c r="E810" s="105">
        <f>[1]eWon!E810</f>
        <v>4556</v>
      </c>
      <c r="F810" s="105">
        <f>[1]eWon!F810</f>
        <v>1614</v>
      </c>
      <c r="G810" s="105">
        <f>[1]eWon!G810</f>
        <v>0</v>
      </c>
      <c r="H810" s="105">
        <f>[1]eWon!H810</f>
        <v>0</v>
      </c>
      <c r="I810" s="105">
        <f>[1]eWon!I810</f>
        <v>0</v>
      </c>
      <c r="J810" s="105">
        <f>[1]eWon!J810</f>
        <v>0</v>
      </c>
      <c r="K810" s="105">
        <f>[1]eWon!K810</f>
        <v>1299</v>
      </c>
      <c r="L810" s="105">
        <f>[1]eWon!L810</f>
        <v>0</v>
      </c>
      <c r="M810" s="105">
        <f>[1]eWon!M810</f>
        <v>0</v>
      </c>
      <c r="N810" s="105">
        <f>[1]eWon!N810</f>
        <v>0</v>
      </c>
      <c r="O810" s="105">
        <f>[1]eWon!O810</f>
        <v>0</v>
      </c>
      <c r="P810" s="105">
        <f>[1]eWon!P810</f>
        <v>0</v>
      </c>
      <c r="Q810" s="105">
        <f>[1]eWon!Q810</f>
        <v>0</v>
      </c>
      <c r="R810" s="105">
        <f>[1]eWon!R810</f>
        <v>0</v>
      </c>
      <c r="S810" s="105">
        <f>[1]eWon!S810</f>
        <v>0</v>
      </c>
      <c r="T810" s="105">
        <f>[1]eWon!T810</f>
        <v>0</v>
      </c>
      <c r="U810" s="105">
        <f>[1]eWon!U810</f>
        <v>0</v>
      </c>
      <c r="V810" s="105">
        <f>[1]eWon!V810</f>
        <v>0</v>
      </c>
      <c r="W810" s="105">
        <f>[1]eWon!W810</f>
        <v>0</v>
      </c>
      <c r="X810" s="105">
        <f>[1]eWon!X810</f>
        <v>0</v>
      </c>
      <c r="Y810" s="105">
        <f>[1]eWon!Y810</f>
        <v>0</v>
      </c>
      <c r="Z810" s="105">
        <f>[1]eWon!Z810</f>
        <v>0</v>
      </c>
      <c r="AA810" s="105">
        <f>[1]eWon!AA810</f>
        <v>0</v>
      </c>
      <c r="AB810" s="105">
        <f>[1]eWon!AB810</f>
        <v>0</v>
      </c>
      <c r="AC810" s="105">
        <f>[1]eWon!AC810</f>
        <v>0</v>
      </c>
      <c r="AD810" s="105">
        <f>[1]eWon!AD810</f>
        <v>0</v>
      </c>
      <c r="AE810" s="105">
        <f>[1]eWon!AE810</f>
        <v>0</v>
      </c>
      <c r="AF810" s="105">
        <f>[1]eWon!AF810</f>
        <v>0</v>
      </c>
      <c r="AG810" s="106">
        <f>[1]eWon!AG810</f>
        <v>0</v>
      </c>
      <c r="AH810" s="107">
        <f>[1]eWon!AH810</f>
        <v>0</v>
      </c>
      <c r="AI810" s="108">
        <f>[1]eWon!AI810</f>
        <v>16</v>
      </c>
      <c r="AJ810" s="108">
        <f>[1]eWon!AJ810</f>
        <v>12</v>
      </c>
      <c r="AK810" s="108">
        <f>[1]eWon!AK810</f>
        <v>4</v>
      </c>
      <c r="AL810" s="108">
        <f>[1]eWon!AL810</f>
        <v>0</v>
      </c>
      <c r="AM810" s="108">
        <f>[1]eWon!AM810</f>
        <v>0</v>
      </c>
      <c r="AN810" s="108">
        <f>[1]eWon!AN810</f>
        <v>0</v>
      </c>
      <c r="AO810" s="108">
        <f>[1]eWon!AO810</f>
        <v>0</v>
      </c>
      <c r="AP810" s="108">
        <f>[1]eWon!AP810</f>
        <v>4</v>
      </c>
      <c r="AQ810" s="108">
        <f>[1]eWon!AQ810</f>
        <v>0</v>
      </c>
      <c r="AR810" s="108">
        <f>[1]eWon!AR810</f>
        <v>0</v>
      </c>
      <c r="AS810" s="108">
        <f>[1]eWon!AS810</f>
        <v>0</v>
      </c>
      <c r="AT810" s="108">
        <f>[1]eWon!AT810</f>
        <v>0</v>
      </c>
      <c r="AU810" s="108">
        <f>[1]eWon!AU810</f>
        <v>0</v>
      </c>
      <c r="AV810" s="108">
        <f>[1]eWon!AV810</f>
        <v>0</v>
      </c>
      <c r="AW810" s="108">
        <f>[1]eWon!AW810</f>
        <v>0</v>
      </c>
      <c r="AX810" s="108">
        <f>[1]eWon!AX810</f>
        <v>0</v>
      </c>
      <c r="AY810" s="108">
        <f>[1]eWon!AY810</f>
        <v>0</v>
      </c>
      <c r="AZ810" s="108">
        <f>[1]eWon!AZ810</f>
        <v>0</v>
      </c>
      <c r="BA810" s="108">
        <f>[1]eWon!BA810</f>
        <v>0</v>
      </c>
      <c r="BB810" s="108">
        <f>[1]eWon!BB810</f>
        <v>0</v>
      </c>
      <c r="BC810" s="108">
        <f>[1]eWon!BC810</f>
        <v>0</v>
      </c>
      <c r="BD810" s="108">
        <f>[1]eWon!BD810</f>
        <v>0</v>
      </c>
      <c r="BE810" s="108">
        <f>[1]eWon!BE810</f>
        <v>0</v>
      </c>
      <c r="BF810" s="108">
        <f>[1]eWon!BF810</f>
        <v>0</v>
      </c>
      <c r="BG810" s="108">
        <f>[1]eWon!BG810</f>
        <v>0</v>
      </c>
      <c r="BH810" s="108">
        <f>[1]eWon!BH810</f>
        <v>0</v>
      </c>
      <c r="BI810" s="108">
        <f>[1]eWon!BI810</f>
        <v>0</v>
      </c>
      <c r="BJ810" s="108">
        <f>[1]eWon!BJ810</f>
        <v>0</v>
      </c>
      <c r="BK810" s="108">
        <f>[1]eWon!BK810</f>
        <v>0</v>
      </c>
      <c r="BL810" s="109">
        <f>[1]eWon!BL810</f>
        <v>13</v>
      </c>
      <c r="BM810" s="83" t="str">
        <f>[1]eWon!BM810</f>
        <v>13:24</v>
      </c>
      <c r="BN810" s="133">
        <f ca="1">[1]eWon!BN810</f>
        <v>960</v>
      </c>
      <c r="BO810" s="133">
        <f ca="1">[1]eWon!BO810</f>
        <v>720</v>
      </c>
      <c r="BP810" s="133">
        <f ca="1">[1]eWon!BP810</f>
        <v>240</v>
      </c>
      <c r="BQ810" s="133">
        <f ca="1">[1]eWon!BQ810</f>
        <v>0</v>
      </c>
      <c r="BR810" s="133">
        <f ca="1">[1]eWon!BR810</f>
        <v>0</v>
      </c>
      <c r="BS810" s="133">
        <f ca="1">[1]eWon!BS810</f>
        <v>0</v>
      </c>
      <c r="BT810" s="133">
        <f ca="1">[1]eWon!BT810</f>
        <v>0</v>
      </c>
      <c r="BU810" s="133">
        <f ca="1">[1]eWon!BU810</f>
        <v>240</v>
      </c>
      <c r="BV810" s="133">
        <f ca="1">[1]eWon!BV810</f>
        <v>0</v>
      </c>
      <c r="BW810" s="133">
        <f ca="1">[1]eWon!BW810</f>
        <v>0</v>
      </c>
      <c r="BX810" s="133">
        <f ca="1">[1]eWon!BX810</f>
        <v>0</v>
      </c>
      <c r="BY810" s="133">
        <f ca="1">[1]eWon!BY810</f>
        <v>0</v>
      </c>
      <c r="BZ810" s="114"/>
      <c r="CA810" s="114"/>
      <c r="CB810" s="114"/>
      <c r="CC810" s="114"/>
      <c r="CD810" s="114"/>
      <c r="CE810" s="114"/>
      <c r="CF810" s="114"/>
      <c r="CG810" s="114"/>
      <c r="CH810" s="114"/>
      <c r="CI810" s="114"/>
      <c r="CJ810" s="114"/>
      <c r="CK810" s="114"/>
      <c r="CL810" s="114"/>
      <c r="CM810" s="114"/>
      <c r="CN810" s="114"/>
      <c r="CO810" s="114"/>
      <c r="CP810" s="114"/>
      <c r="CQ810" s="111"/>
      <c r="CR810" s="14"/>
      <c r="CS810" s="112"/>
      <c r="CT810" s="115"/>
      <c r="CU810" s="14"/>
      <c r="CV810" s="14"/>
    </row>
    <row r="811" spans="1:100" ht="11.1" customHeight="1" x14ac:dyDescent="0.25">
      <c r="A811" s="103">
        <f>[1]eWon!A811</f>
        <v>811</v>
      </c>
      <c r="B811" s="23">
        <f>[1]eWon!B811</f>
        <v>13.416666666666666</v>
      </c>
      <c r="C811" s="104">
        <f>[1]eWon!C811</f>
        <v>44925.559027777781</v>
      </c>
      <c r="D811" s="105">
        <f>[1]eWon!D811</f>
        <v>5924</v>
      </c>
      <c r="E811" s="105">
        <f>[1]eWon!E811</f>
        <v>4568</v>
      </c>
      <c r="F811" s="105">
        <f>[1]eWon!F811</f>
        <v>1619</v>
      </c>
      <c r="G811" s="105">
        <f>[1]eWon!G811</f>
        <v>0</v>
      </c>
      <c r="H811" s="105">
        <f>[1]eWon!H811</f>
        <v>0</v>
      </c>
      <c r="I811" s="105">
        <f>[1]eWon!I811</f>
        <v>0</v>
      </c>
      <c r="J811" s="105">
        <f>[1]eWon!J811</f>
        <v>0</v>
      </c>
      <c r="K811" s="105">
        <f>[1]eWon!K811</f>
        <v>1303</v>
      </c>
      <c r="L811" s="105">
        <f>[1]eWon!L811</f>
        <v>0</v>
      </c>
      <c r="M811" s="105">
        <f>[1]eWon!M811</f>
        <v>0</v>
      </c>
      <c r="N811" s="105">
        <f>[1]eWon!N811</f>
        <v>0</v>
      </c>
      <c r="O811" s="105">
        <f>[1]eWon!O811</f>
        <v>0</v>
      </c>
      <c r="P811" s="105">
        <f>[1]eWon!P811</f>
        <v>0</v>
      </c>
      <c r="Q811" s="105">
        <f>[1]eWon!Q811</f>
        <v>0</v>
      </c>
      <c r="R811" s="105">
        <f>[1]eWon!R811</f>
        <v>0</v>
      </c>
      <c r="S811" s="105">
        <f>[1]eWon!S811</f>
        <v>0</v>
      </c>
      <c r="T811" s="105">
        <f>[1]eWon!T811</f>
        <v>0</v>
      </c>
      <c r="U811" s="105">
        <f>[1]eWon!U811</f>
        <v>0</v>
      </c>
      <c r="V811" s="105">
        <f>[1]eWon!V811</f>
        <v>0</v>
      </c>
      <c r="W811" s="105">
        <f>[1]eWon!W811</f>
        <v>0</v>
      </c>
      <c r="X811" s="105">
        <f>[1]eWon!X811</f>
        <v>0</v>
      </c>
      <c r="Y811" s="105">
        <f>[1]eWon!Y811</f>
        <v>0</v>
      </c>
      <c r="Z811" s="105">
        <f>[1]eWon!Z811</f>
        <v>0</v>
      </c>
      <c r="AA811" s="105">
        <f>[1]eWon!AA811</f>
        <v>0</v>
      </c>
      <c r="AB811" s="105">
        <f>[1]eWon!AB811</f>
        <v>0</v>
      </c>
      <c r="AC811" s="105">
        <f>[1]eWon!AC811</f>
        <v>0</v>
      </c>
      <c r="AD811" s="105">
        <f>[1]eWon!AD811</f>
        <v>0</v>
      </c>
      <c r="AE811" s="105">
        <f>[1]eWon!AE811</f>
        <v>0</v>
      </c>
      <c r="AF811" s="105">
        <f>[1]eWon!AF811</f>
        <v>0</v>
      </c>
      <c r="AG811" s="106">
        <f>[1]eWon!AG811</f>
        <v>0</v>
      </c>
      <c r="AH811" s="107">
        <f>[1]eWon!AH811</f>
        <v>0</v>
      </c>
      <c r="AI811" s="108">
        <f>[1]eWon!AI811</f>
        <v>15</v>
      </c>
      <c r="AJ811" s="108">
        <f>[1]eWon!AJ811</f>
        <v>12</v>
      </c>
      <c r="AK811" s="108">
        <f>[1]eWon!AK811</f>
        <v>5</v>
      </c>
      <c r="AL811" s="108">
        <f>[1]eWon!AL811</f>
        <v>0</v>
      </c>
      <c r="AM811" s="108">
        <f>[1]eWon!AM811</f>
        <v>0</v>
      </c>
      <c r="AN811" s="108">
        <f>[1]eWon!AN811</f>
        <v>0</v>
      </c>
      <c r="AO811" s="108">
        <f>[1]eWon!AO811</f>
        <v>0</v>
      </c>
      <c r="AP811" s="108">
        <f>[1]eWon!AP811</f>
        <v>4</v>
      </c>
      <c r="AQ811" s="108">
        <f>[1]eWon!AQ811</f>
        <v>0</v>
      </c>
      <c r="AR811" s="108">
        <f>[1]eWon!AR811</f>
        <v>0</v>
      </c>
      <c r="AS811" s="108">
        <f>[1]eWon!AS811</f>
        <v>0</v>
      </c>
      <c r="AT811" s="108">
        <f>[1]eWon!AT811</f>
        <v>0</v>
      </c>
      <c r="AU811" s="108">
        <f>[1]eWon!AU811</f>
        <v>0</v>
      </c>
      <c r="AV811" s="108">
        <f>[1]eWon!AV811</f>
        <v>0</v>
      </c>
      <c r="AW811" s="108">
        <f>[1]eWon!AW811</f>
        <v>0</v>
      </c>
      <c r="AX811" s="108">
        <f>[1]eWon!AX811</f>
        <v>0</v>
      </c>
      <c r="AY811" s="108">
        <f>[1]eWon!AY811</f>
        <v>0</v>
      </c>
      <c r="AZ811" s="108">
        <f>[1]eWon!AZ811</f>
        <v>0</v>
      </c>
      <c r="BA811" s="108">
        <f>[1]eWon!BA811</f>
        <v>0</v>
      </c>
      <c r="BB811" s="108">
        <f>[1]eWon!BB811</f>
        <v>0</v>
      </c>
      <c r="BC811" s="108">
        <f>[1]eWon!BC811</f>
        <v>0</v>
      </c>
      <c r="BD811" s="108">
        <f>[1]eWon!BD811</f>
        <v>0</v>
      </c>
      <c r="BE811" s="108">
        <f>[1]eWon!BE811</f>
        <v>0</v>
      </c>
      <c r="BF811" s="108">
        <f>[1]eWon!BF811</f>
        <v>0</v>
      </c>
      <c r="BG811" s="108">
        <f>[1]eWon!BG811</f>
        <v>0</v>
      </c>
      <c r="BH811" s="108">
        <f>[1]eWon!BH811</f>
        <v>0</v>
      </c>
      <c r="BI811" s="108">
        <f>[1]eWon!BI811</f>
        <v>0</v>
      </c>
      <c r="BJ811" s="108">
        <f>[1]eWon!BJ811</f>
        <v>0</v>
      </c>
      <c r="BK811" s="108">
        <f>[1]eWon!BK811</f>
        <v>0</v>
      </c>
      <c r="BL811" s="109">
        <f>[1]eWon!BL811</f>
        <v>13</v>
      </c>
      <c r="BM811" s="83" t="str">
        <f>[1]eWon!BM811</f>
        <v>13:25</v>
      </c>
      <c r="BN811" s="133">
        <f ca="1">[1]eWon!BN811</f>
        <v>900</v>
      </c>
      <c r="BO811" s="133">
        <f ca="1">[1]eWon!BO811</f>
        <v>720</v>
      </c>
      <c r="BP811" s="133">
        <f ca="1">[1]eWon!BP811</f>
        <v>300</v>
      </c>
      <c r="BQ811" s="133">
        <f ca="1">[1]eWon!BQ811</f>
        <v>0</v>
      </c>
      <c r="BR811" s="133">
        <f ca="1">[1]eWon!BR811</f>
        <v>0</v>
      </c>
      <c r="BS811" s="133">
        <f ca="1">[1]eWon!BS811</f>
        <v>0</v>
      </c>
      <c r="BT811" s="133">
        <f ca="1">[1]eWon!BT811</f>
        <v>0</v>
      </c>
      <c r="BU811" s="133">
        <f ca="1">[1]eWon!BU811</f>
        <v>240</v>
      </c>
      <c r="BV811" s="133">
        <f ca="1">[1]eWon!BV811</f>
        <v>0</v>
      </c>
      <c r="BW811" s="133">
        <f ca="1">[1]eWon!BW811</f>
        <v>0</v>
      </c>
      <c r="BX811" s="133">
        <f ca="1">[1]eWon!BX811</f>
        <v>0</v>
      </c>
      <c r="BY811" s="133">
        <f ca="1">[1]eWon!BY811</f>
        <v>0</v>
      </c>
      <c r="BZ811" s="114"/>
      <c r="CA811" s="114"/>
      <c r="CB811" s="114"/>
      <c r="CC811" s="114"/>
      <c r="CD811" s="114"/>
      <c r="CE811" s="114"/>
      <c r="CF811" s="114"/>
      <c r="CG811" s="114"/>
      <c r="CH811" s="114"/>
      <c r="CI811" s="114"/>
      <c r="CJ811" s="114"/>
      <c r="CK811" s="114"/>
      <c r="CL811" s="114"/>
      <c r="CM811" s="114"/>
      <c r="CN811" s="114"/>
      <c r="CO811" s="114"/>
      <c r="CP811" s="114"/>
      <c r="CQ811" s="111"/>
      <c r="CR811" s="14"/>
      <c r="CS811" s="112"/>
      <c r="CT811" s="115"/>
      <c r="CU811" s="14"/>
      <c r="CV811" s="14"/>
    </row>
    <row r="812" spans="1:100" ht="11.1" customHeight="1" x14ac:dyDescent="0.25">
      <c r="A812" s="103">
        <f>[1]eWon!A812</f>
        <v>812</v>
      </c>
      <c r="B812" s="23">
        <f>[1]eWon!B812</f>
        <v>13.433333333333334</v>
      </c>
      <c r="C812" s="104">
        <f>[1]eWon!C812</f>
        <v>44925.55972222222</v>
      </c>
      <c r="D812" s="105">
        <f>[1]eWon!D812</f>
        <v>5940</v>
      </c>
      <c r="E812" s="105">
        <f>[1]eWon!E812</f>
        <v>4581</v>
      </c>
      <c r="F812" s="105">
        <f>[1]eWon!F812</f>
        <v>1624</v>
      </c>
      <c r="G812" s="105">
        <f>[1]eWon!G812</f>
        <v>0</v>
      </c>
      <c r="H812" s="105">
        <f>[1]eWon!H812</f>
        <v>0</v>
      </c>
      <c r="I812" s="105">
        <f>[1]eWon!I812</f>
        <v>0</v>
      </c>
      <c r="J812" s="105">
        <f>[1]eWon!J812</f>
        <v>0</v>
      </c>
      <c r="K812" s="105">
        <f>[1]eWon!K812</f>
        <v>1307</v>
      </c>
      <c r="L812" s="105">
        <f>[1]eWon!L812</f>
        <v>0</v>
      </c>
      <c r="M812" s="105">
        <f>[1]eWon!M812</f>
        <v>0</v>
      </c>
      <c r="N812" s="105">
        <f>[1]eWon!N812</f>
        <v>0</v>
      </c>
      <c r="O812" s="105">
        <f>[1]eWon!O812</f>
        <v>0</v>
      </c>
      <c r="P812" s="105">
        <f>[1]eWon!P812</f>
        <v>0</v>
      </c>
      <c r="Q812" s="105">
        <f>[1]eWon!Q812</f>
        <v>0</v>
      </c>
      <c r="R812" s="105">
        <f>[1]eWon!R812</f>
        <v>0</v>
      </c>
      <c r="S812" s="105">
        <f>[1]eWon!S812</f>
        <v>0</v>
      </c>
      <c r="T812" s="105">
        <f>[1]eWon!T812</f>
        <v>0</v>
      </c>
      <c r="U812" s="105">
        <f>[1]eWon!U812</f>
        <v>0</v>
      </c>
      <c r="V812" s="105">
        <f>[1]eWon!V812</f>
        <v>0</v>
      </c>
      <c r="W812" s="105">
        <f>[1]eWon!W812</f>
        <v>0</v>
      </c>
      <c r="X812" s="105">
        <f>[1]eWon!X812</f>
        <v>0</v>
      </c>
      <c r="Y812" s="105">
        <f>[1]eWon!Y812</f>
        <v>0</v>
      </c>
      <c r="Z812" s="105">
        <f>[1]eWon!Z812</f>
        <v>0</v>
      </c>
      <c r="AA812" s="105">
        <f>[1]eWon!AA812</f>
        <v>0</v>
      </c>
      <c r="AB812" s="105">
        <f>[1]eWon!AB812</f>
        <v>0</v>
      </c>
      <c r="AC812" s="105">
        <f>[1]eWon!AC812</f>
        <v>0</v>
      </c>
      <c r="AD812" s="105">
        <f>[1]eWon!AD812</f>
        <v>0</v>
      </c>
      <c r="AE812" s="105">
        <f>[1]eWon!AE812</f>
        <v>0</v>
      </c>
      <c r="AF812" s="105">
        <f>[1]eWon!AF812</f>
        <v>0</v>
      </c>
      <c r="AG812" s="106">
        <f>[1]eWon!AG812</f>
        <v>0</v>
      </c>
      <c r="AH812" s="107">
        <f>[1]eWon!AH812</f>
        <v>0</v>
      </c>
      <c r="AI812" s="108">
        <f>[1]eWon!AI812</f>
        <v>16</v>
      </c>
      <c r="AJ812" s="108">
        <f>[1]eWon!AJ812</f>
        <v>13</v>
      </c>
      <c r="AK812" s="108">
        <f>[1]eWon!AK812</f>
        <v>5</v>
      </c>
      <c r="AL812" s="108">
        <f>[1]eWon!AL812</f>
        <v>0</v>
      </c>
      <c r="AM812" s="108">
        <f>[1]eWon!AM812</f>
        <v>0</v>
      </c>
      <c r="AN812" s="108">
        <f>[1]eWon!AN812</f>
        <v>0</v>
      </c>
      <c r="AO812" s="108">
        <f>[1]eWon!AO812</f>
        <v>0</v>
      </c>
      <c r="AP812" s="108">
        <f>[1]eWon!AP812</f>
        <v>4</v>
      </c>
      <c r="AQ812" s="108">
        <f>[1]eWon!AQ812</f>
        <v>0</v>
      </c>
      <c r="AR812" s="108">
        <f>[1]eWon!AR812</f>
        <v>0</v>
      </c>
      <c r="AS812" s="108">
        <f>[1]eWon!AS812</f>
        <v>0</v>
      </c>
      <c r="AT812" s="108">
        <f>[1]eWon!AT812</f>
        <v>0</v>
      </c>
      <c r="AU812" s="108">
        <f>[1]eWon!AU812</f>
        <v>0</v>
      </c>
      <c r="AV812" s="108">
        <f>[1]eWon!AV812</f>
        <v>0</v>
      </c>
      <c r="AW812" s="108">
        <f>[1]eWon!AW812</f>
        <v>0</v>
      </c>
      <c r="AX812" s="108">
        <f>[1]eWon!AX812</f>
        <v>0</v>
      </c>
      <c r="AY812" s="108">
        <f>[1]eWon!AY812</f>
        <v>0</v>
      </c>
      <c r="AZ812" s="108">
        <f>[1]eWon!AZ812</f>
        <v>0</v>
      </c>
      <c r="BA812" s="108">
        <f>[1]eWon!BA812</f>
        <v>0</v>
      </c>
      <c r="BB812" s="108">
        <f>[1]eWon!BB812</f>
        <v>0</v>
      </c>
      <c r="BC812" s="108">
        <f>[1]eWon!BC812</f>
        <v>0</v>
      </c>
      <c r="BD812" s="108">
        <f>[1]eWon!BD812</f>
        <v>0</v>
      </c>
      <c r="BE812" s="108">
        <f>[1]eWon!BE812</f>
        <v>0</v>
      </c>
      <c r="BF812" s="108">
        <f>[1]eWon!BF812</f>
        <v>0</v>
      </c>
      <c r="BG812" s="108">
        <f>[1]eWon!BG812</f>
        <v>0</v>
      </c>
      <c r="BH812" s="108">
        <f>[1]eWon!BH812</f>
        <v>0</v>
      </c>
      <c r="BI812" s="108">
        <f>[1]eWon!BI812</f>
        <v>0</v>
      </c>
      <c r="BJ812" s="108">
        <f>[1]eWon!BJ812</f>
        <v>0</v>
      </c>
      <c r="BK812" s="108">
        <f>[1]eWon!BK812</f>
        <v>0</v>
      </c>
      <c r="BL812" s="109">
        <f>[1]eWon!BL812</f>
        <v>13</v>
      </c>
      <c r="BM812" s="83" t="str">
        <f>[1]eWon!BM812</f>
        <v>13:26</v>
      </c>
      <c r="BN812" s="133">
        <f ca="1">[1]eWon!BN812</f>
        <v>960</v>
      </c>
      <c r="BO812" s="133">
        <f ca="1">[1]eWon!BO812</f>
        <v>780</v>
      </c>
      <c r="BP812" s="133">
        <f ca="1">[1]eWon!BP812</f>
        <v>300</v>
      </c>
      <c r="BQ812" s="133">
        <f ca="1">[1]eWon!BQ812</f>
        <v>0</v>
      </c>
      <c r="BR812" s="133">
        <f ca="1">[1]eWon!BR812</f>
        <v>0</v>
      </c>
      <c r="BS812" s="133">
        <f ca="1">[1]eWon!BS812</f>
        <v>0</v>
      </c>
      <c r="BT812" s="133">
        <f ca="1">[1]eWon!BT812</f>
        <v>0</v>
      </c>
      <c r="BU812" s="133">
        <f ca="1">[1]eWon!BU812</f>
        <v>240</v>
      </c>
      <c r="BV812" s="133">
        <f ca="1">[1]eWon!BV812</f>
        <v>0</v>
      </c>
      <c r="BW812" s="133">
        <f ca="1">[1]eWon!BW812</f>
        <v>0</v>
      </c>
      <c r="BX812" s="133">
        <f ca="1">[1]eWon!BX812</f>
        <v>0</v>
      </c>
      <c r="BY812" s="133">
        <f ca="1">[1]eWon!BY812</f>
        <v>0</v>
      </c>
      <c r="BZ812" s="114"/>
      <c r="CA812" s="114"/>
      <c r="CB812" s="114"/>
      <c r="CC812" s="114"/>
      <c r="CD812" s="114"/>
      <c r="CE812" s="114"/>
      <c r="CF812" s="114"/>
      <c r="CG812" s="114"/>
      <c r="CH812" s="114"/>
      <c r="CI812" s="114"/>
      <c r="CJ812" s="114"/>
      <c r="CK812" s="114"/>
      <c r="CL812" s="114"/>
      <c r="CM812" s="114"/>
      <c r="CN812" s="114"/>
      <c r="CO812" s="114"/>
      <c r="CP812" s="114"/>
      <c r="CQ812" s="111"/>
      <c r="CR812" s="14"/>
      <c r="CS812" s="112"/>
      <c r="CT812" s="115"/>
      <c r="CU812" s="14"/>
      <c r="CV812" s="14"/>
    </row>
    <row r="813" spans="1:100" ht="11.1" customHeight="1" x14ac:dyDescent="0.25">
      <c r="A813" s="103">
        <f>[1]eWon!A813</f>
        <v>813</v>
      </c>
      <c r="B813" s="23">
        <f>[1]eWon!B813</f>
        <v>13.45</v>
      </c>
      <c r="C813" s="104">
        <f>[1]eWon!C813</f>
        <v>44925.560416666667</v>
      </c>
      <c r="D813" s="105">
        <f>[1]eWon!D813</f>
        <v>5956</v>
      </c>
      <c r="E813" s="105">
        <f>[1]eWon!E813</f>
        <v>4594</v>
      </c>
      <c r="F813" s="105">
        <f>[1]eWon!F813</f>
        <v>1629</v>
      </c>
      <c r="G813" s="105">
        <f>[1]eWon!G813</f>
        <v>0</v>
      </c>
      <c r="H813" s="105">
        <f>[1]eWon!H813</f>
        <v>0</v>
      </c>
      <c r="I813" s="105">
        <f>[1]eWon!I813</f>
        <v>0</v>
      </c>
      <c r="J813" s="105">
        <f>[1]eWon!J813</f>
        <v>0</v>
      </c>
      <c r="K813" s="105">
        <f>[1]eWon!K813</f>
        <v>1311</v>
      </c>
      <c r="L813" s="105">
        <f>[1]eWon!L813</f>
        <v>0</v>
      </c>
      <c r="M813" s="105">
        <f>[1]eWon!M813</f>
        <v>0</v>
      </c>
      <c r="N813" s="105">
        <f>[1]eWon!N813</f>
        <v>0</v>
      </c>
      <c r="O813" s="105">
        <f>[1]eWon!O813</f>
        <v>0</v>
      </c>
      <c r="P813" s="105">
        <f>[1]eWon!P813</f>
        <v>0</v>
      </c>
      <c r="Q813" s="105">
        <f>[1]eWon!Q813</f>
        <v>0</v>
      </c>
      <c r="R813" s="105">
        <f>[1]eWon!R813</f>
        <v>0</v>
      </c>
      <c r="S813" s="105">
        <f>[1]eWon!S813</f>
        <v>0</v>
      </c>
      <c r="T813" s="105">
        <f>[1]eWon!T813</f>
        <v>0</v>
      </c>
      <c r="U813" s="105">
        <f>[1]eWon!U813</f>
        <v>0</v>
      </c>
      <c r="V813" s="105">
        <f>[1]eWon!V813</f>
        <v>0</v>
      </c>
      <c r="W813" s="105">
        <f>[1]eWon!W813</f>
        <v>0</v>
      </c>
      <c r="X813" s="105">
        <f>[1]eWon!X813</f>
        <v>0</v>
      </c>
      <c r="Y813" s="105">
        <f>[1]eWon!Y813</f>
        <v>0</v>
      </c>
      <c r="Z813" s="105">
        <f>[1]eWon!Z813</f>
        <v>0</v>
      </c>
      <c r="AA813" s="105">
        <f>[1]eWon!AA813</f>
        <v>0</v>
      </c>
      <c r="AB813" s="105">
        <f>[1]eWon!AB813</f>
        <v>0</v>
      </c>
      <c r="AC813" s="105">
        <f>[1]eWon!AC813</f>
        <v>0</v>
      </c>
      <c r="AD813" s="105">
        <f>[1]eWon!AD813</f>
        <v>0</v>
      </c>
      <c r="AE813" s="105">
        <f>[1]eWon!AE813</f>
        <v>0</v>
      </c>
      <c r="AF813" s="105">
        <f>[1]eWon!AF813</f>
        <v>0</v>
      </c>
      <c r="AG813" s="106">
        <f>[1]eWon!AG813</f>
        <v>0</v>
      </c>
      <c r="AH813" s="107">
        <f>[1]eWon!AH813</f>
        <v>0</v>
      </c>
      <c r="AI813" s="108">
        <f>[1]eWon!AI813</f>
        <v>16</v>
      </c>
      <c r="AJ813" s="108">
        <f>[1]eWon!AJ813</f>
        <v>13</v>
      </c>
      <c r="AK813" s="108">
        <f>[1]eWon!AK813</f>
        <v>5</v>
      </c>
      <c r="AL813" s="108">
        <f>[1]eWon!AL813</f>
        <v>0</v>
      </c>
      <c r="AM813" s="108">
        <f>[1]eWon!AM813</f>
        <v>0</v>
      </c>
      <c r="AN813" s="108">
        <f>[1]eWon!AN813</f>
        <v>0</v>
      </c>
      <c r="AO813" s="108">
        <f>[1]eWon!AO813</f>
        <v>0</v>
      </c>
      <c r="AP813" s="108">
        <f>[1]eWon!AP813</f>
        <v>4</v>
      </c>
      <c r="AQ813" s="108">
        <f>[1]eWon!AQ813</f>
        <v>0</v>
      </c>
      <c r="AR813" s="108">
        <f>[1]eWon!AR813</f>
        <v>0</v>
      </c>
      <c r="AS813" s="108">
        <f>[1]eWon!AS813</f>
        <v>0</v>
      </c>
      <c r="AT813" s="108">
        <f>[1]eWon!AT813</f>
        <v>0</v>
      </c>
      <c r="AU813" s="108">
        <f>[1]eWon!AU813</f>
        <v>0</v>
      </c>
      <c r="AV813" s="108">
        <f>[1]eWon!AV813</f>
        <v>0</v>
      </c>
      <c r="AW813" s="108">
        <f>[1]eWon!AW813</f>
        <v>0</v>
      </c>
      <c r="AX813" s="108">
        <f>[1]eWon!AX813</f>
        <v>0</v>
      </c>
      <c r="AY813" s="108">
        <f>[1]eWon!AY813</f>
        <v>0</v>
      </c>
      <c r="AZ813" s="108">
        <f>[1]eWon!AZ813</f>
        <v>0</v>
      </c>
      <c r="BA813" s="108">
        <f>[1]eWon!BA813</f>
        <v>0</v>
      </c>
      <c r="BB813" s="108">
        <f>[1]eWon!BB813</f>
        <v>0</v>
      </c>
      <c r="BC813" s="108">
        <f>[1]eWon!BC813</f>
        <v>0</v>
      </c>
      <c r="BD813" s="108">
        <f>[1]eWon!BD813</f>
        <v>0</v>
      </c>
      <c r="BE813" s="108">
        <f>[1]eWon!BE813</f>
        <v>0</v>
      </c>
      <c r="BF813" s="108">
        <f>[1]eWon!BF813</f>
        <v>0</v>
      </c>
      <c r="BG813" s="108">
        <f>[1]eWon!BG813</f>
        <v>0</v>
      </c>
      <c r="BH813" s="108">
        <f>[1]eWon!BH813</f>
        <v>0</v>
      </c>
      <c r="BI813" s="108">
        <f>[1]eWon!BI813</f>
        <v>0</v>
      </c>
      <c r="BJ813" s="108">
        <f>[1]eWon!BJ813</f>
        <v>0</v>
      </c>
      <c r="BK813" s="108">
        <f>[1]eWon!BK813</f>
        <v>0</v>
      </c>
      <c r="BL813" s="109">
        <f>[1]eWon!BL813</f>
        <v>13</v>
      </c>
      <c r="BM813" s="83" t="str">
        <f>[1]eWon!BM813</f>
        <v>13:27</v>
      </c>
      <c r="BN813" s="133">
        <f ca="1">[1]eWon!BN813</f>
        <v>960</v>
      </c>
      <c r="BO813" s="133">
        <f ca="1">[1]eWon!BO813</f>
        <v>780</v>
      </c>
      <c r="BP813" s="133">
        <f ca="1">[1]eWon!BP813</f>
        <v>300</v>
      </c>
      <c r="BQ813" s="133">
        <f ca="1">[1]eWon!BQ813</f>
        <v>0</v>
      </c>
      <c r="BR813" s="133">
        <f ca="1">[1]eWon!BR813</f>
        <v>0</v>
      </c>
      <c r="BS813" s="133">
        <f ca="1">[1]eWon!BS813</f>
        <v>0</v>
      </c>
      <c r="BT813" s="133">
        <f ca="1">[1]eWon!BT813</f>
        <v>0</v>
      </c>
      <c r="BU813" s="133">
        <f ca="1">[1]eWon!BU813</f>
        <v>240</v>
      </c>
      <c r="BV813" s="133">
        <f ca="1">[1]eWon!BV813</f>
        <v>0</v>
      </c>
      <c r="BW813" s="133">
        <f ca="1">[1]eWon!BW813</f>
        <v>0</v>
      </c>
      <c r="BX813" s="133">
        <f ca="1">[1]eWon!BX813</f>
        <v>0</v>
      </c>
      <c r="BY813" s="133">
        <f ca="1">[1]eWon!BY813</f>
        <v>0</v>
      </c>
      <c r="BZ813" s="114"/>
      <c r="CA813" s="114"/>
      <c r="CB813" s="114"/>
      <c r="CC813" s="114"/>
      <c r="CD813" s="114"/>
      <c r="CE813" s="114"/>
      <c r="CF813" s="114"/>
      <c r="CG813" s="114"/>
      <c r="CH813" s="114"/>
      <c r="CI813" s="114"/>
      <c r="CJ813" s="114"/>
      <c r="CK813" s="114"/>
      <c r="CL813" s="114"/>
      <c r="CM813" s="114"/>
      <c r="CN813" s="114"/>
      <c r="CO813" s="114"/>
      <c r="CP813" s="114"/>
      <c r="CQ813" s="111"/>
      <c r="CR813" s="14"/>
      <c r="CS813" s="112"/>
      <c r="CT813" s="115"/>
      <c r="CU813" s="14"/>
      <c r="CV813" s="14"/>
    </row>
    <row r="814" spans="1:100" ht="11.1" customHeight="1" x14ac:dyDescent="0.25">
      <c r="A814" s="103">
        <f>[1]eWon!A814</f>
        <v>814</v>
      </c>
      <c r="B814" s="23">
        <f>[1]eWon!B814</f>
        <v>13.466666666666667</v>
      </c>
      <c r="C814" s="104">
        <f>[1]eWon!C814</f>
        <v>44925.561111111114</v>
      </c>
      <c r="D814" s="105">
        <f>[1]eWon!D814</f>
        <v>5972</v>
      </c>
      <c r="E814" s="105">
        <f>[1]eWon!E814</f>
        <v>4606</v>
      </c>
      <c r="F814" s="105">
        <f>[1]eWon!F814</f>
        <v>1634</v>
      </c>
      <c r="G814" s="105">
        <f>[1]eWon!G814</f>
        <v>0</v>
      </c>
      <c r="H814" s="105">
        <f>[1]eWon!H814</f>
        <v>0</v>
      </c>
      <c r="I814" s="105">
        <f>[1]eWon!I814</f>
        <v>0</v>
      </c>
      <c r="J814" s="105">
        <f>[1]eWon!J814</f>
        <v>0</v>
      </c>
      <c r="K814" s="105">
        <f>[1]eWon!K814</f>
        <v>1314</v>
      </c>
      <c r="L814" s="105">
        <f>[1]eWon!L814</f>
        <v>0</v>
      </c>
      <c r="M814" s="105">
        <f>[1]eWon!M814</f>
        <v>0</v>
      </c>
      <c r="N814" s="105">
        <f>[1]eWon!N814</f>
        <v>0</v>
      </c>
      <c r="O814" s="105">
        <f>[1]eWon!O814</f>
        <v>0</v>
      </c>
      <c r="P814" s="105">
        <f>[1]eWon!P814</f>
        <v>0</v>
      </c>
      <c r="Q814" s="105">
        <f>[1]eWon!Q814</f>
        <v>0</v>
      </c>
      <c r="R814" s="105">
        <f>[1]eWon!R814</f>
        <v>0</v>
      </c>
      <c r="S814" s="105">
        <f>[1]eWon!S814</f>
        <v>0</v>
      </c>
      <c r="T814" s="105">
        <f>[1]eWon!T814</f>
        <v>0</v>
      </c>
      <c r="U814" s="105">
        <f>[1]eWon!U814</f>
        <v>0</v>
      </c>
      <c r="V814" s="105">
        <f>[1]eWon!V814</f>
        <v>0</v>
      </c>
      <c r="W814" s="105">
        <f>[1]eWon!W814</f>
        <v>0</v>
      </c>
      <c r="X814" s="105">
        <f>[1]eWon!X814</f>
        <v>0</v>
      </c>
      <c r="Y814" s="105">
        <f>[1]eWon!Y814</f>
        <v>0</v>
      </c>
      <c r="Z814" s="105">
        <f>[1]eWon!Z814</f>
        <v>0</v>
      </c>
      <c r="AA814" s="105">
        <f>[1]eWon!AA814</f>
        <v>0</v>
      </c>
      <c r="AB814" s="105">
        <f>[1]eWon!AB814</f>
        <v>0</v>
      </c>
      <c r="AC814" s="105">
        <f>[1]eWon!AC814</f>
        <v>0</v>
      </c>
      <c r="AD814" s="105">
        <f>[1]eWon!AD814</f>
        <v>0</v>
      </c>
      <c r="AE814" s="105">
        <f>[1]eWon!AE814</f>
        <v>0</v>
      </c>
      <c r="AF814" s="105">
        <f>[1]eWon!AF814</f>
        <v>0</v>
      </c>
      <c r="AG814" s="106">
        <f>[1]eWon!AG814</f>
        <v>0</v>
      </c>
      <c r="AH814" s="107">
        <f>[1]eWon!AH814</f>
        <v>0</v>
      </c>
      <c r="AI814" s="108">
        <f>[1]eWon!AI814</f>
        <v>16</v>
      </c>
      <c r="AJ814" s="108">
        <f>[1]eWon!AJ814</f>
        <v>12</v>
      </c>
      <c r="AK814" s="108">
        <f>[1]eWon!AK814</f>
        <v>5</v>
      </c>
      <c r="AL814" s="108">
        <f>[1]eWon!AL814</f>
        <v>0</v>
      </c>
      <c r="AM814" s="108">
        <f>[1]eWon!AM814</f>
        <v>0</v>
      </c>
      <c r="AN814" s="108">
        <f>[1]eWon!AN814</f>
        <v>0</v>
      </c>
      <c r="AO814" s="108">
        <f>[1]eWon!AO814</f>
        <v>0</v>
      </c>
      <c r="AP814" s="108">
        <f>[1]eWon!AP814</f>
        <v>3</v>
      </c>
      <c r="AQ814" s="108">
        <f>[1]eWon!AQ814</f>
        <v>0</v>
      </c>
      <c r="AR814" s="108">
        <f>[1]eWon!AR814</f>
        <v>0</v>
      </c>
      <c r="AS814" s="108">
        <f>[1]eWon!AS814</f>
        <v>0</v>
      </c>
      <c r="AT814" s="108">
        <f>[1]eWon!AT814</f>
        <v>0</v>
      </c>
      <c r="AU814" s="108">
        <f>[1]eWon!AU814</f>
        <v>0</v>
      </c>
      <c r="AV814" s="108">
        <f>[1]eWon!AV814</f>
        <v>0</v>
      </c>
      <c r="AW814" s="108">
        <f>[1]eWon!AW814</f>
        <v>0</v>
      </c>
      <c r="AX814" s="108">
        <f>[1]eWon!AX814</f>
        <v>0</v>
      </c>
      <c r="AY814" s="108">
        <f>[1]eWon!AY814</f>
        <v>0</v>
      </c>
      <c r="AZ814" s="108">
        <f>[1]eWon!AZ814</f>
        <v>0</v>
      </c>
      <c r="BA814" s="108">
        <f>[1]eWon!BA814</f>
        <v>0</v>
      </c>
      <c r="BB814" s="108">
        <f>[1]eWon!BB814</f>
        <v>0</v>
      </c>
      <c r="BC814" s="108">
        <f>[1]eWon!BC814</f>
        <v>0</v>
      </c>
      <c r="BD814" s="108">
        <f>[1]eWon!BD814</f>
        <v>0</v>
      </c>
      <c r="BE814" s="108">
        <f>[1]eWon!BE814</f>
        <v>0</v>
      </c>
      <c r="BF814" s="108">
        <f>[1]eWon!BF814</f>
        <v>0</v>
      </c>
      <c r="BG814" s="108">
        <f>[1]eWon!BG814</f>
        <v>0</v>
      </c>
      <c r="BH814" s="108">
        <f>[1]eWon!BH814</f>
        <v>0</v>
      </c>
      <c r="BI814" s="108">
        <f>[1]eWon!BI814</f>
        <v>0</v>
      </c>
      <c r="BJ814" s="108">
        <f>[1]eWon!BJ814</f>
        <v>0</v>
      </c>
      <c r="BK814" s="108">
        <f>[1]eWon!BK814</f>
        <v>0</v>
      </c>
      <c r="BL814" s="109">
        <f>[1]eWon!BL814</f>
        <v>13</v>
      </c>
      <c r="BM814" s="83" t="str">
        <f>[1]eWon!BM814</f>
        <v>13:28</v>
      </c>
      <c r="BN814" s="133">
        <f ca="1">[1]eWon!BN814</f>
        <v>960</v>
      </c>
      <c r="BO814" s="133">
        <f ca="1">[1]eWon!BO814</f>
        <v>720</v>
      </c>
      <c r="BP814" s="133">
        <f ca="1">[1]eWon!BP814</f>
        <v>300</v>
      </c>
      <c r="BQ814" s="133">
        <f ca="1">[1]eWon!BQ814</f>
        <v>0</v>
      </c>
      <c r="BR814" s="133">
        <f ca="1">[1]eWon!BR814</f>
        <v>0</v>
      </c>
      <c r="BS814" s="133">
        <f ca="1">[1]eWon!BS814</f>
        <v>0</v>
      </c>
      <c r="BT814" s="133">
        <f ca="1">[1]eWon!BT814</f>
        <v>0</v>
      </c>
      <c r="BU814" s="133">
        <f ca="1">[1]eWon!BU814</f>
        <v>180</v>
      </c>
      <c r="BV814" s="133">
        <f ca="1">[1]eWon!BV814</f>
        <v>0</v>
      </c>
      <c r="BW814" s="133">
        <f ca="1">[1]eWon!BW814</f>
        <v>0</v>
      </c>
      <c r="BX814" s="133">
        <f ca="1">[1]eWon!BX814</f>
        <v>0</v>
      </c>
      <c r="BY814" s="133">
        <f ca="1">[1]eWon!BY814</f>
        <v>0</v>
      </c>
      <c r="BZ814" s="114"/>
      <c r="CA814" s="114"/>
      <c r="CB814" s="114"/>
      <c r="CC814" s="114"/>
      <c r="CD814" s="114"/>
      <c r="CE814" s="114"/>
      <c r="CF814" s="114"/>
      <c r="CG814" s="114"/>
      <c r="CH814" s="114"/>
      <c r="CI814" s="114"/>
      <c r="CJ814" s="114"/>
      <c r="CK814" s="114"/>
      <c r="CL814" s="114"/>
      <c r="CM814" s="114"/>
      <c r="CN814" s="114"/>
      <c r="CO814" s="114"/>
      <c r="CP814" s="114"/>
      <c r="CQ814" s="111"/>
      <c r="CR814" s="14"/>
      <c r="CS814" s="112"/>
      <c r="CT814" s="115"/>
      <c r="CU814" s="14"/>
      <c r="CV814" s="14"/>
    </row>
    <row r="815" spans="1:100" ht="11.1" customHeight="1" x14ac:dyDescent="0.25">
      <c r="A815" s="103">
        <f>[1]eWon!A815</f>
        <v>815</v>
      </c>
      <c r="B815" s="23">
        <f>[1]eWon!B815</f>
        <v>13.483333333333333</v>
      </c>
      <c r="C815" s="104">
        <f>[1]eWon!C815</f>
        <v>44925.561805555553</v>
      </c>
      <c r="D815" s="105">
        <f>[1]eWon!D815</f>
        <v>5988</v>
      </c>
      <c r="E815" s="105">
        <f>[1]eWon!E815</f>
        <v>4619</v>
      </c>
      <c r="F815" s="105">
        <f>[1]eWon!F815</f>
        <v>1639</v>
      </c>
      <c r="G815" s="105">
        <f>[1]eWon!G815</f>
        <v>0</v>
      </c>
      <c r="H815" s="105">
        <f>[1]eWon!H815</f>
        <v>0</v>
      </c>
      <c r="I815" s="105">
        <f>[1]eWon!I815</f>
        <v>0</v>
      </c>
      <c r="J815" s="105">
        <f>[1]eWon!J815</f>
        <v>0</v>
      </c>
      <c r="K815" s="105">
        <f>[1]eWon!K815</f>
        <v>1318</v>
      </c>
      <c r="L815" s="105">
        <f>[1]eWon!L815</f>
        <v>0</v>
      </c>
      <c r="M815" s="105">
        <f>[1]eWon!M815</f>
        <v>0</v>
      </c>
      <c r="N815" s="105">
        <f>[1]eWon!N815</f>
        <v>0</v>
      </c>
      <c r="O815" s="105">
        <f>[1]eWon!O815</f>
        <v>0</v>
      </c>
      <c r="P815" s="105">
        <f>[1]eWon!P815</f>
        <v>0</v>
      </c>
      <c r="Q815" s="105">
        <f>[1]eWon!Q815</f>
        <v>0</v>
      </c>
      <c r="R815" s="105">
        <f>[1]eWon!R815</f>
        <v>0</v>
      </c>
      <c r="S815" s="105">
        <f>[1]eWon!S815</f>
        <v>0</v>
      </c>
      <c r="T815" s="105">
        <f>[1]eWon!T815</f>
        <v>0</v>
      </c>
      <c r="U815" s="105">
        <f>[1]eWon!U815</f>
        <v>0</v>
      </c>
      <c r="V815" s="105">
        <f>[1]eWon!V815</f>
        <v>0</v>
      </c>
      <c r="W815" s="105">
        <f>[1]eWon!W815</f>
        <v>0</v>
      </c>
      <c r="X815" s="105">
        <f>[1]eWon!X815</f>
        <v>0</v>
      </c>
      <c r="Y815" s="105">
        <f>[1]eWon!Y815</f>
        <v>0</v>
      </c>
      <c r="Z815" s="105">
        <f>[1]eWon!Z815</f>
        <v>0</v>
      </c>
      <c r="AA815" s="105">
        <f>[1]eWon!AA815</f>
        <v>0</v>
      </c>
      <c r="AB815" s="105">
        <f>[1]eWon!AB815</f>
        <v>0</v>
      </c>
      <c r="AC815" s="105">
        <f>[1]eWon!AC815</f>
        <v>0</v>
      </c>
      <c r="AD815" s="105">
        <f>[1]eWon!AD815</f>
        <v>0</v>
      </c>
      <c r="AE815" s="105">
        <f>[1]eWon!AE815</f>
        <v>0</v>
      </c>
      <c r="AF815" s="105">
        <f>[1]eWon!AF815</f>
        <v>0</v>
      </c>
      <c r="AG815" s="106">
        <f>[1]eWon!AG815</f>
        <v>0</v>
      </c>
      <c r="AH815" s="107">
        <f>[1]eWon!AH815</f>
        <v>0</v>
      </c>
      <c r="AI815" s="108">
        <f>[1]eWon!AI815</f>
        <v>16</v>
      </c>
      <c r="AJ815" s="108">
        <f>[1]eWon!AJ815</f>
        <v>13</v>
      </c>
      <c r="AK815" s="108">
        <f>[1]eWon!AK815</f>
        <v>5</v>
      </c>
      <c r="AL815" s="108">
        <f>[1]eWon!AL815</f>
        <v>0</v>
      </c>
      <c r="AM815" s="108">
        <f>[1]eWon!AM815</f>
        <v>0</v>
      </c>
      <c r="AN815" s="108">
        <f>[1]eWon!AN815</f>
        <v>0</v>
      </c>
      <c r="AO815" s="108">
        <f>[1]eWon!AO815</f>
        <v>0</v>
      </c>
      <c r="AP815" s="108">
        <f>[1]eWon!AP815</f>
        <v>4</v>
      </c>
      <c r="AQ815" s="108">
        <f>[1]eWon!AQ815</f>
        <v>0</v>
      </c>
      <c r="AR815" s="108">
        <f>[1]eWon!AR815</f>
        <v>0</v>
      </c>
      <c r="AS815" s="108">
        <f>[1]eWon!AS815</f>
        <v>0</v>
      </c>
      <c r="AT815" s="108">
        <f>[1]eWon!AT815</f>
        <v>0</v>
      </c>
      <c r="AU815" s="108">
        <f>[1]eWon!AU815</f>
        <v>0</v>
      </c>
      <c r="AV815" s="108">
        <f>[1]eWon!AV815</f>
        <v>0</v>
      </c>
      <c r="AW815" s="108">
        <f>[1]eWon!AW815</f>
        <v>0</v>
      </c>
      <c r="AX815" s="108">
        <f>[1]eWon!AX815</f>
        <v>0</v>
      </c>
      <c r="AY815" s="108">
        <f>[1]eWon!AY815</f>
        <v>0</v>
      </c>
      <c r="AZ815" s="108">
        <f>[1]eWon!AZ815</f>
        <v>0</v>
      </c>
      <c r="BA815" s="108">
        <f>[1]eWon!BA815</f>
        <v>0</v>
      </c>
      <c r="BB815" s="108">
        <f>[1]eWon!BB815</f>
        <v>0</v>
      </c>
      <c r="BC815" s="108">
        <f>[1]eWon!BC815</f>
        <v>0</v>
      </c>
      <c r="BD815" s="108">
        <f>[1]eWon!BD815</f>
        <v>0</v>
      </c>
      <c r="BE815" s="108">
        <f>[1]eWon!BE815</f>
        <v>0</v>
      </c>
      <c r="BF815" s="108">
        <f>[1]eWon!BF815</f>
        <v>0</v>
      </c>
      <c r="BG815" s="108">
        <f>[1]eWon!BG815</f>
        <v>0</v>
      </c>
      <c r="BH815" s="108">
        <f>[1]eWon!BH815</f>
        <v>0</v>
      </c>
      <c r="BI815" s="108">
        <f>[1]eWon!BI815</f>
        <v>0</v>
      </c>
      <c r="BJ815" s="108">
        <f>[1]eWon!BJ815</f>
        <v>0</v>
      </c>
      <c r="BK815" s="108">
        <f>[1]eWon!BK815</f>
        <v>0</v>
      </c>
      <c r="BL815" s="109">
        <f>[1]eWon!BL815</f>
        <v>13</v>
      </c>
      <c r="BM815" s="83" t="str">
        <f>[1]eWon!BM815</f>
        <v>13:29</v>
      </c>
      <c r="BN815" s="133">
        <f ca="1">[1]eWon!BN815</f>
        <v>960</v>
      </c>
      <c r="BO815" s="133">
        <f ca="1">[1]eWon!BO815</f>
        <v>780</v>
      </c>
      <c r="BP815" s="133">
        <f ca="1">[1]eWon!BP815</f>
        <v>300</v>
      </c>
      <c r="BQ815" s="133">
        <f ca="1">[1]eWon!BQ815</f>
        <v>0</v>
      </c>
      <c r="BR815" s="133">
        <f ca="1">[1]eWon!BR815</f>
        <v>0</v>
      </c>
      <c r="BS815" s="133">
        <f ca="1">[1]eWon!BS815</f>
        <v>0</v>
      </c>
      <c r="BT815" s="133">
        <f ca="1">[1]eWon!BT815</f>
        <v>0</v>
      </c>
      <c r="BU815" s="133">
        <f ca="1">[1]eWon!BU815</f>
        <v>240</v>
      </c>
      <c r="BV815" s="133">
        <f ca="1">[1]eWon!BV815</f>
        <v>0</v>
      </c>
      <c r="BW815" s="133">
        <f ca="1">[1]eWon!BW815</f>
        <v>0</v>
      </c>
      <c r="BX815" s="133">
        <f ca="1">[1]eWon!BX815</f>
        <v>0</v>
      </c>
      <c r="BY815" s="133">
        <f ca="1">[1]eWon!BY815</f>
        <v>0</v>
      </c>
      <c r="BZ815" s="114"/>
      <c r="CA815" s="114"/>
      <c r="CB815" s="114"/>
      <c r="CC815" s="114"/>
      <c r="CD815" s="114"/>
      <c r="CE815" s="114"/>
      <c r="CF815" s="114"/>
      <c r="CG815" s="114"/>
      <c r="CH815" s="114"/>
      <c r="CI815" s="114"/>
      <c r="CJ815" s="114"/>
      <c r="CK815" s="114"/>
      <c r="CL815" s="114"/>
      <c r="CM815" s="114"/>
      <c r="CN815" s="114"/>
      <c r="CO815" s="114"/>
      <c r="CP815" s="114"/>
      <c r="CQ815" s="111"/>
      <c r="CR815" s="14"/>
      <c r="CS815" s="112"/>
      <c r="CT815" s="115"/>
      <c r="CU815" s="14"/>
      <c r="CV815" s="14"/>
    </row>
    <row r="816" spans="1:100" ht="11.1" customHeight="1" x14ac:dyDescent="0.25">
      <c r="A816" s="103">
        <f>[1]eWon!A816</f>
        <v>816</v>
      </c>
      <c r="B816" s="23">
        <f>[1]eWon!B816</f>
        <v>13.5</v>
      </c>
      <c r="C816" s="104">
        <f>[1]eWon!C816</f>
        <v>44925.5625</v>
      </c>
      <c r="D816" s="105">
        <f>[1]eWon!D816</f>
        <v>6004</v>
      </c>
      <c r="E816" s="105">
        <f>[1]eWon!E816</f>
        <v>4632</v>
      </c>
      <c r="F816" s="105">
        <f>[1]eWon!F816</f>
        <v>1644</v>
      </c>
      <c r="G816" s="105">
        <f>[1]eWon!G816</f>
        <v>0</v>
      </c>
      <c r="H816" s="105">
        <f>[1]eWon!H816</f>
        <v>0</v>
      </c>
      <c r="I816" s="105">
        <f>[1]eWon!I816</f>
        <v>0</v>
      </c>
      <c r="J816" s="105">
        <f>[1]eWon!J816</f>
        <v>0</v>
      </c>
      <c r="K816" s="105">
        <f>[1]eWon!K816</f>
        <v>1323</v>
      </c>
      <c r="L816" s="105">
        <f>[1]eWon!L816</f>
        <v>0</v>
      </c>
      <c r="M816" s="105">
        <f>[1]eWon!M816</f>
        <v>0</v>
      </c>
      <c r="N816" s="105">
        <f>[1]eWon!N816</f>
        <v>0</v>
      </c>
      <c r="O816" s="105">
        <f>[1]eWon!O816</f>
        <v>0</v>
      </c>
      <c r="P816" s="105">
        <f>[1]eWon!P816</f>
        <v>0</v>
      </c>
      <c r="Q816" s="105">
        <f>[1]eWon!Q816</f>
        <v>0</v>
      </c>
      <c r="R816" s="105">
        <f>[1]eWon!R816</f>
        <v>0</v>
      </c>
      <c r="S816" s="105">
        <f>[1]eWon!S816</f>
        <v>0</v>
      </c>
      <c r="T816" s="105">
        <f>[1]eWon!T816</f>
        <v>0</v>
      </c>
      <c r="U816" s="105">
        <f>[1]eWon!U816</f>
        <v>0</v>
      </c>
      <c r="V816" s="105">
        <f>[1]eWon!V816</f>
        <v>0</v>
      </c>
      <c r="W816" s="105">
        <f>[1]eWon!W816</f>
        <v>0</v>
      </c>
      <c r="X816" s="105">
        <f>[1]eWon!X816</f>
        <v>0</v>
      </c>
      <c r="Y816" s="105">
        <f>[1]eWon!Y816</f>
        <v>0</v>
      </c>
      <c r="Z816" s="105">
        <f>[1]eWon!Z816</f>
        <v>0</v>
      </c>
      <c r="AA816" s="105">
        <f>[1]eWon!AA816</f>
        <v>0</v>
      </c>
      <c r="AB816" s="105">
        <f>[1]eWon!AB816</f>
        <v>0</v>
      </c>
      <c r="AC816" s="105">
        <f>[1]eWon!AC816</f>
        <v>0</v>
      </c>
      <c r="AD816" s="105">
        <f>[1]eWon!AD816</f>
        <v>0</v>
      </c>
      <c r="AE816" s="105">
        <f>[1]eWon!AE816</f>
        <v>0</v>
      </c>
      <c r="AF816" s="105">
        <f>[1]eWon!AF816</f>
        <v>0</v>
      </c>
      <c r="AG816" s="106">
        <f>[1]eWon!AG816</f>
        <v>0</v>
      </c>
      <c r="AH816" s="107">
        <f>[1]eWon!AH816</f>
        <v>0</v>
      </c>
      <c r="AI816" s="108">
        <f>[1]eWon!AI816</f>
        <v>16</v>
      </c>
      <c r="AJ816" s="108">
        <f>[1]eWon!AJ816</f>
        <v>13</v>
      </c>
      <c r="AK816" s="108">
        <f>[1]eWon!AK816</f>
        <v>5</v>
      </c>
      <c r="AL816" s="108">
        <f>[1]eWon!AL816</f>
        <v>0</v>
      </c>
      <c r="AM816" s="108">
        <f>[1]eWon!AM816</f>
        <v>0</v>
      </c>
      <c r="AN816" s="108">
        <f>[1]eWon!AN816</f>
        <v>0</v>
      </c>
      <c r="AO816" s="108">
        <f>[1]eWon!AO816</f>
        <v>0</v>
      </c>
      <c r="AP816" s="108">
        <f>[1]eWon!AP816</f>
        <v>5</v>
      </c>
      <c r="AQ816" s="108">
        <f>[1]eWon!AQ816</f>
        <v>0</v>
      </c>
      <c r="AR816" s="108">
        <f>[1]eWon!AR816</f>
        <v>0</v>
      </c>
      <c r="AS816" s="108">
        <f>[1]eWon!AS816</f>
        <v>0</v>
      </c>
      <c r="AT816" s="108">
        <f>[1]eWon!AT816</f>
        <v>0</v>
      </c>
      <c r="AU816" s="108">
        <f>[1]eWon!AU816</f>
        <v>0</v>
      </c>
      <c r="AV816" s="108">
        <f>[1]eWon!AV816</f>
        <v>0</v>
      </c>
      <c r="AW816" s="108">
        <f>[1]eWon!AW816</f>
        <v>0</v>
      </c>
      <c r="AX816" s="108">
        <f>[1]eWon!AX816</f>
        <v>0</v>
      </c>
      <c r="AY816" s="108">
        <f>[1]eWon!AY816</f>
        <v>0</v>
      </c>
      <c r="AZ816" s="108">
        <f>[1]eWon!AZ816</f>
        <v>0</v>
      </c>
      <c r="BA816" s="108">
        <f>[1]eWon!BA816</f>
        <v>0</v>
      </c>
      <c r="BB816" s="108">
        <f>[1]eWon!BB816</f>
        <v>0</v>
      </c>
      <c r="BC816" s="108">
        <f>[1]eWon!BC816</f>
        <v>0</v>
      </c>
      <c r="BD816" s="108">
        <f>[1]eWon!BD816</f>
        <v>0</v>
      </c>
      <c r="BE816" s="108">
        <f>[1]eWon!BE816</f>
        <v>0</v>
      </c>
      <c r="BF816" s="108">
        <f>[1]eWon!BF816</f>
        <v>0</v>
      </c>
      <c r="BG816" s="108">
        <f>[1]eWon!BG816</f>
        <v>0</v>
      </c>
      <c r="BH816" s="108">
        <f>[1]eWon!BH816</f>
        <v>0</v>
      </c>
      <c r="BI816" s="108">
        <f>[1]eWon!BI816</f>
        <v>0</v>
      </c>
      <c r="BJ816" s="108">
        <f>[1]eWon!BJ816</f>
        <v>0</v>
      </c>
      <c r="BK816" s="108">
        <f>[1]eWon!BK816</f>
        <v>0</v>
      </c>
      <c r="BL816" s="109">
        <f>[1]eWon!BL816</f>
        <v>13</v>
      </c>
      <c r="BM816" s="83" t="str">
        <f>[1]eWon!BM816</f>
        <v>13:30</v>
      </c>
      <c r="BN816" s="133">
        <f ca="1">[1]eWon!BN816</f>
        <v>960</v>
      </c>
      <c r="BO816" s="133">
        <f ca="1">[1]eWon!BO816</f>
        <v>780</v>
      </c>
      <c r="BP816" s="133">
        <f ca="1">[1]eWon!BP816</f>
        <v>300</v>
      </c>
      <c r="BQ816" s="133">
        <f ca="1">[1]eWon!BQ816</f>
        <v>0</v>
      </c>
      <c r="BR816" s="133">
        <f ca="1">[1]eWon!BR816</f>
        <v>0</v>
      </c>
      <c r="BS816" s="133">
        <f ca="1">[1]eWon!BS816</f>
        <v>0</v>
      </c>
      <c r="BT816" s="133">
        <f ca="1">[1]eWon!BT816</f>
        <v>0</v>
      </c>
      <c r="BU816" s="133">
        <f ca="1">[1]eWon!BU816</f>
        <v>300</v>
      </c>
      <c r="BV816" s="133">
        <f ca="1">[1]eWon!BV816</f>
        <v>0</v>
      </c>
      <c r="BW816" s="133">
        <f ca="1">[1]eWon!BW816</f>
        <v>0</v>
      </c>
      <c r="BX816" s="133">
        <f ca="1">[1]eWon!BX816</f>
        <v>0</v>
      </c>
      <c r="BY816" s="133">
        <f ca="1">[1]eWon!BY816</f>
        <v>0</v>
      </c>
      <c r="BZ816" s="114"/>
      <c r="CA816" s="114"/>
      <c r="CB816" s="114"/>
      <c r="CC816" s="114"/>
      <c r="CD816" s="114"/>
      <c r="CE816" s="114"/>
      <c r="CF816" s="114"/>
      <c r="CG816" s="114"/>
      <c r="CH816" s="114"/>
      <c r="CI816" s="114"/>
      <c r="CJ816" s="114"/>
      <c r="CK816" s="114"/>
      <c r="CL816" s="114"/>
      <c r="CM816" s="114"/>
      <c r="CN816" s="114"/>
      <c r="CO816" s="114"/>
      <c r="CP816" s="114"/>
      <c r="CQ816" s="111"/>
      <c r="CR816" s="14"/>
      <c r="CS816" s="112"/>
      <c r="CT816" s="115"/>
      <c r="CU816" s="14"/>
      <c r="CV816" s="14"/>
    </row>
    <row r="817" spans="1:100" ht="11.1" customHeight="1" x14ac:dyDescent="0.25">
      <c r="A817" s="103">
        <f>[1]eWon!A817</f>
        <v>817</v>
      </c>
      <c r="B817" s="23">
        <f>[1]eWon!B817</f>
        <v>13.516666666666667</v>
      </c>
      <c r="C817" s="104">
        <f>[1]eWon!C817</f>
        <v>44925.563194444447</v>
      </c>
      <c r="D817" s="105">
        <f>[1]eWon!D817</f>
        <v>6019</v>
      </c>
      <c r="E817" s="105">
        <f>[1]eWon!E817</f>
        <v>4644</v>
      </c>
      <c r="F817" s="105">
        <f>[1]eWon!F817</f>
        <v>1648</v>
      </c>
      <c r="G817" s="105">
        <f>[1]eWon!G817</f>
        <v>0</v>
      </c>
      <c r="H817" s="105">
        <f>[1]eWon!H817</f>
        <v>0</v>
      </c>
      <c r="I817" s="105">
        <f>[1]eWon!I817</f>
        <v>0</v>
      </c>
      <c r="J817" s="105">
        <f>[1]eWon!J817</f>
        <v>0</v>
      </c>
      <c r="K817" s="105">
        <f>[1]eWon!K817</f>
        <v>1326</v>
      </c>
      <c r="L817" s="105">
        <f>[1]eWon!L817</f>
        <v>0</v>
      </c>
      <c r="M817" s="105">
        <f>[1]eWon!M817</f>
        <v>0</v>
      </c>
      <c r="N817" s="105">
        <f>[1]eWon!N817</f>
        <v>0</v>
      </c>
      <c r="O817" s="105">
        <f>[1]eWon!O817</f>
        <v>0</v>
      </c>
      <c r="P817" s="105">
        <f>[1]eWon!P817</f>
        <v>0</v>
      </c>
      <c r="Q817" s="105">
        <f>[1]eWon!Q817</f>
        <v>0</v>
      </c>
      <c r="R817" s="105">
        <f>[1]eWon!R817</f>
        <v>0</v>
      </c>
      <c r="S817" s="105">
        <f>[1]eWon!S817</f>
        <v>0</v>
      </c>
      <c r="T817" s="105">
        <f>[1]eWon!T817</f>
        <v>0</v>
      </c>
      <c r="U817" s="105">
        <f>[1]eWon!U817</f>
        <v>0</v>
      </c>
      <c r="V817" s="105">
        <f>[1]eWon!V817</f>
        <v>0</v>
      </c>
      <c r="W817" s="105">
        <f>[1]eWon!W817</f>
        <v>0</v>
      </c>
      <c r="X817" s="105">
        <f>[1]eWon!X817</f>
        <v>0</v>
      </c>
      <c r="Y817" s="105">
        <f>[1]eWon!Y817</f>
        <v>0</v>
      </c>
      <c r="Z817" s="105">
        <f>[1]eWon!Z817</f>
        <v>0</v>
      </c>
      <c r="AA817" s="105">
        <f>[1]eWon!AA817</f>
        <v>0</v>
      </c>
      <c r="AB817" s="105">
        <f>[1]eWon!AB817</f>
        <v>0</v>
      </c>
      <c r="AC817" s="105">
        <f>[1]eWon!AC817</f>
        <v>0</v>
      </c>
      <c r="AD817" s="105">
        <f>[1]eWon!AD817</f>
        <v>0</v>
      </c>
      <c r="AE817" s="105">
        <f>[1]eWon!AE817</f>
        <v>0</v>
      </c>
      <c r="AF817" s="105">
        <f>[1]eWon!AF817</f>
        <v>0</v>
      </c>
      <c r="AG817" s="106">
        <f>[1]eWon!AG817</f>
        <v>0</v>
      </c>
      <c r="AH817" s="107">
        <f>[1]eWon!AH817</f>
        <v>0</v>
      </c>
      <c r="AI817" s="108">
        <f>[1]eWon!AI817</f>
        <v>15</v>
      </c>
      <c r="AJ817" s="108">
        <f>[1]eWon!AJ817</f>
        <v>12</v>
      </c>
      <c r="AK817" s="108">
        <f>[1]eWon!AK817</f>
        <v>4</v>
      </c>
      <c r="AL817" s="108">
        <f>[1]eWon!AL817</f>
        <v>0</v>
      </c>
      <c r="AM817" s="108">
        <f>[1]eWon!AM817</f>
        <v>0</v>
      </c>
      <c r="AN817" s="108">
        <f>[1]eWon!AN817</f>
        <v>0</v>
      </c>
      <c r="AO817" s="108">
        <f>[1]eWon!AO817</f>
        <v>0</v>
      </c>
      <c r="AP817" s="108">
        <f>[1]eWon!AP817</f>
        <v>3</v>
      </c>
      <c r="AQ817" s="108">
        <f>[1]eWon!AQ817</f>
        <v>0</v>
      </c>
      <c r="AR817" s="108">
        <f>[1]eWon!AR817</f>
        <v>0</v>
      </c>
      <c r="AS817" s="108">
        <f>[1]eWon!AS817</f>
        <v>0</v>
      </c>
      <c r="AT817" s="108">
        <f>[1]eWon!AT817</f>
        <v>0</v>
      </c>
      <c r="AU817" s="108">
        <f>[1]eWon!AU817</f>
        <v>0</v>
      </c>
      <c r="AV817" s="108">
        <f>[1]eWon!AV817</f>
        <v>0</v>
      </c>
      <c r="AW817" s="108">
        <f>[1]eWon!AW817</f>
        <v>0</v>
      </c>
      <c r="AX817" s="108">
        <f>[1]eWon!AX817</f>
        <v>0</v>
      </c>
      <c r="AY817" s="108">
        <f>[1]eWon!AY817</f>
        <v>0</v>
      </c>
      <c r="AZ817" s="108">
        <f>[1]eWon!AZ817</f>
        <v>0</v>
      </c>
      <c r="BA817" s="108">
        <f>[1]eWon!BA817</f>
        <v>0</v>
      </c>
      <c r="BB817" s="108">
        <f>[1]eWon!BB817</f>
        <v>0</v>
      </c>
      <c r="BC817" s="108">
        <f>[1]eWon!BC817</f>
        <v>0</v>
      </c>
      <c r="BD817" s="108">
        <f>[1]eWon!BD817</f>
        <v>0</v>
      </c>
      <c r="BE817" s="108">
        <f>[1]eWon!BE817</f>
        <v>0</v>
      </c>
      <c r="BF817" s="108">
        <f>[1]eWon!BF817</f>
        <v>0</v>
      </c>
      <c r="BG817" s="108">
        <f>[1]eWon!BG817</f>
        <v>0</v>
      </c>
      <c r="BH817" s="108">
        <f>[1]eWon!BH817</f>
        <v>0</v>
      </c>
      <c r="BI817" s="108">
        <f>[1]eWon!BI817</f>
        <v>0</v>
      </c>
      <c r="BJ817" s="108">
        <f>[1]eWon!BJ817</f>
        <v>0</v>
      </c>
      <c r="BK817" s="108">
        <f>[1]eWon!BK817</f>
        <v>0</v>
      </c>
      <c r="BL817" s="109">
        <f>[1]eWon!BL817</f>
        <v>13</v>
      </c>
      <c r="BM817" s="83" t="str">
        <f>[1]eWon!BM817</f>
        <v>13:31</v>
      </c>
      <c r="BN817" s="133">
        <f ca="1">[1]eWon!BN817</f>
        <v>900</v>
      </c>
      <c r="BO817" s="133">
        <f ca="1">[1]eWon!BO817</f>
        <v>720</v>
      </c>
      <c r="BP817" s="133">
        <f ca="1">[1]eWon!BP817</f>
        <v>240</v>
      </c>
      <c r="BQ817" s="133">
        <f ca="1">[1]eWon!BQ817</f>
        <v>0</v>
      </c>
      <c r="BR817" s="133">
        <f ca="1">[1]eWon!BR817</f>
        <v>0</v>
      </c>
      <c r="BS817" s="133">
        <f ca="1">[1]eWon!BS817</f>
        <v>0</v>
      </c>
      <c r="BT817" s="133">
        <f ca="1">[1]eWon!BT817</f>
        <v>0</v>
      </c>
      <c r="BU817" s="133">
        <f ca="1">[1]eWon!BU817</f>
        <v>180</v>
      </c>
      <c r="BV817" s="133">
        <f ca="1">[1]eWon!BV817</f>
        <v>0</v>
      </c>
      <c r="BW817" s="133">
        <f ca="1">[1]eWon!BW817</f>
        <v>0</v>
      </c>
      <c r="BX817" s="133">
        <f ca="1">[1]eWon!BX817</f>
        <v>0</v>
      </c>
      <c r="BY817" s="133">
        <f ca="1">[1]eWon!BY817</f>
        <v>0</v>
      </c>
      <c r="BZ817" s="114"/>
      <c r="CA817" s="114"/>
      <c r="CB817" s="114"/>
      <c r="CC817" s="114"/>
      <c r="CD817" s="114"/>
      <c r="CE817" s="114"/>
      <c r="CF817" s="114"/>
      <c r="CG817" s="114"/>
      <c r="CH817" s="114"/>
      <c r="CI817" s="114"/>
      <c r="CJ817" s="114"/>
      <c r="CK817" s="114"/>
      <c r="CL817" s="114"/>
      <c r="CM817" s="114"/>
      <c r="CN817" s="114"/>
      <c r="CO817" s="114"/>
      <c r="CP817" s="114"/>
      <c r="CQ817" s="111"/>
      <c r="CR817" s="14"/>
      <c r="CS817" s="112"/>
      <c r="CT817" s="115"/>
      <c r="CU817" s="14"/>
      <c r="CV817" s="14"/>
    </row>
    <row r="818" spans="1:100" ht="11.1" customHeight="1" x14ac:dyDescent="0.25">
      <c r="A818" s="103">
        <f>[1]eWon!A818</f>
        <v>818</v>
      </c>
      <c r="B818" s="23">
        <f>[1]eWon!B818</f>
        <v>13.533333333333333</v>
      </c>
      <c r="C818" s="104">
        <f>[1]eWon!C818</f>
        <v>44925.563888888886</v>
      </c>
      <c r="D818" s="105">
        <f>[1]eWon!D818</f>
        <v>6035</v>
      </c>
      <c r="E818" s="105">
        <f>[1]eWon!E818</f>
        <v>4657</v>
      </c>
      <c r="F818" s="105">
        <f>[1]eWon!F818</f>
        <v>1653</v>
      </c>
      <c r="G818" s="105">
        <f>[1]eWon!G818</f>
        <v>0</v>
      </c>
      <c r="H818" s="105">
        <f>[1]eWon!H818</f>
        <v>0</v>
      </c>
      <c r="I818" s="105">
        <f>[1]eWon!I818</f>
        <v>0</v>
      </c>
      <c r="J818" s="105">
        <f>[1]eWon!J818</f>
        <v>0</v>
      </c>
      <c r="K818" s="105">
        <f>[1]eWon!K818</f>
        <v>1330</v>
      </c>
      <c r="L818" s="105">
        <f>[1]eWon!L818</f>
        <v>0</v>
      </c>
      <c r="M818" s="105">
        <f>[1]eWon!M818</f>
        <v>0</v>
      </c>
      <c r="N818" s="105">
        <f>[1]eWon!N818</f>
        <v>0</v>
      </c>
      <c r="O818" s="105">
        <f>[1]eWon!O818</f>
        <v>0</v>
      </c>
      <c r="P818" s="105">
        <f>[1]eWon!P818</f>
        <v>0</v>
      </c>
      <c r="Q818" s="105">
        <f>[1]eWon!Q818</f>
        <v>0</v>
      </c>
      <c r="R818" s="105">
        <f>[1]eWon!R818</f>
        <v>0</v>
      </c>
      <c r="S818" s="105">
        <f>[1]eWon!S818</f>
        <v>0</v>
      </c>
      <c r="T818" s="105">
        <f>[1]eWon!T818</f>
        <v>0</v>
      </c>
      <c r="U818" s="105">
        <f>[1]eWon!U818</f>
        <v>0</v>
      </c>
      <c r="V818" s="105">
        <f>[1]eWon!V818</f>
        <v>0</v>
      </c>
      <c r="W818" s="105">
        <f>[1]eWon!W818</f>
        <v>0</v>
      </c>
      <c r="X818" s="105">
        <f>[1]eWon!X818</f>
        <v>0</v>
      </c>
      <c r="Y818" s="105">
        <f>[1]eWon!Y818</f>
        <v>0</v>
      </c>
      <c r="Z818" s="105">
        <f>[1]eWon!Z818</f>
        <v>0</v>
      </c>
      <c r="AA818" s="105">
        <f>[1]eWon!AA818</f>
        <v>0</v>
      </c>
      <c r="AB818" s="105">
        <f>[1]eWon!AB818</f>
        <v>0</v>
      </c>
      <c r="AC818" s="105">
        <f>[1]eWon!AC818</f>
        <v>0</v>
      </c>
      <c r="AD818" s="105">
        <f>[1]eWon!AD818</f>
        <v>0</v>
      </c>
      <c r="AE818" s="105">
        <f>[1]eWon!AE818</f>
        <v>0</v>
      </c>
      <c r="AF818" s="105">
        <f>[1]eWon!AF818</f>
        <v>0</v>
      </c>
      <c r="AG818" s="106">
        <f>[1]eWon!AG818</f>
        <v>0</v>
      </c>
      <c r="AH818" s="107">
        <f>[1]eWon!AH818</f>
        <v>0</v>
      </c>
      <c r="AI818" s="108">
        <f>[1]eWon!AI818</f>
        <v>16</v>
      </c>
      <c r="AJ818" s="108">
        <f>[1]eWon!AJ818</f>
        <v>13</v>
      </c>
      <c r="AK818" s="108">
        <f>[1]eWon!AK818</f>
        <v>5</v>
      </c>
      <c r="AL818" s="108">
        <f>[1]eWon!AL818</f>
        <v>0</v>
      </c>
      <c r="AM818" s="108">
        <f>[1]eWon!AM818</f>
        <v>0</v>
      </c>
      <c r="AN818" s="108">
        <f>[1]eWon!AN818</f>
        <v>0</v>
      </c>
      <c r="AO818" s="108">
        <f>[1]eWon!AO818</f>
        <v>0</v>
      </c>
      <c r="AP818" s="108">
        <f>[1]eWon!AP818</f>
        <v>4</v>
      </c>
      <c r="AQ818" s="108">
        <f>[1]eWon!AQ818</f>
        <v>0</v>
      </c>
      <c r="AR818" s="108">
        <f>[1]eWon!AR818</f>
        <v>0</v>
      </c>
      <c r="AS818" s="108">
        <f>[1]eWon!AS818</f>
        <v>0</v>
      </c>
      <c r="AT818" s="108">
        <f>[1]eWon!AT818</f>
        <v>0</v>
      </c>
      <c r="AU818" s="108">
        <f>[1]eWon!AU818</f>
        <v>0</v>
      </c>
      <c r="AV818" s="108">
        <f>[1]eWon!AV818</f>
        <v>0</v>
      </c>
      <c r="AW818" s="108">
        <f>[1]eWon!AW818</f>
        <v>0</v>
      </c>
      <c r="AX818" s="108">
        <f>[1]eWon!AX818</f>
        <v>0</v>
      </c>
      <c r="AY818" s="108">
        <f>[1]eWon!AY818</f>
        <v>0</v>
      </c>
      <c r="AZ818" s="108">
        <f>[1]eWon!AZ818</f>
        <v>0</v>
      </c>
      <c r="BA818" s="108">
        <f>[1]eWon!BA818</f>
        <v>0</v>
      </c>
      <c r="BB818" s="108">
        <f>[1]eWon!BB818</f>
        <v>0</v>
      </c>
      <c r="BC818" s="108">
        <f>[1]eWon!BC818</f>
        <v>0</v>
      </c>
      <c r="BD818" s="108">
        <f>[1]eWon!BD818</f>
        <v>0</v>
      </c>
      <c r="BE818" s="108">
        <f>[1]eWon!BE818</f>
        <v>0</v>
      </c>
      <c r="BF818" s="108">
        <f>[1]eWon!BF818</f>
        <v>0</v>
      </c>
      <c r="BG818" s="108">
        <f>[1]eWon!BG818</f>
        <v>0</v>
      </c>
      <c r="BH818" s="108">
        <f>[1]eWon!BH818</f>
        <v>0</v>
      </c>
      <c r="BI818" s="108">
        <f>[1]eWon!BI818</f>
        <v>0</v>
      </c>
      <c r="BJ818" s="108">
        <f>[1]eWon!BJ818</f>
        <v>0</v>
      </c>
      <c r="BK818" s="108">
        <f>[1]eWon!BK818</f>
        <v>0</v>
      </c>
      <c r="BL818" s="109">
        <f>[1]eWon!BL818</f>
        <v>13</v>
      </c>
      <c r="BM818" s="83" t="str">
        <f>[1]eWon!BM818</f>
        <v>13:32</v>
      </c>
      <c r="BN818" s="133">
        <f ca="1">[1]eWon!BN818</f>
        <v>960</v>
      </c>
      <c r="BO818" s="133">
        <f ca="1">[1]eWon!BO818</f>
        <v>780</v>
      </c>
      <c r="BP818" s="133">
        <f ca="1">[1]eWon!BP818</f>
        <v>300</v>
      </c>
      <c r="BQ818" s="133">
        <f ca="1">[1]eWon!BQ818</f>
        <v>0</v>
      </c>
      <c r="BR818" s="133">
        <f ca="1">[1]eWon!BR818</f>
        <v>0</v>
      </c>
      <c r="BS818" s="133">
        <f ca="1">[1]eWon!BS818</f>
        <v>0</v>
      </c>
      <c r="BT818" s="133">
        <f ca="1">[1]eWon!BT818</f>
        <v>0</v>
      </c>
      <c r="BU818" s="133">
        <f ca="1">[1]eWon!BU818</f>
        <v>240</v>
      </c>
      <c r="BV818" s="133">
        <f ca="1">[1]eWon!BV818</f>
        <v>0</v>
      </c>
      <c r="BW818" s="133">
        <f ca="1">[1]eWon!BW818</f>
        <v>0</v>
      </c>
      <c r="BX818" s="133">
        <f ca="1">[1]eWon!BX818</f>
        <v>0</v>
      </c>
      <c r="BY818" s="133">
        <f ca="1">[1]eWon!BY818</f>
        <v>0</v>
      </c>
      <c r="BZ818" s="114"/>
      <c r="CA818" s="114"/>
      <c r="CB818" s="114"/>
      <c r="CC818" s="114"/>
      <c r="CD818" s="114"/>
      <c r="CE818" s="114"/>
      <c r="CF818" s="114"/>
      <c r="CG818" s="114"/>
      <c r="CH818" s="114"/>
      <c r="CI818" s="114"/>
      <c r="CJ818" s="114"/>
      <c r="CK818" s="114"/>
      <c r="CL818" s="114"/>
      <c r="CM818" s="114"/>
      <c r="CN818" s="114"/>
      <c r="CO818" s="114"/>
      <c r="CP818" s="114"/>
      <c r="CQ818" s="111"/>
      <c r="CR818" s="14"/>
      <c r="CS818" s="112"/>
      <c r="CT818" s="115"/>
      <c r="CU818" s="14"/>
      <c r="CV818" s="14"/>
    </row>
    <row r="819" spans="1:100" ht="11.1" customHeight="1" x14ac:dyDescent="0.25">
      <c r="A819" s="103">
        <f>[1]eWon!A819</f>
        <v>819</v>
      </c>
      <c r="B819" s="23">
        <f>[1]eWon!B819</f>
        <v>13.55</v>
      </c>
      <c r="C819" s="104">
        <f>[1]eWon!C819</f>
        <v>44925.564583333333</v>
      </c>
      <c r="D819" s="105">
        <f>[1]eWon!D819</f>
        <v>6051</v>
      </c>
      <c r="E819" s="105">
        <f>[1]eWon!E819</f>
        <v>4671</v>
      </c>
      <c r="F819" s="105">
        <f>[1]eWon!F819</f>
        <v>1658</v>
      </c>
      <c r="G819" s="105">
        <f>[1]eWon!G819</f>
        <v>0</v>
      </c>
      <c r="H819" s="105">
        <f>[1]eWon!H819</f>
        <v>0</v>
      </c>
      <c r="I819" s="105">
        <f>[1]eWon!I819</f>
        <v>0</v>
      </c>
      <c r="J819" s="105">
        <f>[1]eWon!J819</f>
        <v>0</v>
      </c>
      <c r="K819" s="105">
        <f>[1]eWon!K819</f>
        <v>1334</v>
      </c>
      <c r="L819" s="105">
        <f>[1]eWon!L819</f>
        <v>0</v>
      </c>
      <c r="M819" s="105">
        <f>[1]eWon!M819</f>
        <v>0</v>
      </c>
      <c r="N819" s="105">
        <f>[1]eWon!N819</f>
        <v>0</v>
      </c>
      <c r="O819" s="105">
        <f>[1]eWon!O819</f>
        <v>0</v>
      </c>
      <c r="P819" s="105">
        <f>[1]eWon!P819</f>
        <v>0</v>
      </c>
      <c r="Q819" s="105">
        <f>[1]eWon!Q819</f>
        <v>0</v>
      </c>
      <c r="R819" s="105">
        <f>[1]eWon!R819</f>
        <v>0</v>
      </c>
      <c r="S819" s="105">
        <f>[1]eWon!S819</f>
        <v>0</v>
      </c>
      <c r="T819" s="105">
        <f>[1]eWon!T819</f>
        <v>0</v>
      </c>
      <c r="U819" s="105">
        <f>[1]eWon!U819</f>
        <v>0</v>
      </c>
      <c r="V819" s="105">
        <f>[1]eWon!V819</f>
        <v>0</v>
      </c>
      <c r="W819" s="105">
        <f>[1]eWon!W819</f>
        <v>0</v>
      </c>
      <c r="X819" s="105">
        <f>[1]eWon!X819</f>
        <v>0</v>
      </c>
      <c r="Y819" s="105">
        <f>[1]eWon!Y819</f>
        <v>0</v>
      </c>
      <c r="Z819" s="105">
        <f>[1]eWon!Z819</f>
        <v>0</v>
      </c>
      <c r="AA819" s="105">
        <f>[1]eWon!AA819</f>
        <v>0</v>
      </c>
      <c r="AB819" s="105">
        <f>[1]eWon!AB819</f>
        <v>0</v>
      </c>
      <c r="AC819" s="105">
        <f>[1]eWon!AC819</f>
        <v>0</v>
      </c>
      <c r="AD819" s="105">
        <f>[1]eWon!AD819</f>
        <v>0</v>
      </c>
      <c r="AE819" s="105">
        <f>[1]eWon!AE819</f>
        <v>0</v>
      </c>
      <c r="AF819" s="105">
        <f>[1]eWon!AF819</f>
        <v>0</v>
      </c>
      <c r="AG819" s="106">
        <f>[1]eWon!AG819</f>
        <v>0</v>
      </c>
      <c r="AH819" s="107">
        <f>[1]eWon!AH819</f>
        <v>0</v>
      </c>
      <c r="AI819" s="108">
        <f>[1]eWon!AI819</f>
        <v>16</v>
      </c>
      <c r="AJ819" s="108">
        <f>[1]eWon!AJ819</f>
        <v>14</v>
      </c>
      <c r="AK819" s="108">
        <f>[1]eWon!AK819</f>
        <v>5</v>
      </c>
      <c r="AL819" s="108">
        <f>[1]eWon!AL819</f>
        <v>0</v>
      </c>
      <c r="AM819" s="108">
        <f>[1]eWon!AM819</f>
        <v>0</v>
      </c>
      <c r="AN819" s="108">
        <f>[1]eWon!AN819</f>
        <v>0</v>
      </c>
      <c r="AO819" s="108">
        <f>[1]eWon!AO819</f>
        <v>0</v>
      </c>
      <c r="AP819" s="108">
        <f>[1]eWon!AP819</f>
        <v>4</v>
      </c>
      <c r="AQ819" s="108">
        <f>[1]eWon!AQ819</f>
        <v>0</v>
      </c>
      <c r="AR819" s="108">
        <f>[1]eWon!AR819</f>
        <v>0</v>
      </c>
      <c r="AS819" s="108">
        <f>[1]eWon!AS819</f>
        <v>0</v>
      </c>
      <c r="AT819" s="108">
        <f>[1]eWon!AT819</f>
        <v>0</v>
      </c>
      <c r="AU819" s="108">
        <f>[1]eWon!AU819</f>
        <v>0</v>
      </c>
      <c r="AV819" s="108">
        <f>[1]eWon!AV819</f>
        <v>0</v>
      </c>
      <c r="AW819" s="108">
        <f>[1]eWon!AW819</f>
        <v>0</v>
      </c>
      <c r="AX819" s="108">
        <f>[1]eWon!AX819</f>
        <v>0</v>
      </c>
      <c r="AY819" s="108">
        <f>[1]eWon!AY819</f>
        <v>0</v>
      </c>
      <c r="AZ819" s="108">
        <f>[1]eWon!AZ819</f>
        <v>0</v>
      </c>
      <c r="BA819" s="108">
        <f>[1]eWon!BA819</f>
        <v>0</v>
      </c>
      <c r="BB819" s="108">
        <f>[1]eWon!BB819</f>
        <v>0</v>
      </c>
      <c r="BC819" s="108">
        <f>[1]eWon!BC819</f>
        <v>0</v>
      </c>
      <c r="BD819" s="108">
        <f>[1]eWon!BD819</f>
        <v>0</v>
      </c>
      <c r="BE819" s="108">
        <f>[1]eWon!BE819</f>
        <v>0</v>
      </c>
      <c r="BF819" s="108">
        <f>[1]eWon!BF819</f>
        <v>0</v>
      </c>
      <c r="BG819" s="108">
        <f>[1]eWon!BG819</f>
        <v>0</v>
      </c>
      <c r="BH819" s="108">
        <f>[1]eWon!BH819</f>
        <v>0</v>
      </c>
      <c r="BI819" s="108">
        <f>[1]eWon!BI819</f>
        <v>0</v>
      </c>
      <c r="BJ819" s="108">
        <f>[1]eWon!BJ819</f>
        <v>0</v>
      </c>
      <c r="BK819" s="108">
        <f>[1]eWon!BK819</f>
        <v>0</v>
      </c>
      <c r="BL819" s="109">
        <f>[1]eWon!BL819</f>
        <v>13</v>
      </c>
      <c r="BM819" s="83" t="str">
        <f>[1]eWon!BM819</f>
        <v>13:33</v>
      </c>
      <c r="BN819" s="133">
        <f ca="1">[1]eWon!BN819</f>
        <v>960</v>
      </c>
      <c r="BO819" s="133">
        <f ca="1">[1]eWon!BO819</f>
        <v>840</v>
      </c>
      <c r="BP819" s="133">
        <f ca="1">[1]eWon!BP819</f>
        <v>300</v>
      </c>
      <c r="BQ819" s="133">
        <f ca="1">[1]eWon!BQ819</f>
        <v>0</v>
      </c>
      <c r="BR819" s="133">
        <f ca="1">[1]eWon!BR819</f>
        <v>0</v>
      </c>
      <c r="BS819" s="133">
        <f ca="1">[1]eWon!BS819</f>
        <v>0</v>
      </c>
      <c r="BT819" s="133">
        <f ca="1">[1]eWon!BT819</f>
        <v>0</v>
      </c>
      <c r="BU819" s="133">
        <f ca="1">[1]eWon!BU819</f>
        <v>240</v>
      </c>
      <c r="BV819" s="133">
        <f ca="1">[1]eWon!BV819</f>
        <v>0</v>
      </c>
      <c r="BW819" s="133">
        <f ca="1">[1]eWon!BW819</f>
        <v>0</v>
      </c>
      <c r="BX819" s="133">
        <f ca="1">[1]eWon!BX819</f>
        <v>0</v>
      </c>
      <c r="BY819" s="133">
        <f ca="1">[1]eWon!BY819</f>
        <v>0</v>
      </c>
      <c r="BZ819" s="114"/>
      <c r="CA819" s="114"/>
      <c r="CB819" s="114"/>
      <c r="CC819" s="114"/>
      <c r="CD819" s="114"/>
      <c r="CE819" s="114"/>
      <c r="CF819" s="114"/>
      <c r="CG819" s="114"/>
      <c r="CH819" s="114"/>
      <c r="CI819" s="114"/>
      <c r="CJ819" s="114"/>
      <c r="CK819" s="114"/>
      <c r="CL819" s="114"/>
      <c r="CM819" s="114"/>
      <c r="CN819" s="114"/>
      <c r="CO819" s="114"/>
      <c r="CP819" s="114"/>
      <c r="CQ819" s="111"/>
      <c r="CR819" s="14"/>
      <c r="CS819" s="112"/>
      <c r="CT819" s="115"/>
      <c r="CU819" s="14"/>
      <c r="CV819" s="14"/>
    </row>
    <row r="820" spans="1:100" ht="11.1" customHeight="1" x14ac:dyDescent="0.25">
      <c r="A820" s="103">
        <f>[1]eWon!A820</f>
        <v>820</v>
      </c>
      <c r="B820" s="23">
        <f>[1]eWon!B820</f>
        <v>13.566666666666666</v>
      </c>
      <c r="C820" s="104">
        <f>[1]eWon!C820</f>
        <v>44925.56527777778</v>
      </c>
      <c r="D820" s="105">
        <f>[1]eWon!D820</f>
        <v>6067</v>
      </c>
      <c r="E820" s="105">
        <f>[1]eWon!E820</f>
        <v>4684</v>
      </c>
      <c r="F820" s="105">
        <f>[1]eWon!F820</f>
        <v>1662</v>
      </c>
      <c r="G820" s="105">
        <f>[1]eWon!G820</f>
        <v>0</v>
      </c>
      <c r="H820" s="105">
        <f>[1]eWon!H820</f>
        <v>0</v>
      </c>
      <c r="I820" s="105">
        <f>[1]eWon!I820</f>
        <v>0</v>
      </c>
      <c r="J820" s="105">
        <f>[1]eWon!J820</f>
        <v>0</v>
      </c>
      <c r="K820" s="105">
        <f>[1]eWon!K820</f>
        <v>1338</v>
      </c>
      <c r="L820" s="105">
        <f>[1]eWon!L820</f>
        <v>0</v>
      </c>
      <c r="M820" s="105">
        <f>[1]eWon!M820</f>
        <v>0</v>
      </c>
      <c r="N820" s="105">
        <f>[1]eWon!N820</f>
        <v>0</v>
      </c>
      <c r="O820" s="105">
        <f>[1]eWon!O820</f>
        <v>0</v>
      </c>
      <c r="P820" s="105">
        <f>[1]eWon!P820</f>
        <v>0</v>
      </c>
      <c r="Q820" s="105">
        <f>[1]eWon!Q820</f>
        <v>0</v>
      </c>
      <c r="R820" s="105">
        <f>[1]eWon!R820</f>
        <v>0</v>
      </c>
      <c r="S820" s="105">
        <f>[1]eWon!S820</f>
        <v>0</v>
      </c>
      <c r="T820" s="105">
        <f>[1]eWon!T820</f>
        <v>0</v>
      </c>
      <c r="U820" s="105">
        <f>[1]eWon!U820</f>
        <v>0</v>
      </c>
      <c r="V820" s="105">
        <f>[1]eWon!V820</f>
        <v>0</v>
      </c>
      <c r="W820" s="105">
        <f>[1]eWon!W820</f>
        <v>0</v>
      </c>
      <c r="X820" s="105">
        <f>[1]eWon!X820</f>
        <v>0</v>
      </c>
      <c r="Y820" s="105">
        <f>[1]eWon!Y820</f>
        <v>0</v>
      </c>
      <c r="Z820" s="105">
        <f>[1]eWon!Z820</f>
        <v>0</v>
      </c>
      <c r="AA820" s="105">
        <f>[1]eWon!AA820</f>
        <v>0</v>
      </c>
      <c r="AB820" s="105">
        <f>[1]eWon!AB820</f>
        <v>0</v>
      </c>
      <c r="AC820" s="105">
        <f>[1]eWon!AC820</f>
        <v>0</v>
      </c>
      <c r="AD820" s="105">
        <f>[1]eWon!AD820</f>
        <v>0</v>
      </c>
      <c r="AE820" s="105">
        <f>[1]eWon!AE820</f>
        <v>0</v>
      </c>
      <c r="AF820" s="105">
        <f>[1]eWon!AF820</f>
        <v>0</v>
      </c>
      <c r="AG820" s="106">
        <f>[1]eWon!AG820</f>
        <v>0</v>
      </c>
      <c r="AH820" s="107">
        <f>[1]eWon!AH820</f>
        <v>0</v>
      </c>
      <c r="AI820" s="108">
        <f>[1]eWon!AI820</f>
        <v>16</v>
      </c>
      <c r="AJ820" s="108">
        <f>[1]eWon!AJ820</f>
        <v>13</v>
      </c>
      <c r="AK820" s="108">
        <f>[1]eWon!AK820</f>
        <v>4</v>
      </c>
      <c r="AL820" s="108">
        <f>[1]eWon!AL820</f>
        <v>0</v>
      </c>
      <c r="AM820" s="108">
        <f>[1]eWon!AM820</f>
        <v>0</v>
      </c>
      <c r="AN820" s="108">
        <f>[1]eWon!AN820</f>
        <v>0</v>
      </c>
      <c r="AO820" s="108">
        <f>[1]eWon!AO820</f>
        <v>0</v>
      </c>
      <c r="AP820" s="108">
        <f>[1]eWon!AP820</f>
        <v>4</v>
      </c>
      <c r="AQ820" s="108">
        <f>[1]eWon!AQ820</f>
        <v>0</v>
      </c>
      <c r="AR820" s="108">
        <f>[1]eWon!AR820</f>
        <v>0</v>
      </c>
      <c r="AS820" s="108">
        <f>[1]eWon!AS820</f>
        <v>0</v>
      </c>
      <c r="AT820" s="108">
        <f>[1]eWon!AT820</f>
        <v>0</v>
      </c>
      <c r="AU820" s="108">
        <f>[1]eWon!AU820</f>
        <v>0</v>
      </c>
      <c r="AV820" s="108">
        <f>[1]eWon!AV820</f>
        <v>0</v>
      </c>
      <c r="AW820" s="108">
        <f>[1]eWon!AW820</f>
        <v>0</v>
      </c>
      <c r="AX820" s="108">
        <f>[1]eWon!AX820</f>
        <v>0</v>
      </c>
      <c r="AY820" s="108">
        <f>[1]eWon!AY820</f>
        <v>0</v>
      </c>
      <c r="AZ820" s="108">
        <f>[1]eWon!AZ820</f>
        <v>0</v>
      </c>
      <c r="BA820" s="108">
        <f>[1]eWon!BA820</f>
        <v>0</v>
      </c>
      <c r="BB820" s="108">
        <f>[1]eWon!BB820</f>
        <v>0</v>
      </c>
      <c r="BC820" s="108">
        <f>[1]eWon!BC820</f>
        <v>0</v>
      </c>
      <c r="BD820" s="108">
        <f>[1]eWon!BD820</f>
        <v>0</v>
      </c>
      <c r="BE820" s="108">
        <f>[1]eWon!BE820</f>
        <v>0</v>
      </c>
      <c r="BF820" s="108">
        <f>[1]eWon!BF820</f>
        <v>0</v>
      </c>
      <c r="BG820" s="108">
        <f>[1]eWon!BG820</f>
        <v>0</v>
      </c>
      <c r="BH820" s="108">
        <f>[1]eWon!BH820</f>
        <v>0</v>
      </c>
      <c r="BI820" s="108">
        <f>[1]eWon!BI820</f>
        <v>0</v>
      </c>
      <c r="BJ820" s="108">
        <f>[1]eWon!BJ820</f>
        <v>0</v>
      </c>
      <c r="BK820" s="108">
        <f>[1]eWon!BK820</f>
        <v>0</v>
      </c>
      <c r="BL820" s="109">
        <f>[1]eWon!BL820</f>
        <v>13</v>
      </c>
      <c r="BM820" s="83" t="str">
        <f>[1]eWon!BM820</f>
        <v>13:34</v>
      </c>
      <c r="BN820" s="133">
        <f ca="1">[1]eWon!BN820</f>
        <v>960</v>
      </c>
      <c r="BO820" s="133">
        <f ca="1">[1]eWon!BO820</f>
        <v>780</v>
      </c>
      <c r="BP820" s="133">
        <f ca="1">[1]eWon!BP820</f>
        <v>240</v>
      </c>
      <c r="BQ820" s="133">
        <f ca="1">[1]eWon!BQ820</f>
        <v>0</v>
      </c>
      <c r="BR820" s="133">
        <f ca="1">[1]eWon!BR820</f>
        <v>0</v>
      </c>
      <c r="BS820" s="133">
        <f ca="1">[1]eWon!BS820</f>
        <v>0</v>
      </c>
      <c r="BT820" s="133">
        <f ca="1">[1]eWon!BT820</f>
        <v>0</v>
      </c>
      <c r="BU820" s="133">
        <f ca="1">[1]eWon!BU820</f>
        <v>240</v>
      </c>
      <c r="BV820" s="133">
        <f ca="1">[1]eWon!BV820</f>
        <v>0</v>
      </c>
      <c r="BW820" s="133">
        <f ca="1">[1]eWon!BW820</f>
        <v>0</v>
      </c>
      <c r="BX820" s="133">
        <f ca="1">[1]eWon!BX820</f>
        <v>0</v>
      </c>
      <c r="BY820" s="133">
        <f ca="1">[1]eWon!BY820</f>
        <v>0</v>
      </c>
      <c r="BZ820" s="114"/>
      <c r="CA820" s="114"/>
      <c r="CB820" s="114"/>
      <c r="CC820" s="114"/>
      <c r="CD820" s="114"/>
      <c r="CE820" s="114"/>
      <c r="CF820" s="114"/>
      <c r="CG820" s="114"/>
      <c r="CH820" s="114"/>
      <c r="CI820" s="114"/>
      <c r="CJ820" s="114"/>
      <c r="CK820" s="114"/>
      <c r="CL820" s="114"/>
      <c r="CM820" s="114"/>
      <c r="CN820" s="114"/>
      <c r="CO820" s="114"/>
      <c r="CP820" s="114"/>
      <c r="CQ820" s="111"/>
      <c r="CR820" s="14"/>
      <c r="CS820" s="112"/>
      <c r="CT820" s="115"/>
      <c r="CU820" s="14"/>
      <c r="CV820" s="14"/>
    </row>
    <row r="821" spans="1:100" ht="11.1" customHeight="1" x14ac:dyDescent="0.25">
      <c r="A821" s="103">
        <f>[1]eWon!A821</f>
        <v>821</v>
      </c>
      <c r="B821" s="23">
        <f>[1]eWon!B821</f>
        <v>13.583333333333334</v>
      </c>
      <c r="C821" s="104">
        <f>[1]eWon!C821</f>
        <v>44925.565972222219</v>
      </c>
      <c r="D821" s="105">
        <f>[1]eWon!D821</f>
        <v>6083</v>
      </c>
      <c r="E821" s="105">
        <f>[1]eWon!E821</f>
        <v>4695</v>
      </c>
      <c r="F821" s="105">
        <f>[1]eWon!F821</f>
        <v>1666</v>
      </c>
      <c r="G821" s="105">
        <f>[1]eWon!G821</f>
        <v>0</v>
      </c>
      <c r="H821" s="105">
        <f>[1]eWon!H821</f>
        <v>0</v>
      </c>
      <c r="I821" s="105">
        <f>[1]eWon!I821</f>
        <v>0</v>
      </c>
      <c r="J821" s="105">
        <f>[1]eWon!J821</f>
        <v>0</v>
      </c>
      <c r="K821" s="105">
        <f>[1]eWon!K821</f>
        <v>1342</v>
      </c>
      <c r="L821" s="105">
        <f>[1]eWon!L821</f>
        <v>0</v>
      </c>
      <c r="M821" s="105">
        <f>[1]eWon!M821</f>
        <v>0</v>
      </c>
      <c r="N821" s="105">
        <f>[1]eWon!N821</f>
        <v>0</v>
      </c>
      <c r="O821" s="105">
        <f>[1]eWon!O821</f>
        <v>0</v>
      </c>
      <c r="P821" s="105">
        <f>[1]eWon!P821</f>
        <v>0</v>
      </c>
      <c r="Q821" s="105">
        <f>[1]eWon!Q821</f>
        <v>0</v>
      </c>
      <c r="R821" s="105">
        <f>[1]eWon!R821</f>
        <v>0</v>
      </c>
      <c r="S821" s="105">
        <f>[1]eWon!S821</f>
        <v>0</v>
      </c>
      <c r="T821" s="105">
        <f>[1]eWon!T821</f>
        <v>0</v>
      </c>
      <c r="U821" s="105">
        <f>[1]eWon!U821</f>
        <v>0</v>
      </c>
      <c r="V821" s="105">
        <f>[1]eWon!V821</f>
        <v>0</v>
      </c>
      <c r="W821" s="105">
        <f>[1]eWon!W821</f>
        <v>0</v>
      </c>
      <c r="X821" s="105">
        <f>[1]eWon!X821</f>
        <v>0</v>
      </c>
      <c r="Y821" s="105">
        <f>[1]eWon!Y821</f>
        <v>0</v>
      </c>
      <c r="Z821" s="105">
        <f>[1]eWon!Z821</f>
        <v>0</v>
      </c>
      <c r="AA821" s="105">
        <f>[1]eWon!AA821</f>
        <v>0</v>
      </c>
      <c r="AB821" s="105">
        <f>[1]eWon!AB821</f>
        <v>0</v>
      </c>
      <c r="AC821" s="105">
        <f>[1]eWon!AC821</f>
        <v>0</v>
      </c>
      <c r="AD821" s="105">
        <f>[1]eWon!AD821</f>
        <v>0</v>
      </c>
      <c r="AE821" s="105">
        <f>[1]eWon!AE821</f>
        <v>0</v>
      </c>
      <c r="AF821" s="105">
        <f>[1]eWon!AF821</f>
        <v>0</v>
      </c>
      <c r="AG821" s="106">
        <f>[1]eWon!AG821</f>
        <v>0</v>
      </c>
      <c r="AH821" s="107">
        <f>[1]eWon!AH821</f>
        <v>0</v>
      </c>
      <c r="AI821" s="108">
        <f>[1]eWon!AI821</f>
        <v>16</v>
      </c>
      <c r="AJ821" s="108">
        <f>[1]eWon!AJ821</f>
        <v>11</v>
      </c>
      <c r="AK821" s="108">
        <f>[1]eWon!AK821</f>
        <v>4</v>
      </c>
      <c r="AL821" s="108">
        <f>[1]eWon!AL821</f>
        <v>0</v>
      </c>
      <c r="AM821" s="108">
        <f>[1]eWon!AM821</f>
        <v>0</v>
      </c>
      <c r="AN821" s="108">
        <f>[1]eWon!AN821</f>
        <v>0</v>
      </c>
      <c r="AO821" s="108">
        <f>[1]eWon!AO821</f>
        <v>0</v>
      </c>
      <c r="AP821" s="108">
        <f>[1]eWon!AP821</f>
        <v>4</v>
      </c>
      <c r="AQ821" s="108">
        <f>[1]eWon!AQ821</f>
        <v>0</v>
      </c>
      <c r="AR821" s="108">
        <f>[1]eWon!AR821</f>
        <v>0</v>
      </c>
      <c r="AS821" s="108">
        <f>[1]eWon!AS821</f>
        <v>0</v>
      </c>
      <c r="AT821" s="108">
        <f>[1]eWon!AT821</f>
        <v>0</v>
      </c>
      <c r="AU821" s="108">
        <f>[1]eWon!AU821</f>
        <v>0</v>
      </c>
      <c r="AV821" s="108">
        <f>[1]eWon!AV821</f>
        <v>0</v>
      </c>
      <c r="AW821" s="108">
        <f>[1]eWon!AW821</f>
        <v>0</v>
      </c>
      <c r="AX821" s="108">
        <f>[1]eWon!AX821</f>
        <v>0</v>
      </c>
      <c r="AY821" s="108">
        <f>[1]eWon!AY821</f>
        <v>0</v>
      </c>
      <c r="AZ821" s="108">
        <f>[1]eWon!AZ821</f>
        <v>0</v>
      </c>
      <c r="BA821" s="108">
        <f>[1]eWon!BA821</f>
        <v>0</v>
      </c>
      <c r="BB821" s="108">
        <f>[1]eWon!BB821</f>
        <v>0</v>
      </c>
      <c r="BC821" s="108">
        <f>[1]eWon!BC821</f>
        <v>0</v>
      </c>
      <c r="BD821" s="108">
        <f>[1]eWon!BD821</f>
        <v>0</v>
      </c>
      <c r="BE821" s="108">
        <f>[1]eWon!BE821</f>
        <v>0</v>
      </c>
      <c r="BF821" s="108">
        <f>[1]eWon!BF821</f>
        <v>0</v>
      </c>
      <c r="BG821" s="108">
        <f>[1]eWon!BG821</f>
        <v>0</v>
      </c>
      <c r="BH821" s="108">
        <f>[1]eWon!BH821</f>
        <v>0</v>
      </c>
      <c r="BI821" s="108">
        <f>[1]eWon!BI821</f>
        <v>0</v>
      </c>
      <c r="BJ821" s="108">
        <f>[1]eWon!BJ821</f>
        <v>0</v>
      </c>
      <c r="BK821" s="108">
        <f>[1]eWon!BK821</f>
        <v>0</v>
      </c>
      <c r="BL821" s="109">
        <f>[1]eWon!BL821</f>
        <v>13</v>
      </c>
      <c r="BM821" s="83" t="str">
        <f>[1]eWon!BM821</f>
        <v>13:35</v>
      </c>
      <c r="BN821" s="133">
        <f ca="1">[1]eWon!BN821</f>
        <v>960</v>
      </c>
      <c r="BO821" s="133">
        <f ca="1">[1]eWon!BO821</f>
        <v>660</v>
      </c>
      <c r="BP821" s="133">
        <f ca="1">[1]eWon!BP821</f>
        <v>240</v>
      </c>
      <c r="BQ821" s="133">
        <f ca="1">[1]eWon!BQ821</f>
        <v>0</v>
      </c>
      <c r="BR821" s="133">
        <f ca="1">[1]eWon!BR821</f>
        <v>0</v>
      </c>
      <c r="BS821" s="133">
        <f ca="1">[1]eWon!BS821</f>
        <v>0</v>
      </c>
      <c r="BT821" s="133">
        <f ca="1">[1]eWon!BT821</f>
        <v>0</v>
      </c>
      <c r="BU821" s="133">
        <f ca="1">[1]eWon!BU821</f>
        <v>240</v>
      </c>
      <c r="BV821" s="133">
        <f ca="1">[1]eWon!BV821</f>
        <v>0</v>
      </c>
      <c r="BW821" s="133">
        <f ca="1">[1]eWon!BW821</f>
        <v>0</v>
      </c>
      <c r="BX821" s="133">
        <f ca="1">[1]eWon!BX821</f>
        <v>0</v>
      </c>
      <c r="BY821" s="133">
        <f ca="1">[1]eWon!BY821</f>
        <v>0</v>
      </c>
      <c r="BZ821" s="114"/>
      <c r="CA821" s="114"/>
      <c r="CB821" s="114"/>
      <c r="CC821" s="114"/>
      <c r="CD821" s="114"/>
      <c r="CE821" s="114"/>
      <c r="CF821" s="114"/>
      <c r="CG821" s="114"/>
      <c r="CH821" s="114"/>
      <c r="CI821" s="114"/>
      <c r="CJ821" s="114"/>
      <c r="CK821" s="114"/>
      <c r="CL821" s="114"/>
      <c r="CM821" s="114"/>
      <c r="CN821" s="114"/>
      <c r="CO821" s="114"/>
      <c r="CP821" s="114"/>
      <c r="CQ821" s="111"/>
      <c r="CR821" s="14"/>
      <c r="CS821" s="112"/>
      <c r="CT821" s="115"/>
      <c r="CU821" s="14"/>
      <c r="CV821" s="14"/>
    </row>
    <row r="822" spans="1:100" ht="11.1" customHeight="1" x14ac:dyDescent="0.25">
      <c r="A822" s="103">
        <f>[1]eWon!A822</f>
        <v>822</v>
      </c>
      <c r="B822" s="23">
        <f>[1]eWon!B822</f>
        <v>13.6</v>
      </c>
      <c r="C822" s="104">
        <f>[1]eWon!C822</f>
        <v>44925.566666666666</v>
      </c>
      <c r="D822" s="105">
        <f>[1]eWon!D822</f>
        <v>6099</v>
      </c>
      <c r="E822" s="105">
        <f>[1]eWon!E822</f>
        <v>4706</v>
      </c>
      <c r="F822" s="105">
        <f>[1]eWon!F822</f>
        <v>1671</v>
      </c>
      <c r="G822" s="105">
        <f>[1]eWon!G822</f>
        <v>0</v>
      </c>
      <c r="H822" s="105">
        <f>[1]eWon!H822</f>
        <v>0</v>
      </c>
      <c r="I822" s="105">
        <f>[1]eWon!I822</f>
        <v>0</v>
      </c>
      <c r="J822" s="105">
        <f>[1]eWon!J822</f>
        <v>0</v>
      </c>
      <c r="K822" s="105">
        <f>[1]eWon!K822</f>
        <v>1345</v>
      </c>
      <c r="L822" s="105">
        <f>[1]eWon!L822</f>
        <v>0</v>
      </c>
      <c r="M822" s="105">
        <f>[1]eWon!M822</f>
        <v>0</v>
      </c>
      <c r="N822" s="105">
        <f>[1]eWon!N822</f>
        <v>0</v>
      </c>
      <c r="O822" s="105">
        <f>[1]eWon!O822</f>
        <v>0</v>
      </c>
      <c r="P822" s="105">
        <f>[1]eWon!P822</f>
        <v>0</v>
      </c>
      <c r="Q822" s="105">
        <f>[1]eWon!Q822</f>
        <v>0</v>
      </c>
      <c r="R822" s="105">
        <f>[1]eWon!R822</f>
        <v>0</v>
      </c>
      <c r="S822" s="105">
        <f>[1]eWon!S822</f>
        <v>0</v>
      </c>
      <c r="T822" s="105">
        <f>[1]eWon!T822</f>
        <v>0</v>
      </c>
      <c r="U822" s="105">
        <f>[1]eWon!U822</f>
        <v>0</v>
      </c>
      <c r="V822" s="105">
        <f>[1]eWon!V822</f>
        <v>0</v>
      </c>
      <c r="W822" s="105">
        <f>[1]eWon!W822</f>
        <v>0</v>
      </c>
      <c r="X822" s="105">
        <f>[1]eWon!X822</f>
        <v>0</v>
      </c>
      <c r="Y822" s="105">
        <f>[1]eWon!Y822</f>
        <v>0</v>
      </c>
      <c r="Z822" s="105">
        <f>[1]eWon!Z822</f>
        <v>0</v>
      </c>
      <c r="AA822" s="105">
        <f>[1]eWon!AA822</f>
        <v>0</v>
      </c>
      <c r="AB822" s="105">
        <f>[1]eWon!AB822</f>
        <v>0</v>
      </c>
      <c r="AC822" s="105">
        <f>[1]eWon!AC822</f>
        <v>0</v>
      </c>
      <c r="AD822" s="105">
        <f>[1]eWon!AD822</f>
        <v>0</v>
      </c>
      <c r="AE822" s="105">
        <f>[1]eWon!AE822</f>
        <v>0</v>
      </c>
      <c r="AF822" s="105">
        <f>[1]eWon!AF822</f>
        <v>0</v>
      </c>
      <c r="AG822" s="106">
        <f>[1]eWon!AG822</f>
        <v>0</v>
      </c>
      <c r="AH822" s="107">
        <f>[1]eWon!AH822</f>
        <v>0</v>
      </c>
      <c r="AI822" s="108">
        <f>[1]eWon!AI822</f>
        <v>16</v>
      </c>
      <c r="AJ822" s="108">
        <f>[1]eWon!AJ822</f>
        <v>11</v>
      </c>
      <c r="AK822" s="108">
        <f>[1]eWon!AK822</f>
        <v>5</v>
      </c>
      <c r="AL822" s="108">
        <f>[1]eWon!AL822</f>
        <v>0</v>
      </c>
      <c r="AM822" s="108">
        <f>[1]eWon!AM822</f>
        <v>0</v>
      </c>
      <c r="AN822" s="108">
        <f>[1]eWon!AN822</f>
        <v>0</v>
      </c>
      <c r="AO822" s="108">
        <f>[1]eWon!AO822</f>
        <v>0</v>
      </c>
      <c r="AP822" s="108">
        <f>[1]eWon!AP822</f>
        <v>3</v>
      </c>
      <c r="AQ822" s="108">
        <f>[1]eWon!AQ822</f>
        <v>0</v>
      </c>
      <c r="AR822" s="108">
        <f>[1]eWon!AR822</f>
        <v>0</v>
      </c>
      <c r="AS822" s="108">
        <f>[1]eWon!AS822</f>
        <v>0</v>
      </c>
      <c r="AT822" s="108">
        <f>[1]eWon!AT822</f>
        <v>0</v>
      </c>
      <c r="AU822" s="108">
        <f>[1]eWon!AU822</f>
        <v>0</v>
      </c>
      <c r="AV822" s="108">
        <f>[1]eWon!AV822</f>
        <v>0</v>
      </c>
      <c r="AW822" s="108">
        <f>[1]eWon!AW822</f>
        <v>0</v>
      </c>
      <c r="AX822" s="108">
        <f>[1]eWon!AX822</f>
        <v>0</v>
      </c>
      <c r="AY822" s="108">
        <f>[1]eWon!AY822</f>
        <v>0</v>
      </c>
      <c r="AZ822" s="108">
        <f>[1]eWon!AZ822</f>
        <v>0</v>
      </c>
      <c r="BA822" s="108">
        <f>[1]eWon!BA822</f>
        <v>0</v>
      </c>
      <c r="BB822" s="108">
        <f>[1]eWon!BB822</f>
        <v>0</v>
      </c>
      <c r="BC822" s="108">
        <f>[1]eWon!BC822</f>
        <v>0</v>
      </c>
      <c r="BD822" s="108">
        <f>[1]eWon!BD822</f>
        <v>0</v>
      </c>
      <c r="BE822" s="108">
        <f>[1]eWon!BE822</f>
        <v>0</v>
      </c>
      <c r="BF822" s="108">
        <f>[1]eWon!BF822</f>
        <v>0</v>
      </c>
      <c r="BG822" s="108">
        <f>[1]eWon!BG822</f>
        <v>0</v>
      </c>
      <c r="BH822" s="108">
        <f>[1]eWon!BH822</f>
        <v>0</v>
      </c>
      <c r="BI822" s="108">
        <f>[1]eWon!BI822</f>
        <v>0</v>
      </c>
      <c r="BJ822" s="108">
        <f>[1]eWon!BJ822</f>
        <v>0</v>
      </c>
      <c r="BK822" s="108">
        <f>[1]eWon!BK822</f>
        <v>0</v>
      </c>
      <c r="BL822" s="109">
        <f>[1]eWon!BL822</f>
        <v>13</v>
      </c>
      <c r="BM822" s="83" t="str">
        <f>[1]eWon!BM822</f>
        <v>13:36</v>
      </c>
      <c r="BN822" s="133">
        <f ca="1">[1]eWon!BN822</f>
        <v>960</v>
      </c>
      <c r="BO822" s="133">
        <f ca="1">[1]eWon!BO822</f>
        <v>660</v>
      </c>
      <c r="BP822" s="133">
        <f ca="1">[1]eWon!BP822</f>
        <v>300</v>
      </c>
      <c r="BQ822" s="133">
        <f ca="1">[1]eWon!BQ822</f>
        <v>0</v>
      </c>
      <c r="BR822" s="133">
        <f ca="1">[1]eWon!BR822</f>
        <v>0</v>
      </c>
      <c r="BS822" s="133">
        <f ca="1">[1]eWon!BS822</f>
        <v>0</v>
      </c>
      <c r="BT822" s="133">
        <f ca="1">[1]eWon!BT822</f>
        <v>0</v>
      </c>
      <c r="BU822" s="133">
        <f ca="1">[1]eWon!BU822</f>
        <v>180</v>
      </c>
      <c r="BV822" s="133">
        <f ca="1">[1]eWon!BV822</f>
        <v>0</v>
      </c>
      <c r="BW822" s="133">
        <f ca="1">[1]eWon!BW822</f>
        <v>0</v>
      </c>
      <c r="BX822" s="133">
        <f ca="1">[1]eWon!BX822</f>
        <v>0</v>
      </c>
      <c r="BY822" s="133">
        <f ca="1">[1]eWon!BY822</f>
        <v>0</v>
      </c>
      <c r="BZ822" s="114"/>
      <c r="CA822" s="114"/>
      <c r="CB822" s="114"/>
      <c r="CC822" s="114"/>
      <c r="CD822" s="114"/>
      <c r="CE822" s="114"/>
      <c r="CF822" s="114"/>
      <c r="CG822" s="114"/>
      <c r="CH822" s="114"/>
      <c r="CI822" s="114"/>
      <c r="CJ822" s="114"/>
      <c r="CK822" s="114"/>
      <c r="CL822" s="114"/>
      <c r="CM822" s="114"/>
      <c r="CN822" s="114"/>
      <c r="CO822" s="114"/>
      <c r="CP822" s="114"/>
      <c r="CQ822" s="111"/>
      <c r="CR822" s="14"/>
      <c r="CS822" s="112"/>
      <c r="CT822" s="115"/>
      <c r="CU822" s="14"/>
      <c r="CV822" s="14"/>
    </row>
    <row r="823" spans="1:100" ht="11.1" customHeight="1" x14ac:dyDescent="0.25">
      <c r="A823" s="103">
        <f>[1]eWon!A823</f>
        <v>823</v>
      </c>
      <c r="B823" s="23">
        <f>[1]eWon!B823</f>
        <v>13.616666666666667</v>
      </c>
      <c r="C823" s="104">
        <f>[1]eWon!C823</f>
        <v>44925.567361111112</v>
      </c>
      <c r="D823" s="105">
        <f>[1]eWon!D823</f>
        <v>6116</v>
      </c>
      <c r="E823" s="105">
        <f>[1]eWon!E823</f>
        <v>4718</v>
      </c>
      <c r="F823" s="105">
        <f>[1]eWon!F823</f>
        <v>1676</v>
      </c>
      <c r="G823" s="105">
        <f>[1]eWon!G823</f>
        <v>0</v>
      </c>
      <c r="H823" s="105">
        <f>[1]eWon!H823</f>
        <v>0</v>
      </c>
      <c r="I823" s="105">
        <f>[1]eWon!I823</f>
        <v>0</v>
      </c>
      <c r="J823" s="105">
        <f>[1]eWon!J823</f>
        <v>0</v>
      </c>
      <c r="K823" s="105">
        <f>[1]eWon!K823</f>
        <v>1350</v>
      </c>
      <c r="L823" s="105">
        <f>[1]eWon!L823</f>
        <v>0</v>
      </c>
      <c r="M823" s="105">
        <f>[1]eWon!M823</f>
        <v>0</v>
      </c>
      <c r="N823" s="105">
        <f>[1]eWon!N823</f>
        <v>0</v>
      </c>
      <c r="O823" s="105">
        <f>[1]eWon!O823</f>
        <v>0</v>
      </c>
      <c r="P823" s="105">
        <f>[1]eWon!P823</f>
        <v>0</v>
      </c>
      <c r="Q823" s="105">
        <f>[1]eWon!Q823</f>
        <v>0</v>
      </c>
      <c r="R823" s="105">
        <f>[1]eWon!R823</f>
        <v>0</v>
      </c>
      <c r="S823" s="105">
        <f>[1]eWon!S823</f>
        <v>0</v>
      </c>
      <c r="T823" s="105">
        <f>[1]eWon!T823</f>
        <v>0</v>
      </c>
      <c r="U823" s="105">
        <f>[1]eWon!U823</f>
        <v>0</v>
      </c>
      <c r="V823" s="105">
        <f>[1]eWon!V823</f>
        <v>0</v>
      </c>
      <c r="W823" s="105">
        <f>[1]eWon!W823</f>
        <v>0</v>
      </c>
      <c r="X823" s="105">
        <f>[1]eWon!X823</f>
        <v>0</v>
      </c>
      <c r="Y823" s="105">
        <f>[1]eWon!Y823</f>
        <v>0</v>
      </c>
      <c r="Z823" s="105">
        <f>[1]eWon!Z823</f>
        <v>0</v>
      </c>
      <c r="AA823" s="105">
        <f>[1]eWon!AA823</f>
        <v>0</v>
      </c>
      <c r="AB823" s="105">
        <f>[1]eWon!AB823</f>
        <v>0</v>
      </c>
      <c r="AC823" s="105">
        <f>[1]eWon!AC823</f>
        <v>0</v>
      </c>
      <c r="AD823" s="105">
        <f>[1]eWon!AD823</f>
        <v>0</v>
      </c>
      <c r="AE823" s="105">
        <f>[1]eWon!AE823</f>
        <v>0</v>
      </c>
      <c r="AF823" s="105">
        <f>[1]eWon!AF823</f>
        <v>0</v>
      </c>
      <c r="AG823" s="106">
        <f>[1]eWon!AG823</f>
        <v>0</v>
      </c>
      <c r="AH823" s="107">
        <f>[1]eWon!AH823</f>
        <v>0</v>
      </c>
      <c r="AI823" s="108">
        <f>[1]eWon!AI823</f>
        <v>17</v>
      </c>
      <c r="AJ823" s="108">
        <f>[1]eWon!AJ823</f>
        <v>12</v>
      </c>
      <c r="AK823" s="108">
        <f>[1]eWon!AK823</f>
        <v>5</v>
      </c>
      <c r="AL823" s="108">
        <f>[1]eWon!AL823</f>
        <v>0</v>
      </c>
      <c r="AM823" s="108">
        <f>[1]eWon!AM823</f>
        <v>0</v>
      </c>
      <c r="AN823" s="108">
        <f>[1]eWon!AN823</f>
        <v>0</v>
      </c>
      <c r="AO823" s="108">
        <f>[1]eWon!AO823</f>
        <v>0</v>
      </c>
      <c r="AP823" s="108">
        <f>[1]eWon!AP823</f>
        <v>5</v>
      </c>
      <c r="AQ823" s="108">
        <f>[1]eWon!AQ823</f>
        <v>0</v>
      </c>
      <c r="AR823" s="108">
        <f>[1]eWon!AR823</f>
        <v>0</v>
      </c>
      <c r="AS823" s="108">
        <f>[1]eWon!AS823</f>
        <v>0</v>
      </c>
      <c r="AT823" s="108">
        <f>[1]eWon!AT823</f>
        <v>0</v>
      </c>
      <c r="AU823" s="108">
        <f>[1]eWon!AU823</f>
        <v>0</v>
      </c>
      <c r="AV823" s="108">
        <f>[1]eWon!AV823</f>
        <v>0</v>
      </c>
      <c r="AW823" s="108">
        <f>[1]eWon!AW823</f>
        <v>0</v>
      </c>
      <c r="AX823" s="108">
        <f>[1]eWon!AX823</f>
        <v>0</v>
      </c>
      <c r="AY823" s="108">
        <f>[1]eWon!AY823</f>
        <v>0</v>
      </c>
      <c r="AZ823" s="108">
        <f>[1]eWon!AZ823</f>
        <v>0</v>
      </c>
      <c r="BA823" s="108">
        <f>[1]eWon!BA823</f>
        <v>0</v>
      </c>
      <c r="BB823" s="108">
        <f>[1]eWon!BB823</f>
        <v>0</v>
      </c>
      <c r="BC823" s="108">
        <f>[1]eWon!BC823</f>
        <v>0</v>
      </c>
      <c r="BD823" s="108">
        <f>[1]eWon!BD823</f>
        <v>0</v>
      </c>
      <c r="BE823" s="108">
        <f>[1]eWon!BE823</f>
        <v>0</v>
      </c>
      <c r="BF823" s="108">
        <f>[1]eWon!BF823</f>
        <v>0</v>
      </c>
      <c r="BG823" s="108">
        <f>[1]eWon!BG823</f>
        <v>0</v>
      </c>
      <c r="BH823" s="108">
        <f>[1]eWon!BH823</f>
        <v>0</v>
      </c>
      <c r="BI823" s="108">
        <f>[1]eWon!BI823</f>
        <v>0</v>
      </c>
      <c r="BJ823" s="108">
        <f>[1]eWon!BJ823</f>
        <v>0</v>
      </c>
      <c r="BK823" s="108">
        <f>[1]eWon!BK823</f>
        <v>0</v>
      </c>
      <c r="BL823" s="109">
        <f>[1]eWon!BL823</f>
        <v>13</v>
      </c>
      <c r="BM823" s="83" t="str">
        <f>[1]eWon!BM823</f>
        <v>13:37</v>
      </c>
      <c r="BN823" s="133">
        <f ca="1">[1]eWon!BN823</f>
        <v>1020</v>
      </c>
      <c r="BO823" s="133">
        <f ca="1">[1]eWon!BO823</f>
        <v>720</v>
      </c>
      <c r="BP823" s="133">
        <f ca="1">[1]eWon!BP823</f>
        <v>300</v>
      </c>
      <c r="BQ823" s="133">
        <f ca="1">[1]eWon!BQ823</f>
        <v>0</v>
      </c>
      <c r="BR823" s="133">
        <f ca="1">[1]eWon!BR823</f>
        <v>0</v>
      </c>
      <c r="BS823" s="133">
        <f ca="1">[1]eWon!BS823</f>
        <v>0</v>
      </c>
      <c r="BT823" s="133">
        <f ca="1">[1]eWon!BT823</f>
        <v>0</v>
      </c>
      <c r="BU823" s="133">
        <f ca="1">[1]eWon!BU823</f>
        <v>300</v>
      </c>
      <c r="BV823" s="133">
        <f ca="1">[1]eWon!BV823</f>
        <v>0</v>
      </c>
      <c r="BW823" s="133">
        <f ca="1">[1]eWon!BW823</f>
        <v>0</v>
      </c>
      <c r="BX823" s="133">
        <f ca="1">[1]eWon!BX823</f>
        <v>0</v>
      </c>
      <c r="BY823" s="133">
        <f ca="1">[1]eWon!BY823</f>
        <v>0</v>
      </c>
      <c r="BZ823" s="114"/>
      <c r="CA823" s="114"/>
      <c r="CB823" s="114"/>
      <c r="CC823" s="114"/>
      <c r="CD823" s="114"/>
      <c r="CE823" s="114"/>
      <c r="CF823" s="114"/>
      <c r="CG823" s="114"/>
      <c r="CH823" s="114"/>
      <c r="CI823" s="114"/>
      <c r="CJ823" s="114"/>
      <c r="CK823" s="114"/>
      <c r="CL823" s="114"/>
      <c r="CM823" s="114"/>
      <c r="CN823" s="114"/>
      <c r="CO823" s="114"/>
      <c r="CP823" s="114"/>
      <c r="CQ823" s="111"/>
      <c r="CR823" s="14"/>
      <c r="CS823" s="112"/>
      <c r="CT823" s="115"/>
      <c r="CU823" s="14"/>
      <c r="CV823" s="14"/>
    </row>
    <row r="824" spans="1:100" ht="11.1" customHeight="1" x14ac:dyDescent="0.25">
      <c r="A824" s="103">
        <f>[1]eWon!A824</f>
        <v>824</v>
      </c>
      <c r="B824" s="23">
        <f>[1]eWon!B824</f>
        <v>13.633333333333333</v>
      </c>
      <c r="C824" s="104">
        <f>[1]eWon!C824</f>
        <v>44925.568055555559</v>
      </c>
      <c r="D824" s="105">
        <f>[1]eWon!D824</f>
        <v>6130</v>
      </c>
      <c r="E824" s="105">
        <f>[1]eWon!E824</f>
        <v>4727</v>
      </c>
      <c r="F824" s="105">
        <f>[1]eWon!F824</f>
        <v>1680</v>
      </c>
      <c r="G824" s="105">
        <f>[1]eWon!G824</f>
        <v>0</v>
      </c>
      <c r="H824" s="105">
        <f>[1]eWon!H824</f>
        <v>0</v>
      </c>
      <c r="I824" s="105">
        <f>[1]eWon!I824</f>
        <v>0</v>
      </c>
      <c r="J824" s="105">
        <f>[1]eWon!J824</f>
        <v>0</v>
      </c>
      <c r="K824" s="105">
        <f>[1]eWon!K824</f>
        <v>1353</v>
      </c>
      <c r="L824" s="105">
        <f>[1]eWon!L824</f>
        <v>0</v>
      </c>
      <c r="M824" s="105">
        <f>[1]eWon!M824</f>
        <v>0</v>
      </c>
      <c r="N824" s="105">
        <f>[1]eWon!N824</f>
        <v>0</v>
      </c>
      <c r="O824" s="105">
        <f>[1]eWon!O824</f>
        <v>0</v>
      </c>
      <c r="P824" s="105">
        <f>[1]eWon!P824</f>
        <v>0</v>
      </c>
      <c r="Q824" s="105">
        <f>[1]eWon!Q824</f>
        <v>0</v>
      </c>
      <c r="R824" s="105">
        <f>[1]eWon!R824</f>
        <v>0</v>
      </c>
      <c r="S824" s="105">
        <f>[1]eWon!S824</f>
        <v>0</v>
      </c>
      <c r="T824" s="105">
        <f>[1]eWon!T824</f>
        <v>0</v>
      </c>
      <c r="U824" s="105">
        <f>[1]eWon!U824</f>
        <v>0</v>
      </c>
      <c r="V824" s="105">
        <f>[1]eWon!V824</f>
        <v>0</v>
      </c>
      <c r="W824" s="105">
        <f>[1]eWon!W824</f>
        <v>0</v>
      </c>
      <c r="X824" s="105">
        <f>[1]eWon!X824</f>
        <v>0</v>
      </c>
      <c r="Y824" s="105">
        <f>[1]eWon!Y824</f>
        <v>0</v>
      </c>
      <c r="Z824" s="105">
        <f>[1]eWon!Z824</f>
        <v>0</v>
      </c>
      <c r="AA824" s="105">
        <f>[1]eWon!AA824</f>
        <v>0</v>
      </c>
      <c r="AB824" s="105">
        <f>[1]eWon!AB824</f>
        <v>0</v>
      </c>
      <c r="AC824" s="105">
        <f>[1]eWon!AC824</f>
        <v>0</v>
      </c>
      <c r="AD824" s="105">
        <f>[1]eWon!AD824</f>
        <v>0</v>
      </c>
      <c r="AE824" s="105">
        <f>[1]eWon!AE824</f>
        <v>0</v>
      </c>
      <c r="AF824" s="105">
        <f>[1]eWon!AF824</f>
        <v>0</v>
      </c>
      <c r="AG824" s="106">
        <f>[1]eWon!AG824</f>
        <v>0</v>
      </c>
      <c r="AH824" s="107">
        <f>[1]eWon!AH824</f>
        <v>0</v>
      </c>
      <c r="AI824" s="108">
        <f>[1]eWon!AI824</f>
        <v>14</v>
      </c>
      <c r="AJ824" s="108">
        <f>[1]eWon!AJ824</f>
        <v>9</v>
      </c>
      <c r="AK824" s="108">
        <f>[1]eWon!AK824</f>
        <v>4</v>
      </c>
      <c r="AL824" s="108">
        <f>[1]eWon!AL824</f>
        <v>0</v>
      </c>
      <c r="AM824" s="108">
        <f>[1]eWon!AM824</f>
        <v>0</v>
      </c>
      <c r="AN824" s="108">
        <f>[1]eWon!AN824</f>
        <v>0</v>
      </c>
      <c r="AO824" s="108">
        <f>[1]eWon!AO824</f>
        <v>0</v>
      </c>
      <c r="AP824" s="108">
        <f>[1]eWon!AP824</f>
        <v>3</v>
      </c>
      <c r="AQ824" s="108">
        <f>[1]eWon!AQ824</f>
        <v>0</v>
      </c>
      <c r="AR824" s="108">
        <f>[1]eWon!AR824</f>
        <v>0</v>
      </c>
      <c r="AS824" s="108">
        <f>[1]eWon!AS824</f>
        <v>0</v>
      </c>
      <c r="AT824" s="108">
        <f>[1]eWon!AT824</f>
        <v>0</v>
      </c>
      <c r="AU824" s="108">
        <f>[1]eWon!AU824</f>
        <v>0</v>
      </c>
      <c r="AV824" s="108">
        <f>[1]eWon!AV824</f>
        <v>0</v>
      </c>
      <c r="AW824" s="108">
        <f>[1]eWon!AW824</f>
        <v>0</v>
      </c>
      <c r="AX824" s="108">
        <f>[1]eWon!AX824</f>
        <v>0</v>
      </c>
      <c r="AY824" s="108">
        <f>[1]eWon!AY824</f>
        <v>0</v>
      </c>
      <c r="AZ824" s="108">
        <f>[1]eWon!AZ824</f>
        <v>0</v>
      </c>
      <c r="BA824" s="108">
        <f>[1]eWon!BA824</f>
        <v>0</v>
      </c>
      <c r="BB824" s="108">
        <f>[1]eWon!BB824</f>
        <v>0</v>
      </c>
      <c r="BC824" s="108">
        <f>[1]eWon!BC824</f>
        <v>0</v>
      </c>
      <c r="BD824" s="108">
        <f>[1]eWon!BD824</f>
        <v>0</v>
      </c>
      <c r="BE824" s="108">
        <f>[1]eWon!BE824</f>
        <v>0</v>
      </c>
      <c r="BF824" s="108">
        <f>[1]eWon!BF824</f>
        <v>0</v>
      </c>
      <c r="BG824" s="108">
        <f>[1]eWon!BG824</f>
        <v>0</v>
      </c>
      <c r="BH824" s="108">
        <f>[1]eWon!BH824</f>
        <v>0</v>
      </c>
      <c r="BI824" s="108">
        <f>[1]eWon!BI824</f>
        <v>0</v>
      </c>
      <c r="BJ824" s="108">
        <f>[1]eWon!BJ824</f>
        <v>0</v>
      </c>
      <c r="BK824" s="108">
        <f>[1]eWon!BK824</f>
        <v>0</v>
      </c>
      <c r="BL824" s="109">
        <f>[1]eWon!BL824</f>
        <v>13</v>
      </c>
      <c r="BM824" s="83" t="str">
        <f>[1]eWon!BM824</f>
        <v>13:38</v>
      </c>
      <c r="BN824" s="133">
        <f ca="1">[1]eWon!BN824</f>
        <v>840</v>
      </c>
      <c r="BO824" s="133">
        <f ca="1">[1]eWon!BO824</f>
        <v>540</v>
      </c>
      <c r="BP824" s="133">
        <f ca="1">[1]eWon!BP824</f>
        <v>240</v>
      </c>
      <c r="BQ824" s="133">
        <f ca="1">[1]eWon!BQ824</f>
        <v>0</v>
      </c>
      <c r="BR824" s="133">
        <f ca="1">[1]eWon!BR824</f>
        <v>0</v>
      </c>
      <c r="BS824" s="133">
        <f ca="1">[1]eWon!BS824</f>
        <v>0</v>
      </c>
      <c r="BT824" s="133">
        <f ca="1">[1]eWon!BT824</f>
        <v>0</v>
      </c>
      <c r="BU824" s="133">
        <f ca="1">[1]eWon!BU824</f>
        <v>180</v>
      </c>
      <c r="BV824" s="133">
        <f ca="1">[1]eWon!BV824</f>
        <v>0</v>
      </c>
      <c r="BW824" s="133">
        <f ca="1">[1]eWon!BW824</f>
        <v>0</v>
      </c>
      <c r="BX824" s="133">
        <f ca="1">[1]eWon!BX824</f>
        <v>0</v>
      </c>
      <c r="BY824" s="133">
        <f ca="1">[1]eWon!BY824</f>
        <v>0</v>
      </c>
      <c r="BZ824" s="114"/>
      <c r="CA824" s="114"/>
      <c r="CB824" s="114"/>
      <c r="CC824" s="114"/>
      <c r="CD824" s="114"/>
      <c r="CE824" s="114"/>
      <c r="CF824" s="114"/>
      <c r="CG824" s="114"/>
      <c r="CH824" s="114"/>
      <c r="CI824" s="114"/>
      <c r="CJ824" s="114"/>
      <c r="CK824" s="114"/>
      <c r="CL824" s="114"/>
      <c r="CM824" s="114"/>
      <c r="CN824" s="114"/>
      <c r="CO824" s="114"/>
      <c r="CP824" s="114"/>
      <c r="CQ824" s="111"/>
      <c r="CR824" s="14"/>
      <c r="CS824" s="112"/>
      <c r="CT824" s="115"/>
      <c r="CU824" s="14"/>
      <c r="CV824" s="14"/>
    </row>
    <row r="825" spans="1:100" ht="11.1" customHeight="1" x14ac:dyDescent="0.25">
      <c r="A825" s="103">
        <f>[1]eWon!A825</f>
        <v>825</v>
      </c>
      <c r="B825" s="23">
        <f>[1]eWon!B825</f>
        <v>13.65</v>
      </c>
      <c r="C825" s="104">
        <f>[1]eWon!C825</f>
        <v>44925.568749999999</v>
      </c>
      <c r="D825" s="105">
        <f>[1]eWon!D825</f>
        <v>6150</v>
      </c>
      <c r="E825" s="105">
        <f>[1]eWon!E825</f>
        <v>4741</v>
      </c>
      <c r="F825" s="105">
        <f>[1]eWon!F825</f>
        <v>1686</v>
      </c>
      <c r="G825" s="105">
        <f>[1]eWon!G825</f>
        <v>0</v>
      </c>
      <c r="H825" s="105">
        <f>[1]eWon!H825</f>
        <v>0</v>
      </c>
      <c r="I825" s="105">
        <f>[1]eWon!I825</f>
        <v>0</v>
      </c>
      <c r="J825" s="105">
        <f>[1]eWon!J825</f>
        <v>0</v>
      </c>
      <c r="K825" s="105">
        <f>[1]eWon!K825</f>
        <v>1358</v>
      </c>
      <c r="L825" s="105">
        <f>[1]eWon!L825</f>
        <v>0</v>
      </c>
      <c r="M825" s="105">
        <f>[1]eWon!M825</f>
        <v>0</v>
      </c>
      <c r="N825" s="105">
        <f>[1]eWon!N825</f>
        <v>0</v>
      </c>
      <c r="O825" s="105">
        <f>[1]eWon!O825</f>
        <v>0</v>
      </c>
      <c r="P825" s="105">
        <f>[1]eWon!P825</f>
        <v>0</v>
      </c>
      <c r="Q825" s="105">
        <f>[1]eWon!Q825</f>
        <v>0</v>
      </c>
      <c r="R825" s="105">
        <f>[1]eWon!R825</f>
        <v>0</v>
      </c>
      <c r="S825" s="105">
        <f>[1]eWon!S825</f>
        <v>0</v>
      </c>
      <c r="T825" s="105">
        <f>[1]eWon!T825</f>
        <v>0</v>
      </c>
      <c r="U825" s="105">
        <f>[1]eWon!U825</f>
        <v>0</v>
      </c>
      <c r="V825" s="105">
        <f>[1]eWon!V825</f>
        <v>0</v>
      </c>
      <c r="W825" s="105">
        <f>[1]eWon!W825</f>
        <v>0</v>
      </c>
      <c r="X825" s="105">
        <f>[1]eWon!X825</f>
        <v>0</v>
      </c>
      <c r="Y825" s="105">
        <f>[1]eWon!Y825</f>
        <v>0</v>
      </c>
      <c r="Z825" s="105">
        <f>[1]eWon!Z825</f>
        <v>0</v>
      </c>
      <c r="AA825" s="105">
        <f>[1]eWon!AA825</f>
        <v>0</v>
      </c>
      <c r="AB825" s="105">
        <f>[1]eWon!AB825</f>
        <v>0</v>
      </c>
      <c r="AC825" s="105">
        <f>[1]eWon!AC825</f>
        <v>0</v>
      </c>
      <c r="AD825" s="105">
        <f>[1]eWon!AD825</f>
        <v>0</v>
      </c>
      <c r="AE825" s="105">
        <f>[1]eWon!AE825</f>
        <v>0</v>
      </c>
      <c r="AF825" s="105">
        <f>[1]eWon!AF825</f>
        <v>0</v>
      </c>
      <c r="AG825" s="106">
        <f>[1]eWon!AG825</f>
        <v>0</v>
      </c>
      <c r="AH825" s="107">
        <f>[1]eWon!AH825</f>
        <v>0</v>
      </c>
      <c r="AI825" s="108">
        <f>[1]eWon!AI825</f>
        <v>20</v>
      </c>
      <c r="AJ825" s="108">
        <f>[1]eWon!AJ825</f>
        <v>14</v>
      </c>
      <c r="AK825" s="108">
        <f>[1]eWon!AK825</f>
        <v>6</v>
      </c>
      <c r="AL825" s="108">
        <f>[1]eWon!AL825</f>
        <v>0</v>
      </c>
      <c r="AM825" s="108">
        <f>[1]eWon!AM825</f>
        <v>0</v>
      </c>
      <c r="AN825" s="108">
        <f>[1]eWon!AN825</f>
        <v>0</v>
      </c>
      <c r="AO825" s="108">
        <f>[1]eWon!AO825</f>
        <v>0</v>
      </c>
      <c r="AP825" s="108">
        <f>[1]eWon!AP825</f>
        <v>5</v>
      </c>
      <c r="AQ825" s="108">
        <f>[1]eWon!AQ825</f>
        <v>0</v>
      </c>
      <c r="AR825" s="108">
        <f>[1]eWon!AR825</f>
        <v>0</v>
      </c>
      <c r="AS825" s="108">
        <f>[1]eWon!AS825</f>
        <v>0</v>
      </c>
      <c r="AT825" s="108">
        <f>[1]eWon!AT825</f>
        <v>0</v>
      </c>
      <c r="AU825" s="108">
        <f>[1]eWon!AU825</f>
        <v>0</v>
      </c>
      <c r="AV825" s="108">
        <f>[1]eWon!AV825</f>
        <v>0</v>
      </c>
      <c r="AW825" s="108">
        <f>[1]eWon!AW825</f>
        <v>0</v>
      </c>
      <c r="AX825" s="108">
        <f>[1]eWon!AX825</f>
        <v>0</v>
      </c>
      <c r="AY825" s="108">
        <f>[1]eWon!AY825</f>
        <v>0</v>
      </c>
      <c r="AZ825" s="108">
        <f>[1]eWon!AZ825</f>
        <v>0</v>
      </c>
      <c r="BA825" s="108">
        <f>[1]eWon!BA825</f>
        <v>0</v>
      </c>
      <c r="BB825" s="108">
        <f>[1]eWon!BB825</f>
        <v>0</v>
      </c>
      <c r="BC825" s="108">
        <f>[1]eWon!BC825</f>
        <v>0</v>
      </c>
      <c r="BD825" s="108">
        <f>[1]eWon!BD825</f>
        <v>0</v>
      </c>
      <c r="BE825" s="108">
        <f>[1]eWon!BE825</f>
        <v>0</v>
      </c>
      <c r="BF825" s="108">
        <f>[1]eWon!BF825</f>
        <v>0</v>
      </c>
      <c r="BG825" s="108">
        <f>[1]eWon!BG825</f>
        <v>0</v>
      </c>
      <c r="BH825" s="108">
        <f>[1]eWon!BH825</f>
        <v>0</v>
      </c>
      <c r="BI825" s="108">
        <f>[1]eWon!BI825</f>
        <v>0</v>
      </c>
      <c r="BJ825" s="108">
        <f>[1]eWon!BJ825</f>
        <v>0</v>
      </c>
      <c r="BK825" s="108">
        <f>[1]eWon!BK825</f>
        <v>0</v>
      </c>
      <c r="BL825" s="109">
        <f>[1]eWon!BL825</f>
        <v>13</v>
      </c>
      <c r="BM825" s="83" t="str">
        <f>[1]eWon!BM825</f>
        <v>13:39</v>
      </c>
      <c r="BN825" s="133">
        <f ca="1">[1]eWon!BN825</f>
        <v>1200</v>
      </c>
      <c r="BO825" s="133">
        <f ca="1">[1]eWon!BO825</f>
        <v>840</v>
      </c>
      <c r="BP825" s="133">
        <f ca="1">[1]eWon!BP825</f>
        <v>360</v>
      </c>
      <c r="BQ825" s="133">
        <f ca="1">[1]eWon!BQ825</f>
        <v>0</v>
      </c>
      <c r="BR825" s="133">
        <f ca="1">[1]eWon!BR825</f>
        <v>0</v>
      </c>
      <c r="BS825" s="133">
        <f ca="1">[1]eWon!BS825</f>
        <v>0</v>
      </c>
      <c r="BT825" s="133">
        <f ca="1">[1]eWon!BT825</f>
        <v>0</v>
      </c>
      <c r="BU825" s="133">
        <f ca="1">[1]eWon!BU825</f>
        <v>300</v>
      </c>
      <c r="BV825" s="133">
        <f ca="1">[1]eWon!BV825</f>
        <v>0</v>
      </c>
      <c r="BW825" s="133">
        <f ca="1">[1]eWon!BW825</f>
        <v>0</v>
      </c>
      <c r="BX825" s="133">
        <f ca="1">[1]eWon!BX825</f>
        <v>0</v>
      </c>
      <c r="BY825" s="133">
        <f ca="1">[1]eWon!BY825</f>
        <v>0</v>
      </c>
      <c r="BZ825" s="114"/>
      <c r="CA825" s="114"/>
      <c r="CB825" s="114"/>
      <c r="CC825" s="114"/>
      <c r="CD825" s="114"/>
      <c r="CE825" s="114"/>
      <c r="CF825" s="114"/>
      <c r="CG825" s="114"/>
      <c r="CH825" s="114"/>
      <c r="CI825" s="114"/>
      <c r="CJ825" s="114"/>
      <c r="CK825" s="114"/>
      <c r="CL825" s="114"/>
      <c r="CM825" s="114"/>
      <c r="CN825" s="114"/>
      <c r="CO825" s="114"/>
      <c r="CP825" s="114"/>
      <c r="CQ825" s="111"/>
      <c r="CR825" s="14"/>
      <c r="CS825" s="112"/>
      <c r="CT825" s="115"/>
      <c r="CU825" s="14"/>
      <c r="CV825" s="14"/>
    </row>
    <row r="826" spans="1:100" ht="11.1" customHeight="1" x14ac:dyDescent="0.25">
      <c r="A826" s="103">
        <f>[1]eWon!A826</f>
        <v>826</v>
      </c>
      <c r="B826" s="23">
        <f>[1]eWon!B826</f>
        <v>13.666666666666666</v>
      </c>
      <c r="C826" s="104">
        <f>[1]eWon!C826</f>
        <v>44925.569444444445</v>
      </c>
      <c r="D826" s="105">
        <f>[1]eWon!D826</f>
        <v>6165</v>
      </c>
      <c r="E826" s="105">
        <f>[1]eWon!E826</f>
        <v>4753</v>
      </c>
      <c r="F826" s="105">
        <f>[1]eWon!F826</f>
        <v>1690</v>
      </c>
      <c r="G826" s="105">
        <f>[1]eWon!G826</f>
        <v>0</v>
      </c>
      <c r="H826" s="105">
        <f>[1]eWon!H826</f>
        <v>0</v>
      </c>
      <c r="I826" s="105">
        <f>[1]eWon!I826</f>
        <v>0</v>
      </c>
      <c r="J826" s="105">
        <f>[1]eWon!J826</f>
        <v>0</v>
      </c>
      <c r="K826" s="105">
        <f>[1]eWon!K826</f>
        <v>1361</v>
      </c>
      <c r="L826" s="105">
        <f>[1]eWon!L826</f>
        <v>0</v>
      </c>
      <c r="M826" s="105">
        <f>[1]eWon!M826</f>
        <v>0</v>
      </c>
      <c r="N826" s="105">
        <f>[1]eWon!N826</f>
        <v>0</v>
      </c>
      <c r="O826" s="105">
        <f>[1]eWon!O826</f>
        <v>0</v>
      </c>
      <c r="P826" s="105">
        <f>[1]eWon!P826</f>
        <v>0</v>
      </c>
      <c r="Q826" s="105">
        <f>[1]eWon!Q826</f>
        <v>0</v>
      </c>
      <c r="R826" s="105">
        <f>[1]eWon!R826</f>
        <v>0</v>
      </c>
      <c r="S826" s="105">
        <f>[1]eWon!S826</f>
        <v>0</v>
      </c>
      <c r="T826" s="105">
        <f>[1]eWon!T826</f>
        <v>0</v>
      </c>
      <c r="U826" s="105">
        <f>[1]eWon!U826</f>
        <v>0</v>
      </c>
      <c r="V826" s="105">
        <f>[1]eWon!V826</f>
        <v>0</v>
      </c>
      <c r="W826" s="105">
        <f>[1]eWon!W826</f>
        <v>0</v>
      </c>
      <c r="X826" s="105">
        <f>[1]eWon!X826</f>
        <v>0</v>
      </c>
      <c r="Y826" s="105">
        <f>[1]eWon!Y826</f>
        <v>0</v>
      </c>
      <c r="Z826" s="105">
        <f>[1]eWon!Z826</f>
        <v>0</v>
      </c>
      <c r="AA826" s="105">
        <f>[1]eWon!AA826</f>
        <v>0</v>
      </c>
      <c r="AB826" s="105">
        <f>[1]eWon!AB826</f>
        <v>0</v>
      </c>
      <c r="AC826" s="105">
        <f>[1]eWon!AC826</f>
        <v>0</v>
      </c>
      <c r="AD826" s="105">
        <f>[1]eWon!AD826</f>
        <v>0</v>
      </c>
      <c r="AE826" s="105">
        <f>[1]eWon!AE826</f>
        <v>0</v>
      </c>
      <c r="AF826" s="105">
        <f>[1]eWon!AF826</f>
        <v>0</v>
      </c>
      <c r="AG826" s="106">
        <f>[1]eWon!AG826</f>
        <v>0</v>
      </c>
      <c r="AH826" s="107">
        <f>[1]eWon!AH826</f>
        <v>0</v>
      </c>
      <c r="AI826" s="108">
        <f>[1]eWon!AI826</f>
        <v>15</v>
      </c>
      <c r="AJ826" s="108">
        <f>[1]eWon!AJ826</f>
        <v>12</v>
      </c>
      <c r="AK826" s="108">
        <f>[1]eWon!AK826</f>
        <v>4</v>
      </c>
      <c r="AL826" s="108">
        <f>[1]eWon!AL826</f>
        <v>0</v>
      </c>
      <c r="AM826" s="108">
        <f>[1]eWon!AM826</f>
        <v>0</v>
      </c>
      <c r="AN826" s="108">
        <f>[1]eWon!AN826</f>
        <v>0</v>
      </c>
      <c r="AO826" s="108">
        <f>[1]eWon!AO826</f>
        <v>0</v>
      </c>
      <c r="AP826" s="108">
        <f>[1]eWon!AP826</f>
        <v>3</v>
      </c>
      <c r="AQ826" s="108">
        <f>[1]eWon!AQ826</f>
        <v>0</v>
      </c>
      <c r="AR826" s="108">
        <f>[1]eWon!AR826</f>
        <v>0</v>
      </c>
      <c r="AS826" s="108">
        <f>[1]eWon!AS826</f>
        <v>0</v>
      </c>
      <c r="AT826" s="108">
        <f>[1]eWon!AT826</f>
        <v>0</v>
      </c>
      <c r="AU826" s="108">
        <f>[1]eWon!AU826</f>
        <v>0</v>
      </c>
      <c r="AV826" s="108">
        <f>[1]eWon!AV826</f>
        <v>0</v>
      </c>
      <c r="AW826" s="108">
        <f>[1]eWon!AW826</f>
        <v>0</v>
      </c>
      <c r="AX826" s="108">
        <f>[1]eWon!AX826</f>
        <v>0</v>
      </c>
      <c r="AY826" s="108">
        <f>[1]eWon!AY826</f>
        <v>0</v>
      </c>
      <c r="AZ826" s="108">
        <f>[1]eWon!AZ826</f>
        <v>0</v>
      </c>
      <c r="BA826" s="108">
        <f>[1]eWon!BA826</f>
        <v>0</v>
      </c>
      <c r="BB826" s="108">
        <f>[1]eWon!BB826</f>
        <v>0</v>
      </c>
      <c r="BC826" s="108">
        <f>[1]eWon!BC826</f>
        <v>0</v>
      </c>
      <c r="BD826" s="108">
        <f>[1]eWon!BD826</f>
        <v>0</v>
      </c>
      <c r="BE826" s="108">
        <f>[1]eWon!BE826</f>
        <v>0</v>
      </c>
      <c r="BF826" s="108">
        <f>[1]eWon!BF826</f>
        <v>0</v>
      </c>
      <c r="BG826" s="108">
        <f>[1]eWon!BG826</f>
        <v>0</v>
      </c>
      <c r="BH826" s="108">
        <f>[1]eWon!BH826</f>
        <v>0</v>
      </c>
      <c r="BI826" s="108">
        <f>[1]eWon!BI826</f>
        <v>0</v>
      </c>
      <c r="BJ826" s="108">
        <f>[1]eWon!BJ826</f>
        <v>0</v>
      </c>
      <c r="BK826" s="108">
        <f>[1]eWon!BK826</f>
        <v>0</v>
      </c>
      <c r="BL826" s="109">
        <f>[1]eWon!BL826</f>
        <v>13</v>
      </c>
      <c r="BM826" s="83" t="str">
        <f>[1]eWon!BM826</f>
        <v>13:40</v>
      </c>
      <c r="BN826" s="133">
        <f ca="1">[1]eWon!BN826</f>
        <v>900</v>
      </c>
      <c r="BO826" s="133">
        <f ca="1">[1]eWon!BO826</f>
        <v>720</v>
      </c>
      <c r="BP826" s="133">
        <f ca="1">[1]eWon!BP826</f>
        <v>240</v>
      </c>
      <c r="BQ826" s="133">
        <f ca="1">[1]eWon!BQ826</f>
        <v>0</v>
      </c>
      <c r="BR826" s="133">
        <f ca="1">[1]eWon!BR826</f>
        <v>0</v>
      </c>
      <c r="BS826" s="133">
        <f ca="1">[1]eWon!BS826</f>
        <v>0</v>
      </c>
      <c r="BT826" s="133">
        <f ca="1">[1]eWon!BT826</f>
        <v>0</v>
      </c>
      <c r="BU826" s="133">
        <f ca="1">[1]eWon!BU826</f>
        <v>180</v>
      </c>
      <c r="BV826" s="133">
        <f ca="1">[1]eWon!BV826</f>
        <v>0</v>
      </c>
      <c r="BW826" s="133">
        <f ca="1">[1]eWon!BW826</f>
        <v>0</v>
      </c>
      <c r="BX826" s="133">
        <f ca="1">[1]eWon!BX826</f>
        <v>0</v>
      </c>
      <c r="BY826" s="133">
        <f ca="1">[1]eWon!BY826</f>
        <v>0</v>
      </c>
      <c r="BZ826" s="114"/>
      <c r="CA826" s="114"/>
      <c r="CB826" s="114"/>
      <c r="CC826" s="114"/>
      <c r="CD826" s="114"/>
      <c r="CE826" s="114"/>
      <c r="CF826" s="114"/>
      <c r="CG826" s="114"/>
      <c r="CH826" s="114"/>
      <c r="CI826" s="114"/>
      <c r="CJ826" s="114"/>
      <c r="CK826" s="114"/>
      <c r="CL826" s="114"/>
      <c r="CM826" s="114"/>
      <c r="CN826" s="114"/>
      <c r="CO826" s="114"/>
      <c r="CP826" s="114"/>
      <c r="CQ826" s="111"/>
      <c r="CR826" s="14"/>
      <c r="CS826" s="112"/>
      <c r="CT826" s="115"/>
      <c r="CU826" s="14"/>
      <c r="CV826" s="14"/>
    </row>
    <row r="827" spans="1:100" ht="11.1" customHeight="1" x14ac:dyDescent="0.25">
      <c r="A827" s="103">
        <f>[1]eWon!A827</f>
        <v>827</v>
      </c>
      <c r="B827" s="23">
        <f>[1]eWon!B827</f>
        <v>13.683333333333334</v>
      </c>
      <c r="C827" s="104">
        <f>[1]eWon!C827</f>
        <v>44925.570138888892</v>
      </c>
      <c r="D827" s="105">
        <f>[1]eWon!D827</f>
        <v>6186</v>
      </c>
      <c r="E827" s="105">
        <f>[1]eWon!E827</f>
        <v>4772</v>
      </c>
      <c r="F827" s="105">
        <f>[1]eWon!F827</f>
        <v>1696</v>
      </c>
      <c r="G827" s="105">
        <f>[1]eWon!G827</f>
        <v>0</v>
      </c>
      <c r="H827" s="105">
        <f>[1]eWon!H827</f>
        <v>0</v>
      </c>
      <c r="I827" s="105">
        <f>[1]eWon!I827</f>
        <v>0</v>
      </c>
      <c r="J827" s="105">
        <f>[1]eWon!J827</f>
        <v>0</v>
      </c>
      <c r="K827" s="105">
        <f>[1]eWon!K827</f>
        <v>1366</v>
      </c>
      <c r="L827" s="105">
        <f>[1]eWon!L827</f>
        <v>0</v>
      </c>
      <c r="M827" s="105">
        <f>[1]eWon!M827</f>
        <v>0</v>
      </c>
      <c r="N827" s="105">
        <f>[1]eWon!N827</f>
        <v>0</v>
      </c>
      <c r="O827" s="105">
        <f>[1]eWon!O827</f>
        <v>0</v>
      </c>
      <c r="P827" s="105">
        <f>[1]eWon!P827</f>
        <v>0</v>
      </c>
      <c r="Q827" s="105">
        <f>[1]eWon!Q827</f>
        <v>0</v>
      </c>
      <c r="R827" s="105">
        <f>[1]eWon!R827</f>
        <v>0</v>
      </c>
      <c r="S827" s="105">
        <f>[1]eWon!S827</f>
        <v>0</v>
      </c>
      <c r="T827" s="105">
        <f>[1]eWon!T827</f>
        <v>0</v>
      </c>
      <c r="U827" s="105">
        <f>[1]eWon!U827</f>
        <v>0</v>
      </c>
      <c r="V827" s="105">
        <f>[1]eWon!V827</f>
        <v>0</v>
      </c>
      <c r="W827" s="105">
        <f>[1]eWon!W827</f>
        <v>0</v>
      </c>
      <c r="X827" s="105">
        <f>[1]eWon!X827</f>
        <v>0</v>
      </c>
      <c r="Y827" s="105">
        <f>[1]eWon!Y827</f>
        <v>0</v>
      </c>
      <c r="Z827" s="105">
        <f>[1]eWon!Z827</f>
        <v>0</v>
      </c>
      <c r="AA827" s="105">
        <f>[1]eWon!AA827</f>
        <v>0</v>
      </c>
      <c r="AB827" s="105">
        <f>[1]eWon!AB827</f>
        <v>0</v>
      </c>
      <c r="AC827" s="105">
        <f>[1]eWon!AC827</f>
        <v>0</v>
      </c>
      <c r="AD827" s="105">
        <f>[1]eWon!AD827</f>
        <v>0</v>
      </c>
      <c r="AE827" s="105">
        <f>[1]eWon!AE827</f>
        <v>0</v>
      </c>
      <c r="AF827" s="105">
        <f>[1]eWon!AF827</f>
        <v>0</v>
      </c>
      <c r="AG827" s="106">
        <f>[1]eWon!AG827</f>
        <v>0</v>
      </c>
      <c r="AH827" s="107">
        <f>[1]eWon!AH827</f>
        <v>0</v>
      </c>
      <c r="AI827" s="108">
        <f>[1]eWon!AI827</f>
        <v>21</v>
      </c>
      <c r="AJ827" s="108">
        <f>[1]eWon!AJ827</f>
        <v>19</v>
      </c>
      <c r="AK827" s="108">
        <f>[1]eWon!AK827</f>
        <v>6</v>
      </c>
      <c r="AL827" s="108">
        <f>[1]eWon!AL827</f>
        <v>0</v>
      </c>
      <c r="AM827" s="108">
        <f>[1]eWon!AM827</f>
        <v>0</v>
      </c>
      <c r="AN827" s="108">
        <f>[1]eWon!AN827</f>
        <v>0</v>
      </c>
      <c r="AO827" s="108">
        <f>[1]eWon!AO827</f>
        <v>0</v>
      </c>
      <c r="AP827" s="108">
        <f>[1]eWon!AP827</f>
        <v>5</v>
      </c>
      <c r="AQ827" s="108">
        <f>[1]eWon!AQ827</f>
        <v>0</v>
      </c>
      <c r="AR827" s="108">
        <f>[1]eWon!AR827</f>
        <v>0</v>
      </c>
      <c r="AS827" s="108">
        <f>[1]eWon!AS827</f>
        <v>0</v>
      </c>
      <c r="AT827" s="108">
        <f>[1]eWon!AT827</f>
        <v>0</v>
      </c>
      <c r="AU827" s="108">
        <f>[1]eWon!AU827</f>
        <v>0</v>
      </c>
      <c r="AV827" s="108">
        <f>[1]eWon!AV827</f>
        <v>0</v>
      </c>
      <c r="AW827" s="108">
        <f>[1]eWon!AW827</f>
        <v>0</v>
      </c>
      <c r="AX827" s="108">
        <f>[1]eWon!AX827</f>
        <v>0</v>
      </c>
      <c r="AY827" s="108">
        <f>[1]eWon!AY827</f>
        <v>0</v>
      </c>
      <c r="AZ827" s="108">
        <f>[1]eWon!AZ827</f>
        <v>0</v>
      </c>
      <c r="BA827" s="108">
        <f>[1]eWon!BA827</f>
        <v>0</v>
      </c>
      <c r="BB827" s="108">
        <f>[1]eWon!BB827</f>
        <v>0</v>
      </c>
      <c r="BC827" s="108">
        <f>[1]eWon!BC827</f>
        <v>0</v>
      </c>
      <c r="BD827" s="108">
        <f>[1]eWon!BD827</f>
        <v>0</v>
      </c>
      <c r="BE827" s="108">
        <f>[1]eWon!BE827</f>
        <v>0</v>
      </c>
      <c r="BF827" s="108">
        <f>[1]eWon!BF827</f>
        <v>0</v>
      </c>
      <c r="BG827" s="108">
        <f>[1]eWon!BG827</f>
        <v>0</v>
      </c>
      <c r="BH827" s="108">
        <f>[1]eWon!BH827</f>
        <v>0</v>
      </c>
      <c r="BI827" s="108">
        <f>[1]eWon!BI827</f>
        <v>0</v>
      </c>
      <c r="BJ827" s="108">
        <f>[1]eWon!BJ827</f>
        <v>0</v>
      </c>
      <c r="BK827" s="108">
        <f>[1]eWon!BK827</f>
        <v>0</v>
      </c>
      <c r="BL827" s="109">
        <f>[1]eWon!BL827</f>
        <v>13</v>
      </c>
      <c r="BM827" s="83" t="str">
        <f>[1]eWon!BM827</f>
        <v>13:41</v>
      </c>
      <c r="BN827" s="133">
        <f ca="1">[1]eWon!BN827</f>
        <v>1260</v>
      </c>
      <c r="BO827" s="133">
        <f ca="1">[1]eWon!BO827</f>
        <v>1140</v>
      </c>
      <c r="BP827" s="133">
        <f ca="1">[1]eWon!BP827</f>
        <v>360</v>
      </c>
      <c r="BQ827" s="133">
        <f ca="1">[1]eWon!BQ827</f>
        <v>0</v>
      </c>
      <c r="BR827" s="133">
        <f ca="1">[1]eWon!BR827</f>
        <v>0</v>
      </c>
      <c r="BS827" s="133">
        <f ca="1">[1]eWon!BS827</f>
        <v>0</v>
      </c>
      <c r="BT827" s="133">
        <f ca="1">[1]eWon!BT827</f>
        <v>0</v>
      </c>
      <c r="BU827" s="133">
        <f ca="1">[1]eWon!BU827</f>
        <v>300</v>
      </c>
      <c r="BV827" s="133">
        <f ca="1">[1]eWon!BV827</f>
        <v>0</v>
      </c>
      <c r="BW827" s="133">
        <f ca="1">[1]eWon!BW827</f>
        <v>0</v>
      </c>
      <c r="BX827" s="133">
        <f ca="1">[1]eWon!BX827</f>
        <v>0</v>
      </c>
      <c r="BY827" s="133">
        <f ca="1">[1]eWon!BY827</f>
        <v>0</v>
      </c>
      <c r="BZ827" s="114"/>
      <c r="CA827" s="114"/>
      <c r="CB827" s="114"/>
      <c r="CC827" s="114"/>
      <c r="CD827" s="114"/>
      <c r="CE827" s="114"/>
      <c r="CF827" s="114"/>
      <c r="CG827" s="114"/>
      <c r="CH827" s="114"/>
      <c r="CI827" s="114"/>
      <c r="CJ827" s="114"/>
      <c r="CK827" s="114"/>
      <c r="CL827" s="114"/>
      <c r="CM827" s="114"/>
      <c r="CN827" s="114"/>
      <c r="CO827" s="114"/>
      <c r="CP827" s="114"/>
      <c r="CQ827" s="111"/>
      <c r="CR827" s="14"/>
      <c r="CS827" s="112"/>
      <c r="CT827" s="115"/>
      <c r="CU827" s="14"/>
      <c r="CV827" s="14"/>
    </row>
    <row r="828" spans="1:100" ht="11.1" customHeight="1" x14ac:dyDescent="0.25">
      <c r="A828" s="103">
        <f>[1]eWon!A828</f>
        <v>828</v>
      </c>
      <c r="B828" s="23">
        <f>[1]eWon!B828</f>
        <v>13.7</v>
      </c>
      <c r="C828" s="104">
        <f>[1]eWon!C828</f>
        <v>44925.570833333331</v>
      </c>
      <c r="D828" s="105">
        <f>[1]eWon!D828</f>
        <v>6195</v>
      </c>
      <c r="E828" s="105">
        <f>[1]eWon!E828</f>
        <v>4780</v>
      </c>
      <c r="F828" s="105">
        <f>[1]eWon!F828</f>
        <v>1698</v>
      </c>
      <c r="G828" s="105">
        <f>[1]eWon!G828</f>
        <v>0</v>
      </c>
      <c r="H828" s="105">
        <f>[1]eWon!H828</f>
        <v>0</v>
      </c>
      <c r="I828" s="105">
        <f>[1]eWon!I828</f>
        <v>0</v>
      </c>
      <c r="J828" s="105">
        <f>[1]eWon!J828</f>
        <v>0</v>
      </c>
      <c r="K828" s="105">
        <f>[1]eWon!K828</f>
        <v>1368</v>
      </c>
      <c r="L828" s="105">
        <f>[1]eWon!L828</f>
        <v>0</v>
      </c>
      <c r="M828" s="105">
        <f>[1]eWon!M828</f>
        <v>0</v>
      </c>
      <c r="N828" s="105">
        <f>[1]eWon!N828</f>
        <v>0</v>
      </c>
      <c r="O828" s="105">
        <f>[1]eWon!O828</f>
        <v>0</v>
      </c>
      <c r="P828" s="105">
        <f>[1]eWon!P828</f>
        <v>0</v>
      </c>
      <c r="Q828" s="105">
        <f>[1]eWon!Q828</f>
        <v>0</v>
      </c>
      <c r="R828" s="105">
        <f>[1]eWon!R828</f>
        <v>0</v>
      </c>
      <c r="S828" s="105">
        <f>[1]eWon!S828</f>
        <v>0</v>
      </c>
      <c r="T828" s="105">
        <f>[1]eWon!T828</f>
        <v>0</v>
      </c>
      <c r="U828" s="105">
        <f>[1]eWon!U828</f>
        <v>0</v>
      </c>
      <c r="V828" s="105">
        <f>[1]eWon!V828</f>
        <v>0</v>
      </c>
      <c r="W828" s="105">
        <f>[1]eWon!W828</f>
        <v>0</v>
      </c>
      <c r="X828" s="105">
        <f>[1]eWon!X828</f>
        <v>0</v>
      </c>
      <c r="Y828" s="105">
        <f>[1]eWon!Y828</f>
        <v>0</v>
      </c>
      <c r="Z828" s="105">
        <f>[1]eWon!Z828</f>
        <v>0</v>
      </c>
      <c r="AA828" s="105">
        <f>[1]eWon!AA828</f>
        <v>0</v>
      </c>
      <c r="AB828" s="105">
        <f>[1]eWon!AB828</f>
        <v>0</v>
      </c>
      <c r="AC828" s="105">
        <f>[1]eWon!AC828</f>
        <v>0</v>
      </c>
      <c r="AD828" s="105">
        <f>[1]eWon!AD828</f>
        <v>0</v>
      </c>
      <c r="AE828" s="105">
        <f>[1]eWon!AE828</f>
        <v>0</v>
      </c>
      <c r="AF828" s="105">
        <f>[1]eWon!AF828</f>
        <v>0</v>
      </c>
      <c r="AG828" s="106">
        <f>[1]eWon!AG828</f>
        <v>0</v>
      </c>
      <c r="AH828" s="107">
        <f>[1]eWon!AH828</f>
        <v>0</v>
      </c>
      <c r="AI828" s="108">
        <f>[1]eWon!AI828</f>
        <v>9</v>
      </c>
      <c r="AJ828" s="108">
        <f>[1]eWon!AJ828</f>
        <v>8</v>
      </c>
      <c r="AK828" s="108">
        <f>[1]eWon!AK828</f>
        <v>2</v>
      </c>
      <c r="AL828" s="108">
        <f>[1]eWon!AL828</f>
        <v>0</v>
      </c>
      <c r="AM828" s="108">
        <f>[1]eWon!AM828</f>
        <v>0</v>
      </c>
      <c r="AN828" s="108">
        <f>[1]eWon!AN828</f>
        <v>0</v>
      </c>
      <c r="AO828" s="108">
        <f>[1]eWon!AO828</f>
        <v>0</v>
      </c>
      <c r="AP828" s="108">
        <f>[1]eWon!AP828</f>
        <v>2</v>
      </c>
      <c r="AQ828" s="108">
        <f>[1]eWon!AQ828</f>
        <v>0</v>
      </c>
      <c r="AR828" s="108">
        <f>[1]eWon!AR828</f>
        <v>0</v>
      </c>
      <c r="AS828" s="108">
        <f>[1]eWon!AS828</f>
        <v>0</v>
      </c>
      <c r="AT828" s="108">
        <f>[1]eWon!AT828</f>
        <v>0</v>
      </c>
      <c r="AU828" s="108">
        <f>[1]eWon!AU828</f>
        <v>0</v>
      </c>
      <c r="AV828" s="108">
        <f>[1]eWon!AV828</f>
        <v>0</v>
      </c>
      <c r="AW828" s="108">
        <f>[1]eWon!AW828</f>
        <v>0</v>
      </c>
      <c r="AX828" s="108">
        <f>[1]eWon!AX828</f>
        <v>0</v>
      </c>
      <c r="AY828" s="108">
        <f>[1]eWon!AY828</f>
        <v>0</v>
      </c>
      <c r="AZ828" s="108">
        <f>[1]eWon!AZ828</f>
        <v>0</v>
      </c>
      <c r="BA828" s="108">
        <f>[1]eWon!BA828</f>
        <v>0</v>
      </c>
      <c r="BB828" s="108">
        <f>[1]eWon!BB828</f>
        <v>0</v>
      </c>
      <c r="BC828" s="108">
        <f>[1]eWon!BC828</f>
        <v>0</v>
      </c>
      <c r="BD828" s="108">
        <f>[1]eWon!BD828</f>
        <v>0</v>
      </c>
      <c r="BE828" s="108">
        <f>[1]eWon!BE828</f>
        <v>0</v>
      </c>
      <c r="BF828" s="108">
        <f>[1]eWon!BF828</f>
        <v>0</v>
      </c>
      <c r="BG828" s="108">
        <f>[1]eWon!BG828</f>
        <v>0</v>
      </c>
      <c r="BH828" s="108">
        <f>[1]eWon!BH828</f>
        <v>0</v>
      </c>
      <c r="BI828" s="108">
        <f>[1]eWon!BI828</f>
        <v>0</v>
      </c>
      <c r="BJ828" s="108">
        <f>[1]eWon!BJ828</f>
        <v>0</v>
      </c>
      <c r="BK828" s="108">
        <f>[1]eWon!BK828</f>
        <v>0</v>
      </c>
      <c r="BL828" s="109">
        <f>[1]eWon!BL828</f>
        <v>13</v>
      </c>
      <c r="BM828" s="83" t="str">
        <f>[1]eWon!BM828</f>
        <v>13:42</v>
      </c>
      <c r="BN828" s="133">
        <f ca="1">[1]eWon!BN828</f>
        <v>540</v>
      </c>
      <c r="BO828" s="133">
        <f ca="1">[1]eWon!BO828</f>
        <v>480</v>
      </c>
      <c r="BP828" s="133">
        <f ca="1">[1]eWon!BP828</f>
        <v>120</v>
      </c>
      <c r="BQ828" s="133">
        <f ca="1">[1]eWon!BQ828</f>
        <v>0</v>
      </c>
      <c r="BR828" s="133">
        <f ca="1">[1]eWon!BR828</f>
        <v>0</v>
      </c>
      <c r="BS828" s="133">
        <f ca="1">[1]eWon!BS828</f>
        <v>0</v>
      </c>
      <c r="BT828" s="133">
        <f ca="1">[1]eWon!BT828</f>
        <v>0</v>
      </c>
      <c r="BU828" s="133">
        <f ca="1">[1]eWon!BU828</f>
        <v>120</v>
      </c>
      <c r="BV828" s="133">
        <f ca="1">[1]eWon!BV828</f>
        <v>0</v>
      </c>
      <c r="BW828" s="133">
        <f ca="1">[1]eWon!BW828</f>
        <v>0</v>
      </c>
      <c r="BX828" s="133">
        <f ca="1">[1]eWon!BX828</f>
        <v>0</v>
      </c>
      <c r="BY828" s="133">
        <f ca="1">[1]eWon!BY828</f>
        <v>0</v>
      </c>
      <c r="BZ828" s="114"/>
      <c r="CA828" s="114"/>
      <c r="CB828" s="114"/>
      <c r="CC828" s="114"/>
      <c r="CD828" s="114"/>
      <c r="CE828" s="114"/>
      <c r="CF828" s="114"/>
      <c r="CG828" s="114"/>
      <c r="CH828" s="114"/>
      <c r="CI828" s="114"/>
      <c r="CJ828" s="114"/>
      <c r="CK828" s="114"/>
      <c r="CL828" s="114"/>
      <c r="CM828" s="114"/>
      <c r="CN828" s="114"/>
      <c r="CO828" s="114"/>
      <c r="CP828" s="114"/>
      <c r="CQ828" s="111"/>
      <c r="CR828" s="14"/>
      <c r="CS828" s="112"/>
      <c r="CT828" s="115"/>
      <c r="CU828" s="14"/>
      <c r="CV828" s="14"/>
    </row>
    <row r="829" spans="1:100" ht="11.1" customHeight="1" x14ac:dyDescent="0.25">
      <c r="A829" s="103">
        <f>[1]eWon!A829</f>
        <v>829</v>
      </c>
      <c r="B829" s="23">
        <f>[1]eWon!B829</f>
        <v>13.716666666666667</v>
      </c>
      <c r="C829" s="104">
        <f>[1]eWon!C829</f>
        <v>44925.571527777778</v>
      </c>
      <c r="D829" s="105">
        <f>[1]eWon!D829</f>
        <v>6214</v>
      </c>
      <c r="E829" s="105">
        <f>[1]eWon!E829</f>
        <v>4796</v>
      </c>
      <c r="F829" s="105">
        <f>[1]eWon!F829</f>
        <v>1703</v>
      </c>
      <c r="G829" s="105">
        <f>[1]eWon!G829</f>
        <v>0</v>
      </c>
      <c r="H829" s="105">
        <f>[1]eWon!H829</f>
        <v>0</v>
      </c>
      <c r="I829" s="105">
        <f>[1]eWon!I829</f>
        <v>0</v>
      </c>
      <c r="J829" s="105">
        <f>[1]eWon!J829</f>
        <v>0</v>
      </c>
      <c r="K829" s="105">
        <f>[1]eWon!K829</f>
        <v>1372</v>
      </c>
      <c r="L829" s="105">
        <f>[1]eWon!L829</f>
        <v>0</v>
      </c>
      <c r="M829" s="105">
        <f>[1]eWon!M829</f>
        <v>0</v>
      </c>
      <c r="N829" s="105">
        <f>[1]eWon!N829</f>
        <v>0</v>
      </c>
      <c r="O829" s="105">
        <f>[1]eWon!O829</f>
        <v>0</v>
      </c>
      <c r="P829" s="105">
        <f>[1]eWon!P829</f>
        <v>0</v>
      </c>
      <c r="Q829" s="105">
        <f>[1]eWon!Q829</f>
        <v>0</v>
      </c>
      <c r="R829" s="105">
        <f>[1]eWon!R829</f>
        <v>0</v>
      </c>
      <c r="S829" s="105">
        <f>[1]eWon!S829</f>
        <v>0</v>
      </c>
      <c r="T829" s="105">
        <f>[1]eWon!T829</f>
        <v>0</v>
      </c>
      <c r="U829" s="105">
        <f>[1]eWon!U829</f>
        <v>0</v>
      </c>
      <c r="V829" s="105">
        <f>[1]eWon!V829</f>
        <v>0</v>
      </c>
      <c r="W829" s="105">
        <f>[1]eWon!W829</f>
        <v>0</v>
      </c>
      <c r="X829" s="105">
        <f>[1]eWon!X829</f>
        <v>0</v>
      </c>
      <c r="Y829" s="105">
        <f>[1]eWon!Y829</f>
        <v>0</v>
      </c>
      <c r="Z829" s="105">
        <f>[1]eWon!Z829</f>
        <v>0</v>
      </c>
      <c r="AA829" s="105">
        <f>[1]eWon!AA829</f>
        <v>0</v>
      </c>
      <c r="AB829" s="105">
        <f>[1]eWon!AB829</f>
        <v>0</v>
      </c>
      <c r="AC829" s="105">
        <f>[1]eWon!AC829</f>
        <v>0</v>
      </c>
      <c r="AD829" s="105">
        <f>[1]eWon!AD829</f>
        <v>0</v>
      </c>
      <c r="AE829" s="105">
        <f>[1]eWon!AE829</f>
        <v>0</v>
      </c>
      <c r="AF829" s="105">
        <f>[1]eWon!AF829</f>
        <v>0</v>
      </c>
      <c r="AG829" s="106">
        <f>[1]eWon!AG829</f>
        <v>0</v>
      </c>
      <c r="AH829" s="107">
        <f>[1]eWon!AH829</f>
        <v>0</v>
      </c>
      <c r="AI829" s="108">
        <f>[1]eWon!AI829</f>
        <v>19</v>
      </c>
      <c r="AJ829" s="108">
        <f>[1]eWon!AJ829</f>
        <v>16</v>
      </c>
      <c r="AK829" s="108">
        <f>[1]eWon!AK829</f>
        <v>5</v>
      </c>
      <c r="AL829" s="108">
        <f>[1]eWon!AL829</f>
        <v>0</v>
      </c>
      <c r="AM829" s="108">
        <f>[1]eWon!AM829</f>
        <v>0</v>
      </c>
      <c r="AN829" s="108">
        <f>[1]eWon!AN829</f>
        <v>0</v>
      </c>
      <c r="AO829" s="108">
        <f>[1]eWon!AO829</f>
        <v>0</v>
      </c>
      <c r="AP829" s="108">
        <f>[1]eWon!AP829</f>
        <v>4</v>
      </c>
      <c r="AQ829" s="108">
        <f>[1]eWon!AQ829</f>
        <v>0</v>
      </c>
      <c r="AR829" s="108">
        <f>[1]eWon!AR829</f>
        <v>0</v>
      </c>
      <c r="AS829" s="108">
        <f>[1]eWon!AS829</f>
        <v>0</v>
      </c>
      <c r="AT829" s="108">
        <f>[1]eWon!AT829</f>
        <v>0</v>
      </c>
      <c r="AU829" s="108">
        <f>[1]eWon!AU829</f>
        <v>0</v>
      </c>
      <c r="AV829" s="108">
        <f>[1]eWon!AV829</f>
        <v>0</v>
      </c>
      <c r="AW829" s="108">
        <f>[1]eWon!AW829</f>
        <v>0</v>
      </c>
      <c r="AX829" s="108">
        <f>[1]eWon!AX829</f>
        <v>0</v>
      </c>
      <c r="AY829" s="108">
        <f>[1]eWon!AY829</f>
        <v>0</v>
      </c>
      <c r="AZ829" s="108">
        <f>[1]eWon!AZ829</f>
        <v>0</v>
      </c>
      <c r="BA829" s="108">
        <f>[1]eWon!BA829</f>
        <v>0</v>
      </c>
      <c r="BB829" s="108">
        <f>[1]eWon!BB829</f>
        <v>0</v>
      </c>
      <c r="BC829" s="108">
        <f>[1]eWon!BC829</f>
        <v>0</v>
      </c>
      <c r="BD829" s="108">
        <f>[1]eWon!BD829</f>
        <v>0</v>
      </c>
      <c r="BE829" s="108">
        <f>[1]eWon!BE829</f>
        <v>0</v>
      </c>
      <c r="BF829" s="108">
        <f>[1]eWon!BF829</f>
        <v>0</v>
      </c>
      <c r="BG829" s="108">
        <f>[1]eWon!BG829</f>
        <v>0</v>
      </c>
      <c r="BH829" s="108">
        <f>[1]eWon!BH829</f>
        <v>0</v>
      </c>
      <c r="BI829" s="108">
        <f>[1]eWon!BI829</f>
        <v>0</v>
      </c>
      <c r="BJ829" s="108">
        <f>[1]eWon!BJ829</f>
        <v>0</v>
      </c>
      <c r="BK829" s="108">
        <f>[1]eWon!BK829</f>
        <v>0</v>
      </c>
      <c r="BL829" s="109">
        <f>[1]eWon!BL829</f>
        <v>13</v>
      </c>
      <c r="BM829" s="83" t="str">
        <f>[1]eWon!BM829</f>
        <v>13:43</v>
      </c>
      <c r="BN829" s="133">
        <f ca="1">[1]eWon!BN829</f>
        <v>1140</v>
      </c>
      <c r="BO829" s="133">
        <f ca="1">[1]eWon!BO829</f>
        <v>960</v>
      </c>
      <c r="BP829" s="133">
        <f ca="1">[1]eWon!BP829</f>
        <v>300</v>
      </c>
      <c r="BQ829" s="133">
        <f ca="1">[1]eWon!BQ829</f>
        <v>0</v>
      </c>
      <c r="BR829" s="133">
        <f ca="1">[1]eWon!BR829</f>
        <v>0</v>
      </c>
      <c r="BS829" s="133">
        <f ca="1">[1]eWon!BS829</f>
        <v>0</v>
      </c>
      <c r="BT829" s="133">
        <f ca="1">[1]eWon!BT829</f>
        <v>0</v>
      </c>
      <c r="BU829" s="133">
        <f ca="1">[1]eWon!BU829</f>
        <v>240</v>
      </c>
      <c r="BV829" s="133">
        <f ca="1">[1]eWon!BV829</f>
        <v>0</v>
      </c>
      <c r="BW829" s="133">
        <f ca="1">[1]eWon!BW829</f>
        <v>0</v>
      </c>
      <c r="BX829" s="133">
        <f ca="1">[1]eWon!BX829</f>
        <v>0</v>
      </c>
      <c r="BY829" s="133">
        <f ca="1">[1]eWon!BY829</f>
        <v>0</v>
      </c>
      <c r="BZ829" s="114"/>
      <c r="CA829" s="114"/>
      <c r="CB829" s="114"/>
      <c r="CC829" s="114"/>
      <c r="CD829" s="114"/>
      <c r="CE829" s="114"/>
      <c r="CF829" s="114"/>
      <c r="CG829" s="114"/>
      <c r="CH829" s="114"/>
      <c r="CI829" s="114"/>
      <c r="CJ829" s="114"/>
      <c r="CK829" s="114"/>
      <c r="CL829" s="114"/>
      <c r="CM829" s="114"/>
      <c r="CN829" s="114"/>
      <c r="CO829" s="114"/>
      <c r="CP829" s="114"/>
      <c r="CQ829" s="111"/>
      <c r="CR829" s="14"/>
      <c r="CS829" s="112"/>
      <c r="CT829" s="115"/>
      <c r="CU829" s="14"/>
      <c r="CV829" s="14"/>
    </row>
    <row r="830" spans="1:100" ht="11.1" customHeight="1" x14ac:dyDescent="0.25">
      <c r="A830" s="103">
        <f>[1]eWon!A830</f>
        <v>830</v>
      </c>
      <c r="B830" s="23">
        <f>[1]eWon!B830</f>
        <v>13.733333333333333</v>
      </c>
      <c r="C830" s="104">
        <f>[1]eWon!C830</f>
        <v>44925.572222222225</v>
      </c>
      <c r="D830" s="105">
        <f>[1]eWon!D830</f>
        <v>6230</v>
      </c>
      <c r="E830" s="105">
        <f>[1]eWon!E830</f>
        <v>4810</v>
      </c>
      <c r="F830" s="105">
        <f>[1]eWon!F830</f>
        <v>1707</v>
      </c>
      <c r="G830" s="105">
        <f>[1]eWon!G830</f>
        <v>0</v>
      </c>
      <c r="H830" s="105">
        <f>[1]eWon!H830</f>
        <v>0</v>
      </c>
      <c r="I830" s="105">
        <f>[1]eWon!I830</f>
        <v>0</v>
      </c>
      <c r="J830" s="105">
        <f>[1]eWon!J830</f>
        <v>0</v>
      </c>
      <c r="K830" s="105">
        <f>[1]eWon!K830</f>
        <v>1376</v>
      </c>
      <c r="L830" s="105">
        <f>[1]eWon!L830</f>
        <v>0</v>
      </c>
      <c r="M830" s="105">
        <f>[1]eWon!M830</f>
        <v>0</v>
      </c>
      <c r="N830" s="105">
        <f>[1]eWon!N830</f>
        <v>0</v>
      </c>
      <c r="O830" s="105">
        <f>[1]eWon!O830</f>
        <v>0</v>
      </c>
      <c r="P830" s="105">
        <f>[1]eWon!P830</f>
        <v>0</v>
      </c>
      <c r="Q830" s="105">
        <f>[1]eWon!Q830</f>
        <v>0</v>
      </c>
      <c r="R830" s="105">
        <f>[1]eWon!R830</f>
        <v>0</v>
      </c>
      <c r="S830" s="105">
        <f>[1]eWon!S830</f>
        <v>0</v>
      </c>
      <c r="T830" s="105">
        <f>[1]eWon!T830</f>
        <v>0</v>
      </c>
      <c r="U830" s="105">
        <f>[1]eWon!U830</f>
        <v>0</v>
      </c>
      <c r="V830" s="105">
        <f>[1]eWon!V830</f>
        <v>0</v>
      </c>
      <c r="W830" s="105">
        <f>[1]eWon!W830</f>
        <v>0</v>
      </c>
      <c r="X830" s="105">
        <f>[1]eWon!X830</f>
        <v>0</v>
      </c>
      <c r="Y830" s="105">
        <f>[1]eWon!Y830</f>
        <v>0</v>
      </c>
      <c r="Z830" s="105">
        <f>[1]eWon!Z830</f>
        <v>0</v>
      </c>
      <c r="AA830" s="105">
        <f>[1]eWon!AA830</f>
        <v>0</v>
      </c>
      <c r="AB830" s="105">
        <f>[1]eWon!AB830</f>
        <v>0</v>
      </c>
      <c r="AC830" s="105">
        <f>[1]eWon!AC830</f>
        <v>0</v>
      </c>
      <c r="AD830" s="105">
        <f>[1]eWon!AD830</f>
        <v>0</v>
      </c>
      <c r="AE830" s="105">
        <f>[1]eWon!AE830</f>
        <v>0</v>
      </c>
      <c r="AF830" s="105">
        <f>[1]eWon!AF830</f>
        <v>0</v>
      </c>
      <c r="AG830" s="106">
        <f>[1]eWon!AG830</f>
        <v>0</v>
      </c>
      <c r="AH830" s="107">
        <f>[1]eWon!AH830</f>
        <v>0</v>
      </c>
      <c r="AI830" s="108">
        <f>[1]eWon!AI830</f>
        <v>16</v>
      </c>
      <c r="AJ830" s="108">
        <f>[1]eWon!AJ830</f>
        <v>14</v>
      </c>
      <c r="AK830" s="108">
        <f>[1]eWon!AK830</f>
        <v>4</v>
      </c>
      <c r="AL830" s="108">
        <f>[1]eWon!AL830</f>
        <v>0</v>
      </c>
      <c r="AM830" s="108">
        <f>[1]eWon!AM830</f>
        <v>0</v>
      </c>
      <c r="AN830" s="108">
        <f>[1]eWon!AN830</f>
        <v>0</v>
      </c>
      <c r="AO830" s="108">
        <f>[1]eWon!AO830</f>
        <v>0</v>
      </c>
      <c r="AP830" s="108">
        <f>[1]eWon!AP830</f>
        <v>4</v>
      </c>
      <c r="AQ830" s="108">
        <f>[1]eWon!AQ830</f>
        <v>0</v>
      </c>
      <c r="AR830" s="108">
        <f>[1]eWon!AR830</f>
        <v>0</v>
      </c>
      <c r="AS830" s="108">
        <f>[1]eWon!AS830</f>
        <v>0</v>
      </c>
      <c r="AT830" s="108">
        <f>[1]eWon!AT830</f>
        <v>0</v>
      </c>
      <c r="AU830" s="108">
        <f>[1]eWon!AU830</f>
        <v>0</v>
      </c>
      <c r="AV830" s="108">
        <f>[1]eWon!AV830</f>
        <v>0</v>
      </c>
      <c r="AW830" s="108">
        <f>[1]eWon!AW830</f>
        <v>0</v>
      </c>
      <c r="AX830" s="108">
        <f>[1]eWon!AX830</f>
        <v>0</v>
      </c>
      <c r="AY830" s="108">
        <f>[1]eWon!AY830</f>
        <v>0</v>
      </c>
      <c r="AZ830" s="108">
        <f>[1]eWon!AZ830</f>
        <v>0</v>
      </c>
      <c r="BA830" s="108">
        <f>[1]eWon!BA830</f>
        <v>0</v>
      </c>
      <c r="BB830" s="108">
        <f>[1]eWon!BB830</f>
        <v>0</v>
      </c>
      <c r="BC830" s="108">
        <f>[1]eWon!BC830</f>
        <v>0</v>
      </c>
      <c r="BD830" s="108">
        <f>[1]eWon!BD830</f>
        <v>0</v>
      </c>
      <c r="BE830" s="108">
        <f>[1]eWon!BE830</f>
        <v>0</v>
      </c>
      <c r="BF830" s="108">
        <f>[1]eWon!BF830</f>
        <v>0</v>
      </c>
      <c r="BG830" s="108">
        <f>[1]eWon!BG830</f>
        <v>0</v>
      </c>
      <c r="BH830" s="108">
        <f>[1]eWon!BH830</f>
        <v>0</v>
      </c>
      <c r="BI830" s="108">
        <f>[1]eWon!BI830</f>
        <v>0</v>
      </c>
      <c r="BJ830" s="108">
        <f>[1]eWon!BJ830</f>
        <v>0</v>
      </c>
      <c r="BK830" s="108">
        <f>[1]eWon!BK830</f>
        <v>0</v>
      </c>
      <c r="BL830" s="109">
        <f>[1]eWon!BL830</f>
        <v>13</v>
      </c>
      <c r="BM830" s="83" t="str">
        <f>[1]eWon!BM830</f>
        <v>13:44</v>
      </c>
      <c r="BN830" s="133">
        <f ca="1">[1]eWon!BN830</f>
        <v>960</v>
      </c>
      <c r="BO830" s="133">
        <f ca="1">[1]eWon!BO830</f>
        <v>840</v>
      </c>
      <c r="BP830" s="133">
        <f ca="1">[1]eWon!BP830</f>
        <v>240</v>
      </c>
      <c r="BQ830" s="133">
        <f ca="1">[1]eWon!BQ830</f>
        <v>0</v>
      </c>
      <c r="BR830" s="133">
        <f ca="1">[1]eWon!BR830</f>
        <v>0</v>
      </c>
      <c r="BS830" s="133">
        <f ca="1">[1]eWon!BS830</f>
        <v>0</v>
      </c>
      <c r="BT830" s="133">
        <f ca="1">[1]eWon!BT830</f>
        <v>0</v>
      </c>
      <c r="BU830" s="133">
        <f ca="1">[1]eWon!BU830</f>
        <v>240</v>
      </c>
      <c r="BV830" s="133">
        <f ca="1">[1]eWon!BV830</f>
        <v>0</v>
      </c>
      <c r="BW830" s="133">
        <f ca="1">[1]eWon!BW830</f>
        <v>0</v>
      </c>
      <c r="BX830" s="133">
        <f ca="1">[1]eWon!BX830</f>
        <v>0</v>
      </c>
      <c r="BY830" s="133">
        <f ca="1">[1]eWon!BY830</f>
        <v>0</v>
      </c>
      <c r="BZ830" s="114"/>
      <c r="CA830" s="114"/>
      <c r="CB830" s="114"/>
      <c r="CC830" s="114"/>
      <c r="CD830" s="114"/>
      <c r="CE830" s="114"/>
      <c r="CF830" s="114"/>
      <c r="CG830" s="114"/>
      <c r="CH830" s="114"/>
      <c r="CI830" s="114"/>
      <c r="CJ830" s="114"/>
      <c r="CK830" s="114"/>
      <c r="CL830" s="114"/>
      <c r="CM830" s="114"/>
      <c r="CN830" s="114"/>
      <c r="CO830" s="114"/>
      <c r="CP830" s="114"/>
      <c r="CQ830" s="111"/>
      <c r="CR830" s="14"/>
      <c r="CS830" s="112"/>
      <c r="CT830" s="115"/>
      <c r="CU830" s="14"/>
      <c r="CV830" s="14"/>
    </row>
    <row r="831" spans="1:100" ht="11.1" customHeight="1" x14ac:dyDescent="0.25">
      <c r="A831" s="103">
        <f>[1]eWon!A831</f>
        <v>831</v>
      </c>
      <c r="B831" s="23">
        <f>[1]eWon!B831</f>
        <v>13.75</v>
      </c>
      <c r="C831" s="104">
        <f>[1]eWon!C831</f>
        <v>44925.572916666664</v>
      </c>
      <c r="D831" s="105">
        <f>[1]eWon!D831</f>
        <v>6247</v>
      </c>
      <c r="E831" s="105">
        <f>[1]eWon!E831</f>
        <v>4823</v>
      </c>
      <c r="F831" s="105">
        <f>[1]eWon!F831</f>
        <v>1712</v>
      </c>
      <c r="G831" s="105">
        <f>[1]eWon!G831</f>
        <v>0</v>
      </c>
      <c r="H831" s="105">
        <f>[1]eWon!H831</f>
        <v>0</v>
      </c>
      <c r="I831" s="105">
        <f>[1]eWon!I831</f>
        <v>0</v>
      </c>
      <c r="J831" s="105">
        <f>[1]eWon!J831</f>
        <v>0</v>
      </c>
      <c r="K831" s="105">
        <f>[1]eWon!K831</f>
        <v>1379</v>
      </c>
      <c r="L831" s="105">
        <f>[1]eWon!L831</f>
        <v>0</v>
      </c>
      <c r="M831" s="105">
        <f>[1]eWon!M831</f>
        <v>0</v>
      </c>
      <c r="N831" s="105">
        <f>[1]eWon!N831</f>
        <v>0</v>
      </c>
      <c r="O831" s="105">
        <f>[1]eWon!O831</f>
        <v>0</v>
      </c>
      <c r="P831" s="105">
        <f>[1]eWon!P831</f>
        <v>0</v>
      </c>
      <c r="Q831" s="105">
        <f>[1]eWon!Q831</f>
        <v>0</v>
      </c>
      <c r="R831" s="105">
        <f>[1]eWon!R831</f>
        <v>0</v>
      </c>
      <c r="S831" s="105">
        <f>[1]eWon!S831</f>
        <v>0</v>
      </c>
      <c r="T831" s="105">
        <f>[1]eWon!T831</f>
        <v>0</v>
      </c>
      <c r="U831" s="105">
        <f>[1]eWon!U831</f>
        <v>0</v>
      </c>
      <c r="V831" s="105">
        <f>[1]eWon!V831</f>
        <v>0</v>
      </c>
      <c r="W831" s="105">
        <f>[1]eWon!W831</f>
        <v>0</v>
      </c>
      <c r="X831" s="105">
        <f>[1]eWon!X831</f>
        <v>0</v>
      </c>
      <c r="Y831" s="105">
        <f>[1]eWon!Y831</f>
        <v>0</v>
      </c>
      <c r="Z831" s="105">
        <f>[1]eWon!Z831</f>
        <v>0</v>
      </c>
      <c r="AA831" s="105">
        <f>[1]eWon!AA831</f>
        <v>0</v>
      </c>
      <c r="AB831" s="105">
        <f>[1]eWon!AB831</f>
        <v>0</v>
      </c>
      <c r="AC831" s="105">
        <f>[1]eWon!AC831</f>
        <v>0</v>
      </c>
      <c r="AD831" s="105">
        <f>[1]eWon!AD831</f>
        <v>0</v>
      </c>
      <c r="AE831" s="105">
        <f>[1]eWon!AE831</f>
        <v>0</v>
      </c>
      <c r="AF831" s="105">
        <f>[1]eWon!AF831</f>
        <v>0</v>
      </c>
      <c r="AG831" s="106">
        <f>[1]eWon!AG831</f>
        <v>0</v>
      </c>
      <c r="AH831" s="107">
        <f>[1]eWon!AH831</f>
        <v>0</v>
      </c>
      <c r="AI831" s="108">
        <f>[1]eWon!AI831</f>
        <v>17</v>
      </c>
      <c r="AJ831" s="108">
        <f>[1]eWon!AJ831</f>
        <v>13</v>
      </c>
      <c r="AK831" s="108">
        <f>[1]eWon!AK831</f>
        <v>5</v>
      </c>
      <c r="AL831" s="108">
        <f>[1]eWon!AL831</f>
        <v>0</v>
      </c>
      <c r="AM831" s="108">
        <f>[1]eWon!AM831</f>
        <v>0</v>
      </c>
      <c r="AN831" s="108">
        <f>[1]eWon!AN831</f>
        <v>0</v>
      </c>
      <c r="AO831" s="108">
        <f>[1]eWon!AO831</f>
        <v>0</v>
      </c>
      <c r="AP831" s="108">
        <f>[1]eWon!AP831</f>
        <v>3</v>
      </c>
      <c r="AQ831" s="108">
        <f>[1]eWon!AQ831</f>
        <v>0</v>
      </c>
      <c r="AR831" s="108">
        <f>[1]eWon!AR831</f>
        <v>0</v>
      </c>
      <c r="AS831" s="108">
        <f>[1]eWon!AS831</f>
        <v>0</v>
      </c>
      <c r="AT831" s="108">
        <f>[1]eWon!AT831</f>
        <v>0</v>
      </c>
      <c r="AU831" s="108">
        <f>[1]eWon!AU831</f>
        <v>0</v>
      </c>
      <c r="AV831" s="108">
        <f>[1]eWon!AV831</f>
        <v>0</v>
      </c>
      <c r="AW831" s="108">
        <f>[1]eWon!AW831</f>
        <v>0</v>
      </c>
      <c r="AX831" s="108">
        <f>[1]eWon!AX831</f>
        <v>0</v>
      </c>
      <c r="AY831" s="108">
        <f>[1]eWon!AY831</f>
        <v>0</v>
      </c>
      <c r="AZ831" s="108">
        <f>[1]eWon!AZ831</f>
        <v>0</v>
      </c>
      <c r="BA831" s="108">
        <f>[1]eWon!BA831</f>
        <v>0</v>
      </c>
      <c r="BB831" s="108">
        <f>[1]eWon!BB831</f>
        <v>0</v>
      </c>
      <c r="BC831" s="108">
        <f>[1]eWon!BC831</f>
        <v>0</v>
      </c>
      <c r="BD831" s="108">
        <f>[1]eWon!BD831</f>
        <v>0</v>
      </c>
      <c r="BE831" s="108">
        <f>[1]eWon!BE831</f>
        <v>0</v>
      </c>
      <c r="BF831" s="108">
        <f>[1]eWon!BF831</f>
        <v>0</v>
      </c>
      <c r="BG831" s="108">
        <f>[1]eWon!BG831</f>
        <v>0</v>
      </c>
      <c r="BH831" s="108">
        <f>[1]eWon!BH831</f>
        <v>0</v>
      </c>
      <c r="BI831" s="108">
        <f>[1]eWon!BI831</f>
        <v>0</v>
      </c>
      <c r="BJ831" s="108">
        <f>[1]eWon!BJ831</f>
        <v>0</v>
      </c>
      <c r="BK831" s="108">
        <f>[1]eWon!BK831</f>
        <v>0</v>
      </c>
      <c r="BL831" s="109">
        <f>[1]eWon!BL831</f>
        <v>13</v>
      </c>
      <c r="BM831" s="83" t="str">
        <f>[1]eWon!BM831</f>
        <v>13:45</v>
      </c>
      <c r="BN831" s="133">
        <f ca="1">[1]eWon!BN831</f>
        <v>1020</v>
      </c>
      <c r="BO831" s="133">
        <f ca="1">[1]eWon!BO831</f>
        <v>780</v>
      </c>
      <c r="BP831" s="133">
        <f ca="1">[1]eWon!BP831</f>
        <v>300</v>
      </c>
      <c r="BQ831" s="133">
        <f ca="1">[1]eWon!BQ831</f>
        <v>0</v>
      </c>
      <c r="BR831" s="133">
        <f ca="1">[1]eWon!BR831</f>
        <v>0</v>
      </c>
      <c r="BS831" s="133">
        <f ca="1">[1]eWon!BS831</f>
        <v>0</v>
      </c>
      <c r="BT831" s="133">
        <f ca="1">[1]eWon!BT831</f>
        <v>0</v>
      </c>
      <c r="BU831" s="133">
        <f ca="1">[1]eWon!BU831</f>
        <v>180</v>
      </c>
      <c r="BV831" s="133">
        <f ca="1">[1]eWon!BV831</f>
        <v>0</v>
      </c>
      <c r="BW831" s="133">
        <f ca="1">[1]eWon!BW831</f>
        <v>0</v>
      </c>
      <c r="BX831" s="133">
        <f ca="1">[1]eWon!BX831</f>
        <v>0</v>
      </c>
      <c r="BY831" s="133">
        <f ca="1">[1]eWon!BY831</f>
        <v>0</v>
      </c>
      <c r="BZ831" s="114"/>
      <c r="CA831" s="114"/>
      <c r="CB831" s="114"/>
      <c r="CC831" s="114"/>
      <c r="CD831" s="114"/>
      <c r="CE831" s="114"/>
      <c r="CF831" s="114"/>
      <c r="CG831" s="114"/>
      <c r="CH831" s="114"/>
      <c r="CI831" s="114"/>
      <c r="CJ831" s="114"/>
      <c r="CK831" s="114"/>
      <c r="CL831" s="114"/>
      <c r="CM831" s="114"/>
      <c r="CN831" s="114"/>
      <c r="CO831" s="114"/>
      <c r="CP831" s="114"/>
      <c r="CQ831" s="111"/>
      <c r="CR831" s="14"/>
      <c r="CS831" s="112"/>
      <c r="CT831" s="115"/>
      <c r="CU831" s="14"/>
      <c r="CV831" s="14"/>
    </row>
    <row r="832" spans="1:100" ht="11.1" customHeight="1" x14ac:dyDescent="0.25">
      <c r="A832" s="103">
        <f>[1]eWon!A832</f>
        <v>832</v>
      </c>
      <c r="B832" s="23">
        <f>[1]eWon!B832</f>
        <v>13.766666666666667</v>
      </c>
      <c r="C832" s="104">
        <f>[1]eWon!C832</f>
        <v>44925.573611111111</v>
      </c>
      <c r="D832" s="105">
        <f>[1]eWon!D832</f>
        <v>6266</v>
      </c>
      <c r="E832" s="105">
        <f>[1]eWon!E832</f>
        <v>4837</v>
      </c>
      <c r="F832" s="105">
        <f>[1]eWon!F832</f>
        <v>1717</v>
      </c>
      <c r="G832" s="105">
        <f>[1]eWon!G832</f>
        <v>0</v>
      </c>
      <c r="H832" s="105">
        <f>[1]eWon!H832</f>
        <v>0</v>
      </c>
      <c r="I832" s="105">
        <f>[1]eWon!I832</f>
        <v>0</v>
      </c>
      <c r="J832" s="105">
        <f>[1]eWon!J832</f>
        <v>0</v>
      </c>
      <c r="K832" s="105">
        <f>[1]eWon!K832</f>
        <v>1384</v>
      </c>
      <c r="L832" s="105">
        <f>[1]eWon!L832</f>
        <v>0</v>
      </c>
      <c r="M832" s="105">
        <f>[1]eWon!M832</f>
        <v>0</v>
      </c>
      <c r="N832" s="105">
        <f>[1]eWon!N832</f>
        <v>0</v>
      </c>
      <c r="O832" s="105">
        <f>[1]eWon!O832</f>
        <v>0</v>
      </c>
      <c r="P832" s="105">
        <f>[1]eWon!P832</f>
        <v>0</v>
      </c>
      <c r="Q832" s="105">
        <f>[1]eWon!Q832</f>
        <v>0</v>
      </c>
      <c r="R832" s="105">
        <f>[1]eWon!R832</f>
        <v>0</v>
      </c>
      <c r="S832" s="105">
        <f>[1]eWon!S832</f>
        <v>0</v>
      </c>
      <c r="T832" s="105">
        <f>[1]eWon!T832</f>
        <v>0</v>
      </c>
      <c r="U832" s="105">
        <f>[1]eWon!U832</f>
        <v>0</v>
      </c>
      <c r="V832" s="105">
        <f>[1]eWon!V832</f>
        <v>0</v>
      </c>
      <c r="W832" s="105">
        <f>[1]eWon!W832</f>
        <v>0</v>
      </c>
      <c r="X832" s="105">
        <f>[1]eWon!X832</f>
        <v>0</v>
      </c>
      <c r="Y832" s="105">
        <f>[1]eWon!Y832</f>
        <v>0</v>
      </c>
      <c r="Z832" s="105">
        <f>[1]eWon!Z832</f>
        <v>0</v>
      </c>
      <c r="AA832" s="105">
        <f>[1]eWon!AA832</f>
        <v>0</v>
      </c>
      <c r="AB832" s="105">
        <f>[1]eWon!AB832</f>
        <v>0</v>
      </c>
      <c r="AC832" s="105">
        <f>[1]eWon!AC832</f>
        <v>0</v>
      </c>
      <c r="AD832" s="105">
        <f>[1]eWon!AD832</f>
        <v>0</v>
      </c>
      <c r="AE832" s="105">
        <f>[1]eWon!AE832</f>
        <v>0</v>
      </c>
      <c r="AF832" s="105">
        <f>[1]eWon!AF832</f>
        <v>0</v>
      </c>
      <c r="AG832" s="106">
        <f>[1]eWon!AG832</f>
        <v>0</v>
      </c>
      <c r="AH832" s="107">
        <f>[1]eWon!AH832</f>
        <v>0</v>
      </c>
      <c r="AI832" s="108">
        <f>[1]eWon!AI832</f>
        <v>19</v>
      </c>
      <c r="AJ832" s="108">
        <f>[1]eWon!AJ832</f>
        <v>14</v>
      </c>
      <c r="AK832" s="108">
        <f>[1]eWon!AK832</f>
        <v>5</v>
      </c>
      <c r="AL832" s="108">
        <f>[1]eWon!AL832</f>
        <v>0</v>
      </c>
      <c r="AM832" s="108">
        <f>[1]eWon!AM832</f>
        <v>0</v>
      </c>
      <c r="AN832" s="108">
        <f>[1]eWon!AN832</f>
        <v>0</v>
      </c>
      <c r="AO832" s="108">
        <f>[1]eWon!AO832</f>
        <v>0</v>
      </c>
      <c r="AP832" s="108">
        <f>[1]eWon!AP832</f>
        <v>5</v>
      </c>
      <c r="AQ832" s="108">
        <f>[1]eWon!AQ832</f>
        <v>0</v>
      </c>
      <c r="AR832" s="108">
        <f>[1]eWon!AR832</f>
        <v>0</v>
      </c>
      <c r="AS832" s="108">
        <f>[1]eWon!AS832</f>
        <v>0</v>
      </c>
      <c r="AT832" s="108">
        <f>[1]eWon!AT832</f>
        <v>0</v>
      </c>
      <c r="AU832" s="108">
        <f>[1]eWon!AU832</f>
        <v>0</v>
      </c>
      <c r="AV832" s="108">
        <f>[1]eWon!AV832</f>
        <v>0</v>
      </c>
      <c r="AW832" s="108">
        <f>[1]eWon!AW832</f>
        <v>0</v>
      </c>
      <c r="AX832" s="108">
        <f>[1]eWon!AX832</f>
        <v>0</v>
      </c>
      <c r="AY832" s="108">
        <f>[1]eWon!AY832</f>
        <v>0</v>
      </c>
      <c r="AZ832" s="108">
        <f>[1]eWon!AZ832</f>
        <v>0</v>
      </c>
      <c r="BA832" s="108">
        <f>[1]eWon!BA832</f>
        <v>0</v>
      </c>
      <c r="BB832" s="108">
        <f>[1]eWon!BB832</f>
        <v>0</v>
      </c>
      <c r="BC832" s="108">
        <f>[1]eWon!BC832</f>
        <v>0</v>
      </c>
      <c r="BD832" s="108">
        <f>[1]eWon!BD832</f>
        <v>0</v>
      </c>
      <c r="BE832" s="108">
        <f>[1]eWon!BE832</f>
        <v>0</v>
      </c>
      <c r="BF832" s="108">
        <f>[1]eWon!BF832</f>
        <v>0</v>
      </c>
      <c r="BG832" s="108">
        <f>[1]eWon!BG832</f>
        <v>0</v>
      </c>
      <c r="BH832" s="108">
        <f>[1]eWon!BH832</f>
        <v>0</v>
      </c>
      <c r="BI832" s="108">
        <f>[1]eWon!BI832</f>
        <v>0</v>
      </c>
      <c r="BJ832" s="108">
        <f>[1]eWon!BJ832</f>
        <v>0</v>
      </c>
      <c r="BK832" s="108">
        <f>[1]eWon!BK832</f>
        <v>0</v>
      </c>
      <c r="BL832" s="109">
        <f>[1]eWon!BL832</f>
        <v>13</v>
      </c>
      <c r="BM832" s="83" t="str">
        <f>[1]eWon!BM832</f>
        <v>13:46</v>
      </c>
      <c r="BN832" s="133">
        <f ca="1">[1]eWon!BN832</f>
        <v>1140</v>
      </c>
      <c r="BO832" s="133">
        <f ca="1">[1]eWon!BO832</f>
        <v>840</v>
      </c>
      <c r="BP832" s="133">
        <f ca="1">[1]eWon!BP832</f>
        <v>300</v>
      </c>
      <c r="BQ832" s="133">
        <f ca="1">[1]eWon!BQ832</f>
        <v>0</v>
      </c>
      <c r="BR832" s="133">
        <f ca="1">[1]eWon!BR832</f>
        <v>0</v>
      </c>
      <c r="BS832" s="133">
        <f ca="1">[1]eWon!BS832</f>
        <v>0</v>
      </c>
      <c r="BT832" s="133">
        <f ca="1">[1]eWon!BT832</f>
        <v>0</v>
      </c>
      <c r="BU832" s="133">
        <f ca="1">[1]eWon!BU832</f>
        <v>300</v>
      </c>
      <c r="BV832" s="133">
        <f ca="1">[1]eWon!BV832</f>
        <v>0</v>
      </c>
      <c r="BW832" s="133">
        <f ca="1">[1]eWon!BW832</f>
        <v>0</v>
      </c>
      <c r="BX832" s="133">
        <f ca="1">[1]eWon!BX832</f>
        <v>0</v>
      </c>
      <c r="BY832" s="133">
        <f ca="1">[1]eWon!BY832</f>
        <v>0</v>
      </c>
      <c r="BZ832" s="114"/>
      <c r="CA832" s="114"/>
      <c r="CB832" s="114"/>
      <c r="CC832" s="114"/>
      <c r="CD832" s="114"/>
      <c r="CE832" s="114"/>
      <c r="CF832" s="114"/>
      <c r="CG832" s="114"/>
      <c r="CH832" s="114"/>
      <c r="CI832" s="114"/>
      <c r="CJ832" s="114"/>
      <c r="CK832" s="114"/>
      <c r="CL832" s="114"/>
      <c r="CM832" s="114"/>
      <c r="CN832" s="114"/>
      <c r="CO832" s="114"/>
      <c r="CP832" s="114"/>
      <c r="CQ832" s="111"/>
      <c r="CR832" s="14"/>
      <c r="CS832" s="112"/>
      <c r="CT832" s="115"/>
      <c r="CU832" s="14"/>
      <c r="CV832" s="14"/>
    </row>
    <row r="833" spans="1:100" ht="11.1" customHeight="1" x14ac:dyDescent="0.25">
      <c r="A833" s="103">
        <f>[1]eWon!A833</f>
        <v>833</v>
      </c>
      <c r="B833" s="23">
        <f>[1]eWon!B833</f>
        <v>13.783333333333333</v>
      </c>
      <c r="C833" s="104">
        <f>[1]eWon!C833</f>
        <v>44925.574305555558</v>
      </c>
      <c r="D833" s="105">
        <f>[1]eWon!D833</f>
        <v>6278</v>
      </c>
      <c r="E833" s="105">
        <f>[1]eWon!E833</f>
        <v>4845</v>
      </c>
      <c r="F833" s="105">
        <f>[1]eWon!F833</f>
        <v>1719</v>
      </c>
      <c r="G833" s="105">
        <f>[1]eWon!G833</f>
        <v>0</v>
      </c>
      <c r="H833" s="105">
        <f>[1]eWon!H833</f>
        <v>0</v>
      </c>
      <c r="I833" s="105">
        <f>[1]eWon!I833</f>
        <v>0</v>
      </c>
      <c r="J833" s="105">
        <f>[1]eWon!J833</f>
        <v>0</v>
      </c>
      <c r="K833" s="105">
        <f>[1]eWon!K833</f>
        <v>1386</v>
      </c>
      <c r="L833" s="105">
        <f>[1]eWon!L833</f>
        <v>0</v>
      </c>
      <c r="M833" s="105">
        <f>[1]eWon!M833</f>
        <v>0</v>
      </c>
      <c r="N833" s="105">
        <f>[1]eWon!N833</f>
        <v>0</v>
      </c>
      <c r="O833" s="105">
        <f>[1]eWon!O833</f>
        <v>0</v>
      </c>
      <c r="P833" s="105">
        <f>[1]eWon!P833</f>
        <v>0</v>
      </c>
      <c r="Q833" s="105">
        <f>[1]eWon!Q833</f>
        <v>0</v>
      </c>
      <c r="R833" s="105">
        <f>[1]eWon!R833</f>
        <v>0</v>
      </c>
      <c r="S833" s="105">
        <f>[1]eWon!S833</f>
        <v>0</v>
      </c>
      <c r="T833" s="105">
        <f>[1]eWon!T833</f>
        <v>0</v>
      </c>
      <c r="U833" s="105">
        <f>[1]eWon!U833</f>
        <v>0</v>
      </c>
      <c r="V833" s="105">
        <f>[1]eWon!V833</f>
        <v>0</v>
      </c>
      <c r="W833" s="105">
        <f>[1]eWon!W833</f>
        <v>0</v>
      </c>
      <c r="X833" s="105">
        <f>[1]eWon!X833</f>
        <v>0</v>
      </c>
      <c r="Y833" s="105">
        <f>[1]eWon!Y833</f>
        <v>0</v>
      </c>
      <c r="Z833" s="105">
        <f>[1]eWon!Z833</f>
        <v>0</v>
      </c>
      <c r="AA833" s="105">
        <f>[1]eWon!AA833</f>
        <v>0</v>
      </c>
      <c r="AB833" s="105">
        <f>[1]eWon!AB833</f>
        <v>0</v>
      </c>
      <c r="AC833" s="105">
        <f>[1]eWon!AC833</f>
        <v>0</v>
      </c>
      <c r="AD833" s="105">
        <f>[1]eWon!AD833</f>
        <v>0</v>
      </c>
      <c r="AE833" s="105">
        <f>[1]eWon!AE833</f>
        <v>0</v>
      </c>
      <c r="AF833" s="105">
        <f>[1]eWon!AF833</f>
        <v>0</v>
      </c>
      <c r="AG833" s="106">
        <f>[1]eWon!AG833</f>
        <v>0</v>
      </c>
      <c r="AH833" s="107">
        <f>[1]eWon!AH833</f>
        <v>0</v>
      </c>
      <c r="AI833" s="108">
        <f>[1]eWon!AI833</f>
        <v>12</v>
      </c>
      <c r="AJ833" s="108">
        <f>[1]eWon!AJ833</f>
        <v>8</v>
      </c>
      <c r="AK833" s="108">
        <f>[1]eWon!AK833</f>
        <v>2</v>
      </c>
      <c r="AL833" s="108">
        <f>[1]eWon!AL833</f>
        <v>0</v>
      </c>
      <c r="AM833" s="108">
        <f>[1]eWon!AM833</f>
        <v>0</v>
      </c>
      <c r="AN833" s="108">
        <f>[1]eWon!AN833</f>
        <v>0</v>
      </c>
      <c r="AO833" s="108">
        <f>[1]eWon!AO833</f>
        <v>0</v>
      </c>
      <c r="AP833" s="108">
        <f>[1]eWon!AP833</f>
        <v>2</v>
      </c>
      <c r="AQ833" s="108">
        <f>[1]eWon!AQ833</f>
        <v>0</v>
      </c>
      <c r="AR833" s="108">
        <f>[1]eWon!AR833</f>
        <v>0</v>
      </c>
      <c r="AS833" s="108">
        <f>[1]eWon!AS833</f>
        <v>0</v>
      </c>
      <c r="AT833" s="108">
        <f>[1]eWon!AT833</f>
        <v>0</v>
      </c>
      <c r="AU833" s="108">
        <f>[1]eWon!AU833</f>
        <v>0</v>
      </c>
      <c r="AV833" s="108">
        <f>[1]eWon!AV833</f>
        <v>0</v>
      </c>
      <c r="AW833" s="108">
        <f>[1]eWon!AW833</f>
        <v>0</v>
      </c>
      <c r="AX833" s="108">
        <f>[1]eWon!AX833</f>
        <v>0</v>
      </c>
      <c r="AY833" s="108">
        <f>[1]eWon!AY833</f>
        <v>0</v>
      </c>
      <c r="AZ833" s="108">
        <f>[1]eWon!AZ833</f>
        <v>0</v>
      </c>
      <c r="BA833" s="108">
        <f>[1]eWon!BA833</f>
        <v>0</v>
      </c>
      <c r="BB833" s="108">
        <f>[1]eWon!BB833</f>
        <v>0</v>
      </c>
      <c r="BC833" s="108">
        <f>[1]eWon!BC833</f>
        <v>0</v>
      </c>
      <c r="BD833" s="108">
        <f>[1]eWon!BD833</f>
        <v>0</v>
      </c>
      <c r="BE833" s="108">
        <f>[1]eWon!BE833</f>
        <v>0</v>
      </c>
      <c r="BF833" s="108">
        <f>[1]eWon!BF833</f>
        <v>0</v>
      </c>
      <c r="BG833" s="108">
        <f>[1]eWon!BG833</f>
        <v>0</v>
      </c>
      <c r="BH833" s="108">
        <f>[1]eWon!BH833</f>
        <v>0</v>
      </c>
      <c r="BI833" s="108">
        <f>[1]eWon!BI833</f>
        <v>0</v>
      </c>
      <c r="BJ833" s="108">
        <f>[1]eWon!BJ833</f>
        <v>0</v>
      </c>
      <c r="BK833" s="108">
        <f>[1]eWon!BK833</f>
        <v>0</v>
      </c>
      <c r="BL833" s="109">
        <f>[1]eWon!BL833</f>
        <v>13</v>
      </c>
      <c r="BM833" s="83" t="str">
        <f>[1]eWon!BM833</f>
        <v>13:47</v>
      </c>
      <c r="BN833" s="133">
        <f ca="1">[1]eWon!BN833</f>
        <v>720</v>
      </c>
      <c r="BO833" s="133">
        <f ca="1">[1]eWon!BO833</f>
        <v>480</v>
      </c>
      <c r="BP833" s="133">
        <f ca="1">[1]eWon!BP833</f>
        <v>120</v>
      </c>
      <c r="BQ833" s="133">
        <f ca="1">[1]eWon!BQ833</f>
        <v>0</v>
      </c>
      <c r="BR833" s="133">
        <f ca="1">[1]eWon!BR833</f>
        <v>0</v>
      </c>
      <c r="BS833" s="133">
        <f ca="1">[1]eWon!BS833</f>
        <v>0</v>
      </c>
      <c r="BT833" s="133">
        <f ca="1">[1]eWon!BT833</f>
        <v>0</v>
      </c>
      <c r="BU833" s="133">
        <f ca="1">[1]eWon!BU833</f>
        <v>120</v>
      </c>
      <c r="BV833" s="133">
        <f ca="1">[1]eWon!BV833</f>
        <v>0</v>
      </c>
      <c r="BW833" s="133">
        <f ca="1">[1]eWon!BW833</f>
        <v>0</v>
      </c>
      <c r="BX833" s="133">
        <f ca="1">[1]eWon!BX833</f>
        <v>0</v>
      </c>
      <c r="BY833" s="133">
        <f ca="1">[1]eWon!BY833</f>
        <v>0</v>
      </c>
      <c r="BZ833" s="114"/>
      <c r="CA833" s="114"/>
      <c r="CB833" s="114"/>
      <c r="CC833" s="114"/>
      <c r="CD833" s="114"/>
      <c r="CE833" s="114"/>
      <c r="CF833" s="114"/>
      <c r="CG833" s="114"/>
      <c r="CH833" s="114"/>
      <c r="CI833" s="114"/>
      <c r="CJ833" s="114"/>
      <c r="CK833" s="114"/>
      <c r="CL833" s="114"/>
      <c r="CM833" s="114"/>
      <c r="CN833" s="114"/>
      <c r="CO833" s="114"/>
      <c r="CP833" s="114"/>
      <c r="CQ833" s="111"/>
      <c r="CR833" s="14"/>
      <c r="CS833" s="112"/>
      <c r="CT833" s="115"/>
      <c r="CU833" s="14"/>
      <c r="CV833" s="14"/>
    </row>
    <row r="834" spans="1:100" ht="11.1" customHeight="1" x14ac:dyDescent="0.25">
      <c r="A834" s="103">
        <f>[1]eWon!A834</f>
        <v>834</v>
      </c>
      <c r="B834" s="23">
        <f>[1]eWon!B834</f>
        <v>13.8</v>
      </c>
      <c r="C834" s="104">
        <f>[1]eWon!C834</f>
        <v>44925.574999999997</v>
      </c>
      <c r="D834" s="105">
        <f>[1]eWon!D834</f>
        <v>6293</v>
      </c>
      <c r="E834" s="105">
        <f>[1]eWon!E834</f>
        <v>4857</v>
      </c>
      <c r="F834" s="105">
        <f>[1]eWon!F834</f>
        <v>1723</v>
      </c>
      <c r="G834" s="105">
        <f>[1]eWon!G834</f>
        <v>0</v>
      </c>
      <c r="H834" s="105">
        <f>[1]eWon!H834</f>
        <v>0</v>
      </c>
      <c r="I834" s="105">
        <f>[1]eWon!I834</f>
        <v>0</v>
      </c>
      <c r="J834" s="105">
        <f>[1]eWon!J834</f>
        <v>0</v>
      </c>
      <c r="K834" s="105">
        <f>[1]eWon!K834</f>
        <v>1389</v>
      </c>
      <c r="L834" s="105">
        <f>[1]eWon!L834</f>
        <v>0</v>
      </c>
      <c r="M834" s="105">
        <f>[1]eWon!M834</f>
        <v>0</v>
      </c>
      <c r="N834" s="105">
        <f>[1]eWon!N834</f>
        <v>0</v>
      </c>
      <c r="O834" s="105">
        <f>[1]eWon!O834</f>
        <v>0</v>
      </c>
      <c r="P834" s="105">
        <f>[1]eWon!P834</f>
        <v>0</v>
      </c>
      <c r="Q834" s="105">
        <f>[1]eWon!Q834</f>
        <v>0</v>
      </c>
      <c r="R834" s="105">
        <f>[1]eWon!R834</f>
        <v>0</v>
      </c>
      <c r="S834" s="105">
        <f>[1]eWon!S834</f>
        <v>0</v>
      </c>
      <c r="T834" s="105">
        <f>[1]eWon!T834</f>
        <v>0</v>
      </c>
      <c r="U834" s="105">
        <f>[1]eWon!U834</f>
        <v>0</v>
      </c>
      <c r="V834" s="105">
        <f>[1]eWon!V834</f>
        <v>0</v>
      </c>
      <c r="W834" s="105">
        <f>[1]eWon!W834</f>
        <v>0</v>
      </c>
      <c r="X834" s="105">
        <f>[1]eWon!X834</f>
        <v>0</v>
      </c>
      <c r="Y834" s="105">
        <f>[1]eWon!Y834</f>
        <v>0</v>
      </c>
      <c r="Z834" s="105">
        <f>[1]eWon!Z834</f>
        <v>0</v>
      </c>
      <c r="AA834" s="105">
        <f>[1]eWon!AA834</f>
        <v>0</v>
      </c>
      <c r="AB834" s="105">
        <f>[1]eWon!AB834</f>
        <v>0</v>
      </c>
      <c r="AC834" s="105">
        <f>[1]eWon!AC834</f>
        <v>0</v>
      </c>
      <c r="AD834" s="105">
        <f>[1]eWon!AD834</f>
        <v>0</v>
      </c>
      <c r="AE834" s="105">
        <f>[1]eWon!AE834</f>
        <v>0</v>
      </c>
      <c r="AF834" s="105">
        <f>[1]eWon!AF834</f>
        <v>0</v>
      </c>
      <c r="AG834" s="106">
        <f>[1]eWon!AG834</f>
        <v>0</v>
      </c>
      <c r="AH834" s="107">
        <f>[1]eWon!AH834</f>
        <v>0</v>
      </c>
      <c r="AI834" s="108">
        <f>[1]eWon!AI834</f>
        <v>15</v>
      </c>
      <c r="AJ834" s="108">
        <f>[1]eWon!AJ834</f>
        <v>12</v>
      </c>
      <c r="AK834" s="108">
        <f>[1]eWon!AK834</f>
        <v>4</v>
      </c>
      <c r="AL834" s="108">
        <f>[1]eWon!AL834</f>
        <v>0</v>
      </c>
      <c r="AM834" s="108">
        <f>[1]eWon!AM834</f>
        <v>0</v>
      </c>
      <c r="AN834" s="108">
        <f>[1]eWon!AN834</f>
        <v>0</v>
      </c>
      <c r="AO834" s="108">
        <f>[1]eWon!AO834</f>
        <v>0</v>
      </c>
      <c r="AP834" s="108">
        <f>[1]eWon!AP834</f>
        <v>3</v>
      </c>
      <c r="AQ834" s="108">
        <f>[1]eWon!AQ834</f>
        <v>0</v>
      </c>
      <c r="AR834" s="108">
        <f>[1]eWon!AR834</f>
        <v>0</v>
      </c>
      <c r="AS834" s="108">
        <f>[1]eWon!AS834</f>
        <v>0</v>
      </c>
      <c r="AT834" s="108">
        <f>[1]eWon!AT834</f>
        <v>0</v>
      </c>
      <c r="AU834" s="108">
        <f>[1]eWon!AU834</f>
        <v>0</v>
      </c>
      <c r="AV834" s="108">
        <f>[1]eWon!AV834</f>
        <v>0</v>
      </c>
      <c r="AW834" s="108">
        <f>[1]eWon!AW834</f>
        <v>0</v>
      </c>
      <c r="AX834" s="108">
        <f>[1]eWon!AX834</f>
        <v>0</v>
      </c>
      <c r="AY834" s="108">
        <f>[1]eWon!AY834</f>
        <v>0</v>
      </c>
      <c r="AZ834" s="108">
        <f>[1]eWon!AZ834</f>
        <v>0</v>
      </c>
      <c r="BA834" s="108">
        <f>[1]eWon!BA834</f>
        <v>0</v>
      </c>
      <c r="BB834" s="108">
        <f>[1]eWon!BB834</f>
        <v>0</v>
      </c>
      <c r="BC834" s="108">
        <f>[1]eWon!BC834</f>
        <v>0</v>
      </c>
      <c r="BD834" s="108">
        <f>[1]eWon!BD834</f>
        <v>0</v>
      </c>
      <c r="BE834" s="108">
        <f>[1]eWon!BE834</f>
        <v>0</v>
      </c>
      <c r="BF834" s="108">
        <f>[1]eWon!BF834</f>
        <v>0</v>
      </c>
      <c r="BG834" s="108">
        <f>[1]eWon!BG834</f>
        <v>0</v>
      </c>
      <c r="BH834" s="108">
        <f>[1]eWon!BH834</f>
        <v>0</v>
      </c>
      <c r="BI834" s="108">
        <f>[1]eWon!BI834</f>
        <v>0</v>
      </c>
      <c r="BJ834" s="108">
        <f>[1]eWon!BJ834</f>
        <v>0</v>
      </c>
      <c r="BK834" s="108">
        <f>[1]eWon!BK834</f>
        <v>0</v>
      </c>
      <c r="BL834" s="109">
        <f>[1]eWon!BL834</f>
        <v>13</v>
      </c>
      <c r="BM834" s="83" t="str">
        <f>[1]eWon!BM834</f>
        <v>13:48</v>
      </c>
      <c r="BN834" s="133">
        <f ca="1">[1]eWon!BN834</f>
        <v>900</v>
      </c>
      <c r="BO834" s="133">
        <f ca="1">[1]eWon!BO834</f>
        <v>720</v>
      </c>
      <c r="BP834" s="133">
        <f ca="1">[1]eWon!BP834</f>
        <v>240</v>
      </c>
      <c r="BQ834" s="133">
        <f ca="1">[1]eWon!BQ834</f>
        <v>0</v>
      </c>
      <c r="BR834" s="133">
        <f ca="1">[1]eWon!BR834</f>
        <v>0</v>
      </c>
      <c r="BS834" s="133">
        <f ca="1">[1]eWon!BS834</f>
        <v>0</v>
      </c>
      <c r="BT834" s="133">
        <f ca="1">[1]eWon!BT834</f>
        <v>0</v>
      </c>
      <c r="BU834" s="133">
        <f ca="1">[1]eWon!BU834</f>
        <v>180</v>
      </c>
      <c r="BV834" s="133">
        <f ca="1">[1]eWon!BV834</f>
        <v>0</v>
      </c>
      <c r="BW834" s="133">
        <f ca="1">[1]eWon!BW834</f>
        <v>0</v>
      </c>
      <c r="BX834" s="133">
        <f ca="1">[1]eWon!BX834</f>
        <v>0</v>
      </c>
      <c r="BY834" s="133">
        <f ca="1">[1]eWon!BY834</f>
        <v>0</v>
      </c>
      <c r="BZ834" s="114"/>
      <c r="CA834" s="114"/>
      <c r="CB834" s="114"/>
      <c r="CC834" s="114"/>
      <c r="CD834" s="114"/>
      <c r="CE834" s="114"/>
      <c r="CF834" s="114"/>
      <c r="CG834" s="114"/>
      <c r="CH834" s="114"/>
      <c r="CI834" s="114"/>
      <c r="CJ834" s="114"/>
      <c r="CK834" s="114"/>
      <c r="CL834" s="114"/>
      <c r="CM834" s="114"/>
      <c r="CN834" s="114"/>
      <c r="CO834" s="114"/>
      <c r="CP834" s="114"/>
      <c r="CQ834" s="111"/>
      <c r="CR834" s="14"/>
      <c r="CS834" s="112"/>
      <c r="CT834" s="115"/>
      <c r="CU834" s="14"/>
      <c r="CV834" s="14"/>
    </row>
    <row r="835" spans="1:100" ht="11.1" customHeight="1" x14ac:dyDescent="0.25">
      <c r="A835" s="103">
        <f>[1]eWon!A835</f>
        <v>835</v>
      </c>
      <c r="B835" s="23">
        <f>[1]eWon!B835</f>
        <v>13.816666666666666</v>
      </c>
      <c r="C835" s="104">
        <f>[1]eWon!C835</f>
        <v>44925.575694444444</v>
      </c>
      <c r="D835" s="105">
        <f>[1]eWon!D835</f>
        <v>6307</v>
      </c>
      <c r="E835" s="105">
        <f>[1]eWon!E835</f>
        <v>4869</v>
      </c>
      <c r="F835" s="105">
        <f>[1]eWon!F835</f>
        <v>1727</v>
      </c>
      <c r="G835" s="105">
        <f>[1]eWon!G835</f>
        <v>0</v>
      </c>
      <c r="H835" s="105">
        <f>[1]eWon!H835</f>
        <v>0</v>
      </c>
      <c r="I835" s="105">
        <f>[1]eWon!I835</f>
        <v>0</v>
      </c>
      <c r="J835" s="105">
        <f>[1]eWon!J835</f>
        <v>0</v>
      </c>
      <c r="K835" s="105">
        <f>[1]eWon!K835</f>
        <v>1391</v>
      </c>
      <c r="L835" s="105">
        <f>[1]eWon!L835</f>
        <v>0</v>
      </c>
      <c r="M835" s="105">
        <f>[1]eWon!M835</f>
        <v>0</v>
      </c>
      <c r="N835" s="105">
        <f>[1]eWon!N835</f>
        <v>0</v>
      </c>
      <c r="O835" s="105">
        <f>[1]eWon!O835</f>
        <v>0</v>
      </c>
      <c r="P835" s="105">
        <f>[1]eWon!P835</f>
        <v>0</v>
      </c>
      <c r="Q835" s="105">
        <f>[1]eWon!Q835</f>
        <v>0</v>
      </c>
      <c r="R835" s="105">
        <f>[1]eWon!R835</f>
        <v>0</v>
      </c>
      <c r="S835" s="105">
        <f>[1]eWon!S835</f>
        <v>0</v>
      </c>
      <c r="T835" s="105">
        <f>[1]eWon!T835</f>
        <v>0</v>
      </c>
      <c r="U835" s="105">
        <f>[1]eWon!U835</f>
        <v>0</v>
      </c>
      <c r="V835" s="105">
        <f>[1]eWon!V835</f>
        <v>0</v>
      </c>
      <c r="W835" s="105">
        <f>[1]eWon!W835</f>
        <v>0</v>
      </c>
      <c r="X835" s="105">
        <f>[1]eWon!X835</f>
        <v>0</v>
      </c>
      <c r="Y835" s="105">
        <f>[1]eWon!Y835</f>
        <v>0</v>
      </c>
      <c r="Z835" s="105">
        <f>[1]eWon!Z835</f>
        <v>0</v>
      </c>
      <c r="AA835" s="105">
        <f>[1]eWon!AA835</f>
        <v>0</v>
      </c>
      <c r="AB835" s="105">
        <f>[1]eWon!AB835</f>
        <v>0</v>
      </c>
      <c r="AC835" s="105">
        <f>[1]eWon!AC835</f>
        <v>0</v>
      </c>
      <c r="AD835" s="105">
        <f>[1]eWon!AD835</f>
        <v>0</v>
      </c>
      <c r="AE835" s="105">
        <f>[1]eWon!AE835</f>
        <v>0</v>
      </c>
      <c r="AF835" s="105">
        <f>[1]eWon!AF835</f>
        <v>0</v>
      </c>
      <c r="AG835" s="106">
        <f>[1]eWon!AG835</f>
        <v>0</v>
      </c>
      <c r="AH835" s="107">
        <f>[1]eWon!AH835</f>
        <v>0</v>
      </c>
      <c r="AI835" s="108">
        <f>[1]eWon!AI835</f>
        <v>14</v>
      </c>
      <c r="AJ835" s="108">
        <f>[1]eWon!AJ835</f>
        <v>12</v>
      </c>
      <c r="AK835" s="108">
        <f>[1]eWon!AK835</f>
        <v>4</v>
      </c>
      <c r="AL835" s="108">
        <f>[1]eWon!AL835</f>
        <v>0</v>
      </c>
      <c r="AM835" s="108">
        <f>[1]eWon!AM835</f>
        <v>0</v>
      </c>
      <c r="AN835" s="108">
        <f>[1]eWon!AN835</f>
        <v>0</v>
      </c>
      <c r="AO835" s="108">
        <f>[1]eWon!AO835</f>
        <v>0</v>
      </c>
      <c r="AP835" s="108">
        <f>[1]eWon!AP835</f>
        <v>2</v>
      </c>
      <c r="AQ835" s="108">
        <f>[1]eWon!AQ835</f>
        <v>0</v>
      </c>
      <c r="AR835" s="108">
        <f>[1]eWon!AR835</f>
        <v>0</v>
      </c>
      <c r="AS835" s="108">
        <f>[1]eWon!AS835</f>
        <v>0</v>
      </c>
      <c r="AT835" s="108">
        <f>[1]eWon!AT835</f>
        <v>0</v>
      </c>
      <c r="AU835" s="108">
        <f>[1]eWon!AU835</f>
        <v>0</v>
      </c>
      <c r="AV835" s="108">
        <f>[1]eWon!AV835</f>
        <v>0</v>
      </c>
      <c r="AW835" s="108">
        <f>[1]eWon!AW835</f>
        <v>0</v>
      </c>
      <c r="AX835" s="108">
        <f>[1]eWon!AX835</f>
        <v>0</v>
      </c>
      <c r="AY835" s="108">
        <f>[1]eWon!AY835</f>
        <v>0</v>
      </c>
      <c r="AZ835" s="108">
        <f>[1]eWon!AZ835</f>
        <v>0</v>
      </c>
      <c r="BA835" s="108">
        <f>[1]eWon!BA835</f>
        <v>0</v>
      </c>
      <c r="BB835" s="108">
        <f>[1]eWon!BB835</f>
        <v>0</v>
      </c>
      <c r="BC835" s="108">
        <f>[1]eWon!BC835</f>
        <v>0</v>
      </c>
      <c r="BD835" s="108">
        <f>[1]eWon!BD835</f>
        <v>0</v>
      </c>
      <c r="BE835" s="108">
        <f>[1]eWon!BE835</f>
        <v>0</v>
      </c>
      <c r="BF835" s="108">
        <f>[1]eWon!BF835</f>
        <v>0</v>
      </c>
      <c r="BG835" s="108">
        <f>[1]eWon!BG835</f>
        <v>0</v>
      </c>
      <c r="BH835" s="108">
        <f>[1]eWon!BH835</f>
        <v>0</v>
      </c>
      <c r="BI835" s="108">
        <f>[1]eWon!BI835</f>
        <v>0</v>
      </c>
      <c r="BJ835" s="108">
        <f>[1]eWon!BJ835</f>
        <v>0</v>
      </c>
      <c r="BK835" s="108">
        <f>[1]eWon!BK835</f>
        <v>0</v>
      </c>
      <c r="BL835" s="109">
        <f>[1]eWon!BL835</f>
        <v>13</v>
      </c>
      <c r="BM835" s="83" t="str">
        <f>[1]eWon!BM835</f>
        <v>13:49</v>
      </c>
      <c r="BN835" s="133">
        <f ca="1">[1]eWon!BN835</f>
        <v>840</v>
      </c>
      <c r="BO835" s="133">
        <f ca="1">[1]eWon!BO835</f>
        <v>720</v>
      </c>
      <c r="BP835" s="133">
        <f ca="1">[1]eWon!BP835</f>
        <v>240</v>
      </c>
      <c r="BQ835" s="133">
        <f ca="1">[1]eWon!BQ835</f>
        <v>0</v>
      </c>
      <c r="BR835" s="133">
        <f ca="1">[1]eWon!BR835</f>
        <v>0</v>
      </c>
      <c r="BS835" s="133">
        <f ca="1">[1]eWon!BS835</f>
        <v>0</v>
      </c>
      <c r="BT835" s="133">
        <f ca="1">[1]eWon!BT835</f>
        <v>0</v>
      </c>
      <c r="BU835" s="133">
        <f ca="1">[1]eWon!BU835</f>
        <v>120</v>
      </c>
      <c r="BV835" s="133">
        <f ca="1">[1]eWon!BV835</f>
        <v>0</v>
      </c>
      <c r="BW835" s="133">
        <f ca="1">[1]eWon!BW835</f>
        <v>0</v>
      </c>
      <c r="BX835" s="133">
        <f ca="1">[1]eWon!BX835</f>
        <v>0</v>
      </c>
      <c r="BY835" s="133">
        <f ca="1">[1]eWon!BY835</f>
        <v>0</v>
      </c>
      <c r="BZ835" s="114"/>
      <c r="CA835" s="114"/>
      <c r="CB835" s="114"/>
      <c r="CC835" s="114"/>
      <c r="CD835" s="114"/>
      <c r="CE835" s="114"/>
      <c r="CF835" s="114"/>
      <c r="CG835" s="114"/>
      <c r="CH835" s="114"/>
      <c r="CI835" s="114"/>
      <c r="CJ835" s="114"/>
      <c r="CK835" s="114"/>
      <c r="CL835" s="114"/>
      <c r="CM835" s="114"/>
      <c r="CN835" s="114"/>
      <c r="CO835" s="114"/>
      <c r="CP835" s="114"/>
      <c r="CQ835" s="111"/>
      <c r="CR835" s="14"/>
      <c r="CS835" s="112"/>
      <c r="CT835" s="115"/>
      <c r="CU835" s="14"/>
      <c r="CV835" s="14"/>
    </row>
    <row r="836" spans="1:100" ht="11.1" customHeight="1" x14ac:dyDescent="0.25">
      <c r="A836" s="103">
        <f>[1]eWon!A836</f>
        <v>836</v>
      </c>
      <c r="B836" s="23">
        <f>[1]eWon!B836</f>
        <v>13.833333333333334</v>
      </c>
      <c r="C836" s="104">
        <f>[1]eWon!C836</f>
        <v>44925.576388888891</v>
      </c>
      <c r="D836" s="105">
        <f>[1]eWon!D836</f>
        <v>6328</v>
      </c>
      <c r="E836" s="105">
        <f>[1]eWon!E836</f>
        <v>4888</v>
      </c>
      <c r="F836" s="105">
        <f>[1]eWon!F836</f>
        <v>1732</v>
      </c>
      <c r="G836" s="105">
        <f>[1]eWon!G836</f>
        <v>0</v>
      </c>
      <c r="H836" s="105">
        <f>[1]eWon!H836</f>
        <v>0</v>
      </c>
      <c r="I836" s="105">
        <f>[1]eWon!I836</f>
        <v>0</v>
      </c>
      <c r="J836" s="105">
        <f>[1]eWon!J836</f>
        <v>0</v>
      </c>
      <c r="K836" s="105">
        <f>[1]eWon!K836</f>
        <v>1396</v>
      </c>
      <c r="L836" s="105">
        <f>[1]eWon!L836</f>
        <v>0</v>
      </c>
      <c r="M836" s="105">
        <f>[1]eWon!M836</f>
        <v>0</v>
      </c>
      <c r="N836" s="105">
        <f>[1]eWon!N836</f>
        <v>0</v>
      </c>
      <c r="O836" s="105">
        <f>[1]eWon!O836</f>
        <v>0</v>
      </c>
      <c r="P836" s="105">
        <f>[1]eWon!P836</f>
        <v>0</v>
      </c>
      <c r="Q836" s="105">
        <f>[1]eWon!Q836</f>
        <v>0</v>
      </c>
      <c r="R836" s="105">
        <f>[1]eWon!R836</f>
        <v>0</v>
      </c>
      <c r="S836" s="105">
        <f>[1]eWon!S836</f>
        <v>0</v>
      </c>
      <c r="T836" s="105">
        <f>[1]eWon!T836</f>
        <v>0</v>
      </c>
      <c r="U836" s="105">
        <f>[1]eWon!U836</f>
        <v>0</v>
      </c>
      <c r="V836" s="105">
        <f>[1]eWon!V836</f>
        <v>0</v>
      </c>
      <c r="W836" s="105">
        <f>[1]eWon!W836</f>
        <v>0</v>
      </c>
      <c r="X836" s="105">
        <f>[1]eWon!X836</f>
        <v>0</v>
      </c>
      <c r="Y836" s="105">
        <f>[1]eWon!Y836</f>
        <v>0</v>
      </c>
      <c r="Z836" s="105">
        <f>[1]eWon!Z836</f>
        <v>0</v>
      </c>
      <c r="AA836" s="105">
        <f>[1]eWon!AA836</f>
        <v>0</v>
      </c>
      <c r="AB836" s="105">
        <f>[1]eWon!AB836</f>
        <v>0</v>
      </c>
      <c r="AC836" s="105">
        <f>[1]eWon!AC836</f>
        <v>0</v>
      </c>
      <c r="AD836" s="105">
        <f>[1]eWon!AD836</f>
        <v>0</v>
      </c>
      <c r="AE836" s="105">
        <f>[1]eWon!AE836</f>
        <v>0</v>
      </c>
      <c r="AF836" s="105">
        <f>[1]eWon!AF836</f>
        <v>0</v>
      </c>
      <c r="AG836" s="106">
        <f>[1]eWon!AG836</f>
        <v>0</v>
      </c>
      <c r="AH836" s="107">
        <f>[1]eWon!AH836</f>
        <v>0</v>
      </c>
      <c r="AI836" s="108">
        <f>[1]eWon!AI836</f>
        <v>21</v>
      </c>
      <c r="AJ836" s="108">
        <f>[1]eWon!AJ836</f>
        <v>19</v>
      </c>
      <c r="AK836" s="108">
        <f>[1]eWon!AK836</f>
        <v>5</v>
      </c>
      <c r="AL836" s="108">
        <f>[1]eWon!AL836</f>
        <v>0</v>
      </c>
      <c r="AM836" s="108">
        <f>[1]eWon!AM836</f>
        <v>0</v>
      </c>
      <c r="AN836" s="108">
        <f>[1]eWon!AN836</f>
        <v>0</v>
      </c>
      <c r="AO836" s="108">
        <f>[1]eWon!AO836</f>
        <v>0</v>
      </c>
      <c r="AP836" s="108">
        <f>[1]eWon!AP836</f>
        <v>5</v>
      </c>
      <c r="AQ836" s="108">
        <f>[1]eWon!AQ836</f>
        <v>0</v>
      </c>
      <c r="AR836" s="108">
        <f>[1]eWon!AR836</f>
        <v>0</v>
      </c>
      <c r="AS836" s="108">
        <f>[1]eWon!AS836</f>
        <v>0</v>
      </c>
      <c r="AT836" s="108">
        <f>[1]eWon!AT836</f>
        <v>0</v>
      </c>
      <c r="AU836" s="108">
        <f>[1]eWon!AU836</f>
        <v>0</v>
      </c>
      <c r="AV836" s="108">
        <f>[1]eWon!AV836</f>
        <v>0</v>
      </c>
      <c r="AW836" s="108">
        <f>[1]eWon!AW836</f>
        <v>0</v>
      </c>
      <c r="AX836" s="108">
        <f>[1]eWon!AX836</f>
        <v>0</v>
      </c>
      <c r="AY836" s="108">
        <f>[1]eWon!AY836</f>
        <v>0</v>
      </c>
      <c r="AZ836" s="108">
        <f>[1]eWon!AZ836</f>
        <v>0</v>
      </c>
      <c r="BA836" s="108">
        <f>[1]eWon!BA836</f>
        <v>0</v>
      </c>
      <c r="BB836" s="108">
        <f>[1]eWon!BB836</f>
        <v>0</v>
      </c>
      <c r="BC836" s="108">
        <f>[1]eWon!BC836</f>
        <v>0</v>
      </c>
      <c r="BD836" s="108">
        <f>[1]eWon!BD836</f>
        <v>0</v>
      </c>
      <c r="BE836" s="108">
        <f>[1]eWon!BE836</f>
        <v>0</v>
      </c>
      <c r="BF836" s="108">
        <f>[1]eWon!BF836</f>
        <v>0</v>
      </c>
      <c r="BG836" s="108">
        <f>[1]eWon!BG836</f>
        <v>0</v>
      </c>
      <c r="BH836" s="108">
        <f>[1]eWon!BH836</f>
        <v>0</v>
      </c>
      <c r="BI836" s="108">
        <f>[1]eWon!BI836</f>
        <v>0</v>
      </c>
      <c r="BJ836" s="108">
        <f>[1]eWon!BJ836</f>
        <v>0</v>
      </c>
      <c r="BK836" s="108">
        <f>[1]eWon!BK836</f>
        <v>0</v>
      </c>
      <c r="BL836" s="109">
        <f>[1]eWon!BL836</f>
        <v>13</v>
      </c>
      <c r="BM836" s="83" t="str">
        <f>[1]eWon!BM836</f>
        <v>13:50</v>
      </c>
      <c r="BN836" s="133">
        <f ca="1">[1]eWon!BN836</f>
        <v>1260</v>
      </c>
      <c r="BO836" s="133">
        <f ca="1">[1]eWon!BO836</f>
        <v>1140</v>
      </c>
      <c r="BP836" s="133">
        <f ca="1">[1]eWon!BP836</f>
        <v>300</v>
      </c>
      <c r="BQ836" s="133">
        <f ca="1">[1]eWon!BQ836</f>
        <v>0</v>
      </c>
      <c r="BR836" s="133">
        <f ca="1">[1]eWon!BR836</f>
        <v>0</v>
      </c>
      <c r="BS836" s="133">
        <f ca="1">[1]eWon!BS836</f>
        <v>0</v>
      </c>
      <c r="BT836" s="133">
        <f ca="1">[1]eWon!BT836</f>
        <v>0</v>
      </c>
      <c r="BU836" s="133">
        <f ca="1">[1]eWon!BU836</f>
        <v>300</v>
      </c>
      <c r="BV836" s="133">
        <f ca="1">[1]eWon!BV836</f>
        <v>0</v>
      </c>
      <c r="BW836" s="133">
        <f ca="1">[1]eWon!BW836</f>
        <v>0</v>
      </c>
      <c r="BX836" s="133">
        <f ca="1">[1]eWon!BX836</f>
        <v>0</v>
      </c>
      <c r="BY836" s="133">
        <f ca="1">[1]eWon!BY836</f>
        <v>0</v>
      </c>
      <c r="BZ836" s="114"/>
      <c r="CA836" s="114"/>
      <c r="CB836" s="114"/>
      <c r="CC836" s="114"/>
      <c r="CD836" s="114"/>
      <c r="CE836" s="114"/>
      <c r="CF836" s="114"/>
      <c r="CG836" s="114"/>
      <c r="CH836" s="114"/>
      <c r="CI836" s="114"/>
      <c r="CJ836" s="114"/>
      <c r="CK836" s="114"/>
      <c r="CL836" s="114"/>
      <c r="CM836" s="114"/>
      <c r="CN836" s="114"/>
      <c r="CO836" s="114"/>
      <c r="CP836" s="114"/>
      <c r="CQ836" s="111"/>
      <c r="CR836" s="14"/>
      <c r="CS836" s="112"/>
      <c r="CT836" s="115"/>
      <c r="CU836" s="14"/>
      <c r="CV836" s="14"/>
    </row>
    <row r="837" spans="1:100" ht="11.1" customHeight="1" x14ac:dyDescent="0.25">
      <c r="A837" s="103">
        <f>[1]eWon!A837</f>
        <v>837</v>
      </c>
      <c r="B837" s="23">
        <f>[1]eWon!B837</f>
        <v>13.85</v>
      </c>
      <c r="C837" s="104">
        <f>[1]eWon!C837</f>
        <v>44925.57708333333</v>
      </c>
      <c r="D837" s="105">
        <f>[1]eWon!D837</f>
        <v>6336</v>
      </c>
      <c r="E837" s="105">
        <f>[1]eWon!E837</f>
        <v>4895</v>
      </c>
      <c r="F837" s="105">
        <f>[1]eWon!F837</f>
        <v>1735</v>
      </c>
      <c r="G837" s="105">
        <f>[1]eWon!G837</f>
        <v>0</v>
      </c>
      <c r="H837" s="105">
        <f>[1]eWon!H837</f>
        <v>0</v>
      </c>
      <c r="I837" s="105">
        <f>[1]eWon!I837</f>
        <v>0</v>
      </c>
      <c r="J837" s="105">
        <f>[1]eWon!J837</f>
        <v>0</v>
      </c>
      <c r="K837" s="105">
        <f>[1]eWon!K837</f>
        <v>1398</v>
      </c>
      <c r="L837" s="105">
        <f>[1]eWon!L837</f>
        <v>0</v>
      </c>
      <c r="M837" s="105">
        <f>[1]eWon!M837</f>
        <v>0</v>
      </c>
      <c r="N837" s="105">
        <f>[1]eWon!N837</f>
        <v>0</v>
      </c>
      <c r="O837" s="105">
        <f>[1]eWon!O837</f>
        <v>0</v>
      </c>
      <c r="P837" s="105">
        <f>[1]eWon!P837</f>
        <v>0</v>
      </c>
      <c r="Q837" s="105">
        <f>[1]eWon!Q837</f>
        <v>0</v>
      </c>
      <c r="R837" s="105">
        <f>[1]eWon!R837</f>
        <v>0</v>
      </c>
      <c r="S837" s="105">
        <f>[1]eWon!S837</f>
        <v>0</v>
      </c>
      <c r="T837" s="105">
        <f>[1]eWon!T837</f>
        <v>0</v>
      </c>
      <c r="U837" s="105">
        <f>[1]eWon!U837</f>
        <v>0</v>
      </c>
      <c r="V837" s="105">
        <f>[1]eWon!V837</f>
        <v>0</v>
      </c>
      <c r="W837" s="105">
        <f>[1]eWon!W837</f>
        <v>0</v>
      </c>
      <c r="X837" s="105">
        <f>[1]eWon!X837</f>
        <v>0</v>
      </c>
      <c r="Y837" s="105">
        <f>[1]eWon!Y837</f>
        <v>0</v>
      </c>
      <c r="Z837" s="105">
        <f>[1]eWon!Z837</f>
        <v>0</v>
      </c>
      <c r="AA837" s="105">
        <f>[1]eWon!AA837</f>
        <v>0</v>
      </c>
      <c r="AB837" s="105">
        <f>[1]eWon!AB837</f>
        <v>0</v>
      </c>
      <c r="AC837" s="105">
        <f>[1]eWon!AC837</f>
        <v>0</v>
      </c>
      <c r="AD837" s="105">
        <f>[1]eWon!AD837</f>
        <v>0</v>
      </c>
      <c r="AE837" s="105">
        <f>[1]eWon!AE837</f>
        <v>0</v>
      </c>
      <c r="AF837" s="105">
        <f>[1]eWon!AF837</f>
        <v>0</v>
      </c>
      <c r="AG837" s="106">
        <f>[1]eWon!AG837</f>
        <v>0</v>
      </c>
      <c r="AH837" s="107">
        <f>[1]eWon!AH837</f>
        <v>0</v>
      </c>
      <c r="AI837" s="108">
        <f>[1]eWon!AI837</f>
        <v>8</v>
      </c>
      <c r="AJ837" s="108">
        <f>[1]eWon!AJ837</f>
        <v>7</v>
      </c>
      <c r="AK837" s="108">
        <f>[1]eWon!AK837</f>
        <v>3</v>
      </c>
      <c r="AL837" s="108">
        <f>[1]eWon!AL837</f>
        <v>0</v>
      </c>
      <c r="AM837" s="108">
        <f>[1]eWon!AM837</f>
        <v>0</v>
      </c>
      <c r="AN837" s="108">
        <f>[1]eWon!AN837</f>
        <v>0</v>
      </c>
      <c r="AO837" s="108">
        <f>[1]eWon!AO837</f>
        <v>0</v>
      </c>
      <c r="AP837" s="108">
        <f>[1]eWon!AP837</f>
        <v>2</v>
      </c>
      <c r="AQ837" s="108">
        <f>[1]eWon!AQ837</f>
        <v>0</v>
      </c>
      <c r="AR837" s="108">
        <f>[1]eWon!AR837</f>
        <v>0</v>
      </c>
      <c r="AS837" s="108">
        <f>[1]eWon!AS837</f>
        <v>0</v>
      </c>
      <c r="AT837" s="108">
        <f>[1]eWon!AT837</f>
        <v>0</v>
      </c>
      <c r="AU837" s="108">
        <f>[1]eWon!AU837</f>
        <v>0</v>
      </c>
      <c r="AV837" s="108">
        <f>[1]eWon!AV837</f>
        <v>0</v>
      </c>
      <c r="AW837" s="108">
        <f>[1]eWon!AW837</f>
        <v>0</v>
      </c>
      <c r="AX837" s="108">
        <f>[1]eWon!AX837</f>
        <v>0</v>
      </c>
      <c r="AY837" s="108">
        <f>[1]eWon!AY837</f>
        <v>0</v>
      </c>
      <c r="AZ837" s="108">
        <f>[1]eWon!AZ837</f>
        <v>0</v>
      </c>
      <c r="BA837" s="108">
        <f>[1]eWon!BA837</f>
        <v>0</v>
      </c>
      <c r="BB837" s="108">
        <f>[1]eWon!BB837</f>
        <v>0</v>
      </c>
      <c r="BC837" s="108">
        <f>[1]eWon!BC837</f>
        <v>0</v>
      </c>
      <c r="BD837" s="108">
        <f>[1]eWon!BD837</f>
        <v>0</v>
      </c>
      <c r="BE837" s="108">
        <f>[1]eWon!BE837</f>
        <v>0</v>
      </c>
      <c r="BF837" s="108">
        <f>[1]eWon!BF837</f>
        <v>0</v>
      </c>
      <c r="BG837" s="108">
        <f>[1]eWon!BG837</f>
        <v>0</v>
      </c>
      <c r="BH837" s="108">
        <f>[1]eWon!BH837</f>
        <v>0</v>
      </c>
      <c r="BI837" s="108">
        <f>[1]eWon!BI837</f>
        <v>0</v>
      </c>
      <c r="BJ837" s="108">
        <f>[1]eWon!BJ837</f>
        <v>0</v>
      </c>
      <c r="BK837" s="108">
        <f>[1]eWon!BK837</f>
        <v>0</v>
      </c>
      <c r="BL837" s="109">
        <f>[1]eWon!BL837</f>
        <v>13</v>
      </c>
      <c r="BM837" s="83" t="str">
        <f>[1]eWon!BM837</f>
        <v>13:51</v>
      </c>
      <c r="BN837" s="133">
        <f ca="1">[1]eWon!BN837</f>
        <v>480</v>
      </c>
      <c r="BO837" s="133">
        <f ca="1">[1]eWon!BO837</f>
        <v>420</v>
      </c>
      <c r="BP837" s="133">
        <f ca="1">[1]eWon!BP837</f>
        <v>180</v>
      </c>
      <c r="BQ837" s="133">
        <f ca="1">[1]eWon!BQ837</f>
        <v>0</v>
      </c>
      <c r="BR837" s="133">
        <f ca="1">[1]eWon!BR837</f>
        <v>0</v>
      </c>
      <c r="BS837" s="133">
        <f ca="1">[1]eWon!BS837</f>
        <v>0</v>
      </c>
      <c r="BT837" s="133">
        <f ca="1">[1]eWon!BT837</f>
        <v>0</v>
      </c>
      <c r="BU837" s="133">
        <f ca="1">[1]eWon!BU837</f>
        <v>120</v>
      </c>
      <c r="BV837" s="133">
        <f ca="1">[1]eWon!BV837</f>
        <v>0</v>
      </c>
      <c r="BW837" s="133">
        <f ca="1">[1]eWon!BW837</f>
        <v>0</v>
      </c>
      <c r="BX837" s="133">
        <f ca="1">[1]eWon!BX837</f>
        <v>0</v>
      </c>
      <c r="BY837" s="133">
        <f ca="1">[1]eWon!BY837</f>
        <v>0</v>
      </c>
      <c r="BZ837" s="114"/>
      <c r="CA837" s="114"/>
      <c r="CB837" s="114"/>
      <c r="CC837" s="114"/>
      <c r="CD837" s="114"/>
      <c r="CE837" s="114"/>
      <c r="CF837" s="114"/>
      <c r="CG837" s="114"/>
      <c r="CH837" s="114"/>
      <c r="CI837" s="114"/>
      <c r="CJ837" s="114"/>
      <c r="CK837" s="114"/>
      <c r="CL837" s="114"/>
      <c r="CM837" s="114"/>
      <c r="CN837" s="114"/>
      <c r="CO837" s="114"/>
      <c r="CP837" s="114"/>
      <c r="CQ837" s="111"/>
      <c r="CR837" s="14"/>
      <c r="CS837" s="112"/>
      <c r="CT837" s="115"/>
      <c r="CU837" s="14"/>
      <c r="CV837" s="14"/>
    </row>
    <row r="838" spans="1:100" ht="11.1" customHeight="1" x14ac:dyDescent="0.25">
      <c r="A838" s="103">
        <f>[1]eWon!A838</f>
        <v>838</v>
      </c>
      <c r="B838" s="23">
        <f>[1]eWon!B838</f>
        <v>13.866666666666667</v>
      </c>
      <c r="C838" s="104">
        <f>[1]eWon!C838</f>
        <v>44925.577777777777</v>
      </c>
      <c r="D838" s="105">
        <f>[1]eWon!D838</f>
        <v>6354</v>
      </c>
      <c r="E838" s="105">
        <f>[1]eWon!E838</f>
        <v>4910</v>
      </c>
      <c r="F838" s="105">
        <f>[1]eWon!F838</f>
        <v>1739</v>
      </c>
      <c r="G838" s="105">
        <f>[1]eWon!G838</f>
        <v>0</v>
      </c>
      <c r="H838" s="105">
        <f>[1]eWon!H838</f>
        <v>0</v>
      </c>
      <c r="I838" s="105">
        <f>[1]eWon!I838</f>
        <v>0</v>
      </c>
      <c r="J838" s="105">
        <f>[1]eWon!J838</f>
        <v>0</v>
      </c>
      <c r="K838" s="105">
        <f>[1]eWon!K838</f>
        <v>1401</v>
      </c>
      <c r="L838" s="105">
        <f>[1]eWon!L838</f>
        <v>0</v>
      </c>
      <c r="M838" s="105">
        <f>[1]eWon!M838</f>
        <v>0</v>
      </c>
      <c r="N838" s="105">
        <f>[1]eWon!N838</f>
        <v>0</v>
      </c>
      <c r="O838" s="105">
        <f>[1]eWon!O838</f>
        <v>0</v>
      </c>
      <c r="P838" s="105">
        <f>[1]eWon!P838</f>
        <v>0</v>
      </c>
      <c r="Q838" s="105">
        <f>[1]eWon!Q838</f>
        <v>0</v>
      </c>
      <c r="R838" s="105">
        <f>[1]eWon!R838</f>
        <v>0</v>
      </c>
      <c r="S838" s="105">
        <f>[1]eWon!S838</f>
        <v>0</v>
      </c>
      <c r="T838" s="105">
        <f>[1]eWon!T838</f>
        <v>0</v>
      </c>
      <c r="U838" s="105">
        <f>[1]eWon!U838</f>
        <v>0</v>
      </c>
      <c r="V838" s="105">
        <f>[1]eWon!V838</f>
        <v>0</v>
      </c>
      <c r="W838" s="105">
        <f>[1]eWon!W838</f>
        <v>0</v>
      </c>
      <c r="X838" s="105">
        <f>[1]eWon!X838</f>
        <v>0</v>
      </c>
      <c r="Y838" s="105">
        <f>[1]eWon!Y838</f>
        <v>0</v>
      </c>
      <c r="Z838" s="105">
        <f>[1]eWon!Z838</f>
        <v>0</v>
      </c>
      <c r="AA838" s="105">
        <f>[1]eWon!AA838</f>
        <v>0</v>
      </c>
      <c r="AB838" s="105">
        <f>[1]eWon!AB838</f>
        <v>0</v>
      </c>
      <c r="AC838" s="105">
        <f>[1]eWon!AC838</f>
        <v>0</v>
      </c>
      <c r="AD838" s="105">
        <f>[1]eWon!AD838</f>
        <v>0</v>
      </c>
      <c r="AE838" s="105">
        <f>[1]eWon!AE838</f>
        <v>0</v>
      </c>
      <c r="AF838" s="105">
        <f>[1]eWon!AF838</f>
        <v>0</v>
      </c>
      <c r="AG838" s="106">
        <f>[1]eWon!AG838</f>
        <v>0</v>
      </c>
      <c r="AH838" s="107">
        <f>[1]eWon!AH838</f>
        <v>0</v>
      </c>
      <c r="AI838" s="108">
        <f>[1]eWon!AI838</f>
        <v>18</v>
      </c>
      <c r="AJ838" s="108">
        <f>[1]eWon!AJ838</f>
        <v>15</v>
      </c>
      <c r="AK838" s="108">
        <f>[1]eWon!AK838</f>
        <v>4</v>
      </c>
      <c r="AL838" s="108">
        <f>[1]eWon!AL838</f>
        <v>0</v>
      </c>
      <c r="AM838" s="108">
        <f>[1]eWon!AM838</f>
        <v>0</v>
      </c>
      <c r="AN838" s="108">
        <f>[1]eWon!AN838</f>
        <v>0</v>
      </c>
      <c r="AO838" s="108">
        <f>[1]eWon!AO838</f>
        <v>0</v>
      </c>
      <c r="AP838" s="108">
        <f>[1]eWon!AP838</f>
        <v>3</v>
      </c>
      <c r="AQ838" s="108">
        <f>[1]eWon!AQ838</f>
        <v>0</v>
      </c>
      <c r="AR838" s="108">
        <f>[1]eWon!AR838</f>
        <v>0</v>
      </c>
      <c r="AS838" s="108">
        <f>[1]eWon!AS838</f>
        <v>0</v>
      </c>
      <c r="AT838" s="108">
        <f>[1]eWon!AT838</f>
        <v>0</v>
      </c>
      <c r="AU838" s="108">
        <f>[1]eWon!AU838</f>
        <v>0</v>
      </c>
      <c r="AV838" s="108">
        <f>[1]eWon!AV838</f>
        <v>0</v>
      </c>
      <c r="AW838" s="108">
        <f>[1]eWon!AW838</f>
        <v>0</v>
      </c>
      <c r="AX838" s="108">
        <f>[1]eWon!AX838</f>
        <v>0</v>
      </c>
      <c r="AY838" s="108">
        <f>[1]eWon!AY838</f>
        <v>0</v>
      </c>
      <c r="AZ838" s="108">
        <f>[1]eWon!AZ838</f>
        <v>0</v>
      </c>
      <c r="BA838" s="108">
        <f>[1]eWon!BA838</f>
        <v>0</v>
      </c>
      <c r="BB838" s="108">
        <f>[1]eWon!BB838</f>
        <v>0</v>
      </c>
      <c r="BC838" s="108">
        <f>[1]eWon!BC838</f>
        <v>0</v>
      </c>
      <c r="BD838" s="108">
        <f>[1]eWon!BD838</f>
        <v>0</v>
      </c>
      <c r="BE838" s="108">
        <f>[1]eWon!BE838</f>
        <v>0</v>
      </c>
      <c r="BF838" s="108">
        <f>[1]eWon!BF838</f>
        <v>0</v>
      </c>
      <c r="BG838" s="108">
        <f>[1]eWon!BG838</f>
        <v>0</v>
      </c>
      <c r="BH838" s="108">
        <f>[1]eWon!BH838</f>
        <v>0</v>
      </c>
      <c r="BI838" s="108">
        <f>[1]eWon!BI838</f>
        <v>0</v>
      </c>
      <c r="BJ838" s="108">
        <f>[1]eWon!BJ838</f>
        <v>0</v>
      </c>
      <c r="BK838" s="108">
        <f>[1]eWon!BK838</f>
        <v>0</v>
      </c>
      <c r="BL838" s="109">
        <f>[1]eWon!BL838</f>
        <v>13</v>
      </c>
      <c r="BM838" s="83" t="str">
        <f>[1]eWon!BM838</f>
        <v>13:52</v>
      </c>
      <c r="BN838" s="133">
        <f ca="1">[1]eWon!BN838</f>
        <v>1080</v>
      </c>
      <c r="BO838" s="133">
        <f ca="1">[1]eWon!BO838</f>
        <v>900</v>
      </c>
      <c r="BP838" s="133">
        <f ca="1">[1]eWon!BP838</f>
        <v>240</v>
      </c>
      <c r="BQ838" s="133">
        <f ca="1">[1]eWon!BQ838</f>
        <v>0</v>
      </c>
      <c r="BR838" s="133">
        <f ca="1">[1]eWon!BR838</f>
        <v>0</v>
      </c>
      <c r="BS838" s="133">
        <f ca="1">[1]eWon!BS838</f>
        <v>0</v>
      </c>
      <c r="BT838" s="133">
        <f ca="1">[1]eWon!BT838</f>
        <v>0</v>
      </c>
      <c r="BU838" s="133">
        <f ca="1">[1]eWon!BU838</f>
        <v>180</v>
      </c>
      <c r="BV838" s="133">
        <f ca="1">[1]eWon!BV838</f>
        <v>0</v>
      </c>
      <c r="BW838" s="133">
        <f ca="1">[1]eWon!BW838</f>
        <v>0</v>
      </c>
      <c r="BX838" s="133">
        <f ca="1">[1]eWon!BX838</f>
        <v>0</v>
      </c>
      <c r="BY838" s="133">
        <f ca="1">[1]eWon!BY838</f>
        <v>0</v>
      </c>
      <c r="BZ838" s="114"/>
      <c r="CA838" s="114"/>
      <c r="CB838" s="114"/>
      <c r="CC838" s="114"/>
      <c r="CD838" s="114"/>
      <c r="CE838" s="114"/>
      <c r="CF838" s="114"/>
      <c r="CG838" s="114"/>
      <c r="CH838" s="114"/>
      <c r="CI838" s="114"/>
      <c r="CJ838" s="114"/>
      <c r="CK838" s="114"/>
      <c r="CL838" s="114"/>
      <c r="CM838" s="114"/>
      <c r="CN838" s="114"/>
      <c r="CO838" s="114"/>
      <c r="CP838" s="114"/>
      <c r="CQ838" s="111"/>
      <c r="CR838" s="14"/>
      <c r="CS838" s="112"/>
      <c r="CT838" s="115"/>
      <c r="CU838" s="14"/>
      <c r="CV838" s="14"/>
    </row>
    <row r="839" spans="1:100" ht="11.1" customHeight="1" x14ac:dyDescent="0.25">
      <c r="A839" s="103">
        <f>[1]eWon!A839</f>
        <v>839</v>
      </c>
      <c r="B839" s="23">
        <f>[1]eWon!B839</f>
        <v>13.883333333333333</v>
      </c>
      <c r="C839" s="104">
        <f>[1]eWon!C839</f>
        <v>44925.578472222223</v>
      </c>
      <c r="D839" s="105">
        <f>[1]eWon!D839</f>
        <v>6370</v>
      </c>
      <c r="E839" s="105">
        <f>[1]eWon!E839</f>
        <v>4923</v>
      </c>
      <c r="F839" s="105">
        <f>[1]eWon!F839</f>
        <v>1743</v>
      </c>
      <c r="G839" s="105">
        <f>[1]eWon!G839</f>
        <v>0</v>
      </c>
      <c r="H839" s="105">
        <f>[1]eWon!H839</f>
        <v>0</v>
      </c>
      <c r="I839" s="105">
        <f>[1]eWon!I839</f>
        <v>0</v>
      </c>
      <c r="J839" s="105">
        <f>[1]eWon!J839</f>
        <v>0</v>
      </c>
      <c r="K839" s="105">
        <f>[1]eWon!K839</f>
        <v>1404</v>
      </c>
      <c r="L839" s="105">
        <f>[1]eWon!L839</f>
        <v>0</v>
      </c>
      <c r="M839" s="105">
        <f>[1]eWon!M839</f>
        <v>0</v>
      </c>
      <c r="N839" s="105">
        <f>[1]eWon!N839</f>
        <v>0</v>
      </c>
      <c r="O839" s="105">
        <f>[1]eWon!O839</f>
        <v>0</v>
      </c>
      <c r="P839" s="105">
        <f>[1]eWon!P839</f>
        <v>0</v>
      </c>
      <c r="Q839" s="105">
        <f>[1]eWon!Q839</f>
        <v>0</v>
      </c>
      <c r="R839" s="105">
        <f>[1]eWon!R839</f>
        <v>0</v>
      </c>
      <c r="S839" s="105">
        <f>[1]eWon!S839</f>
        <v>0</v>
      </c>
      <c r="T839" s="105">
        <f>[1]eWon!T839</f>
        <v>0</v>
      </c>
      <c r="U839" s="105">
        <f>[1]eWon!U839</f>
        <v>0</v>
      </c>
      <c r="V839" s="105">
        <f>[1]eWon!V839</f>
        <v>0</v>
      </c>
      <c r="W839" s="105">
        <f>[1]eWon!W839</f>
        <v>0</v>
      </c>
      <c r="X839" s="105">
        <f>[1]eWon!X839</f>
        <v>0</v>
      </c>
      <c r="Y839" s="105">
        <f>[1]eWon!Y839</f>
        <v>0</v>
      </c>
      <c r="Z839" s="105">
        <f>[1]eWon!Z839</f>
        <v>0</v>
      </c>
      <c r="AA839" s="105">
        <f>[1]eWon!AA839</f>
        <v>0</v>
      </c>
      <c r="AB839" s="105">
        <f>[1]eWon!AB839</f>
        <v>0</v>
      </c>
      <c r="AC839" s="105">
        <f>[1]eWon!AC839</f>
        <v>0</v>
      </c>
      <c r="AD839" s="105">
        <f>[1]eWon!AD839</f>
        <v>0</v>
      </c>
      <c r="AE839" s="105">
        <f>[1]eWon!AE839</f>
        <v>0</v>
      </c>
      <c r="AF839" s="105">
        <f>[1]eWon!AF839</f>
        <v>0</v>
      </c>
      <c r="AG839" s="106">
        <f>[1]eWon!AG839</f>
        <v>0</v>
      </c>
      <c r="AH839" s="107">
        <f>[1]eWon!AH839</f>
        <v>0</v>
      </c>
      <c r="AI839" s="108">
        <f>[1]eWon!AI839</f>
        <v>16</v>
      </c>
      <c r="AJ839" s="108">
        <f>[1]eWon!AJ839</f>
        <v>13</v>
      </c>
      <c r="AK839" s="108">
        <f>[1]eWon!AK839</f>
        <v>4</v>
      </c>
      <c r="AL839" s="108">
        <f>[1]eWon!AL839</f>
        <v>0</v>
      </c>
      <c r="AM839" s="108">
        <f>[1]eWon!AM839</f>
        <v>0</v>
      </c>
      <c r="AN839" s="108">
        <f>[1]eWon!AN839</f>
        <v>0</v>
      </c>
      <c r="AO839" s="108">
        <f>[1]eWon!AO839</f>
        <v>0</v>
      </c>
      <c r="AP839" s="108">
        <f>[1]eWon!AP839</f>
        <v>3</v>
      </c>
      <c r="AQ839" s="108">
        <f>[1]eWon!AQ839</f>
        <v>0</v>
      </c>
      <c r="AR839" s="108">
        <f>[1]eWon!AR839</f>
        <v>0</v>
      </c>
      <c r="AS839" s="108">
        <f>[1]eWon!AS839</f>
        <v>0</v>
      </c>
      <c r="AT839" s="108">
        <f>[1]eWon!AT839</f>
        <v>0</v>
      </c>
      <c r="AU839" s="108">
        <f>[1]eWon!AU839</f>
        <v>0</v>
      </c>
      <c r="AV839" s="108">
        <f>[1]eWon!AV839</f>
        <v>0</v>
      </c>
      <c r="AW839" s="108">
        <f>[1]eWon!AW839</f>
        <v>0</v>
      </c>
      <c r="AX839" s="108">
        <f>[1]eWon!AX839</f>
        <v>0</v>
      </c>
      <c r="AY839" s="108">
        <f>[1]eWon!AY839</f>
        <v>0</v>
      </c>
      <c r="AZ839" s="108">
        <f>[1]eWon!AZ839</f>
        <v>0</v>
      </c>
      <c r="BA839" s="108">
        <f>[1]eWon!BA839</f>
        <v>0</v>
      </c>
      <c r="BB839" s="108">
        <f>[1]eWon!BB839</f>
        <v>0</v>
      </c>
      <c r="BC839" s="108">
        <f>[1]eWon!BC839</f>
        <v>0</v>
      </c>
      <c r="BD839" s="108">
        <f>[1]eWon!BD839</f>
        <v>0</v>
      </c>
      <c r="BE839" s="108">
        <f>[1]eWon!BE839</f>
        <v>0</v>
      </c>
      <c r="BF839" s="108">
        <f>[1]eWon!BF839</f>
        <v>0</v>
      </c>
      <c r="BG839" s="108">
        <f>[1]eWon!BG839</f>
        <v>0</v>
      </c>
      <c r="BH839" s="108">
        <f>[1]eWon!BH839</f>
        <v>0</v>
      </c>
      <c r="BI839" s="108">
        <f>[1]eWon!BI839</f>
        <v>0</v>
      </c>
      <c r="BJ839" s="108">
        <f>[1]eWon!BJ839</f>
        <v>0</v>
      </c>
      <c r="BK839" s="108">
        <f>[1]eWon!BK839</f>
        <v>0</v>
      </c>
      <c r="BL839" s="109">
        <f>[1]eWon!BL839</f>
        <v>13</v>
      </c>
      <c r="BM839" s="83" t="str">
        <f>[1]eWon!BM839</f>
        <v>13:53</v>
      </c>
      <c r="BN839" s="133">
        <f ca="1">[1]eWon!BN839</f>
        <v>960</v>
      </c>
      <c r="BO839" s="133">
        <f ca="1">[1]eWon!BO839</f>
        <v>780</v>
      </c>
      <c r="BP839" s="133">
        <f ca="1">[1]eWon!BP839</f>
        <v>240</v>
      </c>
      <c r="BQ839" s="133">
        <f ca="1">[1]eWon!BQ839</f>
        <v>0</v>
      </c>
      <c r="BR839" s="133">
        <f ca="1">[1]eWon!BR839</f>
        <v>0</v>
      </c>
      <c r="BS839" s="133">
        <f ca="1">[1]eWon!BS839</f>
        <v>0</v>
      </c>
      <c r="BT839" s="133">
        <f ca="1">[1]eWon!BT839</f>
        <v>0</v>
      </c>
      <c r="BU839" s="133">
        <f ca="1">[1]eWon!BU839</f>
        <v>180</v>
      </c>
      <c r="BV839" s="133">
        <f ca="1">[1]eWon!BV839</f>
        <v>0</v>
      </c>
      <c r="BW839" s="133">
        <f ca="1">[1]eWon!BW839</f>
        <v>0</v>
      </c>
      <c r="BX839" s="133">
        <f ca="1">[1]eWon!BX839</f>
        <v>0</v>
      </c>
      <c r="BY839" s="133">
        <f ca="1">[1]eWon!BY839</f>
        <v>0</v>
      </c>
      <c r="BZ839" s="114"/>
      <c r="CA839" s="114"/>
      <c r="CB839" s="114"/>
      <c r="CC839" s="114"/>
      <c r="CD839" s="114"/>
      <c r="CE839" s="114"/>
      <c r="CF839" s="114"/>
      <c r="CG839" s="114"/>
      <c r="CH839" s="114"/>
      <c r="CI839" s="114"/>
      <c r="CJ839" s="114"/>
      <c r="CK839" s="114"/>
      <c r="CL839" s="114"/>
      <c r="CM839" s="114"/>
      <c r="CN839" s="114"/>
      <c r="CO839" s="114"/>
      <c r="CP839" s="114"/>
      <c r="CQ839" s="111"/>
      <c r="CR839" s="14"/>
      <c r="CS839" s="112"/>
      <c r="CT839" s="115"/>
      <c r="CU839" s="14"/>
      <c r="CV839" s="14"/>
    </row>
    <row r="840" spans="1:100" ht="11.1" customHeight="1" x14ac:dyDescent="0.25">
      <c r="A840" s="103">
        <f>[1]eWon!A840</f>
        <v>840</v>
      </c>
      <c r="B840" s="23">
        <f>[1]eWon!B840</f>
        <v>13.9</v>
      </c>
      <c r="C840" s="104">
        <f>[1]eWon!C840</f>
        <v>44925.57916666667</v>
      </c>
      <c r="D840" s="105">
        <f>[1]eWon!D840</f>
        <v>6388</v>
      </c>
      <c r="E840" s="105">
        <f>[1]eWon!E840</f>
        <v>4937</v>
      </c>
      <c r="F840" s="105">
        <f>[1]eWon!F840</f>
        <v>1748</v>
      </c>
      <c r="G840" s="105">
        <f>[1]eWon!G840</f>
        <v>0</v>
      </c>
      <c r="H840" s="105">
        <f>[1]eWon!H840</f>
        <v>0</v>
      </c>
      <c r="I840" s="105">
        <f>[1]eWon!I840</f>
        <v>0</v>
      </c>
      <c r="J840" s="105">
        <f>[1]eWon!J840</f>
        <v>0</v>
      </c>
      <c r="K840" s="105">
        <f>[1]eWon!K840</f>
        <v>1408</v>
      </c>
      <c r="L840" s="105">
        <f>[1]eWon!L840</f>
        <v>0</v>
      </c>
      <c r="M840" s="105">
        <f>[1]eWon!M840</f>
        <v>0</v>
      </c>
      <c r="N840" s="105">
        <f>[1]eWon!N840</f>
        <v>0</v>
      </c>
      <c r="O840" s="105">
        <f>[1]eWon!O840</f>
        <v>0</v>
      </c>
      <c r="P840" s="105">
        <f>[1]eWon!P840</f>
        <v>0</v>
      </c>
      <c r="Q840" s="105">
        <f>[1]eWon!Q840</f>
        <v>0</v>
      </c>
      <c r="R840" s="105">
        <f>[1]eWon!R840</f>
        <v>0</v>
      </c>
      <c r="S840" s="105">
        <f>[1]eWon!S840</f>
        <v>0</v>
      </c>
      <c r="T840" s="105">
        <f>[1]eWon!T840</f>
        <v>0</v>
      </c>
      <c r="U840" s="105">
        <f>[1]eWon!U840</f>
        <v>0</v>
      </c>
      <c r="V840" s="105">
        <f>[1]eWon!V840</f>
        <v>0</v>
      </c>
      <c r="W840" s="105">
        <f>[1]eWon!W840</f>
        <v>0</v>
      </c>
      <c r="X840" s="105">
        <f>[1]eWon!X840</f>
        <v>0</v>
      </c>
      <c r="Y840" s="105">
        <f>[1]eWon!Y840</f>
        <v>0</v>
      </c>
      <c r="Z840" s="105">
        <f>[1]eWon!Z840</f>
        <v>0</v>
      </c>
      <c r="AA840" s="105">
        <f>[1]eWon!AA840</f>
        <v>0</v>
      </c>
      <c r="AB840" s="105">
        <f>[1]eWon!AB840</f>
        <v>0</v>
      </c>
      <c r="AC840" s="105">
        <f>[1]eWon!AC840</f>
        <v>0</v>
      </c>
      <c r="AD840" s="105">
        <f>[1]eWon!AD840</f>
        <v>0</v>
      </c>
      <c r="AE840" s="105">
        <f>[1]eWon!AE840</f>
        <v>0</v>
      </c>
      <c r="AF840" s="105">
        <f>[1]eWon!AF840</f>
        <v>0</v>
      </c>
      <c r="AG840" s="106">
        <f>[1]eWon!AG840</f>
        <v>0</v>
      </c>
      <c r="AH840" s="107">
        <f>[1]eWon!AH840</f>
        <v>0</v>
      </c>
      <c r="AI840" s="108">
        <f>[1]eWon!AI840</f>
        <v>18</v>
      </c>
      <c r="AJ840" s="108">
        <f>[1]eWon!AJ840</f>
        <v>14</v>
      </c>
      <c r="AK840" s="108">
        <f>[1]eWon!AK840</f>
        <v>5</v>
      </c>
      <c r="AL840" s="108">
        <f>[1]eWon!AL840</f>
        <v>0</v>
      </c>
      <c r="AM840" s="108">
        <f>[1]eWon!AM840</f>
        <v>0</v>
      </c>
      <c r="AN840" s="108">
        <f>[1]eWon!AN840</f>
        <v>0</v>
      </c>
      <c r="AO840" s="108">
        <f>[1]eWon!AO840</f>
        <v>0</v>
      </c>
      <c r="AP840" s="108">
        <f>[1]eWon!AP840</f>
        <v>4</v>
      </c>
      <c r="AQ840" s="108">
        <f>[1]eWon!AQ840</f>
        <v>0</v>
      </c>
      <c r="AR840" s="108">
        <f>[1]eWon!AR840</f>
        <v>0</v>
      </c>
      <c r="AS840" s="108">
        <f>[1]eWon!AS840</f>
        <v>0</v>
      </c>
      <c r="AT840" s="108">
        <f>[1]eWon!AT840</f>
        <v>0</v>
      </c>
      <c r="AU840" s="108">
        <f>[1]eWon!AU840</f>
        <v>0</v>
      </c>
      <c r="AV840" s="108">
        <f>[1]eWon!AV840</f>
        <v>0</v>
      </c>
      <c r="AW840" s="108">
        <f>[1]eWon!AW840</f>
        <v>0</v>
      </c>
      <c r="AX840" s="108">
        <f>[1]eWon!AX840</f>
        <v>0</v>
      </c>
      <c r="AY840" s="108">
        <f>[1]eWon!AY840</f>
        <v>0</v>
      </c>
      <c r="AZ840" s="108">
        <f>[1]eWon!AZ840</f>
        <v>0</v>
      </c>
      <c r="BA840" s="108">
        <f>[1]eWon!BA840</f>
        <v>0</v>
      </c>
      <c r="BB840" s="108">
        <f>[1]eWon!BB840</f>
        <v>0</v>
      </c>
      <c r="BC840" s="108">
        <f>[1]eWon!BC840</f>
        <v>0</v>
      </c>
      <c r="BD840" s="108">
        <f>[1]eWon!BD840</f>
        <v>0</v>
      </c>
      <c r="BE840" s="108">
        <f>[1]eWon!BE840</f>
        <v>0</v>
      </c>
      <c r="BF840" s="108">
        <f>[1]eWon!BF840</f>
        <v>0</v>
      </c>
      <c r="BG840" s="108">
        <f>[1]eWon!BG840</f>
        <v>0</v>
      </c>
      <c r="BH840" s="108">
        <f>[1]eWon!BH840</f>
        <v>0</v>
      </c>
      <c r="BI840" s="108">
        <f>[1]eWon!BI840</f>
        <v>0</v>
      </c>
      <c r="BJ840" s="108">
        <f>[1]eWon!BJ840</f>
        <v>0</v>
      </c>
      <c r="BK840" s="108">
        <f>[1]eWon!BK840</f>
        <v>0</v>
      </c>
      <c r="BL840" s="109">
        <f>[1]eWon!BL840</f>
        <v>13</v>
      </c>
      <c r="BM840" s="83" t="str">
        <f>[1]eWon!BM840</f>
        <v>13:54</v>
      </c>
      <c r="BN840" s="133">
        <f ca="1">[1]eWon!BN840</f>
        <v>1080</v>
      </c>
      <c r="BO840" s="133">
        <f ca="1">[1]eWon!BO840</f>
        <v>840</v>
      </c>
      <c r="BP840" s="133">
        <f ca="1">[1]eWon!BP840</f>
        <v>300</v>
      </c>
      <c r="BQ840" s="133">
        <f ca="1">[1]eWon!BQ840</f>
        <v>0</v>
      </c>
      <c r="BR840" s="133">
        <f ca="1">[1]eWon!BR840</f>
        <v>0</v>
      </c>
      <c r="BS840" s="133">
        <f ca="1">[1]eWon!BS840</f>
        <v>0</v>
      </c>
      <c r="BT840" s="133">
        <f ca="1">[1]eWon!BT840</f>
        <v>0</v>
      </c>
      <c r="BU840" s="133">
        <f ca="1">[1]eWon!BU840</f>
        <v>240</v>
      </c>
      <c r="BV840" s="133">
        <f ca="1">[1]eWon!BV840</f>
        <v>0</v>
      </c>
      <c r="BW840" s="133">
        <f ca="1">[1]eWon!BW840</f>
        <v>0</v>
      </c>
      <c r="BX840" s="133">
        <f ca="1">[1]eWon!BX840</f>
        <v>0</v>
      </c>
      <c r="BY840" s="133">
        <f ca="1">[1]eWon!BY840</f>
        <v>0</v>
      </c>
      <c r="BZ840" s="114"/>
      <c r="CA840" s="114"/>
      <c r="CB840" s="114"/>
      <c r="CC840" s="114"/>
      <c r="CD840" s="114"/>
      <c r="CE840" s="114"/>
      <c r="CF840" s="114"/>
      <c r="CG840" s="114"/>
      <c r="CH840" s="114"/>
      <c r="CI840" s="114"/>
      <c r="CJ840" s="114"/>
      <c r="CK840" s="114"/>
      <c r="CL840" s="114"/>
      <c r="CM840" s="114"/>
      <c r="CN840" s="114"/>
      <c r="CO840" s="114"/>
      <c r="CP840" s="114"/>
      <c r="CQ840" s="111"/>
      <c r="CR840" s="14"/>
      <c r="CS840" s="112"/>
      <c r="CT840" s="115"/>
      <c r="CU840" s="14"/>
      <c r="CV840" s="14"/>
    </row>
    <row r="841" spans="1:100" ht="11.1" customHeight="1" x14ac:dyDescent="0.25">
      <c r="A841" s="103">
        <f>[1]eWon!A841</f>
        <v>841</v>
      </c>
      <c r="B841" s="23">
        <f>[1]eWon!B841</f>
        <v>13.916666666666666</v>
      </c>
      <c r="C841" s="104">
        <f>[1]eWon!C841</f>
        <v>44925.579861111109</v>
      </c>
      <c r="D841" s="105">
        <f>[1]eWon!D841</f>
        <v>6400</v>
      </c>
      <c r="E841" s="105">
        <f>[1]eWon!E841</f>
        <v>4947</v>
      </c>
      <c r="F841" s="105">
        <f>[1]eWon!F841</f>
        <v>1751</v>
      </c>
      <c r="G841" s="105">
        <f>[1]eWon!G841</f>
        <v>0</v>
      </c>
      <c r="H841" s="105">
        <f>[1]eWon!H841</f>
        <v>0</v>
      </c>
      <c r="I841" s="105">
        <f>[1]eWon!I841</f>
        <v>0</v>
      </c>
      <c r="J841" s="105">
        <f>[1]eWon!J841</f>
        <v>0</v>
      </c>
      <c r="K841" s="105">
        <f>[1]eWon!K841</f>
        <v>1410</v>
      </c>
      <c r="L841" s="105">
        <f>[1]eWon!L841</f>
        <v>0</v>
      </c>
      <c r="M841" s="105">
        <f>[1]eWon!M841</f>
        <v>0</v>
      </c>
      <c r="N841" s="105">
        <f>[1]eWon!N841</f>
        <v>0</v>
      </c>
      <c r="O841" s="105">
        <f>[1]eWon!O841</f>
        <v>0</v>
      </c>
      <c r="P841" s="105">
        <f>[1]eWon!P841</f>
        <v>0</v>
      </c>
      <c r="Q841" s="105">
        <f>[1]eWon!Q841</f>
        <v>0</v>
      </c>
      <c r="R841" s="105">
        <f>[1]eWon!R841</f>
        <v>0</v>
      </c>
      <c r="S841" s="105">
        <f>[1]eWon!S841</f>
        <v>0</v>
      </c>
      <c r="T841" s="105">
        <f>[1]eWon!T841</f>
        <v>0</v>
      </c>
      <c r="U841" s="105">
        <f>[1]eWon!U841</f>
        <v>0</v>
      </c>
      <c r="V841" s="105">
        <f>[1]eWon!V841</f>
        <v>0</v>
      </c>
      <c r="W841" s="105">
        <f>[1]eWon!W841</f>
        <v>0</v>
      </c>
      <c r="X841" s="105">
        <f>[1]eWon!X841</f>
        <v>0</v>
      </c>
      <c r="Y841" s="105">
        <f>[1]eWon!Y841</f>
        <v>0</v>
      </c>
      <c r="Z841" s="105">
        <f>[1]eWon!Z841</f>
        <v>0</v>
      </c>
      <c r="AA841" s="105">
        <f>[1]eWon!AA841</f>
        <v>0</v>
      </c>
      <c r="AB841" s="105">
        <f>[1]eWon!AB841</f>
        <v>0</v>
      </c>
      <c r="AC841" s="105">
        <f>[1]eWon!AC841</f>
        <v>0</v>
      </c>
      <c r="AD841" s="105">
        <f>[1]eWon!AD841</f>
        <v>0</v>
      </c>
      <c r="AE841" s="105">
        <f>[1]eWon!AE841</f>
        <v>0</v>
      </c>
      <c r="AF841" s="105">
        <f>[1]eWon!AF841</f>
        <v>0</v>
      </c>
      <c r="AG841" s="106">
        <f>[1]eWon!AG841</f>
        <v>0</v>
      </c>
      <c r="AH841" s="107">
        <f>[1]eWon!AH841</f>
        <v>0</v>
      </c>
      <c r="AI841" s="108">
        <f>[1]eWon!AI841</f>
        <v>12</v>
      </c>
      <c r="AJ841" s="108">
        <f>[1]eWon!AJ841</f>
        <v>10</v>
      </c>
      <c r="AK841" s="108">
        <f>[1]eWon!AK841</f>
        <v>3</v>
      </c>
      <c r="AL841" s="108">
        <f>[1]eWon!AL841</f>
        <v>0</v>
      </c>
      <c r="AM841" s="108">
        <f>[1]eWon!AM841</f>
        <v>0</v>
      </c>
      <c r="AN841" s="108">
        <f>[1]eWon!AN841</f>
        <v>0</v>
      </c>
      <c r="AO841" s="108">
        <f>[1]eWon!AO841</f>
        <v>0</v>
      </c>
      <c r="AP841" s="108">
        <f>[1]eWon!AP841</f>
        <v>2</v>
      </c>
      <c r="AQ841" s="108">
        <f>[1]eWon!AQ841</f>
        <v>0</v>
      </c>
      <c r="AR841" s="108">
        <f>[1]eWon!AR841</f>
        <v>0</v>
      </c>
      <c r="AS841" s="108">
        <f>[1]eWon!AS841</f>
        <v>0</v>
      </c>
      <c r="AT841" s="108">
        <f>[1]eWon!AT841</f>
        <v>0</v>
      </c>
      <c r="AU841" s="108">
        <f>[1]eWon!AU841</f>
        <v>0</v>
      </c>
      <c r="AV841" s="108">
        <f>[1]eWon!AV841</f>
        <v>0</v>
      </c>
      <c r="AW841" s="108">
        <f>[1]eWon!AW841</f>
        <v>0</v>
      </c>
      <c r="AX841" s="108">
        <f>[1]eWon!AX841</f>
        <v>0</v>
      </c>
      <c r="AY841" s="108">
        <f>[1]eWon!AY841</f>
        <v>0</v>
      </c>
      <c r="AZ841" s="108">
        <f>[1]eWon!AZ841</f>
        <v>0</v>
      </c>
      <c r="BA841" s="108">
        <f>[1]eWon!BA841</f>
        <v>0</v>
      </c>
      <c r="BB841" s="108">
        <f>[1]eWon!BB841</f>
        <v>0</v>
      </c>
      <c r="BC841" s="108">
        <f>[1]eWon!BC841</f>
        <v>0</v>
      </c>
      <c r="BD841" s="108">
        <f>[1]eWon!BD841</f>
        <v>0</v>
      </c>
      <c r="BE841" s="108">
        <f>[1]eWon!BE841</f>
        <v>0</v>
      </c>
      <c r="BF841" s="108">
        <f>[1]eWon!BF841</f>
        <v>0</v>
      </c>
      <c r="BG841" s="108">
        <f>[1]eWon!BG841</f>
        <v>0</v>
      </c>
      <c r="BH841" s="108">
        <f>[1]eWon!BH841</f>
        <v>0</v>
      </c>
      <c r="BI841" s="108">
        <f>[1]eWon!BI841</f>
        <v>0</v>
      </c>
      <c r="BJ841" s="108">
        <f>[1]eWon!BJ841</f>
        <v>0</v>
      </c>
      <c r="BK841" s="108">
        <f>[1]eWon!BK841</f>
        <v>0</v>
      </c>
      <c r="BL841" s="109">
        <f>[1]eWon!BL841</f>
        <v>13</v>
      </c>
      <c r="BM841" s="83" t="str">
        <f>[1]eWon!BM841</f>
        <v>13:55</v>
      </c>
      <c r="BN841" s="133">
        <f ca="1">[1]eWon!BN841</f>
        <v>720</v>
      </c>
      <c r="BO841" s="133">
        <f ca="1">[1]eWon!BO841</f>
        <v>600</v>
      </c>
      <c r="BP841" s="133">
        <f ca="1">[1]eWon!BP841</f>
        <v>180</v>
      </c>
      <c r="BQ841" s="133">
        <f ca="1">[1]eWon!BQ841</f>
        <v>0</v>
      </c>
      <c r="BR841" s="133">
        <f ca="1">[1]eWon!BR841</f>
        <v>0</v>
      </c>
      <c r="BS841" s="133">
        <f ca="1">[1]eWon!BS841</f>
        <v>0</v>
      </c>
      <c r="BT841" s="133">
        <f ca="1">[1]eWon!BT841</f>
        <v>0</v>
      </c>
      <c r="BU841" s="133">
        <f ca="1">[1]eWon!BU841</f>
        <v>120</v>
      </c>
      <c r="BV841" s="133">
        <f ca="1">[1]eWon!BV841</f>
        <v>0</v>
      </c>
      <c r="BW841" s="133">
        <f ca="1">[1]eWon!BW841</f>
        <v>0</v>
      </c>
      <c r="BX841" s="133">
        <f ca="1">[1]eWon!BX841</f>
        <v>0</v>
      </c>
      <c r="BY841" s="133">
        <f ca="1">[1]eWon!BY841</f>
        <v>0</v>
      </c>
      <c r="BZ841" s="114"/>
      <c r="CA841" s="114"/>
      <c r="CB841" s="114"/>
      <c r="CC841" s="114"/>
      <c r="CD841" s="114"/>
      <c r="CE841" s="114"/>
      <c r="CF841" s="114"/>
      <c r="CG841" s="114"/>
      <c r="CH841" s="114"/>
      <c r="CI841" s="114"/>
      <c r="CJ841" s="114"/>
      <c r="CK841" s="114"/>
      <c r="CL841" s="114"/>
      <c r="CM841" s="114"/>
      <c r="CN841" s="114"/>
      <c r="CO841" s="114"/>
      <c r="CP841" s="114"/>
      <c r="CQ841" s="111"/>
      <c r="CR841" s="14"/>
      <c r="CS841" s="112"/>
      <c r="CT841" s="115"/>
      <c r="CU841" s="14"/>
      <c r="CV841" s="14"/>
    </row>
    <row r="842" spans="1:100" ht="11.1" customHeight="1" x14ac:dyDescent="0.25">
      <c r="A842" s="103">
        <f>[1]eWon!A842</f>
        <v>842</v>
      </c>
      <c r="B842" s="23">
        <f>[1]eWon!B842</f>
        <v>13.933333333333334</v>
      </c>
      <c r="C842" s="104">
        <f>[1]eWon!C842</f>
        <v>44925.580555555556</v>
      </c>
      <c r="D842" s="105">
        <f>[1]eWon!D842</f>
        <v>6419</v>
      </c>
      <c r="E842" s="105">
        <f>[1]eWon!E842</f>
        <v>4963</v>
      </c>
      <c r="F842" s="105">
        <f>[1]eWon!F842</f>
        <v>1756</v>
      </c>
      <c r="G842" s="105">
        <f>[1]eWon!G842</f>
        <v>0</v>
      </c>
      <c r="H842" s="105">
        <f>[1]eWon!H842</f>
        <v>0</v>
      </c>
      <c r="I842" s="105">
        <f>[1]eWon!I842</f>
        <v>0</v>
      </c>
      <c r="J842" s="105">
        <f>[1]eWon!J842</f>
        <v>0</v>
      </c>
      <c r="K842" s="105">
        <f>[1]eWon!K842</f>
        <v>1414</v>
      </c>
      <c r="L842" s="105">
        <f>[1]eWon!L842</f>
        <v>0</v>
      </c>
      <c r="M842" s="105">
        <f>[1]eWon!M842</f>
        <v>0</v>
      </c>
      <c r="N842" s="105">
        <f>[1]eWon!N842</f>
        <v>0</v>
      </c>
      <c r="O842" s="105">
        <f>[1]eWon!O842</f>
        <v>0</v>
      </c>
      <c r="P842" s="105">
        <f>[1]eWon!P842</f>
        <v>0</v>
      </c>
      <c r="Q842" s="105">
        <f>[1]eWon!Q842</f>
        <v>0</v>
      </c>
      <c r="R842" s="105">
        <f>[1]eWon!R842</f>
        <v>0</v>
      </c>
      <c r="S842" s="105">
        <f>[1]eWon!S842</f>
        <v>0</v>
      </c>
      <c r="T842" s="105">
        <f>[1]eWon!T842</f>
        <v>0</v>
      </c>
      <c r="U842" s="105">
        <f>[1]eWon!U842</f>
        <v>0</v>
      </c>
      <c r="V842" s="105">
        <f>[1]eWon!V842</f>
        <v>0</v>
      </c>
      <c r="W842" s="105">
        <f>[1]eWon!W842</f>
        <v>0</v>
      </c>
      <c r="X842" s="105">
        <f>[1]eWon!X842</f>
        <v>0</v>
      </c>
      <c r="Y842" s="105">
        <f>[1]eWon!Y842</f>
        <v>0</v>
      </c>
      <c r="Z842" s="105">
        <f>[1]eWon!Z842</f>
        <v>0</v>
      </c>
      <c r="AA842" s="105">
        <f>[1]eWon!AA842</f>
        <v>0</v>
      </c>
      <c r="AB842" s="105">
        <f>[1]eWon!AB842</f>
        <v>0</v>
      </c>
      <c r="AC842" s="105">
        <f>[1]eWon!AC842</f>
        <v>0</v>
      </c>
      <c r="AD842" s="105">
        <f>[1]eWon!AD842</f>
        <v>0</v>
      </c>
      <c r="AE842" s="105">
        <f>[1]eWon!AE842</f>
        <v>0</v>
      </c>
      <c r="AF842" s="105">
        <f>[1]eWon!AF842</f>
        <v>0</v>
      </c>
      <c r="AG842" s="106">
        <f>[1]eWon!AG842</f>
        <v>0</v>
      </c>
      <c r="AH842" s="107">
        <f>[1]eWon!AH842</f>
        <v>0</v>
      </c>
      <c r="AI842" s="108">
        <f>[1]eWon!AI842</f>
        <v>19</v>
      </c>
      <c r="AJ842" s="108">
        <f>[1]eWon!AJ842</f>
        <v>16</v>
      </c>
      <c r="AK842" s="108">
        <f>[1]eWon!AK842</f>
        <v>5</v>
      </c>
      <c r="AL842" s="108">
        <f>[1]eWon!AL842</f>
        <v>0</v>
      </c>
      <c r="AM842" s="108">
        <f>[1]eWon!AM842</f>
        <v>0</v>
      </c>
      <c r="AN842" s="108">
        <f>[1]eWon!AN842</f>
        <v>0</v>
      </c>
      <c r="AO842" s="108">
        <f>[1]eWon!AO842</f>
        <v>0</v>
      </c>
      <c r="AP842" s="108">
        <f>[1]eWon!AP842</f>
        <v>4</v>
      </c>
      <c r="AQ842" s="108">
        <f>[1]eWon!AQ842</f>
        <v>0</v>
      </c>
      <c r="AR842" s="108">
        <f>[1]eWon!AR842</f>
        <v>0</v>
      </c>
      <c r="AS842" s="108">
        <f>[1]eWon!AS842</f>
        <v>0</v>
      </c>
      <c r="AT842" s="108">
        <f>[1]eWon!AT842</f>
        <v>0</v>
      </c>
      <c r="AU842" s="108">
        <f>[1]eWon!AU842</f>
        <v>0</v>
      </c>
      <c r="AV842" s="108">
        <f>[1]eWon!AV842</f>
        <v>0</v>
      </c>
      <c r="AW842" s="108">
        <f>[1]eWon!AW842</f>
        <v>0</v>
      </c>
      <c r="AX842" s="108">
        <f>[1]eWon!AX842</f>
        <v>0</v>
      </c>
      <c r="AY842" s="108">
        <f>[1]eWon!AY842</f>
        <v>0</v>
      </c>
      <c r="AZ842" s="108">
        <f>[1]eWon!AZ842</f>
        <v>0</v>
      </c>
      <c r="BA842" s="108">
        <f>[1]eWon!BA842</f>
        <v>0</v>
      </c>
      <c r="BB842" s="108">
        <f>[1]eWon!BB842</f>
        <v>0</v>
      </c>
      <c r="BC842" s="108">
        <f>[1]eWon!BC842</f>
        <v>0</v>
      </c>
      <c r="BD842" s="108">
        <f>[1]eWon!BD842</f>
        <v>0</v>
      </c>
      <c r="BE842" s="108">
        <f>[1]eWon!BE842</f>
        <v>0</v>
      </c>
      <c r="BF842" s="108">
        <f>[1]eWon!BF842</f>
        <v>0</v>
      </c>
      <c r="BG842" s="108">
        <f>[1]eWon!BG842</f>
        <v>0</v>
      </c>
      <c r="BH842" s="108">
        <f>[1]eWon!BH842</f>
        <v>0</v>
      </c>
      <c r="BI842" s="108">
        <f>[1]eWon!BI842</f>
        <v>0</v>
      </c>
      <c r="BJ842" s="108">
        <f>[1]eWon!BJ842</f>
        <v>0</v>
      </c>
      <c r="BK842" s="108">
        <f>[1]eWon!BK842</f>
        <v>0</v>
      </c>
      <c r="BL842" s="109">
        <f>[1]eWon!BL842</f>
        <v>13</v>
      </c>
      <c r="BM842" s="83" t="str">
        <f>[1]eWon!BM842</f>
        <v>13:56</v>
      </c>
      <c r="BN842" s="133">
        <f ca="1">[1]eWon!BN842</f>
        <v>1140</v>
      </c>
      <c r="BO842" s="133">
        <f ca="1">[1]eWon!BO842</f>
        <v>960</v>
      </c>
      <c r="BP842" s="133">
        <f ca="1">[1]eWon!BP842</f>
        <v>300</v>
      </c>
      <c r="BQ842" s="133">
        <f ca="1">[1]eWon!BQ842</f>
        <v>0</v>
      </c>
      <c r="BR842" s="133">
        <f ca="1">[1]eWon!BR842</f>
        <v>0</v>
      </c>
      <c r="BS842" s="133">
        <f ca="1">[1]eWon!BS842</f>
        <v>0</v>
      </c>
      <c r="BT842" s="133">
        <f ca="1">[1]eWon!BT842</f>
        <v>0</v>
      </c>
      <c r="BU842" s="133">
        <f ca="1">[1]eWon!BU842</f>
        <v>240</v>
      </c>
      <c r="BV842" s="133">
        <f ca="1">[1]eWon!BV842</f>
        <v>0</v>
      </c>
      <c r="BW842" s="133">
        <f ca="1">[1]eWon!BW842</f>
        <v>0</v>
      </c>
      <c r="BX842" s="133">
        <f ca="1">[1]eWon!BX842</f>
        <v>0</v>
      </c>
      <c r="BY842" s="133">
        <f ca="1">[1]eWon!BY842</f>
        <v>0</v>
      </c>
      <c r="BZ842" s="114"/>
      <c r="CA842" s="114"/>
      <c r="CB842" s="114"/>
      <c r="CC842" s="114"/>
      <c r="CD842" s="114"/>
      <c r="CE842" s="114"/>
      <c r="CF842" s="114"/>
      <c r="CG842" s="114"/>
      <c r="CH842" s="114"/>
      <c r="CI842" s="114"/>
      <c r="CJ842" s="114"/>
      <c r="CK842" s="114"/>
      <c r="CL842" s="114"/>
      <c r="CM842" s="114"/>
      <c r="CN842" s="114"/>
      <c r="CO842" s="114"/>
      <c r="CP842" s="114"/>
      <c r="CQ842" s="111"/>
      <c r="CR842" s="14"/>
      <c r="CS842" s="112"/>
      <c r="CT842" s="115"/>
      <c r="CU842" s="14"/>
      <c r="CV842" s="14"/>
    </row>
    <row r="843" spans="1:100" ht="11.1" customHeight="1" x14ac:dyDescent="0.25">
      <c r="A843" s="103">
        <f>[1]eWon!A843</f>
        <v>843</v>
      </c>
      <c r="B843" s="23">
        <f>[1]eWon!B843</f>
        <v>13.95</v>
      </c>
      <c r="C843" s="104">
        <f>[1]eWon!C843</f>
        <v>44925.581250000003</v>
      </c>
      <c r="D843" s="105">
        <f>[1]eWon!D843</f>
        <v>6432</v>
      </c>
      <c r="E843" s="105">
        <f>[1]eWon!E843</f>
        <v>4974</v>
      </c>
      <c r="F843" s="105">
        <f>[1]eWon!F843</f>
        <v>1759</v>
      </c>
      <c r="G843" s="105">
        <f>[1]eWon!G843</f>
        <v>0</v>
      </c>
      <c r="H843" s="105">
        <f>[1]eWon!H843</f>
        <v>0</v>
      </c>
      <c r="I843" s="105">
        <f>[1]eWon!I843</f>
        <v>0</v>
      </c>
      <c r="J843" s="105">
        <f>[1]eWon!J843</f>
        <v>0</v>
      </c>
      <c r="K843" s="105">
        <f>[1]eWon!K843</f>
        <v>1417</v>
      </c>
      <c r="L843" s="105">
        <f>[1]eWon!L843</f>
        <v>0</v>
      </c>
      <c r="M843" s="105">
        <f>[1]eWon!M843</f>
        <v>0</v>
      </c>
      <c r="N843" s="105">
        <f>[1]eWon!N843</f>
        <v>0</v>
      </c>
      <c r="O843" s="105">
        <f>[1]eWon!O843</f>
        <v>0</v>
      </c>
      <c r="P843" s="105">
        <f>[1]eWon!P843</f>
        <v>0</v>
      </c>
      <c r="Q843" s="105">
        <f>[1]eWon!Q843</f>
        <v>0</v>
      </c>
      <c r="R843" s="105">
        <f>[1]eWon!R843</f>
        <v>0</v>
      </c>
      <c r="S843" s="105">
        <f>[1]eWon!S843</f>
        <v>0</v>
      </c>
      <c r="T843" s="105">
        <f>[1]eWon!T843</f>
        <v>0</v>
      </c>
      <c r="U843" s="105">
        <f>[1]eWon!U843</f>
        <v>0</v>
      </c>
      <c r="V843" s="105">
        <f>[1]eWon!V843</f>
        <v>0</v>
      </c>
      <c r="W843" s="105">
        <f>[1]eWon!W843</f>
        <v>0</v>
      </c>
      <c r="X843" s="105">
        <f>[1]eWon!X843</f>
        <v>0</v>
      </c>
      <c r="Y843" s="105">
        <f>[1]eWon!Y843</f>
        <v>0</v>
      </c>
      <c r="Z843" s="105">
        <f>[1]eWon!Z843</f>
        <v>0</v>
      </c>
      <c r="AA843" s="105">
        <f>[1]eWon!AA843</f>
        <v>0</v>
      </c>
      <c r="AB843" s="105">
        <f>[1]eWon!AB843</f>
        <v>0</v>
      </c>
      <c r="AC843" s="105">
        <f>[1]eWon!AC843</f>
        <v>0</v>
      </c>
      <c r="AD843" s="105">
        <f>[1]eWon!AD843</f>
        <v>0</v>
      </c>
      <c r="AE843" s="105">
        <f>[1]eWon!AE843</f>
        <v>0</v>
      </c>
      <c r="AF843" s="105">
        <f>[1]eWon!AF843</f>
        <v>0</v>
      </c>
      <c r="AG843" s="106">
        <f>[1]eWon!AG843</f>
        <v>0</v>
      </c>
      <c r="AH843" s="107">
        <f>[1]eWon!AH843</f>
        <v>0</v>
      </c>
      <c r="AI843" s="108">
        <f>[1]eWon!AI843</f>
        <v>13</v>
      </c>
      <c r="AJ843" s="108">
        <f>[1]eWon!AJ843</f>
        <v>11</v>
      </c>
      <c r="AK843" s="108">
        <f>[1]eWon!AK843</f>
        <v>3</v>
      </c>
      <c r="AL843" s="108">
        <f>[1]eWon!AL843</f>
        <v>0</v>
      </c>
      <c r="AM843" s="108">
        <f>[1]eWon!AM843</f>
        <v>0</v>
      </c>
      <c r="AN843" s="108">
        <f>[1]eWon!AN843</f>
        <v>0</v>
      </c>
      <c r="AO843" s="108">
        <f>[1]eWon!AO843</f>
        <v>0</v>
      </c>
      <c r="AP843" s="108">
        <f>[1]eWon!AP843</f>
        <v>3</v>
      </c>
      <c r="AQ843" s="108">
        <f>[1]eWon!AQ843</f>
        <v>0</v>
      </c>
      <c r="AR843" s="108">
        <f>[1]eWon!AR843</f>
        <v>0</v>
      </c>
      <c r="AS843" s="108">
        <f>[1]eWon!AS843</f>
        <v>0</v>
      </c>
      <c r="AT843" s="108">
        <f>[1]eWon!AT843</f>
        <v>0</v>
      </c>
      <c r="AU843" s="108">
        <f>[1]eWon!AU843</f>
        <v>0</v>
      </c>
      <c r="AV843" s="108">
        <f>[1]eWon!AV843</f>
        <v>0</v>
      </c>
      <c r="AW843" s="108">
        <f>[1]eWon!AW843</f>
        <v>0</v>
      </c>
      <c r="AX843" s="108">
        <f>[1]eWon!AX843</f>
        <v>0</v>
      </c>
      <c r="AY843" s="108">
        <f>[1]eWon!AY843</f>
        <v>0</v>
      </c>
      <c r="AZ843" s="108">
        <f>[1]eWon!AZ843</f>
        <v>0</v>
      </c>
      <c r="BA843" s="108">
        <f>[1]eWon!BA843</f>
        <v>0</v>
      </c>
      <c r="BB843" s="108">
        <f>[1]eWon!BB843</f>
        <v>0</v>
      </c>
      <c r="BC843" s="108">
        <f>[1]eWon!BC843</f>
        <v>0</v>
      </c>
      <c r="BD843" s="108">
        <f>[1]eWon!BD843</f>
        <v>0</v>
      </c>
      <c r="BE843" s="108">
        <f>[1]eWon!BE843</f>
        <v>0</v>
      </c>
      <c r="BF843" s="108">
        <f>[1]eWon!BF843</f>
        <v>0</v>
      </c>
      <c r="BG843" s="108">
        <f>[1]eWon!BG843</f>
        <v>0</v>
      </c>
      <c r="BH843" s="108">
        <f>[1]eWon!BH843</f>
        <v>0</v>
      </c>
      <c r="BI843" s="108">
        <f>[1]eWon!BI843</f>
        <v>0</v>
      </c>
      <c r="BJ843" s="108">
        <f>[1]eWon!BJ843</f>
        <v>0</v>
      </c>
      <c r="BK843" s="108">
        <f>[1]eWon!BK843</f>
        <v>0</v>
      </c>
      <c r="BL843" s="109">
        <f>[1]eWon!BL843</f>
        <v>13</v>
      </c>
      <c r="BM843" s="83" t="str">
        <f>[1]eWon!BM843</f>
        <v>13:57</v>
      </c>
      <c r="BN843" s="133">
        <f ca="1">[1]eWon!BN843</f>
        <v>780</v>
      </c>
      <c r="BO843" s="133">
        <f ca="1">[1]eWon!BO843</f>
        <v>660</v>
      </c>
      <c r="BP843" s="133">
        <f ca="1">[1]eWon!BP843</f>
        <v>180</v>
      </c>
      <c r="BQ843" s="133">
        <f ca="1">[1]eWon!BQ843</f>
        <v>0</v>
      </c>
      <c r="BR843" s="133">
        <f ca="1">[1]eWon!BR843</f>
        <v>0</v>
      </c>
      <c r="BS843" s="133">
        <f ca="1">[1]eWon!BS843</f>
        <v>0</v>
      </c>
      <c r="BT843" s="133">
        <f ca="1">[1]eWon!BT843</f>
        <v>0</v>
      </c>
      <c r="BU843" s="133">
        <f ca="1">[1]eWon!BU843</f>
        <v>180</v>
      </c>
      <c r="BV843" s="133">
        <f ca="1">[1]eWon!BV843</f>
        <v>0</v>
      </c>
      <c r="BW843" s="133">
        <f ca="1">[1]eWon!BW843</f>
        <v>0</v>
      </c>
      <c r="BX843" s="133">
        <f ca="1">[1]eWon!BX843</f>
        <v>0</v>
      </c>
      <c r="BY843" s="133">
        <f ca="1">[1]eWon!BY843</f>
        <v>0</v>
      </c>
      <c r="BZ843" s="114"/>
      <c r="CA843" s="114"/>
      <c r="CB843" s="114"/>
      <c r="CC843" s="114"/>
      <c r="CD843" s="114"/>
      <c r="CE843" s="114"/>
      <c r="CF843" s="114"/>
      <c r="CG843" s="114"/>
      <c r="CH843" s="114"/>
      <c r="CI843" s="114"/>
      <c r="CJ843" s="114"/>
      <c r="CK843" s="114"/>
      <c r="CL843" s="114"/>
      <c r="CM843" s="114"/>
      <c r="CN843" s="114"/>
      <c r="CO843" s="114"/>
      <c r="CP843" s="114"/>
      <c r="CQ843" s="111"/>
      <c r="CR843" s="14"/>
      <c r="CS843" s="112"/>
      <c r="CT843" s="115"/>
      <c r="CU843" s="14"/>
      <c r="CV843" s="14"/>
    </row>
    <row r="844" spans="1:100" ht="11.1" customHeight="1" x14ac:dyDescent="0.25">
      <c r="A844" s="103">
        <f>[1]eWon!A844</f>
        <v>844</v>
      </c>
      <c r="B844" s="23">
        <f>[1]eWon!B844</f>
        <v>13.966666666666667</v>
      </c>
      <c r="C844" s="104">
        <f>[1]eWon!C844</f>
        <v>44925.581944444442</v>
      </c>
      <c r="D844" s="105">
        <f>[1]eWon!D844</f>
        <v>6448</v>
      </c>
      <c r="E844" s="105">
        <f>[1]eWon!E844</f>
        <v>4988</v>
      </c>
      <c r="F844" s="105">
        <f>[1]eWon!F844</f>
        <v>1764</v>
      </c>
      <c r="G844" s="105">
        <f>[1]eWon!G844</f>
        <v>0</v>
      </c>
      <c r="H844" s="105">
        <f>[1]eWon!H844</f>
        <v>0</v>
      </c>
      <c r="I844" s="105">
        <f>[1]eWon!I844</f>
        <v>0</v>
      </c>
      <c r="J844" s="105">
        <f>[1]eWon!J844</f>
        <v>0</v>
      </c>
      <c r="K844" s="105">
        <f>[1]eWon!K844</f>
        <v>1420</v>
      </c>
      <c r="L844" s="105">
        <f>[1]eWon!L844</f>
        <v>0</v>
      </c>
      <c r="M844" s="105">
        <f>[1]eWon!M844</f>
        <v>0</v>
      </c>
      <c r="N844" s="105">
        <f>[1]eWon!N844</f>
        <v>0</v>
      </c>
      <c r="O844" s="105">
        <f>[1]eWon!O844</f>
        <v>0</v>
      </c>
      <c r="P844" s="105">
        <f>[1]eWon!P844</f>
        <v>0</v>
      </c>
      <c r="Q844" s="105">
        <f>[1]eWon!Q844</f>
        <v>0</v>
      </c>
      <c r="R844" s="105">
        <f>[1]eWon!R844</f>
        <v>0</v>
      </c>
      <c r="S844" s="105">
        <f>[1]eWon!S844</f>
        <v>0</v>
      </c>
      <c r="T844" s="105">
        <f>[1]eWon!T844</f>
        <v>0</v>
      </c>
      <c r="U844" s="105">
        <f>[1]eWon!U844</f>
        <v>0</v>
      </c>
      <c r="V844" s="105">
        <f>[1]eWon!V844</f>
        <v>0</v>
      </c>
      <c r="W844" s="105">
        <f>[1]eWon!W844</f>
        <v>0</v>
      </c>
      <c r="X844" s="105">
        <f>[1]eWon!X844</f>
        <v>0</v>
      </c>
      <c r="Y844" s="105">
        <f>[1]eWon!Y844</f>
        <v>0</v>
      </c>
      <c r="Z844" s="105">
        <f>[1]eWon!Z844</f>
        <v>0</v>
      </c>
      <c r="AA844" s="105">
        <f>[1]eWon!AA844</f>
        <v>0</v>
      </c>
      <c r="AB844" s="105">
        <f>[1]eWon!AB844</f>
        <v>0</v>
      </c>
      <c r="AC844" s="105">
        <f>[1]eWon!AC844</f>
        <v>0</v>
      </c>
      <c r="AD844" s="105">
        <f>[1]eWon!AD844</f>
        <v>0</v>
      </c>
      <c r="AE844" s="105">
        <f>[1]eWon!AE844</f>
        <v>0</v>
      </c>
      <c r="AF844" s="105">
        <f>[1]eWon!AF844</f>
        <v>0</v>
      </c>
      <c r="AG844" s="106">
        <f>[1]eWon!AG844</f>
        <v>0</v>
      </c>
      <c r="AH844" s="107">
        <f>[1]eWon!AH844</f>
        <v>0</v>
      </c>
      <c r="AI844" s="108">
        <f>[1]eWon!AI844</f>
        <v>16</v>
      </c>
      <c r="AJ844" s="108">
        <f>[1]eWon!AJ844</f>
        <v>14</v>
      </c>
      <c r="AK844" s="108">
        <f>[1]eWon!AK844</f>
        <v>5</v>
      </c>
      <c r="AL844" s="108">
        <f>[1]eWon!AL844</f>
        <v>0</v>
      </c>
      <c r="AM844" s="108">
        <f>[1]eWon!AM844</f>
        <v>0</v>
      </c>
      <c r="AN844" s="108">
        <f>[1]eWon!AN844</f>
        <v>0</v>
      </c>
      <c r="AO844" s="108">
        <f>[1]eWon!AO844</f>
        <v>0</v>
      </c>
      <c r="AP844" s="108">
        <f>[1]eWon!AP844</f>
        <v>3</v>
      </c>
      <c r="AQ844" s="108">
        <f>[1]eWon!AQ844</f>
        <v>0</v>
      </c>
      <c r="AR844" s="108">
        <f>[1]eWon!AR844</f>
        <v>0</v>
      </c>
      <c r="AS844" s="108">
        <f>[1]eWon!AS844</f>
        <v>0</v>
      </c>
      <c r="AT844" s="108">
        <f>[1]eWon!AT844</f>
        <v>0</v>
      </c>
      <c r="AU844" s="108">
        <f>[1]eWon!AU844</f>
        <v>0</v>
      </c>
      <c r="AV844" s="108">
        <f>[1]eWon!AV844</f>
        <v>0</v>
      </c>
      <c r="AW844" s="108">
        <f>[1]eWon!AW844</f>
        <v>0</v>
      </c>
      <c r="AX844" s="108">
        <f>[1]eWon!AX844</f>
        <v>0</v>
      </c>
      <c r="AY844" s="108">
        <f>[1]eWon!AY844</f>
        <v>0</v>
      </c>
      <c r="AZ844" s="108">
        <f>[1]eWon!AZ844</f>
        <v>0</v>
      </c>
      <c r="BA844" s="108">
        <f>[1]eWon!BA844</f>
        <v>0</v>
      </c>
      <c r="BB844" s="108">
        <f>[1]eWon!BB844</f>
        <v>0</v>
      </c>
      <c r="BC844" s="108">
        <f>[1]eWon!BC844</f>
        <v>0</v>
      </c>
      <c r="BD844" s="108">
        <f>[1]eWon!BD844</f>
        <v>0</v>
      </c>
      <c r="BE844" s="108">
        <f>[1]eWon!BE844</f>
        <v>0</v>
      </c>
      <c r="BF844" s="108">
        <f>[1]eWon!BF844</f>
        <v>0</v>
      </c>
      <c r="BG844" s="108">
        <f>[1]eWon!BG844</f>
        <v>0</v>
      </c>
      <c r="BH844" s="108">
        <f>[1]eWon!BH844</f>
        <v>0</v>
      </c>
      <c r="BI844" s="108">
        <f>[1]eWon!BI844</f>
        <v>0</v>
      </c>
      <c r="BJ844" s="108">
        <f>[1]eWon!BJ844</f>
        <v>0</v>
      </c>
      <c r="BK844" s="108">
        <f>[1]eWon!BK844</f>
        <v>0</v>
      </c>
      <c r="BL844" s="109">
        <f>[1]eWon!BL844</f>
        <v>13</v>
      </c>
      <c r="BM844" s="83" t="str">
        <f>[1]eWon!BM844</f>
        <v>13:58</v>
      </c>
      <c r="BN844" s="133">
        <f ca="1">[1]eWon!BN844</f>
        <v>960</v>
      </c>
      <c r="BO844" s="133">
        <f ca="1">[1]eWon!BO844</f>
        <v>840</v>
      </c>
      <c r="BP844" s="133">
        <f ca="1">[1]eWon!BP844</f>
        <v>300</v>
      </c>
      <c r="BQ844" s="133">
        <f ca="1">[1]eWon!BQ844</f>
        <v>0</v>
      </c>
      <c r="BR844" s="133">
        <f ca="1">[1]eWon!BR844</f>
        <v>0</v>
      </c>
      <c r="BS844" s="133">
        <f ca="1">[1]eWon!BS844</f>
        <v>0</v>
      </c>
      <c r="BT844" s="133">
        <f ca="1">[1]eWon!BT844</f>
        <v>0</v>
      </c>
      <c r="BU844" s="133">
        <f ca="1">[1]eWon!BU844</f>
        <v>180</v>
      </c>
      <c r="BV844" s="133">
        <f ca="1">[1]eWon!BV844</f>
        <v>0</v>
      </c>
      <c r="BW844" s="133">
        <f ca="1">[1]eWon!BW844</f>
        <v>0</v>
      </c>
      <c r="BX844" s="133">
        <f ca="1">[1]eWon!BX844</f>
        <v>0</v>
      </c>
      <c r="BY844" s="133">
        <f ca="1">[1]eWon!BY844</f>
        <v>0</v>
      </c>
      <c r="BZ844" s="114"/>
      <c r="CA844" s="114"/>
      <c r="CB844" s="114"/>
      <c r="CC844" s="114"/>
      <c r="CD844" s="114"/>
      <c r="CE844" s="114"/>
      <c r="CF844" s="114"/>
      <c r="CG844" s="114"/>
      <c r="CH844" s="114"/>
      <c r="CI844" s="114"/>
      <c r="CJ844" s="114"/>
      <c r="CK844" s="114"/>
      <c r="CL844" s="114"/>
      <c r="CM844" s="114"/>
      <c r="CN844" s="114"/>
      <c r="CO844" s="114"/>
      <c r="CP844" s="114"/>
      <c r="CQ844" s="111"/>
      <c r="CR844" s="14"/>
      <c r="CS844" s="112"/>
      <c r="CT844" s="115"/>
      <c r="CU844" s="14"/>
      <c r="CV844" s="14"/>
    </row>
    <row r="845" spans="1:100" ht="11.1" customHeight="1" x14ac:dyDescent="0.25">
      <c r="A845" s="103">
        <f>[1]eWon!A845</f>
        <v>845</v>
      </c>
      <c r="B845" s="23">
        <f>[1]eWon!B845</f>
        <v>13.983333333333333</v>
      </c>
      <c r="C845" s="104">
        <f>[1]eWon!C845</f>
        <v>44925.582638888889</v>
      </c>
      <c r="D845" s="105">
        <f>[1]eWon!D845</f>
        <v>6464</v>
      </c>
      <c r="E845" s="105">
        <f>[1]eWon!E845</f>
        <v>5002</v>
      </c>
      <c r="F845" s="105">
        <f>[1]eWon!F845</f>
        <v>1768</v>
      </c>
      <c r="G845" s="105">
        <f>[1]eWon!G845</f>
        <v>0</v>
      </c>
      <c r="H845" s="105">
        <f>[1]eWon!H845</f>
        <v>0</v>
      </c>
      <c r="I845" s="105">
        <f>[1]eWon!I845</f>
        <v>0</v>
      </c>
      <c r="J845" s="105">
        <f>[1]eWon!J845</f>
        <v>0</v>
      </c>
      <c r="K845" s="105">
        <f>[1]eWon!K845</f>
        <v>1423</v>
      </c>
      <c r="L845" s="105">
        <f>[1]eWon!L845</f>
        <v>0</v>
      </c>
      <c r="M845" s="105">
        <f>[1]eWon!M845</f>
        <v>0</v>
      </c>
      <c r="N845" s="105">
        <f>[1]eWon!N845</f>
        <v>0</v>
      </c>
      <c r="O845" s="105">
        <f>[1]eWon!O845</f>
        <v>0</v>
      </c>
      <c r="P845" s="105">
        <f>[1]eWon!P845</f>
        <v>0</v>
      </c>
      <c r="Q845" s="105">
        <f>[1]eWon!Q845</f>
        <v>0</v>
      </c>
      <c r="R845" s="105">
        <f>[1]eWon!R845</f>
        <v>0</v>
      </c>
      <c r="S845" s="105">
        <f>[1]eWon!S845</f>
        <v>0</v>
      </c>
      <c r="T845" s="105">
        <f>[1]eWon!T845</f>
        <v>0</v>
      </c>
      <c r="U845" s="105">
        <f>[1]eWon!U845</f>
        <v>0</v>
      </c>
      <c r="V845" s="105">
        <f>[1]eWon!V845</f>
        <v>0</v>
      </c>
      <c r="W845" s="105">
        <f>[1]eWon!W845</f>
        <v>0</v>
      </c>
      <c r="X845" s="105">
        <f>[1]eWon!X845</f>
        <v>0</v>
      </c>
      <c r="Y845" s="105">
        <f>[1]eWon!Y845</f>
        <v>0</v>
      </c>
      <c r="Z845" s="105">
        <f>[1]eWon!Z845</f>
        <v>0</v>
      </c>
      <c r="AA845" s="105">
        <f>[1]eWon!AA845</f>
        <v>0</v>
      </c>
      <c r="AB845" s="105">
        <f>[1]eWon!AB845</f>
        <v>0</v>
      </c>
      <c r="AC845" s="105">
        <f>[1]eWon!AC845</f>
        <v>0</v>
      </c>
      <c r="AD845" s="105">
        <f>[1]eWon!AD845</f>
        <v>0</v>
      </c>
      <c r="AE845" s="105">
        <f>[1]eWon!AE845</f>
        <v>0</v>
      </c>
      <c r="AF845" s="105">
        <f>[1]eWon!AF845</f>
        <v>0</v>
      </c>
      <c r="AG845" s="106">
        <f>[1]eWon!AG845</f>
        <v>0</v>
      </c>
      <c r="AH845" s="107">
        <f>[1]eWon!AH845</f>
        <v>0</v>
      </c>
      <c r="AI845" s="108">
        <f>[1]eWon!AI845</f>
        <v>16</v>
      </c>
      <c r="AJ845" s="108">
        <f>[1]eWon!AJ845</f>
        <v>14</v>
      </c>
      <c r="AK845" s="108">
        <f>[1]eWon!AK845</f>
        <v>4</v>
      </c>
      <c r="AL845" s="108">
        <f>[1]eWon!AL845</f>
        <v>0</v>
      </c>
      <c r="AM845" s="108">
        <f>[1]eWon!AM845</f>
        <v>0</v>
      </c>
      <c r="AN845" s="108">
        <f>[1]eWon!AN845</f>
        <v>0</v>
      </c>
      <c r="AO845" s="108">
        <f>[1]eWon!AO845</f>
        <v>0</v>
      </c>
      <c r="AP845" s="108">
        <f>[1]eWon!AP845</f>
        <v>3</v>
      </c>
      <c r="AQ845" s="108">
        <f>[1]eWon!AQ845</f>
        <v>0</v>
      </c>
      <c r="AR845" s="108">
        <f>[1]eWon!AR845</f>
        <v>0</v>
      </c>
      <c r="AS845" s="108">
        <f>[1]eWon!AS845</f>
        <v>0</v>
      </c>
      <c r="AT845" s="108">
        <f>[1]eWon!AT845</f>
        <v>0</v>
      </c>
      <c r="AU845" s="108">
        <f>[1]eWon!AU845</f>
        <v>0</v>
      </c>
      <c r="AV845" s="108">
        <f>[1]eWon!AV845</f>
        <v>0</v>
      </c>
      <c r="AW845" s="108">
        <f>[1]eWon!AW845</f>
        <v>0</v>
      </c>
      <c r="AX845" s="108">
        <f>[1]eWon!AX845</f>
        <v>0</v>
      </c>
      <c r="AY845" s="108">
        <f>[1]eWon!AY845</f>
        <v>0</v>
      </c>
      <c r="AZ845" s="108">
        <f>[1]eWon!AZ845</f>
        <v>0</v>
      </c>
      <c r="BA845" s="108">
        <f>[1]eWon!BA845</f>
        <v>0</v>
      </c>
      <c r="BB845" s="108">
        <f>[1]eWon!BB845</f>
        <v>0</v>
      </c>
      <c r="BC845" s="108">
        <f>[1]eWon!BC845</f>
        <v>0</v>
      </c>
      <c r="BD845" s="108">
        <f>[1]eWon!BD845</f>
        <v>0</v>
      </c>
      <c r="BE845" s="108">
        <f>[1]eWon!BE845</f>
        <v>0</v>
      </c>
      <c r="BF845" s="108">
        <f>[1]eWon!BF845</f>
        <v>0</v>
      </c>
      <c r="BG845" s="108">
        <f>[1]eWon!BG845</f>
        <v>0</v>
      </c>
      <c r="BH845" s="108">
        <f>[1]eWon!BH845</f>
        <v>0</v>
      </c>
      <c r="BI845" s="108">
        <f>[1]eWon!BI845</f>
        <v>0</v>
      </c>
      <c r="BJ845" s="108">
        <f>[1]eWon!BJ845</f>
        <v>0</v>
      </c>
      <c r="BK845" s="108">
        <f>[1]eWon!BK845</f>
        <v>0</v>
      </c>
      <c r="BL845" s="109">
        <f>[1]eWon!BL845</f>
        <v>13</v>
      </c>
      <c r="BM845" s="83" t="str">
        <f>[1]eWon!BM845</f>
        <v>13:59</v>
      </c>
      <c r="BN845" s="133">
        <f ca="1">[1]eWon!BN845</f>
        <v>960</v>
      </c>
      <c r="BO845" s="133">
        <f ca="1">[1]eWon!BO845</f>
        <v>840</v>
      </c>
      <c r="BP845" s="133">
        <f ca="1">[1]eWon!BP845</f>
        <v>240</v>
      </c>
      <c r="BQ845" s="133">
        <f ca="1">[1]eWon!BQ845</f>
        <v>0</v>
      </c>
      <c r="BR845" s="133">
        <f ca="1">[1]eWon!BR845</f>
        <v>0</v>
      </c>
      <c r="BS845" s="133">
        <f ca="1">[1]eWon!BS845</f>
        <v>0</v>
      </c>
      <c r="BT845" s="133">
        <f ca="1">[1]eWon!BT845</f>
        <v>0</v>
      </c>
      <c r="BU845" s="133">
        <f ca="1">[1]eWon!BU845</f>
        <v>180</v>
      </c>
      <c r="BV845" s="133">
        <f ca="1">[1]eWon!BV845</f>
        <v>0</v>
      </c>
      <c r="BW845" s="133">
        <f ca="1">[1]eWon!BW845</f>
        <v>0</v>
      </c>
      <c r="BX845" s="133">
        <f ca="1">[1]eWon!BX845</f>
        <v>0</v>
      </c>
      <c r="BY845" s="133">
        <f ca="1">[1]eWon!BY845</f>
        <v>0</v>
      </c>
      <c r="BZ845" s="114"/>
      <c r="CA845" s="114"/>
      <c r="CB845" s="114"/>
      <c r="CC845" s="114"/>
      <c r="CD845" s="114"/>
      <c r="CE845" s="114"/>
      <c r="CF845" s="114"/>
      <c r="CG845" s="114"/>
      <c r="CH845" s="114"/>
      <c r="CI845" s="114"/>
      <c r="CJ845" s="114"/>
      <c r="CK845" s="114"/>
      <c r="CL845" s="114"/>
      <c r="CM845" s="114"/>
      <c r="CN845" s="114"/>
      <c r="CO845" s="114"/>
      <c r="CP845" s="114"/>
      <c r="CQ845" s="111"/>
      <c r="CR845" s="14"/>
      <c r="CS845" s="112"/>
      <c r="CT845" s="115"/>
      <c r="CU845" s="14"/>
      <c r="CV845" s="14"/>
    </row>
    <row r="846" spans="1:100" ht="11.1" customHeight="1" x14ac:dyDescent="0.25">
      <c r="A846" s="103">
        <f>[1]eWon!A846</f>
        <v>846</v>
      </c>
      <c r="B846" s="23">
        <f>[1]eWon!B846</f>
        <v>14</v>
      </c>
      <c r="C846" s="104">
        <f>[1]eWon!C846</f>
        <v>44925.583333333336</v>
      </c>
      <c r="D846" s="105">
        <f>[1]eWon!D846</f>
        <v>6479</v>
      </c>
      <c r="E846" s="105">
        <f>[1]eWon!E846</f>
        <v>5014</v>
      </c>
      <c r="F846" s="105">
        <f>[1]eWon!F846</f>
        <v>1772</v>
      </c>
      <c r="G846" s="105">
        <f>[1]eWon!G846</f>
        <v>0</v>
      </c>
      <c r="H846" s="105">
        <f>[1]eWon!H846</f>
        <v>0</v>
      </c>
      <c r="I846" s="105">
        <f>[1]eWon!I846</f>
        <v>0</v>
      </c>
      <c r="J846" s="105">
        <f>[1]eWon!J846</f>
        <v>0</v>
      </c>
      <c r="K846" s="105">
        <f>[1]eWon!K846</f>
        <v>1425</v>
      </c>
      <c r="L846" s="105">
        <f>[1]eWon!L846</f>
        <v>0</v>
      </c>
      <c r="M846" s="105">
        <f>[1]eWon!M846</f>
        <v>0</v>
      </c>
      <c r="N846" s="105">
        <f>[1]eWon!N846</f>
        <v>0</v>
      </c>
      <c r="O846" s="105">
        <f>[1]eWon!O846</f>
        <v>0</v>
      </c>
      <c r="P846" s="105">
        <f>[1]eWon!P846</f>
        <v>0</v>
      </c>
      <c r="Q846" s="105">
        <f>[1]eWon!Q846</f>
        <v>0</v>
      </c>
      <c r="R846" s="105">
        <f>[1]eWon!R846</f>
        <v>0</v>
      </c>
      <c r="S846" s="105">
        <f>[1]eWon!S846</f>
        <v>0</v>
      </c>
      <c r="T846" s="105">
        <f>[1]eWon!T846</f>
        <v>0</v>
      </c>
      <c r="U846" s="105">
        <f>[1]eWon!U846</f>
        <v>0</v>
      </c>
      <c r="V846" s="105">
        <f>[1]eWon!V846</f>
        <v>0</v>
      </c>
      <c r="W846" s="105">
        <f>[1]eWon!W846</f>
        <v>0</v>
      </c>
      <c r="X846" s="105">
        <f>[1]eWon!X846</f>
        <v>0</v>
      </c>
      <c r="Y846" s="105">
        <f>[1]eWon!Y846</f>
        <v>0</v>
      </c>
      <c r="Z846" s="105">
        <f>[1]eWon!Z846</f>
        <v>0</v>
      </c>
      <c r="AA846" s="105">
        <f>[1]eWon!AA846</f>
        <v>0</v>
      </c>
      <c r="AB846" s="105">
        <f>[1]eWon!AB846</f>
        <v>0</v>
      </c>
      <c r="AC846" s="105">
        <f>[1]eWon!AC846</f>
        <v>0</v>
      </c>
      <c r="AD846" s="105">
        <f>[1]eWon!AD846</f>
        <v>0</v>
      </c>
      <c r="AE846" s="105">
        <f>[1]eWon!AE846</f>
        <v>0</v>
      </c>
      <c r="AF846" s="105">
        <f>[1]eWon!AF846</f>
        <v>0</v>
      </c>
      <c r="AG846" s="106">
        <f>[1]eWon!AG846</f>
        <v>0</v>
      </c>
      <c r="AH846" s="107">
        <f>[1]eWon!AH846</f>
        <v>0</v>
      </c>
      <c r="AI846" s="108">
        <f>[1]eWon!AI846</f>
        <v>15</v>
      </c>
      <c r="AJ846" s="108">
        <f>[1]eWon!AJ846</f>
        <v>12</v>
      </c>
      <c r="AK846" s="108">
        <f>[1]eWon!AK846</f>
        <v>4</v>
      </c>
      <c r="AL846" s="108">
        <f>[1]eWon!AL846</f>
        <v>0</v>
      </c>
      <c r="AM846" s="108">
        <f>[1]eWon!AM846</f>
        <v>0</v>
      </c>
      <c r="AN846" s="108">
        <f>[1]eWon!AN846</f>
        <v>0</v>
      </c>
      <c r="AO846" s="108">
        <f>[1]eWon!AO846</f>
        <v>0</v>
      </c>
      <c r="AP846" s="108">
        <f>[1]eWon!AP846</f>
        <v>2</v>
      </c>
      <c r="AQ846" s="108">
        <f>[1]eWon!AQ846</f>
        <v>0</v>
      </c>
      <c r="AR846" s="108">
        <f>[1]eWon!AR846</f>
        <v>0</v>
      </c>
      <c r="AS846" s="108">
        <f>[1]eWon!AS846</f>
        <v>0</v>
      </c>
      <c r="AT846" s="108">
        <f>[1]eWon!AT846</f>
        <v>0</v>
      </c>
      <c r="AU846" s="108">
        <f>[1]eWon!AU846</f>
        <v>0</v>
      </c>
      <c r="AV846" s="108">
        <f>[1]eWon!AV846</f>
        <v>0</v>
      </c>
      <c r="AW846" s="108">
        <f>[1]eWon!AW846</f>
        <v>0</v>
      </c>
      <c r="AX846" s="108">
        <f>[1]eWon!AX846</f>
        <v>0</v>
      </c>
      <c r="AY846" s="108">
        <f>[1]eWon!AY846</f>
        <v>0</v>
      </c>
      <c r="AZ846" s="108">
        <f>[1]eWon!AZ846</f>
        <v>0</v>
      </c>
      <c r="BA846" s="108">
        <f>[1]eWon!BA846</f>
        <v>0</v>
      </c>
      <c r="BB846" s="108">
        <f>[1]eWon!BB846</f>
        <v>0</v>
      </c>
      <c r="BC846" s="108">
        <f>[1]eWon!BC846</f>
        <v>0</v>
      </c>
      <c r="BD846" s="108">
        <f>[1]eWon!BD846</f>
        <v>0</v>
      </c>
      <c r="BE846" s="108">
        <f>[1]eWon!BE846</f>
        <v>0</v>
      </c>
      <c r="BF846" s="108">
        <f>[1]eWon!BF846</f>
        <v>0</v>
      </c>
      <c r="BG846" s="108">
        <f>[1]eWon!BG846</f>
        <v>0</v>
      </c>
      <c r="BH846" s="108">
        <f>[1]eWon!BH846</f>
        <v>0</v>
      </c>
      <c r="BI846" s="108">
        <f>[1]eWon!BI846</f>
        <v>0</v>
      </c>
      <c r="BJ846" s="108">
        <f>[1]eWon!BJ846</f>
        <v>0</v>
      </c>
      <c r="BK846" s="108">
        <f>[1]eWon!BK846</f>
        <v>0</v>
      </c>
      <c r="BL846" s="109">
        <f>[1]eWon!BL846</f>
        <v>14</v>
      </c>
      <c r="BM846" s="83" t="str">
        <f>[1]eWon!BM846</f>
        <v>14:00</v>
      </c>
      <c r="BN846" s="133">
        <f ca="1">[1]eWon!BN846</f>
        <v>900</v>
      </c>
      <c r="BO846" s="133">
        <f ca="1">[1]eWon!BO846</f>
        <v>720</v>
      </c>
      <c r="BP846" s="133">
        <f ca="1">[1]eWon!BP846</f>
        <v>240</v>
      </c>
      <c r="BQ846" s="133">
        <f ca="1">[1]eWon!BQ846</f>
        <v>0</v>
      </c>
      <c r="BR846" s="133">
        <f ca="1">[1]eWon!BR846</f>
        <v>0</v>
      </c>
      <c r="BS846" s="133">
        <f ca="1">[1]eWon!BS846</f>
        <v>0</v>
      </c>
      <c r="BT846" s="133">
        <f ca="1">[1]eWon!BT846</f>
        <v>0</v>
      </c>
      <c r="BU846" s="133">
        <f ca="1">[1]eWon!BU846</f>
        <v>120</v>
      </c>
      <c r="BV846" s="133">
        <f ca="1">[1]eWon!BV846</f>
        <v>0</v>
      </c>
      <c r="BW846" s="133">
        <f ca="1">[1]eWon!BW846</f>
        <v>0</v>
      </c>
      <c r="BX846" s="133">
        <f ca="1">[1]eWon!BX846</f>
        <v>0</v>
      </c>
      <c r="BY846" s="133">
        <f ca="1">[1]eWon!BY846</f>
        <v>0</v>
      </c>
      <c r="BZ846" s="114"/>
      <c r="CA846" s="114"/>
      <c r="CB846" s="114"/>
      <c r="CC846" s="114"/>
      <c r="CD846" s="114"/>
      <c r="CE846" s="114"/>
      <c r="CF846" s="114"/>
      <c r="CG846" s="114"/>
      <c r="CH846" s="114"/>
      <c r="CI846" s="114"/>
      <c r="CJ846" s="114"/>
      <c r="CK846" s="114"/>
      <c r="CL846" s="114"/>
      <c r="CM846" s="114"/>
      <c r="CN846" s="114"/>
      <c r="CO846" s="114"/>
      <c r="CP846" s="114"/>
      <c r="CQ846" s="111"/>
      <c r="CR846" s="14"/>
      <c r="CS846" s="112"/>
      <c r="CT846" s="115"/>
      <c r="CU846" s="14"/>
      <c r="CV846" s="14"/>
    </row>
    <row r="847" spans="1:100" ht="11.1" customHeight="1" x14ac:dyDescent="0.25">
      <c r="A847" s="103">
        <f>[1]eWon!A847</f>
        <v>847</v>
      </c>
      <c r="B847" s="23">
        <f>[1]eWon!B847</f>
        <v>14.016666666666667</v>
      </c>
      <c r="C847" s="104">
        <f>[1]eWon!C847</f>
        <v>44925.584027777775</v>
      </c>
      <c r="D847" s="105">
        <f>[1]eWon!D847</f>
        <v>6495</v>
      </c>
      <c r="E847" s="105">
        <f>[1]eWon!E847</f>
        <v>5029</v>
      </c>
      <c r="F847" s="105">
        <f>[1]eWon!F847</f>
        <v>1777</v>
      </c>
      <c r="G847" s="105">
        <f>[1]eWon!G847</f>
        <v>0</v>
      </c>
      <c r="H847" s="105">
        <f>[1]eWon!H847</f>
        <v>0</v>
      </c>
      <c r="I847" s="105">
        <f>[1]eWon!I847</f>
        <v>0</v>
      </c>
      <c r="J847" s="105">
        <f>[1]eWon!J847</f>
        <v>0</v>
      </c>
      <c r="K847" s="105">
        <f>[1]eWon!K847</f>
        <v>1428</v>
      </c>
      <c r="L847" s="105">
        <f>[1]eWon!L847</f>
        <v>0</v>
      </c>
      <c r="M847" s="105">
        <f>[1]eWon!M847</f>
        <v>0</v>
      </c>
      <c r="N847" s="105">
        <f>[1]eWon!N847</f>
        <v>0</v>
      </c>
      <c r="O847" s="105">
        <f>[1]eWon!O847</f>
        <v>0</v>
      </c>
      <c r="P847" s="105">
        <f>[1]eWon!P847</f>
        <v>0</v>
      </c>
      <c r="Q847" s="105">
        <f>[1]eWon!Q847</f>
        <v>0</v>
      </c>
      <c r="R847" s="105">
        <f>[1]eWon!R847</f>
        <v>0</v>
      </c>
      <c r="S847" s="105">
        <f>[1]eWon!S847</f>
        <v>0</v>
      </c>
      <c r="T847" s="105">
        <f>[1]eWon!T847</f>
        <v>0</v>
      </c>
      <c r="U847" s="105">
        <f>[1]eWon!U847</f>
        <v>0</v>
      </c>
      <c r="V847" s="105">
        <f>[1]eWon!V847</f>
        <v>0</v>
      </c>
      <c r="W847" s="105">
        <f>[1]eWon!W847</f>
        <v>0</v>
      </c>
      <c r="X847" s="105">
        <f>[1]eWon!X847</f>
        <v>0</v>
      </c>
      <c r="Y847" s="105">
        <f>[1]eWon!Y847</f>
        <v>0</v>
      </c>
      <c r="Z847" s="105">
        <f>[1]eWon!Z847</f>
        <v>0</v>
      </c>
      <c r="AA847" s="105">
        <f>[1]eWon!AA847</f>
        <v>0</v>
      </c>
      <c r="AB847" s="105">
        <f>[1]eWon!AB847</f>
        <v>0</v>
      </c>
      <c r="AC847" s="105">
        <f>[1]eWon!AC847</f>
        <v>0</v>
      </c>
      <c r="AD847" s="105">
        <f>[1]eWon!AD847</f>
        <v>0</v>
      </c>
      <c r="AE847" s="105">
        <f>[1]eWon!AE847</f>
        <v>0</v>
      </c>
      <c r="AF847" s="105">
        <f>[1]eWon!AF847</f>
        <v>0</v>
      </c>
      <c r="AG847" s="106">
        <f>[1]eWon!AG847</f>
        <v>0</v>
      </c>
      <c r="AH847" s="107">
        <f>[1]eWon!AH847</f>
        <v>0</v>
      </c>
      <c r="AI847" s="108">
        <f>[1]eWon!AI847</f>
        <v>16</v>
      </c>
      <c r="AJ847" s="108">
        <f>[1]eWon!AJ847</f>
        <v>15</v>
      </c>
      <c r="AK847" s="108">
        <f>[1]eWon!AK847</f>
        <v>5</v>
      </c>
      <c r="AL847" s="108">
        <f>[1]eWon!AL847</f>
        <v>0</v>
      </c>
      <c r="AM847" s="108">
        <f>[1]eWon!AM847</f>
        <v>0</v>
      </c>
      <c r="AN847" s="108">
        <f>[1]eWon!AN847</f>
        <v>0</v>
      </c>
      <c r="AO847" s="108">
        <f>[1]eWon!AO847</f>
        <v>0</v>
      </c>
      <c r="AP847" s="108">
        <f>[1]eWon!AP847</f>
        <v>3</v>
      </c>
      <c r="AQ847" s="108">
        <f>[1]eWon!AQ847</f>
        <v>0</v>
      </c>
      <c r="AR847" s="108">
        <f>[1]eWon!AR847</f>
        <v>0</v>
      </c>
      <c r="AS847" s="108">
        <f>[1]eWon!AS847</f>
        <v>0</v>
      </c>
      <c r="AT847" s="108">
        <f>[1]eWon!AT847</f>
        <v>0</v>
      </c>
      <c r="AU847" s="108">
        <f>[1]eWon!AU847</f>
        <v>0</v>
      </c>
      <c r="AV847" s="108">
        <f>[1]eWon!AV847</f>
        <v>0</v>
      </c>
      <c r="AW847" s="108">
        <f>[1]eWon!AW847</f>
        <v>0</v>
      </c>
      <c r="AX847" s="108">
        <f>[1]eWon!AX847</f>
        <v>0</v>
      </c>
      <c r="AY847" s="108">
        <f>[1]eWon!AY847</f>
        <v>0</v>
      </c>
      <c r="AZ847" s="108">
        <f>[1]eWon!AZ847</f>
        <v>0</v>
      </c>
      <c r="BA847" s="108">
        <f>[1]eWon!BA847</f>
        <v>0</v>
      </c>
      <c r="BB847" s="108">
        <f>[1]eWon!BB847</f>
        <v>0</v>
      </c>
      <c r="BC847" s="108">
        <f>[1]eWon!BC847</f>
        <v>0</v>
      </c>
      <c r="BD847" s="108">
        <f>[1]eWon!BD847</f>
        <v>0</v>
      </c>
      <c r="BE847" s="108">
        <f>[1]eWon!BE847</f>
        <v>0</v>
      </c>
      <c r="BF847" s="108">
        <f>[1]eWon!BF847</f>
        <v>0</v>
      </c>
      <c r="BG847" s="108">
        <f>[1]eWon!BG847</f>
        <v>0</v>
      </c>
      <c r="BH847" s="108">
        <f>[1]eWon!BH847</f>
        <v>0</v>
      </c>
      <c r="BI847" s="108">
        <f>[1]eWon!BI847</f>
        <v>0</v>
      </c>
      <c r="BJ847" s="108">
        <f>[1]eWon!BJ847</f>
        <v>0</v>
      </c>
      <c r="BK847" s="108">
        <f>[1]eWon!BK847</f>
        <v>0</v>
      </c>
      <c r="BL847" s="109">
        <f>[1]eWon!BL847</f>
        <v>14</v>
      </c>
      <c r="BM847" s="83" t="str">
        <f>[1]eWon!BM847</f>
        <v>14:01</v>
      </c>
      <c r="BN847" s="133">
        <f ca="1">[1]eWon!BN847</f>
        <v>960</v>
      </c>
      <c r="BO847" s="133">
        <f ca="1">[1]eWon!BO847</f>
        <v>900</v>
      </c>
      <c r="BP847" s="133">
        <f ca="1">[1]eWon!BP847</f>
        <v>300</v>
      </c>
      <c r="BQ847" s="133">
        <f ca="1">[1]eWon!BQ847</f>
        <v>0</v>
      </c>
      <c r="BR847" s="133">
        <f ca="1">[1]eWon!BR847</f>
        <v>0</v>
      </c>
      <c r="BS847" s="133">
        <f ca="1">[1]eWon!BS847</f>
        <v>0</v>
      </c>
      <c r="BT847" s="133">
        <f ca="1">[1]eWon!BT847</f>
        <v>0</v>
      </c>
      <c r="BU847" s="133">
        <f ca="1">[1]eWon!BU847</f>
        <v>180</v>
      </c>
      <c r="BV847" s="133">
        <f ca="1">[1]eWon!BV847</f>
        <v>0</v>
      </c>
      <c r="BW847" s="133">
        <f ca="1">[1]eWon!BW847</f>
        <v>0</v>
      </c>
      <c r="BX847" s="133">
        <f ca="1">[1]eWon!BX847</f>
        <v>0</v>
      </c>
      <c r="BY847" s="133">
        <f ca="1">[1]eWon!BY847</f>
        <v>0</v>
      </c>
      <c r="BZ847" s="114"/>
      <c r="CA847" s="114"/>
      <c r="CB847" s="114"/>
      <c r="CC847" s="114"/>
      <c r="CD847" s="114"/>
      <c r="CE847" s="114"/>
      <c r="CF847" s="114"/>
      <c r="CG847" s="114"/>
      <c r="CH847" s="114"/>
      <c r="CI847" s="114"/>
      <c r="CJ847" s="114"/>
      <c r="CK847" s="114"/>
      <c r="CL847" s="114"/>
      <c r="CM847" s="114"/>
      <c r="CN847" s="114"/>
      <c r="CO847" s="114"/>
      <c r="CP847" s="114"/>
      <c r="CQ847" s="111"/>
      <c r="CR847" s="14"/>
      <c r="CS847" s="112"/>
      <c r="CT847" s="115"/>
      <c r="CU847" s="14"/>
      <c r="CV847" s="14"/>
    </row>
    <row r="848" spans="1:100" ht="11.1" customHeight="1" x14ac:dyDescent="0.25">
      <c r="A848" s="103">
        <f>[1]eWon!A848</f>
        <v>848</v>
      </c>
      <c r="B848" s="23">
        <f>[1]eWon!B848</f>
        <v>14.033333333333333</v>
      </c>
      <c r="C848" s="104">
        <f>[1]eWon!C848</f>
        <v>44925.584722222222</v>
      </c>
      <c r="D848" s="105">
        <f>[1]eWon!D848</f>
        <v>6513</v>
      </c>
      <c r="E848" s="105">
        <f>[1]eWon!E848</f>
        <v>5044</v>
      </c>
      <c r="F848" s="105">
        <f>[1]eWon!F848</f>
        <v>1781</v>
      </c>
      <c r="G848" s="105">
        <f>[1]eWon!G848</f>
        <v>0</v>
      </c>
      <c r="H848" s="105">
        <f>[1]eWon!H848</f>
        <v>0</v>
      </c>
      <c r="I848" s="105">
        <f>[1]eWon!I848</f>
        <v>0</v>
      </c>
      <c r="J848" s="105">
        <f>[1]eWon!J848</f>
        <v>0</v>
      </c>
      <c r="K848" s="105">
        <f>[1]eWon!K848</f>
        <v>1431</v>
      </c>
      <c r="L848" s="105">
        <f>[1]eWon!L848</f>
        <v>0</v>
      </c>
      <c r="M848" s="105">
        <f>[1]eWon!M848</f>
        <v>0</v>
      </c>
      <c r="N848" s="105">
        <f>[1]eWon!N848</f>
        <v>0</v>
      </c>
      <c r="O848" s="105">
        <f>[1]eWon!O848</f>
        <v>0</v>
      </c>
      <c r="P848" s="105">
        <f>[1]eWon!P848</f>
        <v>0</v>
      </c>
      <c r="Q848" s="105">
        <f>[1]eWon!Q848</f>
        <v>0</v>
      </c>
      <c r="R848" s="105">
        <f>[1]eWon!R848</f>
        <v>0</v>
      </c>
      <c r="S848" s="105">
        <f>[1]eWon!S848</f>
        <v>0</v>
      </c>
      <c r="T848" s="105">
        <f>[1]eWon!T848</f>
        <v>0</v>
      </c>
      <c r="U848" s="105">
        <f>[1]eWon!U848</f>
        <v>0</v>
      </c>
      <c r="V848" s="105">
        <f>[1]eWon!V848</f>
        <v>0</v>
      </c>
      <c r="W848" s="105">
        <f>[1]eWon!W848</f>
        <v>0</v>
      </c>
      <c r="X848" s="105">
        <f>[1]eWon!X848</f>
        <v>0</v>
      </c>
      <c r="Y848" s="105">
        <f>[1]eWon!Y848</f>
        <v>0</v>
      </c>
      <c r="Z848" s="105">
        <f>[1]eWon!Z848</f>
        <v>0</v>
      </c>
      <c r="AA848" s="105">
        <f>[1]eWon!AA848</f>
        <v>0</v>
      </c>
      <c r="AB848" s="105">
        <f>[1]eWon!AB848</f>
        <v>0</v>
      </c>
      <c r="AC848" s="105">
        <f>[1]eWon!AC848</f>
        <v>0</v>
      </c>
      <c r="AD848" s="105">
        <f>[1]eWon!AD848</f>
        <v>0</v>
      </c>
      <c r="AE848" s="105">
        <f>[1]eWon!AE848</f>
        <v>0</v>
      </c>
      <c r="AF848" s="105">
        <f>[1]eWon!AF848</f>
        <v>0</v>
      </c>
      <c r="AG848" s="106">
        <f>[1]eWon!AG848</f>
        <v>0</v>
      </c>
      <c r="AH848" s="107">
        <f>[1]eWon!AH848</f>
        <v>0</v>
      </c>
      <c r="AI848" s="108">
        <f>[1]eWon!AI848</f>
        <v>18</v>
      </c>
      <c r="AJ848" s="108">
        <f>[1]eWon!AJ848</f>
        <v>15</v>
      </c>
      <c r="AK848" s="108">
        <f>[1]eWon!AK848</f>
        <v>4</v>
      </c>
      <c r="AL848" s="108">
        <f>[1]eWon!AL848</f>
        <v>0</v>
      </c>
      <c r="AM848" s="108">
        <f>[1]eWon!AM848</f>
        <v>0</v>
      </c>
      <c r="AN848" s="108">
        <f>[1]eWon!AN848</f>
        <v>0</v>
      </c>
      <c r="AO848" s="108">
        <f>[1]eWon!AO848</f>
        <v>0</v>
      </c>
      <c r="AP848" s="108">
        <f>[1]eWon!AP848</f>
        <v>3</v>
      </c>
      <c r="AQ848" s="108">
        <f>[1]eWon!AQ848</f>
        <v>0</v>
      </c>
      <c r="AR848" s="108">
        <f>[1]eWon!AR848</f>
        <v>0</v>
      </c>
      <c r="AS848" s="108">
        <f>[1]eWon!AS848</f>
        <v>0</v>
      </c>
      <c r="AT848" s="108">
        <f>[1]eWon!AT848</f>
        <v>0</v>
      </c>
      <c r="AU848" s="108">
        <f>[1]eWon!AU848</f>
        <v>0</v>
      </c>
      <c r="AV848" s="108">
        <f>[1]eWon!AV848</f>
        <v>0</v>
      </c>
      <c r="AW848" s="108">
        <f>[1]eWon!AW848</f>
        <v>0</v>
      </c>
      <c r="AX848" s="108">
        <f>[1]eWon!AX848</f>
        <v>0</v>
      </c>
      <c r="AY848" s="108">
        <f>[1]eWon!AY848</f>
        <v>0</v>
      </c>
      <c r="AZ848" s="108">
        <f>[1]eWon!AZ848</f>
        <v>0</v>
      </c>
      <c r="BA848" s="108">
        <f>[1]eWon!BA848</f>
        <v>0</v>
      </c>
      <c r="BB848" s="108">
        <f>[1]eWon!BB848</f>
        <v>0</v>
      </c>
      <c r="BC848" s="108">
        <f>[1]eWon!BC848</f>
        <v>0</v>
      </c>
      <c r="BD848" s="108">
        <f>[1]eWon!BD848</f>
        <v>0</v>
      </c>
      <c r="BE848" s="108">
        <f>[1]eWon!BE848</f>
        <v>0</v>
      </c>
      <c r="BF848" s="108">
        <f>[1]eWon!BF848</f>
        <v>0</v>
      </c>
      <c r="BG848" s="108">
        <f>[1]eWon!BG848</f>
        <v>0</v>
      </c>
      <c r="BH848" s="108">
        <f>[1]eWon!BH848</f>
        <v>0</v>
      </c>
      <c r="BI848" s="108">
        <f>[1]eWon!BI848</f>
        <v>0</v>
      </c>
      <c r="BJ848" s="108">
        <f>[1]eWon!BJ848</f>
        <v>0</v>
      </c>
      <c r="BK848" s="108">
        <f>[1]eWon!BK848</f>
        <v>0</v>
      </c>
      <c r="BL848" s="109">
        <f>[1]eWon!BL848</f>
        <v>14</v>
      </c>
      <c r="BM848" s="83" t="str">
        <f>[1]eWon!BM848</f>
        <v>14:02</v>
      </c>
      <c r="BN848" s="133">
        <f ca="1">[1]eWon!BN848</f>
        <v>1080</v>
      </c>
      <c r="BO848" s="133">
        <f ca="1">[1]eWon!BO848</f>
        <v>900</v>
      </c>
      <c r="BP848" s="133">
        <f ca="1">[1]eWon!BP848</f>
        <v>240</v>
      </c>
      <c r="BQ848" s="133">
        <f ca="1">[1]eWon!BQ848</f>
        <v>0</v>
      </c>
      <c r="BR848" s="133">
        <f ca="1">[1]eWon!BR848</f>
        <v>0</v>
      </c>
      <c r="BS848" s="133">
        <f ca="1">[1]eWon!BS848</f>
        <v>0</v>
      </c>
      <c r="BT848" s="133">
        <f ca="1">[1]eWon!BT848</f>
        <v>0</v>
      </c>
      <c r="BU848" s="133">
        <f ca="1">[1]eWon!BU848</f>
        <v>180</v>
      </c>
      <c r="BV848" s="133">
        <f ca="1">[1]eWon!BV848</f>
        <v>0</v>
      </c>
      <c r="BW848" s="133">
        <f ca="1">[1]eWon!BW848</f>
        <v>0</v>
      </c>
      <c r="BX848" s="133">
        <f ca="1">[1]eWon!BX848</f>
        <v>0</v>
      </c>
      <c r="BY848" s="133">
        <f ca="1">[1]eWon!BY848</f>
        <v>0</v>
      </c>
      <c r="BZ848" s="114"/>
      <c r="CA848" s="114"/>
      <c r="CB848" s="114"/>
      <c r="CC848" s="114"/>
      <c r="CD848" s="114"/>
      <c r="CE848" s="114"/>
      <c r="CF848" s="114"/>
      <c r="CG848" s="114"/>
      <c r="CH848" s="114"/>
      <c r="CI848" s="114"/>
      <c r="CJ848" s="114"/>
      <c r="CK848" s="114"/>
      <c r="CL848" s="114"/>
      <c r="CM848" s="114"/>
      <c r="CN848" s="114"/>
      <c r="CO848" s="114"/>
      <c r="CP848" s="114"/>
      <c r="CQ848" s="111"/>
      <c r="CR848" s="14"/>
      <c r="CS848" s="112"/>
      <c r="CT848" s="115"/>
      <c r="CU848" s="14"/>
      <c r="CV848" s="14"/>
    </row>
    <row r="849" spans="1:100" ht="11.1" customHeight="1" x14ac:dyDescent="0.25">
      <c r="A849" s="103">
        <f>[1]eWon!A849</f>
        <v>849</v>
      </c>
      <c r="B849" s="23">
        <f>[1]eWon!B849</f>
        <v>14.05</v>
      </c>
      <c r="C849" s="104">
        <f>[1]eWon!C849</f>
        <v>44925.585416666669</v>
      </c>
      <c r="D849" s="105">
        <f>[1]eWon!D849</f>
        <v>6525</v>
      </c>
      <c r="E849" s="105">
        <f>[1]eWon!E849</f>
        <v>5054</v>
      </c>
      <c r="F849" s="105">
        <f>[1]eWon!F849</f>
        <v>1785</v>
      </c>
      <c r="G849" s="105">
        <f>[1]eWon!G849</f>
        <v>0</v>
      </c>
      <c r="H849" s="105">
        <f>[1]eWon!H849</f>
        <v>0</v>
      </c>
      <c r="I849" s="105">
        <f>[1]eWon!I849</f>
        <v>0</v>
      </c>
      <c r="J849" s="105">
        <f>[1]eWon!J849</f>
        <v>0</v>
      </c>
      <c r="K849" s="105">
        <f>[1]eWon!K849</f>
        <v>1433</v>
      </c>
      <c r="L849" s="105">
        <f>[1]eWon!L849</f>
        <v>0</v>
      </c>
      <c r="M849" s="105">
        <f>[1]eWon!M849</f>
        <v>0</v>
      </c>
      <c r="N849" s="105">
        <f>[1]eWon!N849</f>
        <v>0</v>
      </c>
      <c r="O849" s="105">
        <f>[1]eWon!O849</f>
        <v>0</v>
      </c>
      <c r="P849" s="105">
        <f>[1]eWon!P849</f>
        <v>0</v>
      </c>
      <c r="Q849" s="105">
        <f>[1]eWon!Q849</f>
        <v>0</v>
      </c>
      <c r="R849" s="105">
        <f>[1]eWon!R849</f>
        <v>0</v>
      </c>
      <c r="S849" s="105">
        <f>[1]eWon!S849</f>
        <v>0</v>
      </c>
      <c r="T849" s="105">
        <f>[1]eWon!T849</f>
        <v>0</v>
      </c>
      <c r="U849" s="105">
        <f>[1]eWon!U849</f>
        <v>0</v>
      </c>
      <c r="V849" s="105">
        <f>[1]eWon!V849</f>
        <v>0</v>
      </c>
      <c r="W849" s="105">
        <f>[1]eWon!W849</f>
        <v>0</v>
      </c>
      <c r="X849" s="105">
        <f>[1]eWon!X849</f>
        <v>0</v>
      </c>
      <c r="Y849" s="105">
        <f>[1]eWon!Y849</f>
        <v>0</v>
      </c>
      <c r="Z849" s="105">
        <f>[1]eWon!Z849</f>
        <v>0</v>
      </c>
      <c r="AA849" s="105">
        <f>[1]eWon!AA849</f>
        <v>0</v>
      </c>
      <c r="AB849" s="105">
        <f>[1]eWon!AB849</f>
        <v>0</v>
      </c>
      <c r="AC849" s="105">
        <f>[1]eWon!AC849</f>
        <v>0</v>
      </c>
      <c r="AD849" s="105">
        <f>[1]eWon!AD849</f>
        <v>0</v>
      </c>
      <c r="AE849" s="105">
        <f>[1]eWon!AE849</f>
        <v>0</v>
      </c>
      <c r="AF849" s="105">
        <f>[1]eWon!AF849</f>
        <v>0</v>
      </c>
      <c r="AG849" s="106">
        <f>[1]eWon!AG849</f>
        <v>0</v>
      </c>
      <c r="AH849" s="107">
        <f>[1]eWon!AH849</f>
        <v>0</v>
      </c>
      <c r="AI849" s="108">
        <f>[1]eWon!AI849</f>
        <v>12</v>
      </c>
      <c r="AJ849" s="108">
        <f>[1]eWon!AJ849</f>
        <v>10</v>
      </c>
      <c r="AK849" s="108">
        <f>[1]eWon!AK849</f>
        <v>4</v>
      </c>
      <c r="AL849" s="108">
        <f>[1]eWon!AL849</f>
        <v>0</v>
      </c>
      <c r="AM849" s="108">
        <f>[1]eWon!AM849</f>
        <v>0</v>
      </c>
      <c r="AN849" s="108">
        <f>[1]eWon!AN849</f>
        <v>0</v>
      </c>
      <c r="AO849" s="108">
        <f>[1]eWon!AO849</f>
        <v>0</v>
      </c>
      <c r="AP849" s="108">
        <f>[1]eWon!AP849</f>
        <v>2</v>
      </c>
      <c r="AQ849" s="108">
        <f>[1]eWon!AQ849</f>
        <v>0</v>
      </c>
      <c r="AR849" s="108">
        <f>[1]eWon!AR849</f>
        <v>0</v>
      </c>
      <c r="AS849" s="108">
        <f>[1]eWon!AS849</f>
        <v>0</v>
      </c>
      <c r="AT849" s="108">
        <f>[1]eWon!AT849</f>
        <v>0</v>
      </c>
      <c r="AU849" s="108">
        <f>[1]eWon!AU849</f>
        <v>0</v>
      </c>
      <c r="AV849" s="108">
        <f>[1]eWon!AV849</f>
        <v>0</v>
      </c>
      <c r="AW849" s="108">
        <f>[1]eWon!AW849</f>
        <v>0</v>
      </c>
      <c r="AX849" s="108">
        <f>[1]eWon!AX849</f>
        <v>0</v>
      </c>
      <c r="AY849" s="108">
        <f>[1]eWon!AY849</f>
        <v>0</v>
      </c>
      <c r="AZ849" s="108">
        <f>[1]eWon!AZ849</f>
        <v>0</v>
      </c>
      <c r="BA849" s="108">
        <f>[1]eWon!BA849</f>
        <v>0</v>
      </c>
      <c r="BB849" s="108">
        <f>[1]eWon!BB849</f>
        <v>0</v>
      </c>
      <c r="BC849" s="108">
        <f>[1]eWon!BC849</f>
        <v>0</v>
      </c>
      <c r="BD849" s="108">
        <f>[1]eWon!BD849</f>
        <v>0</v>
      </c>
      <c r="BE849" s="108">
        <f>[1]eWon!BE849</f>
        <v>0</v>
      </c>
      <c r="BF849" s="108">
        <f>[1]eWon!BF849</f>
        <v>0</v>
      </c>
      <c r="BG849" s="108">
        <f>[1]eWon!BG849</f>
        <v>0</v>
      </c>
      <c r="BH849" s="108">
        <f>[1]eWon!BH849</f>
        <v>0</v>
      </c>
      <c r="BI849" s="108">
        <f>[1]eWon!BI849</f>
        <v>0</v>
      </c>
      <c r="BJ849" s="108">
        <f>[1]eWon!BJ849</f>
        <v>0</v>
      </c>
      <c r="BK849" s="108">
        <f>[1]eWon!BK849</f>
        <v>0</v>
      </c>
      <c r="BL849" s="109">
        <f>[1]eWon!BL849</f>
        <v>14</v>
      </c>
      <c r="BM849" s="83" t="str">
        <f>[1]eWon!BM849</f>
        <v>14:03</v>
      </c>
      <c r="BN849" s="133">
        <f ca="1">[1]eWon!BN849</f>
        <v>720</v>
      </c>
      <c r="BO849" s="133">
        <f ca="1">[1]eWon!BO849</f>
        <v>600</v>
      </c>
      <c r="BP849" s="133">
        <f ca="1">[1]eWon!BP849</f>
        <v>240</v>
      </c>
      <c r="BQ849" s="133">
        <f ca="1">[1]eWon!BQ849</f>
        <v>0</v>
      </c>
      <c r="BR849" s="133">
        <f ca="1">[1]eWon!BR849</f>
        <v>0</v>
      </c>
      <c r="BS849" s="133">
        <f ca="1">[1]eWon!BS849</f>
        <v>0</v>
      </c>
      <c r="BT849" s="133">
        <f ca="1">[1]eWon!BT849</f>
        <v>0</v>
      </c>
      <c r="BU849" s="133">
        <f ca="1">[1]eWon!BU849</f>
        <v>120</v>
      </c>
      <c r="BV849" s="133">
        <f ca="1">[1]eWon!BV849</f>
        <v>0</v>
      </c>
      <c r="BW849" s="133">
        <f ca="1">[1]eWon!BW849</f>
        <v>0</v>
      </c>
      <c r="BX849" s="133">
        <f ca="1">[1]eWon!BX849</f>
        <v>0</v>
      </c>
      <c r="BY849" s="133">
        <f ca="1">[1]eWon!BY849</f>
        <v>0</v>
      </c>
      <c r="BZ849" s="114"/>
      <c r="CA849" s="114"/>
      <c r="CB849" s="114"/>
      <c r="CC849" s="114"/>
      <c r="CD849" s="114"/>
      <c r="CE849" s="114"/>
      <c r="CF849" s="114"/>
      <c r="CG849" s="114"/>
      <c r="CH849" s="114"/>
      <c r="CI849" s="114"/>
      <c r="CJ849" s="114"/>
      <c r="CK849" s="114"/>
      <c r="CL849" s="114"/>
      <c r="CM849" s="114"/>
      <c r="CN849" s="114"/>
      <c r="CO849" s="114"/>
      <c r="CP849" s="114"/>
      <c r="CQ849" s="111"/>
      <c r="CR849" s="14"/>
      <c r="CS849" s="112"/>
      <c r="CT849" s="115"/>
      <c r="CU849" s="14"/>
      <c r="CV849" s="14"/>
    </row>
    <row r="850" spans="1:100" ht="11.1" customHeight="1" x14ac:dyDescent="0.25">
      <c r="A850" s="103">
        <f>[1]eWon!A850</f>
        <v>850</v>
      </c>
      <c r="B850" s="23">
        <f>[1]eWon!B850</f>
        <v>14.066666666666666</v>
      </c>
      <c r="C850" s="104">
        <f>[1]eWon!C850</f>
        <v>44925.586111111108</v>
      </c>
      <c r="D850" s="105">
        <f>[1]eWon!D850</f>
        <v>6542</v>
      </c>
      <c r="E850" s="105">
        <f>[1]eWon!E850</f>
        <v>5068</v>
      </c>
      <c r="F850" s="105">
        <f>[1]eWon!F850</f>
        <v>1790</v>
      </c>
      <c r="G850" s="105">
        <f>[1]eWon!G850</f>
        <v>0</v>
      </c>
      <c r="H850" s="105">
        <f>[1]eWon!H850</f>
        <v>0</v>
      </c>
      <c r="I850" s="105">
        <f>[1]eWon!I850</f>
        <v>0</v>
      </c>
      <c r="J850" s="105">
        <f>[1]eWon!J850</f>
        <v>0</v>
      </c>
      <c r="K850" s="105">
        <f>[1]eWon!K850</f>
        <v>1436</v>
      </c>
      <c r="L850" s="105">
        <f>[1]eWon!L850</f>
        <v>0</v>
      </c>
      <c r="M850" s="105">
        <f>[1]eWon!M850</f>
        <v>0</v>
      </c>
      <c r="N850" s="105">
        <f>[1]eWon!N850</f>
        <v>0</v>
      </c>
      <c r="O850" s="105">
        <f>[1]eWon!O850</f>
        <v>0</v>
      </c>
      <c r="P850" s="105">
        <f>[1]eWon!P850</f>
        <v>0</v>
      </c>
      <c r="Q850" s="105">
        <f>[1]eWon!Q850</f>
        <v>0</v>
      </c>
      <c r="R850" s="105">
        <f>[1]eWon!R850</f>
        <v>0</v>
      </c>
      <c r="S850" s="105">
        <f>[1]eWon!S850</f>
        <v>0</v>
      </c>
      <c r="T850" s="105">
        <f>[1]eWon!T850</f>
        <v>0</v>
      </c>
      <c r="U850" s="105">
        <f>[1]eWon!U850</f>
        <v>0</v>
      </c>
      <c r="V850" s="105">
        <f>[1]eWon!V850</f>
        <v>0</v>
      </c>
      <c r="W850" s="105">
        <f>[1]eWon!W850</f>
        <v>0</v>
      </c>
      <c r="X850" s="105">
        <f>[1]eWon!X850</f>
        <v>0</v>
      </c>
      <c r="Y850" s="105">
        <f>[1]eWon!Y850</f>
        <v>0</v>
      </c>
      <c r="Z850" s="105">
        <f>[1]eWon!Z850</f>
        <v>0</v>
      </c>
      <c r="AA850" s="105">
        <f>[1]eWon!AA850</f>
        <v>0</v>
      </c>
      <c r="AB850" s="105">
        <f>[1]eWon!AB850</f>
        <v>0</v>
      </c>
      <c r="AC850" s="105">
        <f>[1]eWon!AC850</f>
        <v>0</v>
      </c>
      <c r="AD850" s="105">
        <f>[1]eWon!AD850</f>
        <v>0</v>
      </c>
      <c r="AE850" s="105">
        <f>[1]eWon!AE850</f>
        <v>0</v>
      </c>
      <c r="AF850" s="105">
        <f>[1]eWon!AF850</f>
        <v>0</v>
      </c>
      <c r="AG850" s="106">
        <f>[1]eWon!AG850</f>
        <v>0</v>
      </c>
      <c r="AH850" s="107">
        <f>[1]eWon!AH850</f>
        <v>0</v>
      </c>
      <c r="AI850" s="108">
        <f>[1]eWon!AI850</f>
        <v>17</v>
      </c>
      <c r="AJ850" s="108">
        <f>[1]eWon!AJ850</f>
        <v>14</v>
      </c>
      <c r="AK850" s="108">
        <f>[1]eWon!AK850</f>
        <v>5</v>
      </c>
      <c r="AL850" s="108">
        <f>[1]eWon!AL850</f>
        <v>0</v>
      </c>
      <c r="AM850" s="108">
        <f>[1]eWon!AM850</f>
        <v>0</v>
      </c>
      <c r="AN850" s="108">
        <f>[1]eWon!AN850</f>
        <v>0</v>
      </c>
      <c r="AO850" s="108">
        <f>[1]eWon!AO850</f>
        <v>0</v>
      </c>
      <c r="AP850" s="108">
        <f>[1]eWon!AP850</f>
        <v>3</v>
      </c>
      <c r="AQ850" s="108">
        <f>[1]eWon!AQ850</f>
        <v>0</v>
      </c>
      <c r="AR850" s="108">
        <f>[1]eWon!AR850</f>
        <v>0</v>
      </c>
      <c r="AS850" s="108">
        <f>[1]eWon!AS850</f>
        <v>0</v>
      </c>
      <c r="AT850" s="108">
        <f>[1]eWon!AT850</f>
        <v>0</v>
      </c>
      <c r="AU850" s="108">
        <f>[1]eWon!AU850</f>
        <v>0</v>
      </c>
      <c r="AV850" s="108">
        <f>[1]eWon!AV850</f>
        <v>0</v>
      </c>
      <c r="AW850" s="108">
        <f>[1]eWon!AW850</f>
        <v>0</v>
      </c>
      <c r="AX850" s="108">
        <f>[1]eWon!AX850</f>
        <v>0</v>
      </c>
      <c r="AY850" s="108">
        <f>[1]eWon!AY850</f>
        <v>0</v>
      </c>
      <c r="AZ850" s="108">
        <f>[1]eWon!AZ850</f>
        <v>0</v>
      </c>
      <c r="BA850" s="108">
        <f>[1]eWon!BA850</f>
        <v>0</v>
      </c>
      <c r="BB850" s="108">
        <f>[1]eWon!BB850</f>
        <v>0</v>
      </c>
      <c r="BC850" s="108">
        <f>[1]eWon!BC850</f>
        <v>0</v>
      </c>
      <c r="BD850" s="108">
        <f>[1]eWon!BD850</f>
        <v>0</v>
      </c>
      <c r="BE850" s="108">
        <f>[1]eWon!BE850</f>
        <v>0</v>
      </c>
      <c r="BF850" s="108">
        <f>[1]eWon!BF850</f>
        <v>0</v>
      </c>
      <c r="BG850" s="108">
        <f>[1]eWon!BG850</f>
        <v>0</v>
      </c>
      <c r="BH850" s="108">
        <f>[1]eWon!BH850</f>
        <v>0</v>
      </c>
      <c r="BI850" s="108">
        <f>[1]eWon!BI850</f>
        <v>0</v>
      </c>
      <c r="BJ850" s="108">
        <f>[1]eWon!BJ850</f>
        <v>0</v>
      </c>
      <c r="BK850" s="108">
        <f>[1]eWon!BK850</f>
        <v>0</v>
      </c>
      <c r="BL850" s="109">
        <f>[1]eWon!BL850</f>
        <v>14</v>
      </c>
      <c r="BM850" s="83" t="str">
        <f>[1]eWon!BM850</f>
        <v>14:04</v>
      </c>
      <c r="BN850" s="133">
        <f ca="1">[1]eWon!BN850</f>
        <v>1020</v>
      </c>
      <c r="BO850" s="133">
        <f ca="1">[1]eWon!BO850</f>
        <v>840</v>
      </c>
      <c r="BP850" s="133">
        <f ca="1">[1]eWon!BP850</f>
        <v>300</v>
      </c>
      <c r="BQ850" s="133">
        <f ca="1">[1]eWon!BQ850</f>
        <v>0</v>
      </c>
      <c r="BR850" s="133">
        <f ca="1">[1]eWon!BR850</f>
        <v>0</v>
      </c>
      <c r="BS850" s="133">
        <f ca="1">[1]eWon!BS850</f>
        <v>0</v>
      </c>
      <c r="BT850" s="133">
        <f ca="1">[1]eWon!BT850</f>
        <v>0</v>
      </c>
      <c r="BU850" s="133">
        <f ca="1">[1]eWon!BU850</f>
        <v>180</v>
      </c>
      <c r="BV850" s="133">
        <f ca="1">[1]eWon!BV850</f>
        <v>0</v>
      </c>
      <c r="BW850" s="133">
        <f ca="1">[1]eWon!BW850</f>
        <v>0</v>
      </c>
      <c r="BX850" s="133">
        <f ca="1">[1]eWon!BX850</f>
        <v>0</v>
      </c>
      <c r="BY850" s="133">
        <f ca="1">[1]eWon!BY850</f>
        <v>0</v>
      </c>
      <c r="BZ850" s="114"/>
      <c r="CA850" s="114"/>
      <c r="CB850" s="114"/>
      <c r="CC850" s="114"/>
      <c r="CD850" s="114"/>
      <c r="CE850" s="114"/>
      <c r="CF850" s="114"/>
      <c r="CG850" s="114"/>
      <c r="CH850" s="114"/>
      <c r="CI850" s="114"/>
      <c r="CJ850" s="114"/>
      <c r="CK850" s="114"/>
      <c r="CL850" s="114"/>
      <c r="CM850" s="114"/>
      <c r="CN850" s="114"/>
      <c r="CO850" s="114"/>
      <c r="CP850" s="114"/>
      <c r="CQ850" s="111"/>
      <c r="CR850" s="14"/>
      <c r="CS850" s="112"/>
      <c r="CT850" s="115"/>
      <c r="CU850" s="14"/>
      <c r="CV850" s="14"/>
    </row>
    <row r="851" spans="1:100" ht="11.1" customHeight="1" x14ac:dyDescent="0.25">
      <c r="A851" s="103">
        <f>[1]eWon!A851</f>
        <v>851</v>
      </c>
      <c r="B851" s="23">
        <f>[1]eWon!B851</f>
        <v>14.083333333333334</v>
      </c>
      <c r="C851" s="104">
        <f>[1]eWon!C851</f>
        <v>44925.586805555555</v>
      </c>
      <c r="D851" s="105">
        <f>[1]eWon!D851</f>
        <v>6559</v>
      </c>
      <c r="E851" s="105">
        <f>[1]eWon!E851</f>
        <v>5082</v>
      </c>
      <c r="F851" s="105">
        <f>[1]eWon!F851</f>
        <v>1794</v>
      </c>
      <c r="G851" s="105">
        <f>[1]eWon!G851</f>
        <v>0</v>
      </c>
      <c r="H851" s="105">
        <f>[1]eWon!H851</f>
        <v>0</v>
      </c>
      <c r="I851" s="105">
        <f>[1]eWon!I851</f>
        <v>0</v>
      </c>
      <c r="J851" s="105">
        <f>[1]eWon!J851</f>
        <v>0</v>
      </c>
      <c r="K851" s="105">
        <f>[1]eWon!K851</f>
        <v>1440</v>
      </c>
      <c r="L851" s="105">
        <f>[1]eWon!L851</f>
        <v>0</v>
      </c>
      <c r="M851" s="105">
        <f>[1]eWon!M851</f>
        <v>0</v>
      </c>
      <c r="N851" s="105">
        <f>[1]eWon!N851</f>
        <v>0</v>
      </c>
      <c r="O851" s="105">
        <f>[1]eWon!O851</f>
        <v>0</v>
      </c>
      <c r="P851" s="105">
        <f>[1]eWon!P851</f>
        <v>0</v>
      </c>
      <c r="Q851" s="105">
        <f>[1]eWon!Q851</f>
        <v>0</v>
      </c>
      <c r="R851" s="105">
        <f>[1]eWon!R851</f>
        <v>0</v>
      </c>
      <c r="S851" s="105">
        <f>[1]eWon!S851</f>
        <v>0</v>
      </c>
      <c r="T851" s="105">
        <f>[1]eWon!T851</f>
        <v>0</v>
      </c>
      <c r="U851" s="105">
        <f>[1]eWon!U851</f>
        <v>0</v>
      </c>
      <c r="V851" s="105">
        <f>[1]eWon!V851</f>
        <v>0</v>
      </c>
      <c r="W851" s="105">
        <f>[1]eWon!W851</f>
        <v>0</v>
      </c>
      <c r="X851" s="105">
        <f>[1]eWon!X851</f>
        <v>0</v>
      </c>
      <c r="Y851" s="105">
        <f>[1]eWon!Y851</f>
        <v>0</v>
      </c>
      <c r="Z851" s="105">
        <f>[1]eWon!Z851</f>
        <v>0</v>
      </c>
      <c r="AA851" s="105">
        <f>[1]eWon!AA851</f>
        <v>0</v>
      </c>
      <c r="AB851" s="105">
        <f>[1]eWon!AB851</f>
        <v>0</v>
      </c>
      <c r="AC851" s="105">
        <f>[1]eWon!AC851</f>
        <v>0</v>
      </c>
      <c r="AD851" s="105">
        <f>[1]eWon!AD851</f>
        <v>0</v>
      </c>
      <c r="AE851" s="105">
        <f>[1]eWon!AE851</f>
        <v>0</v>
      </c>
      <c r="AF851" s="105">
        <f>[1]eWon!AF851</f>
        <v>0</v>
      </c>
      <c r="AG851" s="106">
        <f>[1]eWon!AG851</f>
        <v>0</v>
      </c>
      <c r="AH851" s="107">
        <f>[1]eWon!AH851</f>
        <v>0</v>
      </c>
      <c r="AI851" s="108">
        <f>[1]eWon!AI851</f>
        <v>17</v>
      </c>
      <c r="AJ851" s="108">
        <f>[1]eWon!AJ851</f>
        <v>14</v>
      </c>
      <c r="AK851" s="108">
        <f>[1]eWon!AK851</f>
        <v>4</v>
      </c>
      <c r="AL851" s="108">
        <f>[1]eWon!AL851</f>
        <v>0</v>
      </c>
      <c r="AM851" s="108">
        <f>[1]eWon!AM851</f>
        <v>0</v>
      </c>
      <c r="AN851" s="108">
        <f>[1]eWon!AN851</f>
        <v>0</v>
      </c>
      <c r="AO851" s="108">
        <f>[1]eWon!AO851</f>
        <v>0</v>
      </c>
      <c r="AP851" s="108">
        <f>[1]eWon!AP851</f>
        <v>4</v>
      </c>
      <c r="AQ851" s="108">
        <f>[1]eWon!AQ851</f>
        <v>0</v>
      </c>
      <c r="AR851" s="108">
        <f>[1]eWon!AR851</f>
        <v>0</v>
      </c>
      <c r="AS851" s="108">
        <f>[1]eWon!AS851</f>
        <v>0</v>
      </c>
      <c r="AT851" s="108">
        <f>[1]eWon!AT851</f>
        <v>0</v>
      </c>
      <c r="AU851" s="108">
        <f>[1]eWon!AU851</f>
        <v>0</v>
      </c>
      <c r="AV851" s="108">
        <f>[1]eWon!AV851</f>
        <v>0</v>
      </c>
      <c r="AW851" s="108">
        <f>[1]eWon!AW851</f>
        <v>0</v>
      </c>
      <c r="AX851" s="108">
        <f>[1]eWon!AX851</f>
        <v>0</v>
      </c>
      <c r="AY851" s="108">
        <f>[1]eWon!AY851</f>
        <v>0</v>
      </c>
      <c r="AZ851" s="108">
        <f>[1]eWon!AZ851</f>
        <v>0</v>
      </c>
      <c r="BA851" s="108">
        <f>[1]eWon!BA851</f>
        <v>0</v>
      </c>
      <c r="BB851" s="108">
        <f>[1]eWon!BB851</f>
        <v>0</v>
      </c>
      <c r="BC851" s="108">
        <f>[1]eWon!BC851</f>
        <v>0</v>
      </c>
      <c r="BD851" s="108">
        <f>[1]eWon!BD851</f>
        <v>0</v>
      </c>
      <c r="BE851" s="108">
        <f>[1]eWon!BE851</f>
        <v>0</v>
      </c>
      <c r="BF851" s="108">
        <f>[1]eWon!BF851</f>
        <v>0</v>
      </c>
      <c r="BG851" s="108">
        <f>[1]eWon!BG851</f>
        <v>0</v>
      </c>
      <c r="BH851" s="108">
        <f>[1]eWon!BH851</f>
        <v>0</v>
      </c>
      <c r="BI851" s="108">
        <f>[1]eWon!BI851</f>
        <v>0</v>
      </c>
      <c r="BJ851" s="108">
        <f>[1]eWon!BJ851</f>
        <v>0</v>
      </c>
      <c r="BK851" s="108">
        <f>[1]eWon!BK851</f>
        <v>0</v>
      </c>
      <c r="BL851" s="109">
        <f>[1]eWon!BL851</f>
        <v>14</v>
      </c>
      <c r="BM851" s="83" t="str">
        <f>[1]eWon!BM851</f>
        <v>14:05</v>
      </c>
      <c r="BN851" s="133">
        <f ca="1">[1]eWon!BN851</f>
        <v>1020</v>
      </c>
      <c r="BO851" s="133">
        <f ca="1">[1]eWon!BO851</f>
        <v>840</v>
      </c>
      <c r="BP851" s="133">
        <f ca="1">[1]eWon!BP851</f>
        <v>240</v>
      </c>
      <c r="BQ851" s="133">
        <f ca="1">[1]eWon!BQ851</f>
        <v>0</v>
      </c>
      <c r="BR851" s="133">
        <f ca="1">[1]eWon!BR851</f>
        <v>0</v>
      </c>
      <c r="BS851" s="133">
        <f ca="1">[1]eWon!BS851</f>
        <v>0</v>
      </c>
      <c r="BT851" s="133">
        <f ca="1">[1]eWon!BT851</f>
        <v>0</v>
      </c>
      <c r="BU851" s="133">
        <f ca="1">[1]eWon!BU851</f>
        <v>240</v>
      </c>
      <c r="BV851" s="133">
        <f ca="1">[1]eWon!BV851</f>
        <v>0</v>
      </c>
      <c r="BW851" s="133">
        <f ca="1">[1]eWon!BW851</f>
        <v>0</v>
      </c>
      <c r="BX851" s="133">
        <f ca="1">[1]eWon!BX851</f>
        <v>0</v>
      </c>
      <c r="BY851" s="133">
        <f ca="1">[1]eWon!BY851</f>
        <v>0</v>
      </c>
      <c r="BZ851" s="114"/>
      <c r="CA851" s="114"/>
      <c r="CB851" s="114"/>
      <c r="CC851" s="114"/>
      <c r="CD851" s="114"/>
      <c r="CE851" s="114"/>
      <c r="CF851" s="114"/>
      <c r="CG851" s="114"/>
      <c r="CH851" s="114"/>
      <c r="CI851" s="114"/>
      <c r="CJ851" s="114"/>
      <c r="CK851" s="114"/>
      <c r="CL851" s="114"/>
      <c r="CM851" s="114"/>
      <c r="CN851" s="114"/>
      <c r="CO851" s="114"/>
      <c r="CP851" s="114"/>
      <c r="CQ851" s="111"/>
      <c r="CR851" s="14"/>
      <c r="CS851" s="112"/>
      <c r="CT851" s="115"/>
      <c r="CU851" s="14"/>
      <c r="CV851" s="14"/>
    </row>
    <row r="852" spans="1:100" ht="11.1" customHeight="1" x14ac:dyDescent="0.25">
      <c r="A852" s="103">
        <f>[1]eWon!A852</f>
        <v>852</v>
      </c>
      <c r="B852" s="23">
        <f>[1]eWon!B852</f>
        <v>14.1</v>
      </c>
      <c r="C852" s="104">
        <f>[1]eWon!C852</f>
        <v>44925.587500000001</v>
      </c>
      <c r="D852" s="105">
        <f>[1]eWon!D852</f>
        <v>6574</v>
      </c>
      <c r="E852" s="105">
        <f>[1]eWon!E852</f>
        <v>5092</v>
      </c>
      <c r="F852" s="105">
        <f>[1]eWon!F852</f>
        <v>1798</v>
      </c>
      <c r="G852" s="105">
        <f>[1]eWon!G852</f>
        <v>0</v>
      </c>
      <c r="H852" s="105">
        <f>[1]eWon!H852</f>
        <v>0</v>
      </c>
      <c r="I852" s="105">
        <f>[1]eWon!I852</f>
        <v>0</v>
      </c>
      <c r="J852" s="105">
        <f>[1]eWon!J852</f>
        <v>0</v>
      </c>
      <c r="K852" s="105">
        <f>[1]eWon!K852</f>
        <v>1442</v>
      </c>
      <c r="L852" s="105">
        <f>[1]eWon!L852</f>
        <v>0</v>
      </c>
      <c r="M852" s="105">
        <f>[1]eWon!M852</f>
        <v>0</v>
      </c>
      <c r="N852" s="105">
        <f>[1]eWon!N852</f>
        <v>0</v>
      </c>
      <c r="O852" s="105">
        <f>[1]eWon!O852</f>
        <v>0</v>
      </c>
      <c r="P852" s="105">
        <f>[1]eWon!P852</f>
        <v>0</v>
      </c>
      <c r="Q852" s="105">
        <f>[1]eWon!Q852</f>
        <v>0</v>
      </c>
      <c r="R852" s="105">
        <f>[1]eWon!R852</f>
        <v>0</v>
      </c>
      <c r="S852" s="105">
        <f>[1]eWon!S852</f>
        <v>0</v>
      </c>
      <c r="T852" s="105">
        <f>[1]eWon!T852</f>
        <v>0</v>
      </c>
      <c r="U852" s="105">
        <f>[1]eWon!U852</f>
        <v>0</v>
      </c>
      <c r="V852" s="105">
        <f>[1]eWon!V852</f>
        <v>0</v>
      </c>
      <c r="W852" s="105">
        <f>[1]eWon!W852</f>
        <v>0</v>
      </c>
      <c r="X852" s="105">
        <f>[1]eWon!X852</f>
        <v>0</v>
      </c>
      <c r="Y852" s="105">
        <f>[1]eWon!Y852</f>
        <v>0</v>
      </c>
      <c r="Z852" s="105">
        <f>[1]eWon!Z852</f>
        <v>0</v>
      </c>
      <c r="AA852" s="105">
        <f>[1]eWon!AA852</f>
        <v>0</v>
      </c>
      <c r="AB852" s="105">
        <f>[1]eWon!AB852</f>
        <v>0</v>
      </c>
      <c r="AC852" s="105">
        <f>[1]eWon!AC852</f>
        <v>0</v>
      </c>
      <c r="AD852" s="105">
        <f>[1]eWon!AD852</f>
        <v>0</v>
      </c>
      <c r="AE852" s="105">
        <f>[1]eWon!AE852</f>
        <v>0</v>
      </c>
      <c r="AF852" s="105">
        <f>[1]eWon!AF852</f>
        <v>0</v>
      </c>
      <c r="AG852" s="106">
        <f>[1]eWon!AG852</f>
        <v>0</v>
      </c>
      <c r="AH852" s="107">
        <f>[1]eWon!AH852</f>
        <v>0</v>
      </c>
      <c r="AI852" s="108">
        <f>[1]eWon!AI852</f>
        <v>15</v>
      </c>
      <c r="AJ852" s="108">
        <f>[1]eWon!AJ852</f>
        <v>10</v>
      </c>
      <c r="AK852" s="108">
        <f>[1]eWon!AK852</f>
        <v>4</v>
      </c>
      <c r="AL852" s="108">
        <f>[1]eWon!AL852</f>
        <v>0</v>
      </c>
      <c r="AM852" s="108">
        <f>[1]eWon!AM852</f>
        <v>0</v>
      </c>
      <c r="AN852" s="108">
        <f>[1]eWon!AN852</f>
        <v>0</v>
      </c>
      <c r="AO852" s="108">
        <f>[1]eWon!AO852</f>
        <v>0</v>
      </c>
      <c r="AP852" s="108">
        <f>[1]eWon!AP852</f>
        <v>2</v>
      </c>
      <c r="AQ852" s="108">
        <f>[1]eWon!AQ852</f>
        <v>0</v>
      </c>
      <c r="AR852" s="108">
        <f>[1]eWon!AR852</f>
        <v>0</v>
      </c>
      <c r="AS852" s="108">
        <f>[1]eWon!AS852</f>
        <v>0</v>
      </c>
      <c r="AT852" s="108">
        <f>[1]eWon!AT852</f>
        <v>0</v>
      </c>
      <c r="AU852" s="108">
        <f>[1]eWon!AU852</f>
        <v>0</v>
      </c>
      <c r="AV852" s="108">
        <f>[1]eWon!AV852</f>
        <v>0</v>
      </c>
      <c r="AW852" s="108">
        <f>[1]eWon!AW852</f>
        <v>0</v>
      </c>
      <c r="AX852" s="108">
        <f>[1]eWon!AX852</f>
        <v>0</v>
      </c>
      <c r="AY852" s="108">
        <f>[1]eWon!AY852</f>
        <v>0</v>
      </c>
      <c r="AZ852" s="108">
        <f>[1]eWon!AZ852</f>
        <v>0</v>
      </c>
      <c r="BA852" s="108">
        <f>[1]eWon!BA852</f>
        <v>0</v>
      </c>
      <c r="BB852" s="108">
        <f>[1]eWon!BB852</f>
        <v>0</v>
      </c>
      <c r="BC852" s="108">
        <f>[1]eWon!BC852</f>
        <v>0</v>
      </c>
      <c r="BD852" s="108">
        <f>[1]eWon!BD852</f>
        <v>0</v>
      </c>
      <c r="BE852" s="108">
        <f>[1]eWon!BE852</f>
        <v>0</v>
      </c>
      <c r="BF852" s="108">
        <f>[1]eWon!BF852</f>
        <v>0</v>
      </c>
      <c r="BG852" s="108">
        <f>[1]eWon!BG852</f>
        <v>0</v>
      </c>
      <c r="BH852" s="108">
        <f>[1]eWon!BH852</f>
        <v>0</v>
      </c>
      <c r="BI852" s="108">
        <f>[1]eWon!BI852</f>
        <v>0</v>
      </c>
      <c r="BJ852" s="108">
        <f>[1]eWon!BJ852</f>
        <v>0</v>
      </c>
      <c r="BK852" s="108">
        <f>[1]eWon!BK852</f>
        <v>0</v>
      </c>
      <c r="BL852" s="109">
        <f>[1]eWon!BL852</f>
        <v>14</v>
      </c>
      <c r="BM852" s="83" t="str">
        <f>[1]eWon!BM852</f>
        <v>14:06</v>
      </c>
      <c r="BN852" s="133">
        <f ca="1">[1]eWon!BN852</f>
        <v>900</v>
      </c>
      <c r="BO852" s="133">
        <f ca="1">[1]eWon!BO852</f>
        <v>600</v>
      </c>
      <c r="BP852" s="133">
        <f ca="1">[1]eWon!BP852</f>
        <v>240</v>
      </c>
      <c r="BQ852" s="133">
        <f ca="1">[1]eWon!BQ852</f>
        <v>0</v>
      </c>
      <c r="BR852" s="133">
        <f ca="1">[1]eWon!BR852</f>
        <v>0</v>
      </c>
      <c r="BS852" s="133">
        <f ca="1">[1]eWon!BS852</f>
        <v>0</v>
      </c>
      <c r="BT852" s="133">
        <f ca="1">[1]eWon!BT852</f>
        <v>0</v>
      </c>
      <c r="BU852" s="133">
        <f ca="1">[1]eWon!BU852</f>
        <v>120</v>
      </c>
      <c r="BV852" s="133">
        <f ca="1">[1]eWon!BV852</f>
        <v>0</v>
      </c>
      <c r="BW852" s="133">
        <f ca="1">[1]eWon!BW852</f>
        <v>0</v>
      </c>
      <c r="BX852" s="133">
        <f ca="1">[1]eWon!BX852</f>
        <v>0</v>
      </c>
      <c r="BY852" s="133">
        <f ca="1">[1]eWon!BY852</f>
        <v>0</v>
      </c>
      <c r="BZ852" s="114"/>
      <c r="CA852" s="114"/>
      <c r="CB852" s="114"/>
      <c r="CC852" s="114"/>
      <c r="CD852" s="114"/>
      <c r="CE852" s="114"/>
      <c r="CF852" s="114"/>
      <c r="CG852" s="114"/>
      <c r="CH852" s="114"/>
      <c r="CI852" s="114"/>
      <c r="CJ852" s="114"/>
      <c r="CK852" s="114"/>
      <c r="CL852" s="114"/>
      <c r="CM852" s="114"/>
      <c r="CN852" s="114"/>
      <c r="CO852" s="114"/>
      <c r="CP852" s="114"/>
      <c r="CQ852" s="111"/>
      <c r="CR852" s="14"/>
      <c r="CS852" s="112"/>
      <c r="CT852" s="115"/>
      <c r="CU852" s="14"/>
      <c r="CV852" s="14"/>
    </row>
    <row r="853" spans="1:100" ht="11.1" customHeight="1" x14ac:dyDescent="0.25">
      <c r="A853" s="103">
        <f>[1]eWon!A853</f>
        <v>853</v>
      </c>
      <c r="B853" s="23">
        <f>[1]eWon!B853</f>
        <v>14.116666666666667</v>
      </c>
      <c r="C853" s="104">
        <f>[1]eWon!C853</f>
        <v>44925.588194444441</v>
      </c>
      <c r="D853" s="105">
        <f>[1]eWon!D853</f>
        <v>6590</v>
      </c>
      <c r="E853" s="105">
        <f>[1]eWon!E853</f>
        <v>5105</v>
      </c>
      <c r="F853" s="105">
        <f>[1]eWon!F853</f>
        <v>1803</v>
      </c>
      <c r="G853" s="105">
        <f>[1]eWon!G853</f>
        <v>0</v>
      </c>
      <c r="H853" s="105">
        <f>[1]eWon!H853</f>
        <v>0</v>
      </c>
      <c r="I853" s="105">
        <f>[1]eWon!I853</f>
        <v>0</v>
      </c>
      <c r="J853" s="105">
        <f>[1]eWon!J853</f>
        <v>0</v>
      </c>
      <c r="K853" s="105">
        <f>[1]eWon!K853</f>
        <v>1445</v>
      </c>
      <c r="L853" s="105">
        <f>[1]eWon!L853</f>
        <v>0</v>
      </c>
      <c r="M853" s="105">
        <f>[1]eWon!M853</f>
        <v>0</v>
      </c>
      <c r="N853" s="105">
        <f>[1]eWon!N853</f>
        <v>0</v>
      </c>
      <c r="O853" s="105">
        <f>[1]eWon!O853</f>
        <v>0</v>
      </c>
      <c r="P853" s="105">
        <f>[1]eWon!P853</f>
        <v>0</v>
      </c>
      <c r="Q853" s="105">
        <f>[1]eWon!Q853</f>
        <v>0</v>
      </c>
      <c r="R853" s="105">
        <f>[1]eWon!R853</f>
        <v>0</v>
      </c>
      <c r="S853" s="105">
        <f>[1]eWon!S853</f>
        <v>0</v>
      </c>
      <c r="T853" s="105">
        <f>[1]eWon!T853</f>
        <v>0</v>
      </c>
      <c r="U853" s="105">
        <f>[1]eWon!U853</f>
        <v>0</v>
      </c>
      <c r="V853" s="105">
        <f>[1]eWon!V853</f>
        <v>0</v>
      </c>
      <c r="W853" s="105">
        <f>[1]eWon!W853</f>
        <v>0</v>
      </c>
      <c r="X853" s="105">
        <f>[1]eWon!X853</f>
        <v>0</v>
      </c>
      <c r="Y853" s="105">
        <f>[1]eWon!Y853</f>
        <v>0</v>
      </c>
      <c r="Z853" s="105">
        <f>[1]eWon!Z853</f>
        <v>0</v>
      </c>
      <c r="AA853" s="105">
        <f>[1]eWon!AA853</f>
        <v>0</v>
      </c>
      <c r="AB853" s="105">
        <f>[1]eWon!AB853</f>
        <v>0</v>
      </c>
      <c r="AC853" s="105">
        <f>[1]eWon!AC853</f>
        <v>0</v>
      </c>
      <c r="AD853" s="105">
        <f>[1]eWon!AD853</f>
        <v>0</v>
      </c>
      <c r="AE853" s="105">
        <f>[1]eWon!AE853</f>
        <v>0</v>
      </c>
      <c r="AF853" s="105">
        <f>[1]eWon!AF853</f>
        <v>0</v>
      </c>
      <c r="AG853" s="106">
        <f>[1]eWon!AG853</f>
        <v>0</v>
      </c>
      <c r="AH853" s="107">
        <f>[1]eWon!AH853</f>
        <v>0</v>
      </c>
      <c r="AI853" s="108">
        <f>[1]eWon!AI853</f>
        <v>16</v>
      </c>
      <c r="AJ853" s="108">
        <f>[1]eWon!AJ853</f>
        <v>13</v>
      </c>
      <c r="AK853" s="108">
        <f>[1]eWon!AK853</f>
        <v>5</v>
      </c>
      <c r="AL853" s="108">
        <f>[1]eWon!AL853</f>
        <v>0</v>
      </c>
      <c r="AM853" s="108">
        <f>[1]eWon!AM853</f>
        <v>0</v>
      </c>
      <c r="AN853" s="108">
        <f>[1]eWon!AN853</f>
        <v>0</v>
      </c>
      <c r="AO853" s="108">
        <f>[1]eWon!AO853</f>
        <v>0</v>
      </c>
      <c r="AP853" s="108">
        <f>[1]eWon!AP853</f>
        <v>3</v>
      </c>
      <c r="AQ853" s="108">
        <f>[1]eWon!AQ853</f>
        <v>0</v>
      </c>
      <c r="AR853" s="108">
        <f>[1]eWon!AR853</f>
        <v>0</v>
      </c>
      <c r="AS853" s="108">
        <f>[1]eWon!AS853</f>
        <v>0</v>
      </c>
      <c r="AT853" s="108">
        <f>[1]eWon!AT853</f>
        <v>0</v>
      </c>
      <c r="AU853" s="108">
        <f>[1]eWon!AU853</f>
        <v>0</v>
      </c>
      <c r="AV853" s="108">
        <f>[1]eWon!AV853</f>
        <v>0</v>
      </c>
      <c r="AW853" s="108">
        <f>[1]eWon!AW853</f>
        <v>0</v>
      </c>
      <c r="AX853" s="108">
        <f>[1]eWon!AX853</f>
        <v>0</v>
      </c>
      <c r="AY853" s="108">
        <f>[1]eWon!AY853</f>
        <v>0</v>
      </c>
      <c r="AZ853" s="108">
        <f>[1]eWon!AZ853</f>
        <v>0</v>
      </c>
      <c r="BA853" s="108">
        <f>[1]eWon!BA853</f>
        <v>0</v>
      </c>
      <c r="BB853" s="108">
        <f>[1]eWon!BB853</f>
        <v>0</v>
      </c>
      <c r="BC853" s="108">
        <f>[1]eWon!BC853</f>
        <v>0</v>
      </c>
      <c r="BD853" s="108">
        <f>[1]eWon!BD853</f>
        <v>0</v>
      </c>
      <c r="BE853" s="108">
        <f>[1]eWon!BE853</f>
        <v>0</v>
      </c>
      <c r="BF853" s="108">
        <f>[1]eWon!BF853</f>
        <v>0</v>
      </c>
      <c r="BG853" s="108">
        <f>[1]eWon!BG853</f>
        <v>0</v>
      </c>
      <c r="BH853" s="108">
        <f>[1]eWon!BH853</f>
        <v>0</v>
      </c>
      <c r="BI853" s="108">
        <f>[1]eWon!BI853</f>
        <v>0</v>
      </c>
      <c r="BJ853" s="108">
        <f>[1]eWon!BJ853</f>
        <v>0</v>
      </c>
      <c r="BK853" s="108">
        <f>[1]eWon!BK853</f>
        <v>0</v>
      </c>
      <c r="BL853" s="109">
        <f>[1]eWon!BL853</f>
        <v>14</v>
      </c>
      <c r="BM853" s="83" t="str">
        <f>[1]eWon!BM853</f>
        <v>14:07</v>
      </c>
      <c r="BN853" s="133">
        <f ca="1">[1]eWon!BN853</f>
        <v>960</v>
      </c>
      <c r="BO853" s="133">
        <f ca="1">[1]eWon!BO853</f>
        <v>780</v>
      </c>
      <c r="BP853" s="133">
        <f ca="1">[1]eWon!BP853</f>
        <v>300</v>
      </c>
      <c r="BQ853" s="133">
        <f ca="1">[1]eWon!BQ853</f>
        <v>0</v>
      </c>
      <c r="BR853" s="133">
        <f ca="1">[1]eWon!BR853</f>
        <v>0</v>
      </c>
      <c r="BS853" s="133">
        <f ca="1">[1]eWon!BS853</f>
        <v>0</v>
      </c>
      <c r="BT853" s="133">
        <f ca="1">[1]eWon!BT853</f>
        <v>0</v>
      </c>
      <c r="BU853" s="133">
        <f ca="1">[1]eWon!BU853</f>
        <v>180</v>
      </c>
      <c r="BV853" s="133">
        <f ca="1">[1]eWon!BV853</f>
        <v>0</v>
      </c>
      <c r="BW853" s="133">
        <f ca="1">[1]eWon!BW853</f>
        <v>0</v>
      </c>
      <c r="BX853" s="133">
        <f ca="1">[1]eWon!BX853</f>
        <v>0</v>
      </c>
      <c r="BY853" s="133">
        <f ca="1">[1]eWon!BY853</f>
        <v>0</v>
      </c>
      <c r="BZ853" s="114"/>
      <c r="CA853" s="114"/>
      <c r="CB853" s="114"/>
      <c r="CC853" s="114"/>
      <c r="CD853" s="114"/>
      <c r="CE853" s="114"/>
      <c r="CF853" s="114"/>
      <c r="CG853" s="114"/>
      <c r="CH853" s="114"/>
      <c r="CI853" s="114"/>
      <c r="CJ853" s="114"/>
      <c r="CK853" s="114"/>
      <c r="CL853" s="114"/>
      <c r="CM853" s="114"/>
      <c r="CN853" s="114"/>
      <c r="CO853" s="114"/>
      <c r="CP853" s="114"/>
      <c r="CQ853" s="111"/>
      <c r="CR853" s="14"/>
      <c r="CS853" s="112"/>
      <c r="CT853" s="115"/>
      <c r="CU853" s="14"/>
      <c r="CV853" s="14"/>
    </row>
    <row r="854" spans="1:100" ht="11.1" customHeight="1" x14ac:dyDescent="0.25">
      <c r="A854" s="103">
        <f>[1]eWon!A854</f>
        <v>854</v>
      </c>
      <c r="B854" s="23">
        <f>[1]eWon!B854</f>
        <v>14.133333333333333</v>
      </c>
      <c r="C854" s="104">
        <f>[1]eWon!C854</f>
        <v>44925.588888888888</v>
      </c>
      <c r="D854" s="105">
        <f>[1]eWon!D854</f>
        <v>6604</v>
      </c>
      <c r="E854" s="105">
        <f>[1]eWon!E854</f>
        <v>5117</v>
      </c>
      <c r="F854" s="105">
        <f>[1]eWon!F854</f>
        <v>1807</v>
      </c>
      <c r="G854" s="105">
        <f>[1]eWon!G854</f>
        <v>0</v>
      </c>
      <c r="H854" s="105">
        <f>[1]eWon!H854</f>
        <v>0</v>
      </c>
      <c r="I854" s="105">
        <f>[1]eWon!I854</f>
        <v>0</v>
      </c>
      <c r="J854" s="105">
        <f>[1]eWon!J854</f>
        <v>0</v>
      </c>
      <c r="K854" s="105">
        <f>[1]eWon!K854</f>
        <v>1448</v>
      </c>
      <c r="L854" s="105">
        <f>[1]eWon!L854</f>
        <v>0</v>
      </c>
      <c r="M854" s="105">
        <f>[1]eWon!M854</f>
        <v>0</v>
      </c>
      <c r="N854" s="105">
        <f>[1]eWon!N854</f>
        <v>0</v>
      </c>
      <c r="O854" s="105">
        <f>[1]eWon!O854</f>
        <v>0</v>
      </c>
      <c r="P854" s="105">
        <f>[1]eWon!P854</f>
        <v>0</v>
      </c>
      <c r="Q854" s="105">
        <f>[1]eWon!Q854</f>
        <v>0</v>
      </c>
      <c r="R854" s="105">
        <f>[1]eWon!R854</f>
        <v>0</v>
      </c>
      <c r="S854" s="105">
        <f>[1]eWon!S854</f>
        <v>0</v>
      </c>
      <c r="T854" s="105">
        <f>[1]eWon!T854</f>
        <v>0</v>
      </c>
      <c r="U854" s="105">
        <f>[1]eWon!U854</f>
        <v>0</v>
      </c>
      <c r="V854" s="105">
        <f>[1]eWon!V854</f>
        <v>0</v>
      </c>
      <c r="W854" s="105">
        <f>[1]eWon!W854</f>
        <v>0</v>
      </c>
      <c r="X854" s="105">
        <f>[1]eWon!X854</f>
        <v>0</v>
      </c>
      <c r="Y854" s="105">
        <f>[1]eWon!Y854</f>
        <v>0</v>
      </c>
      <c r="Z854" s="105">
        <f>[1]eWon!Z854</f>
        <v>0</v>
      </c>
      <c r="AA854" s="105">
        <f>[1]eWon!AA854</f>
        <v>0</v>
      </c>
      <c r="AB854" s="105">
        <f>[1]eWon!AB854</f>
        <v>0</v>
      </c>
      <c r="AC854" s="105">
        <f>[1]eWon!AC854</f>
        <v>0</v>
      </c>
      <c r="AD854" s="105">
        <f>[1]eWon!AD854</f>
        <v>0</v>
      </c>
      <c r="AE854" s="105">
        <f>[1]eWon!AE854</f>
        <v>0</v>
      </c>
      <c r="AF854" s="105">
        <f>[1]eWon!AF854</f>
        <v>0</v>
      </c>
      <c r="AG854" s="106">
        <f>[1]eWon!AG854</f>
        <v>0</v>
      </c>
      <c r="AH854" s="107">
        <f>[1]eWon!AH854</f>
        <v>0</v>
      </c>
      <c r="AI854" s="108">
        <f>[1]eWon!AI854</f>
        <v>14</v>
      </c>
      <c r="AJ854" s="108">
        <f>[1]eWon!AJ854</f>
        <v>12</v>
      </c>
      <c r="AK854" s="108">
        <f>[1]eWon!AK854</f>
        <v>4</v>
      </c>
      <c r="AL854" s="108">
        <f>[1]eWon!AL854</f>
        <v>0</v>
      </c>
      <c r="AM854" s="108">
        <f>[1]eWon!AM854</f>
        <v>0</v>
      </c>
      <c r="AN854" s="108">
        <f>[1]eWon!AN854</f>
        <v>0</v>
      </c>
      <c r="AO854" s="108">
        <f>[1]eWon!AO854</f>
        <v>0</v>
      </c>
      <c r="AP854" s="108">
        <f>[1]eWon!AP854</f>
        <v>3</v>
      </c>
      <c r="AQ854" s="108">
        <f>[1]eWon!AQ854</f>
        <v>0</v>
      </c>
      <c r="AR854" s="108">
        <f>[1]eWon!AR854</f>
        <v>0</v>
      </c>
      <c r="AS854" s="108">
        <f>[1]eWon!AS854</f>
        <v>0</v>
      </c>
      <c r="AT854" s="108">
        <f>[1]eWon!AT854</f>
        <v>0</v>
      </c>
      <c r="AU854" s="108">
        <f>[1]eWon!AU854</f>
        <v>0</v>
      </c>
      <c r="AV854" s="108">
        <f>[1]eWon!AV854</f>
        <v>0</v>
      </c>
      <c r="AW854" s="108">
        <f>[1]eWon!AW854</f>
        <v>0</v>
      </c>
      <c r="AX854" s="108">
        <f>[1]eWon!AX854</f>
        <v>0</v>
      </c>
      <c r="AY854" s="108">
        <f>[1]eWon!AY854</f>
        <v>0</v>
      </c>
      <c r="AZ854" s="108">
        <f>[1]eWon!AZ854</f>
        <v>0</v>
      </c>
      <c r="BA854" s="108">
        <f>[1]eWon!BA854</f>
        <v>0</v>
      </c>
      <c r="BB854" s="108">
        <f>[1]eWon!BB854</f>
        <v>0</v>
      </c>
      <c r="BC854" s="108">
        <f>[1]eWon!BC854</f>
        <v>0</v>
      </c>
      <c r="BD854" s="108">
        <f>[1]eWon!BD854</f>
        <v>0</v>
      </c>
      <c r="BE854" s="108">
        <f>[1]eWon!BE854</f>
        <v>0</v>
      </c>
      <c r="BF854" s="108">
        <f>[1]eWon!BF854</f>
        <v>0</v>
      </c>
      <c r="BG854" s="108">
        <f>[1]eWon!BG854</f>
        <v>0</v>
      </c>
      <c r="BH854" s="108">
        <f>[1]eWon!BH854</f>
        <v>0</v>
      </c>
      <c r="BI854" s="108">
        <f>[1]eWon!BI854</f>
        <v>0</v>
      </c>
      <c r="BJ854" s="108">
        <f>[1]eWon!BJ854</f>
        <v>0</v>
      </c>
      <c r="BK854" s="108">
        <f>[1]eWon!BK854</f>
        <v>0</v>
      </c>
      <c r="BL854" s="109">
        <f>[1]eWon!BL854</f>
        <v>14</v>
      </c>
      <c r="BM854" s="83" t="str">
        <f>[1]eWon!BM854</f>
        <v>14:08</v>
      </c>
      <c r="BN854" s="133">
        <f ca="1">[1]eWon!BN854</f>
        <v>840</v>
      </c>
      <c r="BO854" s="133">
        <f ca="1">[1]eWon!BO854</f>
        <v>720</v>
      </c>
      <c r="BP854" s="133">
        <f ca="1">[1]eWon!BP854</f>
        <v>240</v>
      </c>
      <c r="BQ854" s="133">
        <f ca="1">[1]eWon!BQ854</f>
        <v>0</v>
      </c>
      <c r="BR854" s="133">
        <f ca="1">[1]eWon!BR854</f>
        <v>0</v>
      </c>
      <c r="BS854" s="133">
        <f ca="1">[1]eWon!BS854</f>
        <v>0</v>
      </c>
      <c r="BT854" s="133">
        <f ca="1">[1]eWon!BT854</f>
        <v>0</v>
      </c>
      <c r="BU854" s="133">
        <f ca="1">[1]eWon!BU854</f>
        <v>180</v>
      </c>
      <c r="BV854" s="133">
        <f ca="1">[1]eWon!BV854</f>
        <v>0</v>
      </c>
      <c r="BW854" s="133">
        <f ca="1">[1]eWon!BW854</f>
        <v>0</v>
      </c>
      <c r="BX854" s="133">
        <f ca="1">[1]eWon!BX854</f>
        <v>0</v>
      </c>
      <c r="BY854" s="133">
        <f ca="1">[1]eWon!BY854</f>
        <v>0</v>
      </c>
      <c r="BZ854" s="114"/>
      <c r="CA854" s="114"/>
      <c r="CB854" s="114"/>
      <c r="CC854" s="114"/>
      <c r="CD854" s="114"/>
      <c r="CE854" s="114"/>
      <c r="CF854" s="114"/>
      <c r="CG854" s="114"/>
      <c r="CH854" s="114"/>
      <c r="CI854" s="114"/>
      <c r="CJ854" s="114"/>
      <c r="CK854" s="114"/>
      <c r="CL854" s="114"/>
      <c r="CM854" s="114"/>
      <c r="CN854" s="114"/>
      <c r="CO854" s="114"/>
      <c r="CP854" s="114"/>
      <c r="CQ854" s="111"/>
      <c r="CR854" s="14"/>
      <c r="CS854" s="112"/>
      <c r="CT854" s="115"/>
      <c r="CU854" s="14"/>
      <c r="CV854" s="14"/>
    </row>
    <row r="855" spans="1:100" ht="11.1" customHeight="1" x14ac:dyDescent="0.25">
      <c r="A855" s="103">
        <f>[1]eWon!A855</f>
        <v>855</v>
      </c>
      <c r="B855" s="23">
        <f>[1]eWon!B855</f>
        <v>14.15</v>
      </c>
      <c r="C855" s="104">
        <f>[1]eWon!C855</f>
        <v>44925.589583333334</v>
      </c>
      <c r="D855" s="105">
        <f>[1]eWon!D855</f>
        <v>6620</v>
      </c>
      <c r="E855" s="105">
        <f>[1]eWon!E855</f>
        <v>5130</v>
      </c>
      <c r="F855" s="105">
        <f>[1]eWon!F855</f>
        <v>1811</v>
      </c>
      <c r="G855" s="105">
        <f>[1]eWon!G855</f>
        <v>0</v>
      </c>
      <c r="H855" s="105">
        <f>[1]eWon!H855</f>
        <v>0</v>
      </c>
      <c r="I855" s="105">
        <f>[1]eWon!I855</f>
        <v>0</v>
      </c>
      <c r="J855" s="105">
        <f>[1]eWon!J855</f>
        <v>0</v>
      </c>
      <c r="K855" s="105">
        <f>[1]eWon!K855</f>
        <v>1451</v>
      </c>
      <c r="L855" s="105">
        <f>[1]eWon!L855</f>
        <v>0</v>
      </c>
      <c r="M855" s="105">
        <f>[1]eWon!M855</f>
        <v>0</v>
      </c>
      <c r="N855" s="105">
        <f>[1]eWon!N855</f>
        <v>0</v>
      </c>
      <c r="O855" s="105">
        <f>[1]eWon!O855</f>
        <v>0</v>
      </c>
      <c r="P855" s="105">
        <f>[1]eWon!P855</f>
        <v>0</v>
      </c>
      <c r="Q855" s="105">
        <f>[1]eWon!Q855</f>
        <v>0</v>
      </c>
      <c r="R855" s="105">
        <f>[1]eWon!R855</f>
        <v>0</v>
      </c>
      <c r="S855" s="105">
        <f>[1]eWon!S855</f>
        <v>0</v>
      </c>
      <c r="T855" s="105">
        <f>[1]eWon!T855</f>
        <v>0</v>
      </c>
      <c r="U855" s="105">
        <f>[1]eWon!U855</f>
        <v>0</v>
      </c>
      <c r="V855" s="105">
        <f>[1]eWon!V855</f>
        <v>0</v>
      </c>
      <c r="W855" s="105">
        <f>[1]eWon!W855</f>
        <v>0</v>
      </c>
      <c r="X855" s="105">
        <f>[1]eWon!X855</f>
        <v>0</v>
      </c>
      <c r="Y855" s="105">
        <f>[1]eWon!Y855</f>
        <v>0</v>
      </c>
      <c r="Z855" s="105">
        <f>[1]eWon!Z855</f>
        <v>0</v>
      </c>
      <c r="AA855" s="105">
        <f>[1]eWon!AA855</f>
        <v>0</v>
      </c>
      <c r="AB855" s="105">
        <f>[1]eWon!AB855</f>
        <v>0</v>
      </c>
      <c r="AC855" s="105">
        <f>[1]eWon!AC855</f>
        <v>0</v>
      </c>
      <c r="AD855" s="105">
        <f>[1]eWon!AD855</f>
        <v>0</v>
      </c>
      <c r="AE855" s="105">
        <f>[1]eWon!AE855</f>
        <v>0</v>
      </c>
      <c r="AF855" s="105">
        <f>[1]eWon!AF855</f>
        <v>0</v>
      </c>
      <c r="AG855" s="106">
        <f>[1]eWon!AG855</f>
        <v>0</v>
      </c>
      <c r="AH855" s="107">
        <f>[1]eWon!AH855</f>
        <v>0</v>
      </c>
      <c r="AI855" s="108">
        <f>[1]eWon!AI855</f>
        <v>16</v>
      </c>
      <c r="AJ855" s="108">
        <f>[1]eWon!AJ855</f>
        <v>13</v>
      </c>
      <c r="AK855" s="108">
        <f>[1]eWon!AK855</f>
        <v>4</v>
      </c>
      <c r="AL855" s="108">
        <f>[1]eWon!AL855</f>
        <v>0</v>
      </c>
      <c r="AM855" s="108">
        <f>[1]eWon!AM855</f>
        <v>0</v>
      </c>
      <c r="AN855" s="108">
        <f>[1]eWon!AN855</f>
        <v>0</v>
      </c>
      <c r="AO855" s="108">
        <f>[1]eWon!AO855</f>
        <v>0</v>
      </c>
      <c r="AP855" s="108">
        <f>[1]eWon!AP855</f>
        <v>3</v>
      </c>
      <c r="AQ855" s="108">
        <f>[1]eWon!AQ855</f>
        <v>0</v>
      </c>
      <c r="AR855" s="108">
        <f>[1]eWon!AR855</f>
        <v>0</v>
      </c>
      <c r="AS855" s="108">
        <f>[1]eWon!AS855</f>
        <v>0</v>
      </c>
      <c r="AT855" s="108">
        <f>[1]eWon!AT855</f>
        <v>0</v>
      </c>
      <c r="AU855" s="108">
        <f>[1]eWon!AU855</f>
        <v>0</v>
      </c>
      <c r="AV855" s="108">
        <f>[1]eWon!AV855</f>
        <v>0</v>
      </c>
      <c r="AW855" s="108">
        <f>[1]eWon!AW855</f>
        <v>0</v>
      </c>
      <c r="AX855" s="108">
        <f>[1]eWon!AX855</f>
        <v>0</v>
      </c>
      <c r="AY855" s="108">
        <f>[1]eWon!AY855</f>
        <v>0</v>
      </c>
      <c r="AZ855" s="108">
        <f>[1]eWon!AZ855</f>
        <v>0</v>
      </c>
      <c r="BA855" s="108">
        <f>[1]eWon!BA855</f>
        <v>0</v>
      </c>
      <c r="BB855" s="108">
        <f>[1]eWon!BB855</f>
        <v>0</v>
      </c>
      <c r="BC855" s="108">
        <f>[1]eWon!BC855</f>
        <v>0</v>
      </c>
      <c r="BD855" s="108">
        <f>[1]eWon!BD855</f>
        <v>0</v>
      </c>
      <c r="BE855" s="108">
        <f>[1]eWon!BE855</f>
        <v>0</v>
      </c>
      <c r="BF855" s="108">
        <f>[1]eWon!BF855</f>
        <v>0</v>
      </c>
      <c r="BG855" s="108">
        <f>[1]eWon!BG855</f>
        <v>0</v>
      </c>
      <c r="BH855" s="108">
        <f>[1]eWon!BH855</f>
        <v>0</v>
      </c>
      <c r="BI855" s="108">
        <f>[1]eWon!BI855</f>
        <v>0</v>
      </c>
      <c r="BJ855" s="108">
        <f>[1]eWon!BJ855</f>
        <v>0</v>
      </c>
      <c r="BK855" s="108">
        <f>[1]eWon!BK855</f>
        <v>0</v>
      </c>
      <c r="BL855" s="109">
        <f>[1]eWon!BL855</f>
        <v>14</v>
      </c>
      <c r="BM855" s="83" t="str">
        <f>[1]eWon!BM855</f>
        <v>14:09</v>
      </c>
      <c r="BN855" s="133">
        <f ca="1">[1]eWon!BN855</f>
        <v>960</v>
      </c>
      <c r="BO855" s="133">
        <f ca="1">[1]eWon!BO855</f>
        <v>780</v>
      </c>
      <c r="BP855" s="133">
        <f ca="1">[1]eWon!BP855</f>
        <v>240</v>
      </c>
      <c r="BQ855" s="133">
        <f ca="1">[1]eWon!BQ855</f>
        <v>0</v>
      </c>
      <c r="BR855" s="133">
        <f ca="1">[1]eWon!BR855</f>
        <v>0</v>
      </c>
      <c r="BS855" s="133">
        <f ca="1">[1]eWon!BS855</f>
        <v>0</v>
      </c>
      <c r="BT855" s="133">
        <f ca="1">[1]eWon!BT855</f>
        <v>0</v>
      </c>
      <c r="BU855" s="133">
        <f ca="1">[1]eWon!BU855</f>
        <v>180</v>
      </c>
      <c r="BV855" s="133">
        <f ca="1">[1]eWon!BV855</f>
        <v>0</v>
      </c>
      <c r="BW855" s="133">
        <f ca="1">[1]eWon!BW855</f>
        <v>0</v>
      </c>
      <c r="BX855" s="133">
        <f ca="1">[1]eWon!BX855</f>
        <v>0</v>
      </c>
      <c r="BY855" s="133">
        <f ca="1">[1]eWon!BY855</f>
        <v>0</v>
      </c>
      <c r="BZ855" s="114"/>
      <c r="CA855" s="114"/>
      <c r="CB855" s="114"/>
      <c r="CC855" s="114"/>
      <c r="CD855" s="114"/>
      <c r="CE855" s="114"/>
      <c r="CF855" s="114"/>
      <c r="CG855" s="114"/>
      <c r="CH855" s="114"/>
      <c r="CI855" s="114"/>
      <c r="CJ855" s="114"/>
      <c r="CK855" s="114"/>
      <c r="CL855" s="114"/>
      <c r="CM855" s="114"/>
      <c r="CN855" s="114"/>
      <c r="CO855" s="114"/>
      <c r="CP855" s="114"/>
      <c r="CQ855" s="111"/>
      <c r="CR855" s="14"/>
      <c r="CS855" s="112"/>
      <c r="CT855" s="115"/>
      <c r="CU855" s="14"/>
      <c r="CV855" s="14"/>
    </row>
    <row r="856" spans="1:100" ht="11.1" customHeight="1" x14ac:dyDescent="0.25">
      <c r="A856" s="103">
        <f>[1]eWon!A856</f>
        <v>856</v>
      </c>
      <c r="B856" s="23">
        <f>[1]eWon!B856</f>
        <v>14.166666666666666</v>
      </c>
      <c r="C856" s="104">
        <f>[1]eWon!C856</f>
        <v>44925.590277777781</v>
      </c>
      <c r="D856" s="105">
        <f>[1]eWon!D856</f>
        <v>6636</v>
      </c>
      <c r="E856" s="105">
        <f>[1]eWon!E856</f>
        <v>5144</v>
      </c>
      <c r="F856" s="105">
        <f>[1]eWon!F856</f>
        <v>1815</v>
      </c>
      <c r="G856" s="105">
        <f>[1]eWon!G856</f>
        <v>0</v>
      </c>
      <c r="H856" s="105">
        <f>[1]eWon!H856</f>
        <v>0</v>
      </c>
      <c r="I856" s="105">
        <f>[1]eWon!I856</f>
        <v>0</v>
      </c>
      <c r="J856" s="105">
        <f>[1]eWon!J856</f>
        <v>0</v>
      </c>
      <c r="K856" s="105">
        <f>[1]eWon!K856</f>
        <v>1454</v>
      </c>
      <c r="L856" s="105">
        <f>[1]eWon!L856</f>
        <v>0</v>
      </c>
      <c r="M856" s="105">
        <f>[1]eWon!M856</f>
        <v>0</v>
      </c>
      <c r="N856" s="105">
        <f>[1]eWon!N856</f>
        <v>0</v>
      </c>
      <c r="O856" s="105">
        <f>[1]eWon!O856</f>
        <v>0</v>
      </c>
      <c r="P856" s="105">
        <f>[1]eWon!P856</f>
        <v>0</v>
      </c>
      <c r="Q856" s="105">
        <f>[1]eWon!Q856</f>
        <v>0</v>
      </c>
      <c r="R856" s="105">
        <f>[1]eWon!R856</f>
        <v>0</v>
      </c>
      <c r="S856" s="105">
        <f>[1]eWon!S856</f>
        <v>0</v>
      </c>
      <c r="T856" s="105">
        <f>[1]eWon!T856</f>
        <v>0</v>
      </c>
      <c r="U856" s="105">
        <f>[1]eWon!U856</f>
        <v>0</v>
      </c>
      <c r="V856" s="105">
        <f>[1]eWon!V856</f>
        <v>0</v>
      </c>
      <c r="W856" s="105">
        <f>[1]eWon!W856</f>
        <v>0</v>
      </c>
      <c r="X856" s="105">
        <f>[1]eWon!X856</f>
        <v>0</v>
      </c>
      <c r="Y856" s="105">
        <f>[1]eWon!Y856</f>
        <v>0</v>
      </c>
      <c r="Z856" s="105">
        <f>[1]eWon!Z856</f>
        <v>0</v>
      </c>
      <c r="AA856" s="105">
        <f>[1]eWon!AA856</f>
        <v>0</v>
      </c>
      <c r="AB856" s="105">
        <f>[1]eWon!AB856</f>
        <v>0</v>
      </c>
      <c r="AC856" s="105">
        <f>[1]eWon!AC856</f>
        <v>0</v>
      </c>
      <c r="AD856" s="105">
        <f>[1]eWon!AD856</f>
        <v>0</v>
      </c>
      <c r="AE856" s="105">
        <f>[1]eWon!AE856</f>
        <v>0</v>
      </c>
      <c r="AF856" s="105">
        <f>[1]eWon!AF856</f>
        <v>0</v>
      </c>
      <c r="AG856" s="106">
        <f>[1]eWon!AG856</f>
        <v>0</v>
      </c>
      <c r="AH856" s="107">
        <f>[1]eWon!AH856</f>
        <v>0</v>
      </c>
      <c r="AI856" s="108">
        <f>[1]eWon!AI856</f>
        <v>16</v>
      </c>
      <c r="AJ856" s="108">
        <f>[1]eWon!AJ856</f>
        <v>14</v>
      </c>
      <c r="AK856" s="108">
        <f>[1]eWon!AK856</f>
        <v>4</v>
      </c>
      <c r="AL856" s="108">
        <f>[1]eWon!AL856</f>
        <v>0</v>
      </c>
      <c r="AM856" s="108">
        <f>[1]eWon!AM856</f>
        <v>0</v>
      </c>
      <c r="AN856" s="108">
        <f>[1]eWon!AN856</f>
        <v>0</v>
      </c>
      <c r="AO856" s="108">
        <f>[1]eWon!AO856</f>
        <v>0</v>
      </c>
      <c r="AP856" s="108">
        <f>[1]eWon!AP856</f>
        <v>3</v>
      </c>
      <c r="AQ856" s="108">
        <f>[1]eWon!AQ856</f>
        <v>0</v>
      </c>
      <c r="AR856" s="108">
        <f>[1]eWon!AR856</f>
        <v>0</v>
      </c>
      <c r="AS856" s="108">
        <f>[1]eWon!AS856</f>
        <v>0</v>
      </c>
      <c r="AT856" s="108">
        <f>[1]eWon!AT856</f>
        <v>0</v>
      </c>
      <c r="AU856" s="108">
        <f>[1]eWon!AU856</f>
        <v>0</v>
      </c>
      <c r="AV856" s="108">
        <f>[1]eWon!AV856</f>
        <v>0</v>
      </c>
      <c r="AW856" s="108">
        <f>[1]eWon!AW856</f>
        <v>0</v>
      </c>
      <c r="AX856" s="108">
        <f>[1]eWon!AX856</f>
        <v>0</v>
      </c>
      <c r="AY856" s="108">
        <f>[1]eWon!AY856</f>
        <v>0</v>
      </c>
      <c r="AZ856" s="108">
        <f>[1]eWon!AZ856</f>
        <v>0</v>
      </c>
      <c r="BA856" s="108">
        <f>[1]eWon!BA856</f>
        <v>0</v>
      </c>
      <c r="BB856" s="108">
        <f>[1]eWon!BB856</f>
        <v>0</v>
      </c>
      <c r="BC856" s="108">
        <f>[1]eWon!BC856</f>
        <v>0</v>
      </c>
      <c r="BD856" s="108">
        <f>[1]eWon!BD856</f>
        <v>0</v>
      </c>
      <c r="BE856" s="108">
        <f>[1]eWon!BE856</f>
        <v>0</v>
      </c>
      <c r="BF856" s="108">
        <f>[1]eWon!BF856</f>
        <v>0</v>
      </c>
      <c r="BG856" s="108">
        <f>[1]eWon!BG856</f>
        <v>0</v>
      </c>
      <c r="BH856" s="108">
        <f>[1]eWon!BH856</f>
        <v>0</v>
      </c>
      <c r="BI856" s="108">
        <f>[1]eWon!BI856</f>
        <v>0</v>
      </c>
      <c r="BJ856" s="108">
        <f>[1]eWon!BJ856</f>
        <v>0</v>
      </c>
      <c r="BK856" s="108">
        <f>[1]eWon!BK856</f>
        <v>0</v>
      </c>
      <c r="BL856" s="109">
        <f>[1]eWon!BL856</f>
        <v>14</v>
      </c>
      <c r="BM856" s="83" t="str">
        <f>[1]eWon!BM856</f>
        <v>14:10</v>
      </c>
      <c r="BN856" s="133">
        <f ca="1">[1]eWon!BN856</f>
        <v>960</v>
      </c>
      <c r="BO856" s="133">
        <f ca="1">[1]eWon!BO856</f>
        <v>840</v>
      </c>
      <c r="BP856" s="133">
        <f ca="1">[1]eWon!BP856</f>
        <v>240</v>
      </c>
      <c r="BQ856" s="133">
        <f ca="1">[1]eWon!BQ856</f>
        <v>0</v>
      </c>
      <c r="BR856" s="133">
        <f ca="1">[1]eWon!BR856</f>
        <v>0</v>
      </c>
      <c r="BS856" s="133">
        <f ca="1">[1]eWon!BS856</f>
        <v>0</v>
      </c>
      <c r="BT856" s="133">
        <f ca="1">[1]eWon!BT856</f>
        <v>0</v>
      </c>
      <c r="BU856" s="133">
        <f ca="1">[1]eWon!BU856</f>
        <v>180</v>
      </c>
      <c r="BV856" s="133">
        <f ca="1">[1]eWon!BV856</f>
        <v>0</v>
      </c>
      <c r="BW856" s="133">
        <f ca="1">[1]eWon!BW856</f>
        <v>0</v>
      </c>
      <c r="BX856" s="133">
        <f ca="1">[1]eWon!BX856</f>
        <v>0</v>
      </c>
      <c r="BY856" s="133">
        <f ca="1">[1]eWon!BY856</f>
        <v>0</v>
      </c>
      <c r="BZ856" s="114"/>
      <c r="CA856" s="114"/>
      <c r="CB856" s="114"/>
      <c r="CC856" s="114"/>
      <c r="CD856" s="114"/>
      <c r="CE856" s="114"/>
      <c r="CF856" s="114"/>
      <c r="CG856" s="114"/>
      <c r="CH856" s="114"/>
      <c r="CI856" s="114"/>
      <c r="CJ856" s="114"/>
      <c r="CK856" s="114"/>
      <c r="CL856" s="114"/>
      <c r="CM856" s="114"/>
      <c r="CN856" s="114"/>
      <c r="CO856" s="114"/>
      <c r="CP856" s="114"/>
      <c r="CQ856" s="111"/>
      <c r="CR856" s="14"/>
      <c r="CS856" s="112"/>
      <c r="CT856" s="115"/>
      <c r="CU856" s="14"/>
      <c r="CV856" s="14"/>
    </row>
    <row r="857" spans="1:100" ht="11.1" customHeight="1" x14ac:dyDescent="0.25">
      <c r="A857" s="103">
        <f>[1]eWon!A857</f>
        <v>857</v>
      </c>
      <c r="B857" s="23">
        <f>[1]eWon!B857</f>
        <v>14.183333333333334</v>
      </c>
      <c r="C857" s="104">
        <f>[1]eWon!C857</f>
        <v>44925.59097222222</v>
      </c>
      <c r="D857" s="105">
        <f>[1]eWon!D857</f>
        <v>6652</v>
      </c>
      <c r="E857" s="105">
        <f>[1]eWon!E857</f>
        <v>5157</v>
      </c>
      <c r="F857" s="105">
        <f>[1]eWon!F857</f>
        <v>1819</v>
      </c>
      <c r="G857" s="105">
        <f>[1]eWon!G857</f>
        <v>0</v>
      </c>
      <c r="H857" s="105">
        <f>[1]eWon!H857</f>
        <v>0</v>
      </c>
      <c r="I857" s="105">
        <f>[1]eWon!I857</f>
        <v>0</v>
      </c>
      <c r="J857" s="105">
        <f>[1]eWon!J857</f>
        <v>0</v>
      </c>
      <c r="K857" s="105">
        <f>[1]eWon!K857</f>
        <v>1457</v>
      </c>
      <c r="L857" s="105">
        <f>[1]eWon!L857</f>
        <v>0</v>
      </c>
      <c r="M857" s="105">
        <f>[1]eWon!M857</f>
        <v>0</v>
      </c>
      <c r="N857" s="105">
        <f>[1]eWon!N857</f>
        <v>0</v>
      </c>
      <c r="O857" s="105">
        <f>[1]eWon!O857</f>
        <v>0</v>
      </c>
      <c r="P857" s="105">
        <f>[1]eWon!P857</f>
        <v>0</v>
      </c>
      <c r="Q857" s="105">
        <f>[1]eWon!Q857</f>
        <v>0</v>
      </c>
      <c r="R857" s="105">
        <f>[1]eWon!R857</f>
        <v>0</v>
      </c>
      <c r="S857" s="105">
        <f>[1]eWon!S857</f>
        <v>0</v>
      </c>
      <c r="T857" s="105">
        <f>[1]eWon!T857</f>
        <v>0</v>
      </c>
      <c r="U857" s="105">
        <f>[1]eWon!U857</f>
        <v>0</v>
      </c>
      <c r="V857" s="105">
        <f>[1]eWon!V857</f>
        <v>0</v>
      </c>
      <c r="W857" s="105">
        <f>[1]eWon!W857</f>
        <v>0</v>
      </c>
      <c r="X857" s="105">
        <f>[1]eWon!X857</f>
        <v>0</v>
      </c>
      <c r="Y857" s="105">
        <f>[1]eWon!Y857</f>
        <v>0</v>
      </c>
      <c r="Z857" s="105">
        <f>[1]eWon!Z857</f>
        <v>0</v>
      </c>
      <c r="AA857" s="105">
        <f>[1]eWon!AA857</f>
        <v>0</v>
      </c>
      <c r="AB857" s="105">
        <f>[1]eWon!AB857</f>
        <v>0</v>
      </c>
      <c r="AC857" s="105">
        <f>[1]eWon!AC857</f>
        <v>0</v>
      </c>
      <c r="AD857" s="105">
        <f>[1]eWon!AD857</f>
        <v>0</v>
      </c>
      <c r="AE857" s="105">
        <f>[1]eWon!AE857</f>
        <v>0</v>
      </c>
      <c r="AF857" s="105">
        <f>[1]eWon!AF857</f>
        <v>0</v>
      </c>
      <c r="AG857" s="106">
        <f>[1]eWon!AG857</f>
        <v>0</v>
      </c>
      <c r="AH857" s="107">
        <f>[1]eWon!AH857</f>
        <v>0</v>
      </c>
      <c r="AI857" s="108">
        <f>[1]eWon!AI857</f>
        <v>16</v>
      </c>
      <c r="AJ857" s="108">
        <f>[1]eWon!AJ857</f>
        <v>13</v>
      </c>
      <c r="AK857" s="108">
        <f>[1]eWon!AK857</f>
        <v>4</v>
      </c>
      <c r="AL857" s="108">
        <f>[1]eWon!AL857</f>
        <v>0</v>
      </c>
      <c r="AM857" s="108">
        <f>[1]eWon!AM857</f>
        <v>0</v>
      </c>
      <c r="AN857" s="108">
        <f>[1]eWon!AN857</f>
        <v>0</v>
      </c>
      <c r="AO857" s="108">
        <f>[1]eWon!AO857</f>
        <v>0</v>
      </c>
      <c r="AP857" s="108">
        <f>[1]eWon!AP857</f>
        <v>3</v>
      </c>
      <c r="AQ857" s="108">
        <f>[1]eWon!AQ857</f>
        <v>0</v>
      </c>
      <c r="AR857" s="108">
        <f>[1]eWon!AR857</f>
        <v>0</v>
      </c>
      <c r="AS857" s="108">
        <f>[1]eWon!AS857</f>
        <v>0</v>
      </c>
      <c r="AT857" s="108">
        <f>[1]eWon!AT857</f>
        <v>0</v>
      </c>
      <c r="AU857" s="108">
        <f>[1]eWon!AU857</f>
        <v>0</v>
      </c>
      <c r="AV857" s="108">
        <f>[1]eWon!AV857</f>
        <v>0</v>
      </c>
      <c r="AW857" s="108">
        <f>[1]eWon!AW857</f>
        <v>0</v>
      </c>
      <c r="AX857" s="108">
        <f>[1]eWon!AX857</f>
        <v>0</v>
      </c>
      <c r="AY857" s="108">
        <f>[1]eWon!AY857</f>
        <v>0</v>
      </c>
      <c r="AZ857" s="108">
        <f>[1]eWon!AZ857</f>
        <v>0</v>
      </c>
      <c r="BA857" s="108">
        <f>[1]eWon!BA857</f>
        <v>0</v>
      </c>
      <c r="BB857" s="108">
        <f>[1]eWon!BB857</f>
        <v>0</v>
      </c>
      <c r="BC857" s="108">
        <f>[1]eWon!BC857</f>
        <v>0</v>
      </c>
      <c r="BD857" s="108">
        <f>[1]eWon!BD857</f>
        <v>0</v>
      </c>
      <c r="BE857" s="108">
        <f>[1]eWon!BE857</f>
        <v>0</v>
      </c>
      <c r="BF857" s="108">
        <f>[1]eWon!BF857</f>
        <v>0</v>
      </c>
      <c r="BG857" s="108">
        <f>[1]eWon!BG857</f>
        <v>0</v>
      </c>
      <c r="BH857" s="108">
        <f>[1]eWon!BH857</f>
        <v>0</v>
      </c>
      <c r="BI857" s="108">
        <f>[1]eWon!BI857</f>
        <v>0</v>
      </c>
      <c r="BJ857" s="108">
        <f>[1]eWon!BJ857</f>
        <v>0</v>
      </c>
      <c r="BK857" s="108">
        <f>[1]eWon!BK857</f>
        <v>0</v>
      </c>
      <c r="BL857" s="109">
        <f>[1]eWon!BL857</f>
        <v>14</v>
      </c>
      <c r="BM857" s="83" t="str">
        <f>[1]eWon!BM857</f>
        <v>14:11</v>
      </c>
      <c r="BN857" s="133">
        <f ca="1">[1]eWon!BN857</f>
        <v>960</v>
      </c>
      <c r="BO857" s="133">
        <f ca="1">[1]eWon!BO857</f>
        <v>780</v>
      </c>
      <c r="BP857" s="133">
        <f ca="1">[1]eWon!BP857</f>
        <v>240</v>
      </c>
      <c r="BQ857" s="133">
        <f ca="1">[1]eWon!BQ857</f>
        <v>0</v>
      </c>
      <c r="BR857" s="133">
        <f ca="1">[1]eWon!BR857</f>
        <v>0</v>
      </c>
      <c r="BS857" s="133">
        <f ca="1">[1]eWon!BS857</f>
        <v>0</v>
      </c>
      <c r="BT857" s="133">
        <f ca="1">[1]eWon!BT857</f>
        <v>0</v>
      </c>
      <c r="BU857" s="133">
        <f ca="1">[1]eWon!BU857</f>
        <v>180</v>
      </c>
      <c r="BV857" s="133">
        <f ca="1">[1]eWon!BV857</f>
        <v>0</v>
      </c>
      <c r="BW857" s="133">
        <f ca="1">[1]eWon!BW857</f>
        <v>0</v>
      </c>
      <c r="BX857" s="133">
        <f ca="1">[1]eWon!BX857</f>
        <v>0</v>
      </c>
      <c r="BY857" s="133">
        <f ca="1">[1]eWon!BY857</f>
        <v>0</v>
      </c>
      <c r="BZ857" s="114"/>
      <c r="CA857" s="114"/>
      <c r="CB857" s="114"/>
      <c r="CC857" s="114"/>
      <c r="CD857" s="114"/>
      <c r="CE857" s="114"/>
      <c r="CF857" s="114"/>
      <c r="CG857" s="114"/>
      <c r="CH857" s="114"/>
      <c r="CI857" s="114"/>
      <c r="CJ857" s="114"/>
      <c r="CK857" s="114"/>
      <c r="CL857" s="114"/>
      <c r="CM857" s="114"/>
      <c r="CN857" s="114"/>
      <c r="CO857" s="114"/>
      <c r="CP857" s="114"/>
      <c r="CQ857" s="111"/>
      <c r="CR857" s="14"/>
      <c r="CS857" s="112"/>
      <c r="CT857" s="115"/>
      <c r="CU857" s="14"/>
      <c r="CV857" s="14"/>
    </row>
    <row r="858" spans="1:100" ht="11.1" customHeight="1" x14ac:dyDescent="0.25">
      <c r="A858" s="103">
        <f>[1]eWon!A858</f>
        <v>858</v>
      </c>
      <c r="B858" s="23">
        <f>[1]eWon!B858</f>
        <v>14.2</v>
      </c>
      <c r="C858" s="104">
        <f>[1]eWon!C858</f>
        <v>44925.591666666667</v>
      </c>
      <c r="D858" s="105">
        <f>[1]eWon!D858</f>
        <v>6669</v>
      </c>
      <c r="E858" s="105">
        <f>[1]eWon!E858</f>
        <v>5170</v>
      </c>
      <c r="F858" s="105">
        <f>[1]eWon!F858</f>
        <v>1824</v>
      </c>
      <c r="G858" s="105">
        <f>[1]eWon!G858</f>
        <v>0</v>
      </c>
      <c r="H858" s="105">
        <f>[1]eWon!H858</f>
        <v>0</v>
      </c>
      <c r="I858" s="105">
        <f>[1]eWon!I858</f>
        <v>0</v>
      </c>
      <c r="J858" s="105">
        <f>[1]eWon!J858</f>
        <v>0</v>
      </c>
      <c r="K858" s="105">
        <f>[1]eWon!K858</f>
        <v>1460</v>
      </c>
      <c r="L858" s="105">
        <f>[1]eWon!L858</f>
        <v>0</v>
      </c>
      <c r="M858" s="105">
        <f>[1]eWon!M858</f>
        <v>0</v>
      </c>
      <c r="N858" s="105">
        <f>[1]eWon!N858</f>
        <v>0</v>
      </c>
      <c r="O858" s="105">
        <f>[1]eWon!O858</f>
        <v>0</v>
      </c>
      <c r="P858" s="105">
        <f>[1]eWon!P858</f>
        <v>0</v>
      </c>
      <c r="Q858" s="105">
        <f>[1]eWon!Q858</f>
        <v>0</v>
      </c>
      <c r="R858" s="105">
        <f>[1]eWon!R858</f>
        <v>0</v>
      </c>
      <c r="S858" s="105">
        <f>[1]eWon!S858</f>
        <v>0</v>
      </c>
      <c r="T858" s="105">
        <f>[1]eWon!T858</f>
        <v>0</v>
      </c>
      <c r="U858" s="105">
        <f>[1]eWon!U858</f>
        <v>0</v>
      </c>
      <c r="V858" s="105">
        <f>[1]eWon!V858</f>
        <v>0</v>
      </c>
      <c r="W858" s="105">
        <f>[1]eWon!W858</f>
        <v>0</v>
      </c>
      <c r="X858" s="105">
        <f>[1]eWon!X858</f>
        <v>0</v>
      </c>
      <c r="Y858" s="105">
        <f>[1]eWon!Y858</f>
        <v>0</v>
      </c>
      <c r="Z858" s="105">
        <f>[1]eWon!Z858</f>
        <v>0</v>
      </c>
      <c r="AA858" s="105">
        <f>[1]eWon!AA858</f>
        <v>0</v>
      </c>
      <c r="AB858" s="105">
        <f>[1]eWon!AB858</f>
        <v>0</v>
      </c>
      <c r="AC858" s="105">
        <f>[1]eWon!AC858</f>
        <v>0</v>
      </c>
      <c r="AD858" s="105">
        <f>[1]eWon!AD858</f>
        <v>0</v>
      </c>
      <c r="AE858" s="105">
        <f>[1]eWon!AE858</f>
        <v>0</v>
      </c>
      <c r="AF858" s="105">
        <f>[1]eWon!AF858</f>
        <v>0</v>
      </c>
      <c r="AG858" s="106">
        <f>[1]eWon!AG858</f>
        <v>0</v>
      </c>
      <c r="AH858" s="107">
        <f>[1]eWon!AH858</f>
        <v>0</v>
      </c>
      <c r="AI858" s="108">
        <f>[1]eWon!AI858</f>
        <v>17</v>
      </c>
      <c r="AJ858" s="108">
        <f>[1]eWon!AJ858</f>
        <v>13</v>
      </c>
      <c r="AK858" s="108">
        <f>[1]eWon!AK858</f>
        <v>5</v>
      </c>
      <c r="AL858" s="108">
        <f>[1]eWon!AL858</f>
        <v>0</v>
      </c>
      <c r="AM858" s="108">
        <f>[1]eWon!AM858</f>
        <v>0</v>
      </c>
      <c r="AN858" s="108">
        <f>[1]eWon!AN858</f>
        <v>0</v>
      </c>
      <c r="AO858" s="108">
        <f>[1]eWon!AO858</f>
        <v>0</v>
      </c>
      <c r="AP858" s="108">
        <f>[1]eWon!AP858</f>
        <v>3</v>
      </c>
      <c r="AQ858" s="108">
        <f>[1]eWon!AQ858</f>
        <v>0</v>
      </c>
      <c r="AR858" s="108">
        <f>[1]eWon!AR858</f>
        <v>0</v>
      </c>
      <c r="AS858" s="108">
        <f>[1]eWon!AS858</f>
        <v>0</v>
      </c>
      <c r="AT858" s="108">
        <f>[1]eWon!AT858</f>
        <v>0</v>
      </c>
      <c r="AU858" s="108">
        <f>[1]eWon!AU858</f>
        <v>0</v>
      </c>
      <c r="AV858" s="108">
        <f>[1]eWon!AV858</f>
        <v>0</v>
      </c>
      <c r="AW858" s="108">
        <f>[1]eWon!AW858</f>
        <v>0</v>
      </c>
      <c r="AX858" s="108">
        <f>[1]eWon!AX858</f>
        <v>0</v>
      </c>
      <c r="AY858" s="108">
        <f>[1]eWon!AY858</f>
        <v>0</v>
      </c>
      <c r="AZ858" s="108">
        <f>[1]eWon!AZ858</f>
        <v>0</v>
      </c>
      <c r="BA858" s="108">
        <f>[1]eWon!BA858</f>
        <v>0</v>
      </c>
      <c r="BB858" s="108">
        <f>[1]eWon!BB858</f>
        <v>0</v>
      </c>
      <c r="BC858" s="108">
        <f>[1]eWon!BC858</f>
        <v>0</v>
      </c>
      <c r="BD858" s="108">
        <f>[1]eWon!BD858</f>
        <v>0</v>
      </c>
      <c r="BE858" s="108">
        <f>[1]eWon!BE858</f>
        <v>0</v>
      </c>
      <c r="BF858" s="108">
        <f>[1]eWon!BF858</f>
        <v>0</v>
      </c>
      <c r="BG858" s="108">
        <f>[1]eWon!BG858</f>
        <v>0</v>
      </c>
      <c r="BH858" s="108">
        <f>[1]eWon!BH858</f>
        <v>0</v>
      </c>
      <c r="BI858" s="108">
        <f>[1]eWon!BI858</f>
        <v>0</v>
      </c>
      <c r="BJ858" s="108">
        <f>[1]eWon!BJ858</f>
        <v>0</v>
      </c>
      <c r="BK858" s="108">
        <f>[1]eWon!BK858</f>
        <v>0</v>
      </c>
      <c r="BL858" s="109">
        <f>[1]eWon!BL858</f>
        <v>14</v>
      </c>
      <c r="BM858" s="83" t="str">
        <f>[1]eWon!BM858</f>
        <v>14:12</v>
      </c>
      <c r="BN858" s="133">
        <f ca="1">[1]eWon!BN858</f>
        <v>1020</v>
      </c>
      <c r="BO858" s="133">
        <f ca="1">[1]eWon!BO858</f>
        <v>780</v>
      </c>
      <c r="BP858" s="133">
        <f ca="1">[1]eWon!BP858</f>
        <v>300</v>
      </c>
      <c r="BQ858" s="133">
        <f ca="1">[1]eWon!BQ858</f>
        <v>0</v>
      </c>
      <c r="BR858" s="133">
        <f ca="1">[1]eWon!BR858</f>
        <v>0</v>
      </c>
      <c r="BS858" s="133">
        <f ca="1">[1]eWon!BS858</f>
        <v>0</v>
      </c>
      <c r="BT858" s="133">
        <f ca="1">[1]eWon!BT858</f>
        <v>0</v>
      </c>
      <c r="BU858" s="133">
        <f ca="1">[1]eWon!BU858</f>
        <v>180</v>
      </c>
      <c r="BV858" s="133">
        <f ca="1">[1]eWon!BV858</f>
        <v>0</v>
      </c>
      <c r="BW858" s="133">
        <f ca="1">[1]eWon!BW858</f>
        <v>0</v>
      </c>
      <c r="BX858" s="133">
        <f ca="1">[1]eWon!BX858</f>
        <v>0</v>
      </c>
      <c r="BY858" s="133">
        <f ca="1">[1]eWon!BY858</f>
        <v>0</v>
      </c>
      <c r="BZ858" s="114"/>
      <c r="CA858" s="114"/>
      <c r="CB858" s="114"/>
      <c r="CC858" s="114"/>
      <c r="CD858" s="114"/>
      <c r="CE858" s="114"/>
      <c r="CF858" s="114"/>
      <c r="CG858" s="114"/>
      <c r="CH858" s="114"/>
      <c r="CI858" s="114"/>
      <c r="CJ858" s="114"/>
      <c r="CK858" s="114"/>
      <c r="CL858" s="114"/>
      <c r="CM858" s="114"/>
      <c r="CN858" s="114"/>
      <c r="CO858" s="114"/>
      <c r="CP858" s="114"/>
      <c r="CQ858" s="111"/>
      <c r="CR858" s="14"/>
      <c r="CS858" s="112"/>
      <c r="CT858" s="115"/>
      <c r="CU858" s="14"/>
      <c r="CV858" s="14"/>
    </row>
    <row r="859" spans="1:100" ht="11.1" customHeight="1" x14ac:dyDescent="0.25">
      <c r="A859" s="103">
        <f>[1]eWon!A859</f>
        <v>859</v>
      </c>
      <c r="B859" s="23">
        <f>[1]eWon!B859</f>
        <v>14.216666666666667</v>
      </c>
      <c r="C859" s="104">
        <f>[1]eWon!C859</f>
        <v>44925.592361111114</v>
      </c>
      <c r="D859" s="105">
        <f>[1]eWon!D859</f>
        <v>6684</v>
      </c>
      <c r="E859" s="105">
        <f>[1]eWon!E859</f>
        <v>5182</v>
      </c>
      <c r="F859" s="105">
        <f>[1]eWon!F859</f>
        <v>1828</v>
      </c>
      <c r="G859" s="105">
        <f>[1]eWon!G859</f>
        <v>0</v>
      </c>
      <c r="H859" s="105">
        <f>[1]eWon!H859</f>
        <v>0</v>
      </c>
      <c r="I859" s="105">
        <f>[1]eWon!I859</f>
        <v>0</v>
      </c>
      <c r="J859" s="105">
        <f>[1]eWon!J859</f>
        <v>0</v>
      </c>
      <c r="K859" s="105">
        <f>[1]eWon!K859</f>
        <v>1464</v>
      </c>
      <c r="L859" s="105">
        <f>[1]eWon!L859</f>
        <v>0</v>
      </c>
      <c r="M859" s="105">
        <f>[1]eWon!M859</f>
        <v>0</v>
      </c>
      <c r="N859" s="105">
        <f>[1]eWon!N859</f>
        <v>0</v>
      </c>
      <c r="O859" s="105">
        <f>[1]eWon!O859</f>
        <v>0</v>
      </c>
      <c r="P859" s="105">
        <f>[1]eWon!P859</f>
        <v>0</v>
      </c>
      <c r="Q859" s="105">
        <f>[1]eWon!Q859</f>
        <v>0</v>
      </c>
      <c r="R859" s="105">
        <f>[1]eWon!R859</f>
        <v>0</v>
      </c>
      <c r="S859" s="105">
        <f>[1]eWon!S859</f>
        <v>0</v>
      </c>
      <c r="T859" s="105">
        <f>[1]eWon!T859</f>
        <v>0</v>
      </c>
      <c r="U859" s="105">
        <f>[1]eWon!U859</f>
        <v>0</v>
      </c>
      <c r="V859" s="105">
        <f>[1]eWon!V859</f>
        <v>0</v>
      </c>
      <c r="W859" s="105">
        <f>[1]eWon!W859</f>
        <v>0</v>
      </c>
      <c r="X859" s="105">
        <f>[1]eWon!X859</f>
        <v>0</v>
      </c>
      <c r="Y859" s="105">
        <f>[1]eWon!Y859</f>
        <v>0</v>
      </c>
      <c r="Z859" s="105">
        <f>[1]eWon!Z859</f>
        <v>0</v>
      </c>
      <c r="AA859" s="105">
        <f>[1]eWon!AA859</f>
        <v>0</v>
      </c>
      <c r="AB859" s="105">
        <f>[1]eWon!AB859</f>
        <v>0</v>
      </c>
      <c r="AC859" s="105">
        <f>[1]eWon!AC859</f>
        <v>0</v>
      </c>
      <c r="AD859" s="105">
        <f>[1]eWon!AD859</f>
        <v>0</v>
      </c>
      <c r="AE859" s="105">
        <f>[1]eWon!AE859</f>
        <v>0</v>
      </c>
      <c r="AF859" s="105">
        <f>[1]eWon!AF859</f>
        <v>0</v>
      </c>
      <c r="AG859" s="106">
        <f>[1]eWon!AG859</f>
        <v>0</v>
      </c>
      <c r="AH859" s="107">
        <f>[1]eWon!AH859</f>
        <v>0</v>
      </c>
      <c r="AI859" s="108">
        <f>[1]eWon!AI859</f>
        <v>15</v>
      </c>
      <c r="AJ859" s="108">
        <f>[1]eWon!AJ859</f>
        <v>12</v>
      </c>
      <c r="AK859" s="108">
        <f>[1]eWon!AK859</f>
        <v>4</v>
      </c>
      <c r="AL859" s="108">
        <f>[1]eWon!AL859</f>
        <v>0</v>
      </c>
      <c r="AM859" s="108">
        <f>[1]eWon!AM859</f>
        <v>0</v>
      </c>
      <c r="AN859" s="108">
        <f>[1]eWon!AN859</f>
        <v>0</v>
      </c>
      <c r="AO859" s="108">
        <f>[1]eWon!AO859</f>
        <v>0</v>
      </c>
      <c r="AP859" s="108">
        <f>[1]eWon!AP859</f>
        <v>4</v>
      </c>
      <c r="AQ859" s="108">
        <f>[1]eWon!AQ859</f>
        <v>0</v>
      </c>
      <c r="AR859" s="108">
        <f>[1]eWon!AR859</f>
        <v>0</v>
      </c>
      <c r="AS859" s="108">
        <f>[1]eWon!AS859</f>
        <v>0</v>
      </c>
      <c r="AT859" s="108">
        <f>[1]eWon!AT859</f>
        <v>0</v>
      </c>
      <c r="AU859" s="108">
        <f>[1]eWon!AU859</f>
        <v>0</v>
      </c>
      <c r="AV859" s="108">
        <f>[1]eWon!AV859</f>
        <v>0</v>
      </c>
      <c r="AW859" s="108">
        <f>[1]eWon!AW859</f>
        <v>0</v>
      </c>
      <c r="AX859" s="108">
        <f>[1]eWon!AX859</f>
        <v>0</v>
      </c>
      <c r="AY859" s="108">
        <f>[1]eWon!AY859</f>
        <v>0</v>
      </c>
      <c r="AZ859" s="108">
        <f>[1]eWon!AZ859</f>
        <v>0</v>
      </c>
      <c r="BA859" s="108">
        <f>[1]eWon!BA859</f>
        <v>0</v>
      </c>
      <c r="BB859" s="108">
        <f>[1]eWon!BB859</f>
        <v>0</v>
      </c>
      <c r="BC859" s="108">
        <f>[1]eWon!BC859</f>
        <v>0</v>
      </c>
      <c r="BD859" s="108">
        <f>[1]eWon!BD859</f>
        <v>0</v>
      </c>
      <c r="BE859" s="108">
        <f>[1]eWon!BE859</f>
        <v>0</v>
      </c>
      <c r="BF859" s="108">
        <f>[1]eWon!BF859</f>
        <v>0</v>
      </c>
      <c r="BG859" s="108">
        <f>[1]eWon!BG859</f>
        <v>0</v>
      </c>
      <c r="BH859" s="108">
        <f>[1]eWon!BH859</f>
        <v>0</v>
      </c>
      <c r="BI859" s="108">
        <f>[1]eWon!BI859</f>
        <v>0</v>
      </c>
      <c r="BJ859" s="108">
        <f>[1]eWon!BJ859</f>
        <v>0</v>
      </c>
      <c r="BK859" s="108">
        <f>[1]eWon!BK859</f>
        <v>0</v>
      </c>
      <c r="BL859" s="109">
        <f>[1]eWon!BL859</f>
        <v>14</v>
      </c>
      <c r="BM859" s="83" t="str">
        <f>[1]eWon!BM859</f>
        <v>14:13</v>
      </c>
      <c r="BN859" s="133">
        <f ca="1">[1]eWon!BN859</f>
        <v>900</v>
      </c>
      <c r="BO859" s="133">
        <f ca="1">[1]eWon!BO859</f>
        <v>720</v>
      </c>
      <c r="BP859" s="133">
        <f ca="1">[1]eWon!BP859</f>
        <v>240</v>
      </c>
      <c r="BQ859" s="133">
        <f ca="1">[1]eWon!BQ859</f>
        <v>0</v>
      </c>
      <c r="BR859" s="133">
        <f ca="1">[1]eWon!BR859</f>
        <v>0</v>
      </c>
      <c r="BS859" s="133">
        <f ca="1">[1]eWon!BS859</f>
        <v>0</v>
      </c>
      <c r="BT859" s="133">
        <f ca="1">[1]eWon!BT859</f>
        <v>0</v>
      </c>
      <c r="BU859" s="133">
        <f ca="1">[1]eWon!BU859</f>
        <v>240</v>
      </c>
      <c r="BV859" s="133">
        <f ca="1">[1]eWon!BV859</f>
        <v>0</v>
      </c>
      <c r="BW859" s="133">
        <f ca="1">[1]eWon!BW859</f>
        <v>0</v>
      </c>
      <c r="BX859" s="133">
        <f ca="1">[1]eWon!BX859</f>
        <v>0</v>
      </c>
      <c r="BY859" s="133">
        <f ca="1">[1]eWon!BY859</f>
        <v>0</v>
      </c>
      <c r="BZ859" s="114"/>
      <c r="CA859" s="114"/>
      <c r="CB859" s="114"/>
      <c r="CC859" s="114"/>
      <c r="CD859" s="114"/>
      <c r="CE859" s="114"/>
      <c r="CF859" s="114"/>
      <c r="CG859" s="114"/>
      <c r="CH859" s="114"/>
      <c r="CI859" s="114"/>
      <c r="CJ859" s="114"/>
      <c r="CK859" s="114"/>
      <c r="CL859" s="114"/>
      <c r="CM859" s="114"/>
      <c r="CN859" s="114"/>
      <c r="CO859" s="114"/>
      <c r="CP859" s="114"/>
      <c r="CQ859" s="111"/>
      <c r="CR859" s="14"/>
      <c r="CS859" s="112"/>
      <c r="CT859" s="115"/>
      <c r="CU859" s="14"/>
      <c r="CV859" s="14"/>
    </row>
    <row r="860" spans="1:100" ht="11.1" customHeight="1" x14ac:dyDescent="0.25">
      <c r="A860" s="103">
        <f>[1]eWon!A860</f>
        <v>860</v>
      </c>
      <c r="B860" s="23">
        <f>[1]eWon!B860</f>
        <v>0</v>
      </c>
      <c r="C860" s="104">
        <f>[1]eWon!C860</f>
        <v>0</v>
      </c>
      <c r="D860" s="105">
        <f>[1]eWon!D860</f>
        <v>0</v>
      </c>
      <c r="E860" s="105">
        <f>[1]eWon!E860</f>
        <v>0</v>
      </c>
      <c r="F860" s="105">
        <f>[1]eWon!F860</f>
        <v>0</v>
      </c>
      <c r="G860" s="105">
        <f>[1]eWon!G860</f>
        <v>0</v>
      </c>
      <c r="H860" s="105">
        <f>[1]eWon!H860</f>
        <v>0</v>
      </c>
      <c r="I860" s="105">
        <f>[1]eWon!I860</f>
        <v>0</v>
      </c>
      <c r="J860" s="105">
        <f>[1]eWon!J860</f>
        <v>0</v>
      </c>
      <c r="K860" s="105">
        <f>[1]eWon!K860</f>
        <v>0</v>
      </c>
      <c r="L860" s="105">
        <f>[1]eWon!L860</f>
        <v>0</v>
      </c>
      <c r="M860" s="105">
        <f>[1]eWon!M860</f>
        <v>0</v>
      </c>
      <c r="N860" s="105">
        <f>[1]eWon!N860</f>
        <v>0</v>
      </c>
      <c r="O860" s="105">
        <f>[1]eWon!O860</f>
        <v>0</v>
      </c>
      <c r="P860" s="105">
        <f>[1]eWon!P860</f>
        <v>0</v>
      </c>
      <c r="Q860" s="105">
        <f>[1]eWon!Q860</f>
        <v>0</v>
      </c>
      <c r="R860" s="105">
        <f>[1]eWon!R860</f>
        <v>0</v>
      </c>
      <c r="S860" s="105">
        <f>[1]eWon!S860</f>
        <v>0</v>
      </c>
      <c r="T860" s="105">
        <f>[1]eWon!T860</f>
        <v>0</v>
      </c>
      <c r="U860" s="105">
        <f>[1]eWon!U860</f>
        <v>0</v>
      </c>
      <c r="V860" s="105">
        <f>[1]eWon!V860</f>
        <v>0</v>
      </c>
      <c r="W860" s="105">
        <f>[1]eWon!W860</f>
        <v>0</v>
      </c>
      <c r="X860" s="105">
        <f>[1]eWon!X860</f>
        <v>0</v>
      </c>
      <c r="Y860" s="105">
        <f>[1]eWon!Y860</f>
        <v>0</v>
      </c>
      <c r="Z860" s="105">
        <f>[1]eWon!Z860</f>
        <v>0</v>
      </c>
      <c r="AA860" s="105">
        <f>[1]eWon!AA860</f>
        <v>0</v>
      </c>
      <c r="AB860" s="105">
        <f>[1]eWon!AB860</f>
        <v>0</v>
      </c>
      <c r="AC860" s="105">
        <f>[1]eWon!AC860</f>
        <v>0</v>
      </c>
      <c r="AD860" s="105">
        <f>[1]eWon!AD860</f>
        <v>0</v>
      </c>
      <c r="AE860" s="105">
        <f>[1]eWon!AE860</f>
        <v>0</v>
      </c>
      <c r="AF860" s="105">
        <f>[1]eWon!AF860</f>
        <v>0</v>
      </c>
      <c r="AG860" s="106">
        <f>[1]eWon!AG860</f>
        <v>0</v>
      </c>
      <c r="AH860" s="107">
        <f>[1]eWon!AH860</f>
        <v>0</v>
      </c>
      <c r="AI860" s="108">
        <f>[1]eWon!AI860</f>
        <v>0</v>
      </c>
      <c r="AJ860" s="108">
        <f>[1]eWon!AJ860</f>
        <v>0</v>
      </c>
      <c r="AK860" s="108">
        <f>[1]eWon!AK860</f>
        <v>0</v>
      </c>
      <c r="AL860" s="108">
        <f>[1]eWon!AL860</f>
        <v>0</v>
      </c>
      <c r="AM860" s="108">
        <f>[1]eWon!AM860</f>
        <v>0</v>
      </c>
      <c r="AN860" s="108">
        <f>[1]eWon!AN860</f>
        <v>0</v>
      </c>
      <c r="AO860" s="108">
        <f>[1]eWon!AO860</f>
        <v>0</v>
      </c>
      <c r="AP860" s="108">
        <f>[1]eWon!AP860</f>
        <v>0</v>
      </c>
      <c r="AQ860" s="108">
        <f>[1]eWon!AQ860</f>
        <v>0</v>
      </c>
      <c r="AR860" s="108">
        <f>[1]eWon!AR860</f>
        <v>0</v>
      </c>
      <c r="AS860" s="108">
        <f>[1]eWon!AS860</f>
        <v>0</v>
      </c>
      <c r="AT860" s="108">
        <f>[1]eWon!AT860</f>
        <v>0</v>
      </c>
      <c r="AU860" s="108">
        <f>[1]eWon!AU860</f>
        <v>0</v>
      </c>
      <c r="AV860" s="108">
        <f>[1]eWon!AV860</f>
        <v>0</v>
      </c>
      <c r="AW860" s="108">
        <f>[1]eWon!AW860</f>
        <v>0</v>
      </c>
      <c r="AX860" s="108">
        <f>[1]eWon!AX860</f>
        <v>0</v>
      </c>
      <c r="AY860" s="108">
        <f>[1]eWon!AY860</f>
        <v>0</v>
      </c>
      <c r="AZ860" s="108">
        <f>[1]eWon!AZ860</f>
        <v>0</v>
      </c>
      <c r="BA860" s="108">
        <f>[1]eWon!BA860</f>
        <v>0</v>
      </c>
      <c r="BB860" s="108">
        <f>[1]eWon!BB860</f>
        <v>0</v>
      </c>
      <c r="BC860" s="108">
        <f>[1]eWon!BC860</f>
        <v>0</v>
      </c>
      <c r="BD860" s="108">
        <f>[1]eWon!BD860</f>
        <v>0</v>
      </c>
      <c r="BE860" s="108">
        <f>[1]eWon!BE860</f>
        <v>0</v>
      </c>
      <c r="BF860" s="108">
        <f>[1]eWon!BF860</f>
        <v>0</v>
      </c>
      <c r="BG860" s="108">
        <f>[1]eWon!BG860</f>
        <v>0</v>
      </c>
      <c r="BH860" s="108">
        <f>[1]eWon!BH860</f>
        <v>0</v>
      </c>
      <c r="BI860" s="108">
        <f>[1]eWon!BI860</f>
        <v>0</v>
      </c>
      <c r="BJ860" s="108">
        <f>[1]eWon!BJ860</f>
        <v>0</v>
      </c>
      <c r="BK860" s="108">
        <f>[1]eWon!BK860</f>
        <v>0</v>
      </c>
      <c r="BL860" s="109">
        <f>[1]eWon!BL860</f>
        <v>0</v>
      </c>
      <c r="BM860" s="83" t="str">
        <f>[1]eWon!BM860</f>
        <v>00:00</v>
      </c>
      <c r="BN860" s="133">
        <f ca="1">[1]eWon!BN860</f>
        <v>0</v>
      </c>
      <c r="BO860" s="133">
        <f ca="1">[1]eWon!BO860</f>
        <v>0</v>
      </c>
      <c r="BP860" s="133">
        <f ca="1">[1]eWon!BP860</f>
        <v>0</v>
      </c>
      <c r="BQ860" s="133">
        <f ca="1">[1]eWon!BQ860</f>
        <v>0</v>
      </c>
      <c r="BR860" s="133">
        <f ca="1">[1]eWon!BR860</f>
        <v>0</v>
      </c>
      <c r="BS860" s="133">
        <f ca="1">[1]eWon!BS860</f>
        <v>0</v>
      </c>
      <c r="BT860" s="133">
        <f ca="1">[1]eWon!BT860</f>
        <v>0</v>
      </c>
      <c r="BU860" s="133">
        <f ca="1">[1]eWon!BU860</f>
        <v>0</v>
      </c>
      <c r="BV860" s="133">
        <f ca="1">[1]eWon!BV860</f>
        <v>0</v>
      </c>
      <c r="BW860" s="133">
        <f ca="1">[1]eWon!BW860</f>
        <v>0</v>
      </c>
      <c r="BX860" s="133">
        <f ca="1">[1]eWon!BX860</f>
        <v>0</v>
      </c>
      <c r="BY860" s="133">
        <f ca="1">[1]eWon!BY860</f>
        <v>0</v>
      </c>
      <c r="BZ860" s="114"/>
      <c r="CA860" s="114"/>
      <c r="CB860" s="114"/>
      <c r="CC860" s="114"/>
      <c r="CD860" s="114"/>
      <c r="CE860" s="114"/>
      <c r="CF860" s="114"/>
      <c r="CG860" s="114"/>
      <c r="CH860" s="114"/>
      <c r="CI860" s="114"/>
      <c r="CJ860" s="114"/>
      <c r="CK860" s="114"/>
      <c r="CL860" s="114"/>
      <c r="CM860" s="114"/>
      <c r="CN860" s="114"/>
      <c r="CO860" s="114"/>
      <c r="CP860" s="114"/>
      <c r="CQ860" s="111"/>
      <c r="CR860" s="14"/>
      <c r="CS860" s="112"/>
      <c r="CT860" s="115"/>
      <c r="CU860" s="14"/>
      <c r="CV860" s="14"/>
    </row>
    <row r="861" spans="1:100" ht="11.1" customHeight="1" x14ac:dyDescent="0.25">
      <c r="A861" s="103">
        <f>[1]eWon!A861</f>
        <v>861</v>
      </c>
      <c r="B861" s="23">
        <f>[1]eWon!B861</f>
        <v>0</v>
      </c>
      <c r="C861" s="104">
        <f>[1]eWon!C861</f>
        <v>0</v>
      </c>
      <c r="D861" s="105">
        <f>[1]eWon!D861</f>
        <v>0</v>
      </c>
      <c r="E861" s="105">
        <f>[1]eWon!E861</f>
        <v>0</v>
      </c>
      <c r="F861" s="105">
        <f>[1]eWon!F861</f>
        <v>0</v>
      </c>
      <c r="G861" s="105">
        <f>[1]eWon!G861</f>
        <v>0</v>
      </c>
      <c r="H861" s="105">
        <f>[1]eWon!H861</f>
        <v>0</v>
      </c>
      <c r="I861" s="105">
        <f>[1]eWon!I861</f>
        <v>0</v>
      </c>
      <c r="J861" s="105">
        <f>[1]eWon!J861</f>
        <v>0</v>
      </c>
      <c r="K861" s="105">
        <f>[1]eWon!K861</f>
        <v>0</v>
      </c>
      <c r="L861" s="105">
        <f>[1]eWon!L861</f>
        <v>0</v>
      </c>
      <c r="M861" s="105">
        <f>[1]eWon!M861</f>
        <v>0</v>
      </c>
      <c r="N861" s="105">
        <f>[1]eWon!N861</f>
        <v>0</v>
      </c>
      <c r="O861" s="105">
        <f>[1]eWon!O861</f>
        <v>0</v>
      </c>
      <c r="P861" s="105">
        <f>[1]eWon!P861</f>
        <v>0</v>
      </c>
      <c r="Q861" s="105">
        <f>[1]eWon!Q861</f>
        <v>0</v>
      </c>
      <c r="R861" s="105">
        <f>[1]eWon!R861</f>
        <v>0</v>
      </c>
      <c r="S861" s="105">
        <f>[1]eWon!S861</f>
        <v>0</v>
      </c>
      <c r="T861" s="105">
        <f>[1]eWon!T861</f>
        <v>0</v>
      </c>
      <c r="U861" s="105">
        <f>[1]eWon!U861</f>
        <v>0</v>
      </c>
      <c r="V861" s="105">
        <f>[1]eWon!V861</f>
        <v>0</v>
      </c>
      <c r="W861" s="105">
        <f>[1]eWon!W861</f>
        <v>0</v>
      </c>
      <c r="X861" s="105">
        <f>[1]eWon!X861</f>
        <v>0</v>
      </c>
      <c r="Y861" s="105">
        <f>[1]eWon!Y861</f>
        <v>0</v>
      </c>
      <c r="Z861" s="105">
        <f>[1]eWon!Z861</f>
        <v>0</v>
      </c>
      <c r="AA861" s="105">
        <f>[1]eWon!AA861</f>
        <v>0</v>
      </c>
      <c r="AB861" s="105">
        <f>[1]eWon!AB861</f>
        <v>0</v>
      </c>
      <c r="AC861" s="105">
        <f>[1]eWon!AC861</f>
        <v>0</v>
      </c>
      <c r="AD861" s="105">
        <f>[1]eWon!AD861</f>
        <v>0</v>
      </c>
      <c r="AE861" s="105">
        <f>[1]eWon!AE861</f>
        <v>0</v>
      </c>
      <c r="AF861" s="105">
        <f>[1]eWon!AF861</f>
        <v>0</v>
      </c>
      <c r="AG861" s="106">
        <f>[1]eWon!AG861</f>
        <v>0</v>
      </c>
      <c r="AH861" s="107">
        <f>[1]eWon!AH861</f>
        <v>0</v>
      </c>
      <c r="AI861" s="108">
        <f>[1]eWon!AI861</f>
        <v>0</v>
      </c>
      <c r="AJ861" s="108">
        <f>[1]eWon!AJ861</f>
        <v>0</v>
      </c>
      <c r="AK861" s="108">
        <f>[1]eWon!AK861</f>
        <v>0</v>
      </c>
      <c r="AL861" s="108">
        <f>[1]eWon!AL861</f>
        <v>0</v>
      </c>
      <c r="AM861" s="108">
        <f>[1]eWon!AM861</f>
        <v>0</v>
      </c>
      <c r="AN861" s="108">
        <f>[1]eWon!AN861</f>
        <v>0</v>
      </c>
      <c r="AO861" s="108">
        <f>[1]eWon!AO861</f>
        <v>0</v>
      </c>
      <c r="AP861" s="108">
        <f>[1]eWon!AP861</f>
        <v>0</v>
      </c>
      <c r="AQ861" s="108">
        <f>[1]eWon!AQ861</f>
        <v>0</v>
      </c>
      <c r="AR861" s="108">
        <f>[1]eWon!AR861</f>
        <v>0</v>
      </c>
      <c r="AS861" s="108">
        <f>[1]eWon!AS861</f>
        <v>0</v>
      </c>
      <c r="AT861" s="108">
        <f>[1]eWon!AT861</f>
        <v>0</v>
      </c>
      <c r="AU861" s="108">
        <f>[1]eWon!AU861</f>
        <v>0</v>
      </c>
      <c r="AV861" s="108">
        <f>[1]eWon!AV861</f>
        <v>0</v>
      </c>
      <c r="AW861" s="108">
        <f>[1]eWon!AW861</f>
        <v>0</v>
      </c>
      <c r="AX861" s="108">
        <f>[1]eWon!AX861</f>
        <v>0</v>
      </c>
      <c r="AY861" s="108">
        <f>[1]eWon!AY861</f>
        <v>0</v>
      </c>
      <c r="AZ861" s="108">
        <f>[1]eWon!AZ861</f>
        <v>0</v>
      </c>
      <c r="BA861" s="108">
        <f>[1]eWon!BA861</f>
        <v>0</v>
      </c>
      <c r="BB861" s="108">
        <f>[1]eWon!BB861</f>
        <v>0</v>
      </c>
      <c r="BC861" s="108">
        <f>[1]eWon!BC861</f>
        <v>0</v>
      </c>
      <c r="BD861" s="108">
        <f>[1]eWon!BD861</f>
        <v>0</v>
      </c>
      <c r="BE861" s="108">
        <f>[1]eWon!BE861</f>
        <v>0</v>
      </c>
      <c r="BF861" s="108">
        <f>[1]eWon!BF861</f>
        <v>0</v>
      </c>
      <c r="BG861" s="108">
        <f>[1]eWon!BG861</f>
        <v>0</v>
      </c>
      <c r="BH861" s="108">
        <f>[1]eWon!BH861</f>
        <v>0</v>
      </c>
      <c r="BI861" s="108">
        <f>[1]eWon!BI861</f>
        <v>0</v>
      </c>
      <c r="BJ861" s="108">
        <f>[1]eWon!BJ861</f>
        <v>0</v>
      </c>
      <c r="BK861" s="108">
        <f>[1]eWon!BK861</f>
        <v>0</v>
      </c>
      <c r="BL861" s="109">
        <f>[1]eWon!BL861</f>
        <v>0</v>
      </c>
      <c r="BM861" s="83" t="str">
        <f>[1]eWon!BM861</f>
        <v>00:00</v>
      </c>
      <c r="BN861" s="133">
        <f ca="1">[1]eWon!BN861</f>
        <v>0</v>
      </c>
      <c r="BO861" s="133">
        <f ca="1">[1]eWon!BO861</f>
        <v>0</v>
      </c>
      <c r="BP861" s="133">
        <f ca="1">[1]eWon!BP861</f>
        <v>0</v>
      </c>
      <c r="BQ861" s="133">
        <f ca="1">[1]eWon!BQ861</f>
        <v>0</v>
      </c>
      <c r="BR861" s="133">
        <f ca="1">[1]eWon!BR861</f>
        <v>0</v>
      </c>
      <c r="BS861" s="133">
        <f ca="1">[1]eWon!BS861</f>
        <v>0</v>
      </c>
      <c r="BT861" s="133">
        <f ca="1">[1]eWon!BT861</f>
        <v>0</v>
      </c>
      <c r="BU861" s="133">
        <f ca="1">[1]eWon!BU861</f>
        <v>0</v>
      </c>
      <c r="BV861" s="133">
        <f ca="1">[1]eWon!BV861</f>
        <v>0</v>
      </c>
      <c r="BW861" s="133">
        <f ca="1">[1]eWon!BW861</f>
        <v>0</v>
      </c>
      <c r="BX861" s="133">
        <f ca="1">[1]eWon!BX861</f>
        <v>0</v>
      </c>
      <c r="BY861" s="133">
        <f ca="1">[1]eWon!BY861</f>
        <v>0</v>
      </c>
      <c r="BZ861" s="114"/>
      <c r="CA861" s="114"/>
      <c r="CB861" s="114"/>
      <c r="CC861" s="114"/>
      <c r="CD861" s="114"/>
      <c r="CE861" s="114"/>
      <c r="CF861" s="114"/>
      <c r="CG861" s="114"/>
      <c r="CH861" s="114"/>
      <c r="CI861" s="114"/>
      <c r="CJ861" s="114"/>
      <c r="CK861" s="114"/>
      <c r="CL861" s="114"/>
      <c r="CM861" s="114"/>
      <c r="CN861" s="114"/>
      <c r="CO861" s="114"/>
      <c r="CP861" s="114"/>
      <c r="CQ861" s="111"/>
      <c r="CR861" s="14"/>
      <c r="CS861" s="112"/>
      <c r="CT861" s="115"/>
      <c r="CU861" s="14"/>
      <c r="CV861" s="14"/>
    </row>
    <row r="862" spans="1:100" ht="11.1" customHeight="1" x14ac:dyDescent="0.25">
      <c r="A862" s="103">
        <f>[1]eWon!A862</f>
        <v>862</v>
      </c>
      <c r="B862" s="23">
        <f>[1]eWon!B862</f>
        <v>0</v>
      </c>
      <c r="C862" s="104">
        <f>[1]eWon!C862</f>
        <v>0</v>
      </c>
      <c r="D862" s="105">
        <f>[1]eWon!D862</f>
        <v>0</v>
      </c>
      <c r="E862" s="105">
        <f>[1]eWon!E862</f>
        <v>0</v>
      </c>
      <c r="F862" s="105">
        <f>[1]eWon!F862</f>
        <v>0</v>
      </c>
      <c r="G862" s="105">
        <f>[1]eWon!G862</f>
        <v>0</v>
      </c>
      <c r="H862" s="105">
        <f>[1]eWon!H862</f>
        <v>0</v>
      </c>
      <c r="I862" s="105">
        <f>[1]eWon!I862</f>
        <v>0</v>
      </c>
      <c r="J862" s="105">
        <f>[1]eWon!J862</f>
        <v>0</v>
      </c>
      <c r="K862" s="105">
        <f>[1]eWon!K862</f>
        <v>0</v>
      </c>
      <c r="L862" s="105">
        <f>[1]eWon!L862</f>
        <v>0</v>
      </c>
      <c r="M862" s="105">
        <f>[1]eWon!M862</f>
        <v>0</v>
      </c>
      <c r="N862" s="105">
        <f>[1]eWon!N862</f>
        <v>0</v>
      </c>
      <c r="O862" s="105">
        <f>[1]eWon!O862</f>
        <v>0</v>
      </c>
      <c r="P862" s="105">
        <f>[1]eWon!P862</f>
        <v>0</v>
      </c>
      <c r="Q862" s="105">
        <f>[1]eWon!Q862</f>
        <v>0</v>
      </c>
      <c r="R862" s="105">
        <f>[1]eWon!R862</f>
        <v>0</v>
      </c>
      <c r="S862" s="105">
        <f>[1]eWon!S862</f>
        <v>0</v>
      </c>
      <c r="T862" s="105">
        <f>[1]eWon!T862</f>
        <v>0</v>
      </c>
      <c r="U862" s="105">
        <f>[1]eWon!U862</f>
        <v>0</v>
      </c>
      <c r="V862" s="105">
        <f>[1]eWon!V862</f>
        <v>0</v>
      </c>
      <c r="W862" s="105">
        <f>[1]eWon!W862</f>
        <v>0</v>
      </c>
      <c r="X862" s="105">
        <f>[1]eWon!X862</f>
        <v>0</v>
      </c>
      <c r="Y862" s="105">
        <f>[1]eWon!Y862</f>
        <v>0</v>
      </c>
      <c r="Z862" s="105">
        <f>[1]eWon!Z862</f>
        <v>0</v>
      </c>
      <c r="AA862" s="105">
        <f>[1]eWon!AA862</f>
        <v>0</v>
      </c>
      <c r="AB862" s="105">
        <f>[1]eWon!AB862</f>
        <v>0</v>
      </c>
      <c r="AC862" s="105">
        <f>[1]eWon!AC862</f>
        <v>0</v>
      </c>
      <c r="AD862" s="105">
        <f>[1]eWon!AD862</f>
        <v>0</v>
      </c>
      <c r="AE862" s="105">
        <f>[1]eWon!AE862</f>
        <v>0</v>
      </c>
      <c r="AF862" s="105">
        <f>[1]eWon!AF862</f>
        <v>0</v>
      </c>
      <c r="AG862" s="106">
        <f>[1]eWon!AG862</f>
        <v>0</v>
      </c>
      <c r="AH862" s="107">
        <f>[1]eWon!AH862</f>
        <v>0</v>
      </c>
      <c r="AI862" s="108">
        <f>[1]eWon!AI862</f>
        <v>0</v>
      </c>
      <c r="AJ862" s="108">
        <f>[1]eWon!AJ862</f>
        <v>0</v>
      </c>
      <c r="AK862" s="108">
        <f>[1]eWon!AK862</f>
        <v>0</v>
      </c>
      <c r="AL862" s="108">
        <f>[1]eWon!AL862</f>
        <v>0</v>
      </c>
      <c r="AM862" s="108">
        <f>[1]eWon!AM862</f>
        <v>0</v>
      </c>
      <c r="AN862" s="108">
        <f>[1]eWon!AN862</f>
        <v>0</v>
      </c>
      <c r="AO862" s="108">
        <f>[1]eWon!AO862</f>
        <v>0</v>
      </c>
      <c r="AP862" s="108">
        <f>[1]eWon!AP862</f>
        <v>0</v>
      </c>
      <c r="AQ862" s="108">
        <f>[1]eWon!AQ862</f>
        <v>0</v>
      </c>
      <c r="AR862" s="108">
        <f>[1]eWon!AR862</f>
        <v>0</v>
      </c>
      <c r="AS862" s="108">
        <f>[1]eWon!AS862</f>
        <v>0</v>
      </c>
      <c r="AT862" s="108">
        <f>[1]eWon!AT862</f>
        <v>0</v>
      </c>
      <c r="AU862" s="108">
        <f>[1]eWon!AU862</f>
        <v>0</v>
      </c>
      <c r="AV862" s="108">
        <f>[1]eWon!AV862</f>
        <v>0</v>
      </c>
      <c r="AW862" s="108">
        <f>[1]eWon!AW862</f>
        <v>0</v>
      </c>
      <c r="AX862" s="108">
        <f>[1]eWon!AX862</f>
        <v>0</v>
      </c>
      <c r="AY862" s="108">
        <f>[1]eWon!AY862</f>
        <v>0</v>
      </c>
      <c r="AZ862" s="108">
        <f>[1]eWon!AZ862</f>
        <v>0</v>
      </c>
      <c r="BA862" s="108">
        <f>[1]eWon!BA862</f>
        <v>0</v>
      </c>
      <c r="BB862" s="108">
        <f>[1]eWon!BB862</f>
        <v>0</v>
      </c>
      <c r="BC862" s="108">
        <f>[1]eWon!BC862</f>
        <v>0</v>
      </c>
      <c r="BD862" s="108">
        <f>[1]eWon!BD862</f>
        <v>0</v>
      </c>
      <c r="BE862" s="108">
        <f>[1]eWon!BE862</f>
        <v>0</v>
      </c>
      <c r="BF862" s="108">
        <f>[1]eWon!BF862</f>
        <v>0</v>
      </c>
      <c r="BG862" s="108">
        <f>[1]eWon!BG862</f>
        <v>0</v>
      </c>
      <c r="BH862" s="108">
        <f>[1]eWon!BH862</f>
        <v>0</v>
      </c>
      <c r="BI862" s="108">
        <f>[1]eWon!BI862</f>
        <v>0</v>
      </c>
      <c r="BJ862" s="108">
        <f>[1]eWon!BJ862</f>
        <v>0</v>
      </c>
      <c r="BK862" s="108">
        <f>[1]eWon!BK862</f>
        <v>0</v>
      </c>
      <c r="BL862" s="109">
        <f>[1]eWon!BL862</f>
        <v>0</v>
      </c>
      <c r="BM862" s="83" t="str">
        <f>[1]eWon!BM862</f>
        <v>00:00</v>
      </c>
      <c r="BN862" s="133">
        <f ca="1">[1]eWon!BN862</f>
        <v>0</v>
      </c>
      <c r="BO862" s="133">
        <f ca="1">[1]eWon!BO862</f>
        <v>0</v>
      </c>
      <c r="BP862" s="133">
        <f ca="1">[1]eWon!BP862</f>
        <v>0</v>
      </c>
      <c r="BQ862" s="133">
        <f ca="1">[1]eWon!BQ862</f>
        <v>0</v>
      </c>
      <c r="BR862" s="133">
        <f ca="1">[1]eWon!BR862</f>
        <v>0</v>
      </c>
      <c r="BS862" s="133">
        <f ca="1">[1]eWon!BS862</f>
        <v>0</v>
      </c>
      <c r="BT862" s="133">
        <f ca="1">[1]eWon!BT862</f>
        <v>0</v>
      </c>
      <c r="BU862" s="133">
        <f ca="1">[1]eWon!BU862</f>
        <v>0</v>
      </c>
      <c r="BV862" s="133">
        <f ca="1">[1]eWon!BV862</f>
        <v>0</v>
      </c>
      <c r="BW862" s="133">
        <f ca="1">[1]eWon!BW862</f>
        <v>0</v>
      </c>
      <c r="BX862" s="133">
        <f ca="1">[1]eWon!BX862</f>
        <v>0</v>
      </c>
      <c r="BY862" s="133">
        <f ca="1">[1]eWon!BY862</f>
        <v>0</v>
      </c>
      <c r="BZ862" s="114"/>
      <c r="CA862" s="114"/>
      <c r="CB862" s="114"/>
      <c r="CC862" s="114"/>
      <c r="CD862" s="114"/>
      <c r="CE862" s="114"/>
      <c r="CF862" s="114"/>
      <c r="CG862" s="114"/>
      <c r="CH862" s="114"/>
      <c r="CI862" s="114"/>
      <c r="CJ862" s="114"/>
      <c r="CK862" s="114"/>
      <c r="CL862" s="114"/>
      <c r="CM862" s="114"/>
      <c r="CN862" s="114"/>
      <c r="CO862" s="114"/>
      <c r="CP862" s="114"/>
      <c r="CQ862" s="111"/>
      <c r="CR862" s="14"/>
      <c r="CS862" s="112"/>
      <c r="CT862" s="115"/>
      <c r="CU862" s="14"/>
      <c r="CV862" s="14"/>
    </row>
    <row r="863" spans="1:100" ht="11.1" customHeight="1" x14ac:dyDescent="0.25">
      <c r="A863" s="103">
        <f>[1]eWon!A863</f>
        <v>863</v>
      </c>
      <c r="B863" s="23">
        <f>[1]eWon!B863</f>
        <v>0</v>
      </c>
      <c r="C863" s="104">
        <f>[1]eWon!C863</f>
        <v>0</v>
      </c>
      <c r="D863" s="105">
        <f>[1]eWon!D863</f>
        <v>0</v>
      </c>
      <c r="E863" s="105">
        <f>[1]eWon!E863</f>
        <v>0</v>
      </c>
      <c r="F863" s="105">
        <f>[1]eWon!F863</f>
        <v>0</v>
      </c>
      <c r="G863" s="105">
        <f>[1]eWon!G863</f>
        <v>0</v>
      </c>
      <c r="H863" s="105">
        <f>[1]eWon!H863</f>
        <v>0</v>
      </c>
      <c r="I863" s="105">
        <f>[1]eWon!I863</f>
        <v>0</v>
      </c>
      <c r="J863" s="105">
        <f>[1]eWon!J863</f>
        <v>0</v>
      </c>
      <c r="K863" s="105">
        <f>[1]eWon!K863</f>
        <v>0</v>
      </c>
      <c r="L863" s="105">
        <f>[1]eWon!L863</f>
        <v>0</v>
      </c>
      <c r="M863" s="105">
        <f>[1]eWon!M863</f>
        <v>0</v>
      </c>
      <c r="N863" s="105">
        <f>[1]eWon!N863</f>
        <v>0</v>
      </c>
      <c r="O863" s="105">
        <f>[1]eWon!O863</f>
        <v>0</v>
      </c>
      <c r="P863" s="105">
        <f>[1]eWon!P863</f>
        <v>0</v>
      </c>
      <c r="Q863" s="105">
        <f>[1]eWon!Q863</f>
        <v>0</v>
      </c>
      <c r="R863" s="105">
        <f>[1]eWon!R863</f>
        <v>0</v>
      </c>
      <c r="S863" s="105">
        <f>[1]eWon!S863</f>
        <v>0</v>
      </c>
      <c r="T863" s="105">
        <f>[1]eWon!T863</f>
        <v>0</v>
      </c>
      <c r="U863" s="105">
        <f>[1]eWon!U863</f>
        <v>0</v>
      </c>
      <c r="V863" s="105">
        <f>[1]eWon!V863</f>
        <v>0</v>
      </c>
      <c r="W863" s="105">
        <f>[1]eWon!W863</f>
        <v>0</v>
      </c>
      <c r="X863" s="105">
        <f>[1]eWon!X863</f>
        <v>0</v>
      </c>
      <c r="Y863" s="105">
        <f>[1]eWon!Y863</f>
        <v>0</v>
      </c>
      <c r="Z863" s="105">
        <f>[1]eWon!Z863</f>
        <v>0</v>
      </c>
      <c r="AA863" s="105">
        <f>[1]eWon!AA863</f>
        <v>0</v>
      </c>
      <c r="AB863" s="105">
        <f>[1]eWon!AB863</f>
        <v>0</v>
      </c>
      <c r="AC863" s="105">
        <f>[1]eWon!AC863</f>
        <v>0</v>
      </c>
      <c r="AD863" s="105">
        <f>[1]eWon!AD863</f>
        <v>0</v>
      </c>
      <c r="AE863" s="105">
        <f>[1]eWon!AE863</f>
        <v>0</v>
      </c>
      <c r="AF863" s="105">
        <f>[1]eWon!AF863</f>
        <v>0</v>
      </c>
      <c r="AG863" s="106">
        <f>[1]eWon!AG863</f>
        <v>0</v>
      </c>
      <c r="AH863" s="107">
        <f>[1]eWon!AH863</f>
        <v>0</v>
      </c>
      <c r="AI863" s="108">
        <f>[1]eWon!AI863</f>
        <v>0</v>
      </c>
      <c r="AJ863" s="108">
        <f>[1]eWon!AJ863</f>
        <v>0</v>
      </c>
      <c r="AK863" s="108">
        <f>[1]eWon!AK863</f>
        <v>0</v>
      </c>
      <c r="AL863" s="108">
        <f>[1]eWon!AL863</f>
        <v>0</v>
      </c>
      <c r="AM863" s="108">
        <f>[1]eWon!AM863</f>
        <v>0</v>
      </c>
      <c r="AN863" s="108">
        <f>[1]eWon!AN863</f>
        <v>0</v>
      </c>
      <c r="AO863" s="108">
        <f>[1]eWon!AO863</f>
        <v>0</v>
      </c>
      <c r="AP863" s="108">
        <f>[1]eWon!AP863</f>
        <v>0</v>
      </c>
      <c r="AQ863" s="108">
        <f>[1]eWon!AQ863</f>
        <v>0</v>
      </c>
      <c r="AR863" s="108">
        <f>[1]eWon!AR863</f>
        <v>0</v>
      </c>
      <c r="AS863" s="108">
        <f>[1]eWon!AS863</f>
        <v>0</v>
      </c>
      <c r="AT863" s="108">
        <f>[1]eWon!AT863</f>
        <v>0</v>
      </c>
      <c r="AU863" s="108">
        <f>[1]eWon!AU863</f>
        <v>0</v>
      </c>
      <c r="AV863" s="108">
        <f>[1]eWon!AV863</f>
        <v>0</v>
      </c>
      <c r="AW863" s="108">
        <f>[1]eWon!AW863</f>
        <v>0</v>
      </c>
      <c r="AX863" s="108">
        <f>[1]eWon!AX863</f>
        <v>0</v>
      </c>
      <c r="AY863" s="108">
        <f>[1]eWon!AY863</f>
        <v>0</v>
      </c>
      <c r="AZ863" s="108">
        <f>[1]eWon!AZ863</f>
        <v>0</v>
      </c>
      <c r="BA863" s="108">
        <f>[1]eWon!BA863</f>
        <v>0</v>
      </c>
      <c r="BB863" s="108">
        <f>[1]eWon!BB863</f>
        <v>0</v>
      </c>
      <c r="BC863" s="108">
        <f>[1]eWon!BC863</f>
        <v>0</v>
      </c>
      <c r="BD863" s="108">
        <f>[1]eWon!BD863</f>
        <v>0</v>
      </c>
      <c r="BE863" s="108">
        <f>[1]eWon!BE863</f>
        <v>0</v>
      </c>
      <c r="BF863" s="108">
        <f>[1]eWon!BF863</f>
        <v>0</v>
      </c>
      <c r="BG863" s="108">
        <f>[1]eWon!BG863</f>
        <v>0</v>
      </c>
      <c r="BH863" s="108">
        <f>[1]eWon!BH863</f>
        <v>0</v>
      </c>
      <c r="BI863" s="108">
        <f>[1]eWon!BI863</f>
        <v>0</v>
      </c>
      <c r="BJ863" s="108">
        <f>[1]eWon!BJ863</f>
        <v>0</v>
      </c>
      <c r="BK863" s="108">
        <f>[1]eWon!BK863</f>
        <v>0</v>
      </c>
      <c r="BL863" s="109">
        <f>[1]eWon!BL863</f>
        <v>0</v>
      </c>
      <c r="BM863" s="83" t="str">
        <f>[1]eWon!BM863</f>
        <v>00:00</v>
      </c>
      <c r="BN863" s="133">
        <f ca="1">[1]eWon!BN863</f>
        <v>0</v>
      </c>
      <c r="BO863" s="133">
        <f ca="1">[1]eWon!BO863</f>
        <v>0</v>
      </c>
      <c r="BP863" s="133">
        <f ca="1">[1]eWon!BP863</f>
        <v>0</v>
      </c>
      <c r="BQ863" s="133">
        <f ca="1">[1]eWon!BQ863</f>
        <v>0</v>
      </c>
      <c r="BR863" s="133">
        <f ca="1">[1]eWon!BR863</f>
        <v>0</v>
      </c>
      <c r="BS863" s="133">
        <f ca="1">[1]eWon!BS863</f>
        <v>0</v>
      </c>
      <c r="BT863" s="133">
        <f ca="1">[1]eWon!BT863</f>
        <v>0</v>
      </c>
      <c r="BU863" s="133">
        <f ca="1">[1]eWon!BU863</f>
        <v>0</v>
      </c>
      <c r="BV863" s="133">
        <f ca="1">[1]eWon!BV863</f>
        <v>0</v>
      </c>
      <c r="BW863" s="133">
        <f ca="1">[1]eWon!BW863</f>
        <v>0</v>
      </c>
      <c r="BX863" s="133">
        <f ca="1">[1]eWon!BX863</f>
        <v>0</v>
      </c>
      <c r="BY863" s="133">
        <f ca="1">[1]eWon!BY863</f>
        <v>0</v>
      </c>
      <c r="BZ863" s="114"/>
      <c r="CA863" s="114"/>
      <c r="CB863" s="114"/>
      <c r="CC863" s="114"/>
      <c r="CD863" s="114"/>
      <c r="CE863" s="114"/>
      <c r="CF863" s="114"/>
      <c r="CG863" s="114"/>
      <c r="CH863" s="114"/>
      <c r="CI863" s="114"/>
      <c r="CJ863" s="114"/>
      <c r="CK863" s="114"/>
      <c r="CL863" s="114"/>
      <c r="CM863" s="114"/>
      <c r="CN863" s="114"/>
      <c r="CO863" s="114"/>
      <c r="CP863" s="114"/>
      <c r="CQ863" s="111"/>
      <c r="CR863" s="14"/>
      <c r="CS863" s="112"/>
      <c r="CT863" s="115"/>
      <c r="CU863" s="14"/>
      <c r="CV863" s="14"/>
    </row>
    <row r="864" spans="1:100" ht="11.1" customHeight="1" x14ac:dyDescent="0.25">
      <c r="A864" s="103">
        <f>[1]eWon!A864</f>
        <v>864</v>
      </c>
      <c r="B864" s="23">
        <f>[1]eWon!B864</f>
        <v>0</v>
      </c>
      <c r="C864" s="104">
        <f>[1]eWon!C864</f>
        <v>0</v>
      </c>
      <c r="D864" s="105">
        <f>[1]eWon!D864</f>
        <v>0</v>
      </c>
      <c r="E864" s="105">
        <f>[1]eWon!E864</f>
        <v>0</v>
      </c>
      <c r="F864" s="105">
        <f>[1]eWon!F864</f>
        <v>0</v>
      </c>
      <c r="G864" s="105">
        <f>[1]eWon!G864</f>
        <v>0</v>
      </c>
      <c r="H864" s="105">
        <f>[1]eWon!H864</f>
        <v>0</v>
      </c>
      <c r="I864" s="105">
        <f>[1]eWon!I864</f>
        <v>0</v>
      </c>
      <c r="J864" s="105">
        <f>[1]eWon!J864</f>
        <v>0</v>
      </c>
      <c r="K864" s="105">
        <f>[1]eWon!K864</f>
        <v>0</v>
      </c>
      <c r="L864" s="105">
        <f>[1]eWon!L864</f>
        <v>0</v>
      </c>
      <c r="M864" s="105">
        <f>[1]eWon!M864</f>
        <v>0</v>
      </c>
      <c r="N864" s="105">
        <f>[1]eWon!N864</f>
        <v>0</v>
      </c>
      <c r="O864" s="105">
        <f>[1]eWon!O864</f>
        <v>0</v>
      </c>
      <c r="P864" s="105">
        <f>[1]eWon!P864</f>
        <v>0</v>
      </c>
      <c r="Q864" s="105">
        <f>[1]eWon!Q864</f>
        <v>0</v>
      </c>
      <c r="R864" s="105">
        <f>[1]eWon!R864</f>
        <v>0</v>
      </c>
      <c r="S864" s="105">
        <f>[1]eWon!S864</f>
        <v>0</v>
      </c>
      <c r="T864" s="105">
        <f>[1]eWon!T864</f>
        <v>0</v>
      </c>
      <c r="U864" s="105">
        <f>[1]eWon!U864</f>
        <v>0</v>
      </c>
      <c r="V864" s="105">
        <f>[1]eWon!V864</f>
        <v>0</v>
      </c>
      <c r="W864" s="105">
        <f>[1]eWon!W864</f>
        <v>0</v>
      </c>
      <c r="X864" s="105">
        <f>[1]eWon!X864</f>
        <v>0</v>
      </c>
      <c r="Y864" s="105">
        <f>[1]eWon!Y864</f>
        <v>0</v>
      </c>
      <c r="Z864" s="105">
        <f>[1]eWon!Z864</f>
        <v>0</v>
      </c>
      <c r="AA864" s="105">
        <f>[1]eWon!AA864</f>
        <v>0</v>
      </c>
      <c r="AB864" s="105">
        <f>[1]eWon!AB864</f>
        <v>0</v>
      </c>
      <c r="AC864" s="105">
        <f>[1]eWon!AC864</f>
        <v>0</v>
      </c>
      <c r="AD864" s="105">
        <f>[1]eWon!AD864</f>
        <v>0</v>
      </c>
      <c r="AE864" s="105">
        <f>[1]eWon!AE864</f>
        <v>0</v>
      </c>
      <c r="AF864" s="105">
        <f>[1]eWon!AF864</f>
        <v>0</v>
      </c>
      <c r="AG864" s="106">
        <f>[1]eWon!AG864</f>
        <v>0</v>
      </c>
      <c r="AH864" s="107">
        <f>[1]eWon!AH864</f>
        <v>0</v>
      </c>
      <c r="AI864" s="108">
        <f>[1]eWon!AI864</f>
        <v>0</v>
      </c>
      <c r="AJ864" s="108">
        <f>[1]eWon!AJ864</f>
        <v>0</v>
      </c>
      <c r="AK864" s="108">
        <f>[1]eWon!AK864</f>
        <v>0</v>
      </c>
      <c r="AL864" s="108">
        <f>[1]eWon!AL864</f>
        <v>0</v>
      </c>
      <c r="AM864" s="108">
        <f>[1]eWon!AM864</f>
        <v>0</v>
      </c>
      <c r="AN864" s="108">
        <f>[1]eWon!AN864</f>
        <v>0</v>
      </c>
      <c r="AO864" s="108">
        <f>[1]eWon!AO864</f>
        <v>0</v>
      </c>
      <c r="AP864" s="108">
        <f>[1]eWon!AP864</f>
        <v>0</v>
      </c>
      <c r="AQ864" s="108">
        <f>[1]eWon!AQ864</f>
        <v>0</v>
      </c>
      <c r="AR864" s="108">
        <f>[1]eWon!AR864</f>
        <v>0</v>
      </c>
      <c r="AS864" s="108">
        <f>[1]eWon!AS864</f>
        <v>0</v>
      </c>
      <c r="AT864" s="108">
        <f>[1]eWon!AT864</f>
        <v>0</v>
      </c>
      <c r="AU864" s="108">
        <f>[1]eWon!AU864</f>
        <v>0</v>
      </c>
      <c r="AV864" s="108">
        <f>[1]eWon!AV864</f>
        <v>0</v>
      </c>
      <c r="AW864" s="108">
        <f>[1]eWon!AW864</f>
        <v>0</v>
      </c>
      <c r="AX864" s="108">
        <f>[1]eWon!AX864</f>
        <v>0</v>
      </c>
      <c r="AY864" s="108">
        <f>[1]eWon!AY864</f>
        <v>0</v>
      </c>
      <c r="AZ864" s="108">
        <f>[1]eWon!AZ864</f>
        <v>0</v>
      </c>
      <c r="BA864" s="108">
        <f>[1]eWon!BA864</f>
        <v>0</v>
      </c>
      <c r="BB864" s="108">
        <f>[1]eWon!BB864</f>
        <v>0</v>
      </c>
      <c r="BC864" s="108">
        <f>[1]eWon!BC864</f>
        <v>0</v>
      </c>
      <c r="BD864" s="108">
        <f>[1]eWon!BD864</f>
        <v>0</v>
      </c>
      <c r="BE864" s="108">
        <f>[1]eWon!BE864</f>
        <v>0</v>
      </c>
      <c r="BF864" s="108">
        <f>[1]eWon!BF864</f>
        <v>0</v>
      </c>
      <c r="BG864" s="108">
        <f>[1]eWon!BG864</f>
        <v>0</v>
      </c>
      <c r="BH864" s="108">
        <f>[1]eWon!BH864</f>
        <v>0</v>
      </c>
      <c r="BI864" s="108">
        <f>[1]eWon!BI864</f>
        <v>0</v>
      </c>
      <c r="BJ864" s="108">
        <f>[1]eWon!BJ864</f>
        <v>0</v>
      </c>
      <c r="BK864" s="108">
        <f>[1]eWon!BK864</f>
        <v>0</v>
      </c>
      <c r="BL864" s="109">
        <f>[1]eWon!BL864</f>
        <v>0</v>
      </c>
      <c r="BM864" s="83" t="str">
        <f>[1]eWon!BM864</f>
        <v>00:00</v>
      </c>
      <c r="BN864" s="133">
        <f ca="1">[1]eWon!BN864</f>
        <v>0</v>
      </c>
      <c r="BO864" s="133">
        <f ca="1">[1]eWon!BO864</f>
        <v>0</v>
      </c>
      <c r="BP864" s="133">
        <f ca="1">[1]eWon!BP864</f>
        <v>0</v>
      </c>
      <c r="BQ864" s="133">
        <f ca="1">[1]eWon!BQ864</f>
        <v>0</v>
      </c>
      <c r="BR864" s="133">
        <f ca="1">[1]eWon!BR864</f>
        <v>0</v>
      </c>
      <c r="BS864" s="133">
        <f ca="1">[1]eWon!BS864</f>
        <v>0</v>
      </c>
      <c r="BT864" s="133">
        <f ca="1">[1]eWon!BT864</f>
        <v>0</v>
      </c>
      <c r="BU864" s="133">
        <f ca="1">[1]eWon!BU864</f>
        <v>0</v>
      </c>
      <c r="BV864" s="133">
        <f ca="1">[1]eWon!BV864</f>
        <v>0</v>
      </c>
      <c r="BW864" s="133">
        <f ca="1">[1]eWon!BW864</f>
        <v>0</v>
      </c>
      <c r="BX864" s="133">
        <f ca="1">[1]eWon!BX864</f>
        <v>0</v>
      </c>
      <c r="BY864" s="133">
        <f ca="1">[1]eWon!BY864</f>
        <v>0</v>
      </c>
      <c r="BZ864" s="114"/>
      <c r="CA864" s="114"/>
      <c r="CB864" s="114"/>
      <c r="CC864" s="114"/>
      <c r="CD864" s="114"/>
      <c r="CE864" s="114"/>
      <c r="CF864" s="114"/>
      <c r="CG864" s="114"/>
      <c r="CH864" s="114"/>
      <c r="CI864" s="114"/>
      <c r="CJ864" s="114"/>
      <c r="CK864" s="114"/>
      <c r="CL864" s="114"/>
      <c r="CM864" s="114"/>
      <c r="CN864" s="114"/>
      <c r="CO864" s="114"/>
      <c r="CP864" s="114"/>
      <c r="CQ864" s="111"/>
      <c r="CR864" s="14"/>
      <c r="CS864" s="112"/>
      <c r="CT864" s="115"/>
      <c r="CU864" s="14"/>
      <c r="CV864" s="14"/>
    </row>
    <row r="865" spans="1:100" ht="11.1" customHeight="1" x14ac:dyDescent="0.25">
      <c r="A865" s="103">
        <f>[1]eWon!A865</f>
        <v>865</v>
      </c>
      <c r="B865" s="23">
        <f>[1]eWon!B865</f>
        <v>0</v>
      </c>
      <c r="C865" s="104">
        <f>[1]eWon!C865</f>
        <v>0</v>
      </c>
      <c r="D865" s="105">
        <f>[1]eWon!D865</f>
        <v>0</v>
      </c>
      <c r="E865" s="105">
        <f>[1]eWon!E865</f>
        <v>0</v>
      </c>
      <c r="F865" s="105">
        <f>[1]eWon!F865</f>
        <v>0</v>
      </c>
      <c r="G865" s="105">
        <f>[1]eWon!G865</f>
        <v>0</v>
      </c>
      <c r="H865" s="105">
        <f>[1]eWon!H865</f>
        <v>0</v>
      </c>
      <c r="I865" s="105">
        <f>[1]eWon!I865</f>
        <v>0</v>
      </c>
      <c r="J865" s="105">
        <f>[1]eWon!J865</f>
        <v>0</v>
      </c>
      <c r="K865" s="105">
        <f>[1]eWon!K865</f>
        <v>0</v>
      </c>
      <c r="L865" s="105">
        <f>[1]eWon!L865</f>
        <v>0</v>
      </c>
      <c r="M865" s="105">
        <f>[1]eWon!M865</f>
        <v>0</v>
      </c>
      <c r="N865" s="105">
        <f>[1]eWon!N865</f>
        <v>0</v>
      </c>
      <c r="O865" s="105">
        <f>[1]eWon!O865</f>
        <v>0</v>
      </c>
      <c r="P865" s="105">
        <f>[1]eWon!P865</f>
        <v>0</v>
      </c>
      <c r="Q865" s="105">
        <f>[1]eWon!Q865</f>
        <v>0</v>
      </c>
      <c r="R865" s="105">
        <f>[1]eWon!R865</f>
        <v>0</v>
      </c>
      <c r="S865" s="105">
        <f>[1]eWon!S865</f>
        <v>0</v>
      </c>
      <c r="T865" s="105">
        <f>[1]eWon!T865</f>
        <v>0</v>
      </c>
      <c r="U865" s="105">
        <f>[1]eWon!U865</f>
        <v>0</v>
      </c>
      <c r="V865" s="105">
        <f>[1]eWon!V865</f>
        <v>0</v>
      </c>
      <c r="W865" s="105">
        <f>[1]eWon!W865</f>
        <v>0</v>
      </c>
      <c r="X865" s="105">
        <f>[1]eWon!X865</f>
        <v>0</v>
      </c>
      <c r="Y865" s="105">
        <f>[1]eWon!Y865</f>
        <v>0</v>
      </c>
      <c r="Z865" s="105">
        <f>[1]eWon!Z865</f>
        <v>0</v>
      </c>
      <c r="AA865" s="105">
        <f>[1]eWon!AA865</f>
        <v>0</v>
      </c>
      <c r="AB865" s="105">
        <f>[1]eWon!AB865</f>
        <v>0</v>
      </c>
      <c r="AC865" s="105">
        <f>[1]eWon!AC865</f>
        <v>0</v>
      </c>
      <c r="AD865" s="105">
        <f>[1]eWon!AD865</f>
        <v>0</v>
      </c>
      <c r="AE865" s="105">
        <f>[1]eWon!AE865</f>
        <v>0</v>
      </c>
      <c r="AF865" s="105">
        <f>[1]eWon!AF865</f>
        <v>0</v>
      </c>
      <c r="AG865" s="106">
        <f>[1]eWon!AG865</f>
        <v>0</v>
      </c>
      <c r="AH865" s="107">
        <f>[1]eWon!AH865</f>
        <v>0</v>
      </c>
      <c r="AI865" s="108">
        <f>[1]eWon!AI865</f>
        <v>0</v>
      </c>
      <c r="AJ865" s="108">
        <f>[1]eWon!AJ865</f>
        <v>0</v>
      </c>
      <c r="AK865" s="108">
        <f>[1]eWon!AK865</f>
        <v>0</v>
      </c>
      <c r="AL865" s="108">
        <f>[1]eWon!AL865</f>
        <v>0</v>
      </c>
      <c r="AM865" s="108">
        <f>[1]eWon!AM865</f>
        <v>0</v>
      </c>
      <c r="AN865" s="108">
        <f>[1]eWon!AN865</f>
        <v>0</v>
      </c>
      <c r="AO865" s="108">
        <f>[1]eWon!AO865</f>
        <v>0</v>
      </c>
      <c r="AP865" s="108">
        <f>[1]eWon!AP865</f>
        <v>0</v>
      </c>
      <c r="AQ865" s="108">
        <f>[1]eWon!AQ865</f>
        <v>0</v>
      </c>
      <c r="AR865" s="108">
        <f>[1]eWon!AR865</f>
        <v>0</v>
      </c>
      <c r="AS865" s="108">
        <f>[1]eWon!AS865</f>
        <v>0</v>
      </c>
      <c r="AT865" s="108">
        <f>[1]eWon!AT865</f>
        <v>0</v>
      </c>
      <c r="AU865" s="108">
        <f>[1]eWon!AU865</f>
        <v>0</v>
      </c>
      <c r="AV865" s="108">
        <f>[1]eWon!AV865</f>
        <v>0</v>
      </c>
      <c r="AW865" s="108">
        <f>[1]eWon!AW865</f>
        <v>0</v>
      </c>
      <c r="AX865" s="108">
        <f>[1]eWon!AX865</f>
        <v>0</v>
      </c>
      <c r="AY865" s="108">
        <f>[1]eWon!AY865</f>
        <v>0</v>
      </c>
      <c r="AZ865" s="108">
        <f>[1]eWon!AZ865</f>
        <v>0</v>
      </c>
      <c r="BA865" s="108">
        <f>[1]eWon!BA865</f>
        <v>0</v>
      </c>
      <c r="BB865" s="108">
        <f>[1]eWon!BB865</f>
        <v>0</v>
      </c>
      <c r="BC865" s="108">
        <f>[1]eWon!BC865</f>
        <v>0</v>
      </c>
      <c r="BD865" s="108">
        <f>[1]eWon!BD865</f>
        <v>0</v>
      </c>
      <c r="BE865" s="108">
        <f>[1]eWon!BE865</f>
        <v>0</v>
      </c>
      <c r="BF865" s="108">
        <f>[1]eWon!BF865</f>
        <v>0</v>
      </c>
      <c r="BG865" s="108">
        <f>[1]eWon!BG865</f>
        <v>0</v>
      </c>
      <c r="BH865" s="108">
        <f>[1]eWon!BH865</f>
        <v>0</v>
      </c>
      <c r="BI865" s="108">
        <f>[1]eWon!BI865</f>
        <v>0</v>
      </c>
      <c r="BJ865" s="108">
        <f>[1]eWon!BJ865</f>
        <v>0</v>
      </c>
      <c r="BK865" s="108">
        <f>[1]eWon!BK865</f>
        <v>0</v>
      </c>
      <c r="BL865" s="109">
        <f>[1]eWon!BL865</f>
        <v>0</v>
      </c>
      <c r="BM865" s="83" t="str">
        <f>[1]eWon!BM865</f>
        <v>00:00</v>
      </c>
      <c r="BN865" s="133">
        <f ca="1">[1]eWon!BN865</f>
        <v>0</v>
      </c>
      <c r="BO865" s="133">
        <f ca="1">[1]eWon!BO865</f>
        <v>0</v>
      </c>
      <c r="BP865" s="133">
        <f ca="1">[1]eWon!BP865</f>
        <v>0</v>
      </c>
      <c r="BQ865" s="133">
        <f ca="1">[1]eWon!BQ865</f>
        <v>0</v>
      </c>
      <c r="BR865" s="133">
        <f ca="1">[1]eWon!BR865</f>
        <v>0</v>
      </c>
      <c r="BS865" s="133">
        <f ca="1">[1]eWon!BS865</f>
        <v>0</v>
      </c>
      <c r="BT865" s="133">
        <f ca="1">[1]eWon!BT865</f>
        <v>0</v>
      </c>
      <c r="BU865" s="133">
        <f ca="1">[1]eWon!BU865</f>
        <v>0</v>
      </c>
      <c r="BV865" s="133">
        <f ca="1">[1]eWon!BV865</f>
        <v>0</v>
      </c>
      <c r="BW865" s="133">
        <f ca="1">[1]eWon!BW865</f>
        <v>0</v>
      </c>
      <c r="BX865" s="133">
        <f ca="1">[1]eWon!BX865</f>
        <v>0</v>
      </c>
      <c r="BY865" s="133">
        <f ca="1">[1]eWon!BY865</f>
        <v>0</v>
      </c>
      <c r="BZ865" s="114"/>
      <c r="CA865" s="114"/>
      <c r="CB865" s="114"/>
      <c r="CC865" s="114"/>
      <c r="CD865" s="114"/>
      <c r="CE865" s="114"/>
      <c r="CF865" s="114"/>
      <c r="CG865" s="114"/>
      <c r="CH865" s="114"/>
      <c r="CI865" s="114"/>
      <c r="CJ865" s="114"/>
      <c r="CK865" s="114"/>
      <c r="CL865" s="114"/>
      <c r="CM865" s="114"/>
      <c r="CN865" s="114"/>
      <c r="CO865" s="114"/>
      <c r="CP865" s="114"/>
      <c r="CQ865" s="111"/>
      <c r="CR865" s="14"/>
      <c r="CS865" s="112"/>
      <c r="CT865" s="115"/>
      <c r="CU865" s="14"/>
      <c r="CV865" s="14"/>
    </row>
    <row r="866" spans="1:100" ht="11.1" customHeight="1" x14ac:dyDescent="0.25">
      <c r="A866" s="103">
        <f>[1]eWon!A866</f>
        <v>866</v>
      </c>
      <c r="B866" s="23">
        <f>[1]eWon!B866</f>
        <v>0</v>
      </c>
      <c r="C866" s="104">
        <f>[1]eWon!C866</f>
        <v>0</v>
      </c>
      <c r="D866" s="105">
        <f>[1]eWon!D866</f>
        <v>0</v>
      </c>
      <c r="E866" s="105">
        <f>[1]eWon!E866</f>
        <v>0</v>
      </c>
      <c r="F866" s="105">
        <f>[1]eWon!F866</f>
        <v>0</v>
      </c>
      <c r="G866" s="105">
        <f>[1]eWon!G866</f>
        <v>0</v>
      </c>
      <c r="H866" s="105">
        <f>[1]eWon!H866</f>
        <v>0</v>
      </c>
      <c r="I866" s="105">
        <f>[1]eWon!I866</f>
        <v>0</v>
      </c>
      <c r="J866" s="105">
        <f>[1]eWon!J866</f>
        <v>0</v>
      </c>
      <c r="K866" s="105">
        <f>[1]eWon!K866</f>
        <v>0</v>
      </c>
      <c r="L866" s="105">
        <f>[1]eWon!L866</f>
        <v>0</v>
      </c>
      <c r="M866" s="105">
        <f>[1]eWon!M866</f>
        <v>0</v>
      </c>
      <c r="N866" s="105">
        <f>[1]eWon!N866</f>
        <v>0</v>
      </c>
      <c r="O866" s="105">
        <f>[1]eWon!O866</f>
        <v>0</v>
      </c>
      <c r="P866" s="105">
        <f>[1]eWon!P866</f>
        <v>0</v>
      </c>
      <c r="Q866" s="105">
        <f>[1]eWon!Q866</f>
        <v>0</v>
      </c>
      <c r="R866" s="105">
        <f>[1]eWon!R866</f>
        <v>0</v>
      </c>
      <c r="S866" s="105">
        <f>[1]eWon!S866</f>
        <v>0</v>
      </c>
      <c r="T866" s="105">
        <f>[1]eWon!T866</f>
        <v>0</v>
      </c>
      <c r="U866" s="105">
        <f>[1]eWon!U866</f>
        <v>0</v>
      </c>
      <c r="V866" s="105">
        <f>[1]eWon!V866</f>
        <v>0</v>
      </c>
      <c r="W866" s="105">
        <f>[1]eWon!W866</f>
        <v>0</v>
      </c>
      <c r="X866" s="105">
        <f>[1]eWon!X866</f>
        <v>0</v>
      </c>
      <c r="Y866" s="105">
        <f>[1]eWon!Y866</f>
        <v>0</v>
      </c>
      <c r="Z866" s="105">
        <f>[1]eWon!Z866</f>
        <v>0</v>
      </c>
      <c r="AA866" s="105">
        <f>[1]eWon!AA866</f>
        <v>0</v>
      </c>
      <c r="AB866" s="105">
        <f>[1]eWon!AB866</f>
        <v>0</v>
      </c>
      <c r="AC866" s="105">
        <f>[1]eWon!AC866</f>
        <v>0</v>
      </c>
      <c r="AD866" s="105">
        <f>[1]eWon!AD866</f>
        <v>0</v>
      </c>
      <c r="AE866" s="105">
        <f>[1]eWon!AE866</f>
        <v>0</v>
      </c>
      <c r="AF866" s="105">
        <f>[1]eWon!AF866</f>
        <v>0</v>
      </c>
      <c r="AG866" s="106">
        <f>[1]eWon!AG866</f>
        <v>0</v>
      </c>
      <c r="AH866" s="107">
        <f>[1]eWon!AH866</f>
        <v>0</v>
      </c>
      <c r="AI866" s="108">
        <f>[1]eWon!AI866</f>
        <v>0</v>
      </c>
      <c r="AJ866" s="108">
        <f>[1]eWon!AJ866</f>
        <v>0</v>
      </c>
      <c r="AK866" s="108">
        <f>[1]eWon!AK866</f>
        <v>0</v>
      </c>
      <c r="AL866" s="108">
        <f>[1]eWon!AL866</f>
        <v>0</v>
      </c>
      <c r="AM866" s="108">
        <f>[1]eWon!AM866</f>
        <v>0</v>
      </c>
      <c r="AN866" s="108">
        <f>[1]eWon!AN866</f>
        <v>0</v>
      </c>
      <c r="AO866" s="108">
        <f>[1]eWon!AO866</f>
        <v>0</v>
      </c>
      <c r="AP866" s="108">
        <f>[1]eWon!AP866</f>
        <v>0</v>
      </c>
      <c r="AQ866" s="108">
        <f>[1]eWon!AQ866</f>
        <v>0</v>
      </c>
      <c r="AR866" s="108">
        <f>[1]eWon!AR866</f>
        <v>0</v>
      </c>
      <c r="AS866" s="108">
        <f>[1]eWon!AS866</f>
        <v>0</v>
      </c>
      <c r="AT866" s="108">
        <f>[1]eWon!AT866</f>
        <v>0</v>
      </c>
      <c r="AU866" s="108">
        <f>[1]eWon!AU866</f>
        <v>0</v>
      </c>
      <c r="AV866" s="108">
        <f>[1]eWon!AV866</f>
        <v>0</v>
      </c>
      <c r="AW866" s="108">
        <f>[1]eWon!AW866</f>
        <v>0</v>
      </c>
      <c r="AX866" s="108">
        <f>[1]eWon!AX866</f>
        <v>0</v>
      </c>
      <c r="AY866" s="108">
        <f>[1]eWon!AY866</f>
        <v>0</v>
      </c>
      <c r="AZ866" s="108">
        <f>[1]eWon!AZ866</f>
        <v>0</v>
      </c>
      <c r="BA866" s="108">
        <f>[1]eWon!BA866</f>
        <v>0</v>
      </c>
      <c r="BB866" s="108">
        <f>[1]eWon!BB866</f>
        <v>0</v>
      </c>
      <c r="BC866" s="108">
        <f>[1]eWon!BC866</f>
        <v>0</v>
      </c>
      <c r="BD866" s="108">
        <f>[1]eWon!BD866</f>
        <v>0</v>
      </c>
      <c r="BE866" s="108">
        <f>[1]eWon!BE866</f>
        <v>0</v>
      </c>
      <c r="BF866" s="108">
        <f>[1]eWon!BF866</f>
        <v>0</v>
      </c>
      <c r="BG866" s="108">
        <f>[1]eWon!BG866</f>
        <v>0</v>
      </c>
      <c r="BH866" s="108">
        <f>[1]eWon!BH866</f>
        <v>0</v>
      </c>
      <c r="BI866" s="108">
        <f>[1]eWon!BI866</f>
        <v>0</v>
      </c>
      <c r="BJ866" s="108">
        <f>[1]eWon!BJ866</f>
        <v>0</v>
      </c>
      <c r="BK866" s="108">
        <f>[1]eWon!BK866</f>
        <v>0</v>
      </c>
      <c r="BL866" s="109">
        <f>[1]eWon!BL866</f>
        <v>0</v>
      </c>
      <c r="BM866" s="83" t="str">
        <f>[1]eWon!BM866</f>
        <v>00:00</v>
      </c>
      <c r="BN866" s="133">
        <f ca="1">[1]eWon!BN866</f>
        <v>0</v>
      </c>
      <c r="BO866" s="133">
        <f ca="1">[1]eWon!BO866</f>
        <v>0</v>
      </c>
      <c r="BP866" s="133">
        <f ca="1">[1]eWon!BP866</f>
        <v>0</v>
      </c>
      <c r="BQ866" s="133">
        <f ca="1">[1]eWon!BQ866</f>
        <v>0</v>
      </c>
      <c r="BR866" s="133">
        <f ca="1">[1]eWon!BR866</f>
        <v>0</v>
      </c>
      <c r="BS866" s="133">
        <f ca="1">[1]eWon!BS866</f>
        <v>0</v>
      </c>
      <c r="BT866" s="133">
        <f ca="1">[1]eWon!BT866</f>
        <v>0</v>
      </c>
      <c r="BU866" s="133">
        <f ca="1">[1]eWon!BU866</f>
        <v>0</v>
      </c>
      <c r="BV866" s="133">
        <f ca="1">[1]eWon!BV866</f>
        <v>0</v>
      </c>
      <c r="BW866" s="133">
        <f ca="1">[1]eWon!BW866</f>
        <v>0</v>
      </c>
      <c r="BX866" s="133">
        <f ca="1">[1]eWon!BX866</f>
        <v>0</v>
      </c>
      <c r="BY866" s="133">
        <f ca="1">[1]eWon!BY866</f>
        <v>0</v>
      </c>
      <c r="BZ866" s="114"/>
      <c r="CA866" s="114"/>
      <c r="CB866" s="114"/>
      <c r="CC866" s="114"/>
      <c r="CD866" s="114"/>
      <c r="CE866" s="114"/>
      <c r="CF866" s="114"/>
      <c r="CG866" s="114"/>
      <c r="CH866" s="114"/>
      <c r="CI866" s="114"/>
      <c r="CJ866" s="114"/>
      <c r="CK866" s="114"/>
      <c r="CL866" s="114"/>
      <c r="CM866" s="114"/>
      <c r="CN866" s="114"/>
      <c r="CO866" s="114"/>
      <c r="CP866" s="114"/>
      <c r="CQ866" s="111"/>
      <c r="CR866" s="14"/>
      <c r="CS866" s="112"/>
      <c r="CT866" s="115"/>
      <c r="CU866" s="14"/>
      <c r="CV866" s="14"/>
    </row>
    <row r="867" spans="1:100" ht="11.1" customHeight="1" x14ac:dyDescent="0.25">
      <c r="A867" s="103">
        <f>[1]eWon!A867</f>
        <v>867</v>
      </c>
      <c r="B867" s="23">
        <f>[1]eWon!B867</f>
        <v>0</v>
      </c>
      <c r="C867" s="104">
        <f>[1]eWon!C867</f>
        <v>0</v>
      </c>
      <c r="D867" s="105">
        <f>[1]eWon!D867</f>
        <v>0</v>
      </c>
      <c r="E867" s="105">
        <f>[1]eWon!E867</f>
        <v>0</v>
      </c>
      <c r="F867" s="105">
        <f>[1]eWon!F867</f>
        <v>0</v>
      </c>
      <c r="G867" s="105">
        <f>[1]eWon!G867</f>
        <v>0</v>
      </c>
      <c r="H867" s="105">
        <f>[1]eWon!H867</f>
        <v>0</v>
      </c>
      <c r="I867" s="105">
        <f>[1]eWon!I867</f>
        <v>0</v>
      </c>
      <c r="J867" s="105">
        <f>[1]eWon!J867</f>
        <v>0</v>
      </c>
      <c r="K867" s="105">
        <f>[1]eWon!K867</f>
        <v>0</v>
      </c>
      <c r="L867" s="105">
        <f>[1]eWon!L867</f>
        <v>0</v>
      </c>
      <c r="M867" s="105">
        <f>[1]eWon!M867</f>
        <v>0</v>
      </c>
      <c r="N867" s="105">
        <f>[1]eWon!N867</f>
        <v>0</v>
      </c>
      <c r="O867" s="105">
        <f>[1]eWon!O867</f>
        <v>0</v>
      </c>
      <c r="P867" s="105">
        <f>[1]eWon!P867</f>
        <v>0</v>
      </c>
      <c r="Q867" s="105">
        <f>[1]eWon!Q867</f>
        <v>0</v>
      </c>
      <c r="R867" s="105">
        <f>[1]eWon!R867</f>
        <v>0</v>
      </c>
      <c r="S867" s="105">
        <f>[1]eWon!S867</f>
        <v>0</v>
      </c>
      <c r="T867" s="105">
        <f>[1]eWon!T867</f>
        <v>0</v>
      </c>
      <c r="U867" s="105">
        <f>[1]eWon!U867</f>
        <v>0</v>
      </c>
      <c r="V867" s="105">
        <f>[1]eWon!V867</f>
        <v>0</v>
      </c>
      <c r="W867" s="105">
        <f>[1]eWon!W867</f>
        <v>0</v>
      </c>
      <c r="X867" s="105">
        <f>[1]eWon!X867</f>
        <v>0</v>
      </c>
      <c r="Y867" s="105">
        <f>[1]eWon!Y867</f>
        <v>0</v>
      </c>
      <c r="Z867" s="105">
        <f>[1]eWon!Z867</f>
        <v>0</v>
      </c>
      <c r="AA867" s="105">
        <f>[1]eWon!AA867</f>
        <v>0</v>
      </c>
      <c r="AB867" s="105">
        <f>[1]eWon!AB867</f>
        <v>0</v>
      </c>
      <c r="AC867" s="105">
        <f>[1]eWon!AC867</f>
        <v>0</v>
      </c>
      <c r="AD867" s="105">
        <f>[1]eWon!AD867</f>
        <v>0</v>
      </c>
      <c r="AE867" s="105">
        <f>[1]eWon!AE867</f>
        <v>0</v>
      </c>
      <c r="AF867" s="105">
        <f>[1]eWon!AF867</f>
        <v>0</v>
      </c>
      <c r="AG867" s="106">
        <f>[1]eWon!AG867</f>
        <v>0</v>
      </c>
      <c r="AH867" s="107">
        <f>[1]eWon!AH867</f>
        <v>0</v>
      </c>
      <c r="AI867" s="108">
        <f>[1]eWon!AI867</f>
        <v>0</v>
      </c>
      <c r="AJ867" s="108">
        <f>[1]eWon!AJ867</f>
        <v>0</v>
      </c>
      <c r="AK867" s="108">
        <f>[1]eWon!AK867</f>
        <v>0</v>
      </c>
      <c r="AL867" s="108">
        <f>[1]eWon!AL867</f>
        <v>0</v>
      </c>
      <c r="AM867" s="108">
        <f>[1]eWon!AM867</f>
        <v>0</v>
      </c>
      <c r="AN867" s="108">
        <f>[1]eWon!AN867</f>
        <v>0</v>
      </c>
      <c r="AO867" s="108">
        <f>[1]eWon!AO867</f>
        <v>0</v>
      </c>
      <c r="AP867" s="108">
        <f>[1]eWon!AP867</f>
        <v>0</v>
      </c>
      <c r="AQ867" s="108">
        <f>[1]eWon!AQ867</f>
        <v>0</v>
      </c>
      <c r="AR867" s="108">
        <f>[1]eWon!AR867</f>
        <v>0</v>
      </c>
      <c r="AS867" s="108">
        <f>[1]eWon!AS867</f>
        <v>0</v>
      </c>
      <c r="AT867" s="108">
        <f>[1]eWon!AT867</f>
        <v>0</v>
      </c>
      <c r="AU867" s="108">
        <f>[1]eWon!AU867</f>
        <v>0</v>
      </c>
      <c r="AV867" s="108">
        <f>[1]eWon!AV867</f>
        <v>0</v>
      </c>
      <c r="AW867" s="108">
        <f>[1]eWon!AW867</f>
        <v>0</v>
      </c>
      <c r="AX867" s="108">
        <f>[1]eWon!AX867</f>
        <v>0</v>
      </c>
      <c r="AY867" s="108">
        <f>[1]eWon!AY867</f>
        <v>0</v>
      </c>
      <c r="AZ867" s="108">
        <f>[1]eWon!AZ867</f>
        <v>0</v>
      </c>
      <c r="BA867" s="108">
        <f>[1]eWon!BA867</f>
        <v>0</v>
      </c>
      <c r="BB867" s="108">
        <f>[1]eWon!BB867</f>
        <v>0</v>
      </c>
      <c r="BC867" s="108">
        <f>[1]eWon!BC867</f>
        <v>0</v>
      </c>
      <c r="BD867" s="108">
        <f>[1]eWon!BD867</f>
        <v>0</v>
      </c>
      <c r="BE867" s="108">
        <f>[1]eWon!BE867</f>
        <v>0</v>
      </c>
      <c r="BF867" s="108">
        <f>[1]eWon!BF867</f>
        <v>0</v>
      </c>
      <c r="BG867" s="108">
        <f>[1]eWon!BG867</f>
        <v>0</v>
      </c>
      <c r="BH867" s="108">
        <f>[1]eWon!BH867</f>
        <v>0</v>
      </c>
      <c r="BI867" s="108">
        <f>[1]eWon!BI867</f>
        <v>0</v>
      </c>
      <c r="BJ867" s="108">
        <f>[1]eWon!BJ867</f>
        <v>0</v>
      </c>
      <c r="BK867" s="108">
        <f>[1]eWon!BK867</f>
        <v>0</v>
      </c>
      <c r="BL867" s="109">
        <f>[1]eWon!BL867</f>
        <v>0</v>
      </c>
      <c r="BM867" s="83" t="str">
        <f>[1]eWon!BM867</f>
        <v>00:00</v>
      </c>
      <c r="BN867" s="133">
        <f ca="1">[1]eWon!BN867</f>
        <v>0</v>
      </c>
      <c r="BO867" s="133">
        <f ca="1">[1]eWon!BO867</f>
        <v>0</v>
      </c>
      <c r="BP867" s="133">
        <f ca="1">[1]eWon!BP867</f>
        <v>0</v>
      </c>
      <c r="BQ867" s="133">
        <f ca="1">[1]eWon!BQ867</f>
        <v>0</v>
      </c>
      <c r="BR867" s="133">
        <f ca="1">[1]eWon!BR867</f>
        <v>0</v>
      </c>
      <c r="BS867" s="133">
        <f ca="1">[1]eWon!BS867</f>
        <v>0</v>
      </c>
      <c r="BT867" s="133">
        <f ca="1">[1]eWon!BT867</f>
        <v>0</v>
      </c>
      <c r="BU867" s="133">
        <f ca="1">[1]eWon!BU867</f>
        <v>0</v>
      </c>
      <c r="BV867" s="133">
        <f ca="1">[1]eWon!BV867</f>
        <v>0</v>
      </c>
      <c r="BW867" s="133">
        <f ca="1">[1]eWon!BW867</f>
        <v>0</v>
      </c>
      <c r="BX867" s="133">
        <f ca="1">[1]eWon!BX867</f>
        <v>0</v>
      </c>
      <c r="BY867" s="133">
        <f ca="1">[1]eWon!BY867</f>
        <v>0</v>
      </c>
      <c r="BZ867" s="114"/>
      <c r="CA867" s="114"/>
      <c r="CB867" s="114"/>
      <c r="CC867" s="114"/>
      <c r="CD867" s="114"/>
      <c r="CE867" s="114"/>
      <c r="CF867" s="114"/>
      <c r="CG867" s="114"/>
      <c r="CH867" s="114"/>
      <c r="CI867" s="114"/>
      <c r="CJ867" s="114"/>
      <c r="CK867" s="114"/>
      <c r="CL867" s="114"/>
      <c r="CM867" s="114"/>
      <c r="CN867" s="114"/>
      <c r="CO867" s="114"/>
      <c r="CP867" s="114"/>
      <c r="CQ867" s="111"/>
      <c r="CR867" s="14"/>
      <c r="CS867" s="112"/>
      <c r="CT867" s="115"/>
      <c r="CU867" s="14"/>
      <c r="CV867" s="14"/>
    </row>
    <row r="868" spans="1:100" ht="11.1" customHeight="1" x14ac:dyDescent="0.25">
      <c r="A868" s="103">
        <f>[1]eWon!A868</f>
        <v>868</v>
      </c>
      <c r="B868" s="23">
        <f>[1]eWon!B868</f>
        <v>0</v>
      </c>
      <c r="C868" s="104">
        <f>[1]eWon!C868</f>
        <v>0</v>
      </c>
      <c r="D868" s="105">
        <f>[1]eWon!D868</f>
        <v>0</v>
      </c>
      <c r="E868" s="105">
        <f>[1]eWon!E868</f>
        <v>0</v>
      </c>
      <c r="F868" s="105">
        <f>[1]eWon!F868</f>
        <v>0</v>
      </c>
      <c r="G868" s="105">
        <f>[1]eWon!G868</f>
        <v>0</v>
      </c>
      <c r="H868" s="105">
        <f>[1]eWon!H868</f>
        <v>0</v>
      </c>
      <c r="I868" s="105">
        <f>[1]eWon!I868</f>
        <v>0</v>
      </c>
      <c r="J868" s="105">
        <f>[1]eWon!J868</f>
        <v>0</v>
      </c>
      <c r="K868" s="105">
        <f>[1]eWon!K868</f>
        <v>0</v>
      </c>
      <c r="L868" s="105">
        <f>[1]eWon!L868</f>
        <v>0</v>
      </c>
      <c r="M868" s="105">
        <f>[1]eWon!M868</f>
        <v>0</v>
      </c>
      <c r="N868" s="105">
        <f>[1]eWon!N868</f>
        <v>0</v>
      </c>
      <c r="O868" s="105">
        <f>[1]eWon!O868</f>
        <v>0</v>
      </c>
      <c r="P868" s="105">
        <f>[1]eWon!P868</f>
        <v>0</v>
      </c>
      <c r="Q868" s="105">
        <f>[1]eWon!Q868</f>
        <v>0</v>
      </c>
      <c r="R868" s="105">
        <f>[1]eWon!R868</f>
        <v>0</v>
      </c>
      <c r="S868" s="105">
        <f>[1]eWon!S868</f>
        <v>0</v>
      </c>
      <c r="T868" s="105">
        <f>[1]eWon!T868</f>
        <v>0</v>
      </c>
      <c r="U868" s="105">
        <f>[1]eWon!U868</f>
        <v>0</v>
      </c>
      <c r="V868" s="105">
        <f>[1]eWon!V868</f>
        <v>0</v>
      </c>
      <c r="W868" s="105">
        <f>[1]eWon!W868</f>
        <v>0</v>
      </c>
      <c r="X868" s="105">
        <f>[1]eWon!X868</f>
        <v>0</v>
      </c>
      <c r="Y868" s="105">
        <f>[1]eWon!Y868</f>
        <v>0</v>
      </c>
      <c r="Z868" s="105">
        <f>[1]eWon!Z868</f>
        <v>0</v>
      </c>
      <c r="AA868" s="105">
        <f>[1]eWon!AA868</f>
        <v>0</v>
      </c>
      <c r="AB868" s="105">
        <f>[1]eWon!AB868</f>
        <v>0</v>
      </c>
      <c r="AC868" s="105">
        <f>[1]eWon!AC868</f>
        <v>0</v>
      </c>
      <c r="AD868" s="105">
        <f>[1]eWon!AD868</f>
        <v>0</v>
      </c>
      <c r="AE868" s="105">
        <f>[1]eWon!AE868</f>
        <v>0</v>
      </c>
      <c r="AF868" s="105">
        <f>[1]eWon!AF868</f>
        <v>0</v>
      </c>
      <c r="AG868" s="106">
        <f>[1]eWon!AG868</f>
        <v>0</v>
      </c>
      <c r="AH868" s="107">
        <f>[1]eWon!AH868</f>
        <v>0</v>
      </c>
      <c r="AI868" s="108">
        <f>[1]eWon!AI868</f>
        <v>0</v>
      </c>
      <c r="AJ868" s="108">
        <f>[1]eWon!AJ868</f>
        <v>0</v>
      </c>
      <c r="AK868" s="108">
        <f>[1]eWon!AK868</f>
        <v>0</v>
      </c>
      <c r="AL868" s="108">
        <f>[1]eWon!AL868</f>
        <v>0</v>
      </c>
      <c r="AM868" s="108">
        <f>[1]eWon!AM868</f>
        <v>0</v>
      </c>
      <c r="AN868" s="108">
        <f>[1]eWon!AN868</f>
        <v>0</v>
      </c>
      <c r="AO868" s="108">
        <f>[1]eWon!AO868</f>
        <v>0</v>
      </c>
      <c r="AP868" s="108">
        <f>[1]eWon!AP868</f>
        <v>0</v>
      </c>
      <c r="AQ868" s="108">
        <f>[1]eWon!AQ868</f>
        <v>0</v>
      </c>
      <c r="AR868" s="108">
        <f>[1]eWon!AR868</f>
        <v>0</v>
      </c>
      <c r="AS868" s="108">
        <f>[1]eWon!AS868</f>
        <v>0</v>
      </c>
      <c r="AT868" s="108">
        <f>[1]eWon!AT868</f>
        <v>0</v>
      </c>
      <c r="AU868" s="108">
        <f>[1]eWon!AU868</f>
        <v>0</v>
      </c>
      <c r="AV868" s="108">
        <f>[1]eWon!AV868</f>
        <v>0</v>
      </c>
      <c r="AW868" s="108">
        <f>[1]eWon!AW868</f>
        <v>0</v>
      </c>
      <c r="AX868" s="108">
        <f>[1]eWon!AX868</f>
        <v>0</v>
      </c>
      <c r="AY868" s="108">
        <f>[1]eWon!AY868</f>
        <v>0</v>
      </c>
      <c r="AZ868" s="108">
        <f>[1]eWon!AZ868</f>
        <v>0</v>
      </c>
      <c r="BA868" s="108">
        <f>[1]eWon!BA868</f>
        <v>0</v>
      </c>
      <c r="BB868" s="108">
        <f>[1]eWon!BB868</f>
        <v>0</v>
      </c>
      <c r="BC868" s="108">
        <f>[1]eWon!BC868</f>
        <v>0</v>
      </c>
      <c r="BD868" s="108">
        <f>[1]eWon!BD868</f>
        <v>0</v>
      </c>
      <c r="BE868" s="108">
        <f>[1]eWon!BE868</f>
        <v>0</v>
      </c>
      <c r="BF868" s="108">
        <f>[1]eWon!BF868</f>
        <v>0</v>
      </c>
      <c r="BG868" s="108">
        <f>[1]eWon!BG868</f>
        <v>0</v>
      </c>
      <c r="BH868" s="108">
        <f>[1]eWon!BH868</f>
        <v>0</v>
      </c>
      <c r="BI868" s="108">
        <f>[1]eWon!BI868</f>
        <v>0</v>
      </c>
      <c r="BJ868" s="108">
        <f>[1]eWon!BJ868</f>
        <v>0</v>
      </c>
      <c r="BK868" s="108">
        <f>[1]eWon!BK868</f>
        <v>0</v>
      </c>
      <c r="BL868" s="109">
        <f>[1]eWon!BL868</f>
        <v>0</v>
      </c>
      <c r="BM868" s="83" t="str">
        <f>[1]eWon!BM868</f>
        <v>00:00</v>
      </c>
      <c r="BN868" s="133">
        <f ca="1">[1]eWon!BN868</f>
        <v>0</v>
      </c>
      <c r="BO868" s="133">
        <f ca="1">[1]eWon!BO868</f>
        <v>0</v>
      </c>
      <c r="BP868" s="133">
        <f ca="1">[1]eWon!BP868</f>
        <v>0</v>
      </c>
      <c r="BQ868" s="133">
        <f ca="1">[1]eWon!BQ868</f>
        <v>0</v>
      </c>
      <c r="BR868" s="133">
        <f ca="1">[1]eWon!BR868</f>
        <v>0</v>
      </c>
      <c r="BS868" s="133">
        <f ca="1">[1]eWon!BS868</f>
        <v>0</v>
      </c>
      <c r="BT868" s="133">
        <f ca="1">[1]eWon!BT868</f>
        <v>0</v>
      </c>
      <c r="BU868" s="133">
        <f ca="1">[1]eWon!BU868</f>
        <v>0</v>
      </c>
      <c r="BV868" s="133">
        <f ca="1">[1]eWon!BV868</f>
        <v>0</v>
      </c>
      <c r="BW868" s="133">
        <f ca="1">[1]eWon!BW868</f>
        <v>0</v>
      </c>
      <c r="BX868" s="133">
        <f ca="1">[1]eWon!BX868</f>
        <v>0</v>
      </c>
      <c r="BY868" s="133">
        <f ca="1">[1]eWon!BY868</f>
        <v>0</v>
      </c>
      <c r="BZ868" s="114"/>
      <c r="CA868" s="114"/>
      <c r="CB868" s="114"/>
      <c r="CC868" s="114"/>
      <c r="CD868" s="114"/>
      <c r="CE868" s="114"/>
      <c r="CF868" s="114"/>
      <c r="CG868" s="114"/>
      <c r="CH868" s="114"/>
      <c r="CI868" s="114"/>
      <c r="CJ868" s="114"/>
      <c r="CK868" s="114"/>
      <c r="CL868" s="114"/>
      <c r="CM868" s="114"/>
      <c r="CN868" s="114"/>
      <c r="CO868" s="114"/>
      <c r="CP868" s="114"/>
      <c r="CQ868" s="111"/>
      <c r="CR868" s="14"/>
      <c r="CS868" s="112"/>
      <c r="CT868" s="115"/>
      <c r="CU868" s="14"/>
      <c r="CV868" s="14"/>
    </row>
    <row r="869" spans="1:100" ht="11.1" customHeight="1" x14ac:dyDescent="0.25">
      <c r="A869" s="103">
        <f>[1]eWon!A869</f>
        <v>869</v>
      </c>
      <c r="B869" s="23">
        <f>[1]eWon!B869</f>
        <v>0</v>
      </c>
      <c r="C869" s="104">
        <f>[1]eWon!C869</f>
        <v>0</v>
      </c>
      <c r="D869" s="105">
        <f>[1]eWon!D869</f>
        <v>0</v>
      </c>
      <c r="E869" s="105">
        <f>[1]eWon!E869</f>
        <v>0</v>
      </c>
      <c r="F869" s="105">
        <f>[1]eWon!F869</f>
        <v>0</v>
      </c>
      <c r="G869" s="105">
        <f>[1]eWon!G869</f>
        <v>0</v>
      </c>
      <c r="H869" s="105">
        <f>[1]eWon!H869</f>
        <v>0</v>
      </c>
      <c r="I869" s="105">
        <f>[1]eWon!I869</f>
        <v>0</v>
      </c>
      <c r="J869" s="105">
        <f>[1]eWon!J869</f>
        <v>0</v>
      </c>
      <c r="K869" s="105">
        <f>[1]eWon!K869</f>
        <v>0</v>
      </c>
      <c r="L869" s="105">
        <f>[1]eWon!L869</f>
        <v>0</v>
      </c>
      <c r="M869" s="105">
        <f>[1]eWon!M869</f>
        <v>0</v>
      </c>
      <c r="N869" s="105">
        <f>[1]eWon!N869</f>
        <v>0</v>
      </c>
      <c r="O869" s="105">
        <f>[1]eWon!O869</f>
        <v>0</v>
      </c>
      <c r="P869" s="105">
        <f>[1]eWon!P869</f>
        <v>0</v>
      </c>
      <c r="Q869" s="105">
        <f>[1]eWon!Q869</f>
        <v>0</v>
      </c>
      <c r="R869" s="105">
        <f>[1]eWon!R869</f>
        <v>0</v>
      </c>
      <c r="S869" s="105">
        <f>[1]eWon!S869</f>
        <v>0</v>
      </c>
      <c r="T869" s="105">
        <f>[1]eWon!T869</f>
        <v>0</v>
      </c>
      <c r="U869" s="105">
        <f>[1]eWon!U869</f>
        <v>0</v>
      </c>
      <c r="V869" s="105">
        <f>[1]eWon!V869</f>
        <v>0</v>
      </c>
      <c r="W869" s="105">
        <f>[1]eWon!W869</f>
        <v>0</v>
      </c>
      <c r="X869" s="105">
        <f>[1]eWon!X869</f>
        <v>0</v>
      </c>
      <c r="Y869" s="105">
        <f>[1]eWon!Y869</f>
        <v>0</v>
      </c>
      <c r="Z869" s="105">
        <f>[1]eWon!Z869</f>
        <v>0</v>
      </c>
      <c r="AA869" s="105">
        <f>[1]eWon!AA869</f>
        <v>0</v>
      </c>
      <c r="AB869" s="105">
        <f>[1]eWon!AB869</f>
        <v>0</v>
      </c>
      <c r="AC869" s="105">
        <f>[1]eWon!AC869</f>
        <v>0</v>
      </c>
      <c r="AD869" s="105">
        <f>[1]eWon!AD869</f>
        <v>0</v>
      </c>
      <c r="AE869" s="105">
        <f>[1]eWon!AE869</f>
        <v>0</v>
      </c>
      <c r="AF869" s="105">
        <f>[1]eWon!AF869</f>
        <v>0</v>
      </c>
      <c r="AG869" s="106">
        <f>[1]eWon!AG869</f>
        <v>0</v>
      </c>
      <c r="AH869" s="107">
        <f>[1]eWon!AH869</f>
        <v>0</v>
      </c>
      <c r="AI869" s="108">
        <f>[1]eWon!AI869</f>
        <v>0</v>
      </c>
      <c r="AJ869" s="108">
        <f>[1]eWon!AJ869</f>
        <v>0</v>
      </c>
      <c r="AK869" s="108">
        <f>[1]eWon!AK869</f>
        <v>0</v>
      </c>
      <c r="AL869" s="108">
        <f>[1]eWon!AL869</f>
        <v>0</v>
      </c>
      <c r="AM869" s="108">
        <f>[1]eWon!AM869</f>
        <v>0</v>
      </c>
      <c r="AN869" s="108">
        <f>[1]eWon!AN869</f>
        <v>0</v>
      </c>
      <c r="AO869" s="108">
        <f>[1]eWon!AO869</f>
        <v>0</v>
      </c>
      <c r="AP869" s="108">
        <f>[1]eWon!AP869</f>
        <v>0</v>
      </c>
      <c r="AQ869" s="108">
        <f>[1]eWon!AQ869</f>
        <v>0</v>
      </c>
      <c r="AR869" s="108">
        <f>[1]eWon!AR869</f>
        <v>0</v>
      </c>
      <c r="AS869" s="108">
        <f>[1]eWon!AS869</f>
        <v>0</v>
      </c>
      <c r="AT869" s="108">
        <f>[1]eWon!AT869</f>
        <v>0</v>
      </c>
      <c r="AU869" s="108">
        <f>[1]eWon!AU869</f>
        <v>0</v>
      </c>
      <c r="AV869" s="108">
        <f>[1]eWon!AV869</f>
        <v>0</v>
      </c>
      <c r="AW869" s="108">
        <f>[1]eWon!AW869</f>
        <v>0</v>
      </c>
      <c r="AX869" s="108">
        <f>[1]eWon!AX869</f>
        <v>0</v>
      </c>
      <c r="AY869" s="108">
        <f>[1]eWon!AY869</f>
        <v>0</v>
      </c>
      <c r="AZ869" s="108">
        <f>[1]eWon!AZ869</f>
        <v>0</v>
      </c>
      <c r="BA869" s="108">
        <f>[1]eWon!BA869</f>
        <v>0</v>
      </c>
      <c r="BB869" s="108">
        <f>[1]eWon!BB869</f>
        <v>0</v>
      </c>
      <c r="BC869" s="108">
        <f>[1]eWon!BC869</f>
        <v>0</v>
      </c>
      <c r="BD869" s="108">
        <f>[1]eWon!BD869</f>
        <v>0</v>
      </c>
      <c r="BE869" s="108">
        <f>[1]eWon!BE869</f>
        <v>0</v>
      </c>
      <c r="BF869" s="108">
        <f>[1]eWon!BF869</f>
        <v>0</v>
      </c>
      <c r="BG869" s="108">
        <f>[1]eWon!BG869</f>
        <v>0</v>
      </c>
      <c r="BH869" s="108">
        <f>[1]eWon!BH869</f>
        <v>0</v>
      </c>
      <c r="BI869" s="108">
        <f>[1]eWon!BI869</f>
        <v>0</v>
      </c>
      <c r="BJ869" s="108">
        <f>[1]eWon!BJ869</f>
        <v>0</v>
      </c>
      <c r="BK869" s="108">
        <f>[1]eWon!BK869</f>
        <v>0</v>
      </c>
      <c r="BL869" s="109">
        <f>[1]eWon!BL869</f>
        <v>0</v>
      </c>
      <c r="BM869" s="83" t="str">
        <f>[1]eWon!BM869</f>
        <v>00:00</v>
      </c>
      <c r="BN869" s="133">
        <f ca="1">[1]eWon!BN869</f>
        <v>0</v>
      </c>
      <c r="BO869" s="133">
        <f ca="1">[1]eWon!BO869</f>
        <v>0</v>
      </c>
      <c r="BP869" s="133">
        <f ca="1">[1]eWon!BP869</f>
        <v>0</v>
      </c>
      <c r="BQ869" s="133">
        <f ca="1">[1]eWon!BQ869</f>
        <v>0</v>
      </c>
      <c r="BR869" s="133">
        <f ca="1">[1]eWon!BR869</f>
        <v>0</v>
      </c>
      <c r="BS869" s="133">
        <f ca="1">[1]eWon!BS869</f>
        <v>0</v>
      </c>
      <c r="BT869" s="133">
        <f ca="1">[1]eWon!BT869</f>
        <v>0</v>
      </c>
      <c r="BU869" s="133">
        <f ca="1">[1]eWon!BU869</f>
        <v>0</v>
      </c>
      <c r="BV869" s="133">
        <f ca="1">[1]eWon!BV869</f>
        <v>0</v>
      </c>
      <c r="BW869" s="133">
        <f ca="1">[1]eWon!BW869</f>
        <v>0</v>
      </c>
      <c r="BX869" s="133">
        <f ca="1">[1]eWon!BX869</f>
        <v>0</v>
      </c>
      <c r="BY869" s="133">
        <f ca="1">[1]eWon!BY869</f>
        <v>0</v>
      </c>
      <c r="BZ869" s="114"/>
      <c r="CA869" s="114"/>
      <c r="CB869" s="114"/>
      <c r="CC869" s="114"/>
      <c r="CD869" s="114"/>
      <c r="CE869" s="114"/>
      <c r="CF869" s="114"/>
      <c r="CG869" s="114"/>
      <c r="CH869" s="114"/>
      <c r="CI869" s="114"/>
      <c r="CJ869" s="114"/>
      <c r="CK869" s="114"/>
      <c r="CL869" s="114"/>
      <c r="CM869" s="114"/>
      <c r="CN869" s="114"/>
      <c r="CO869" s="114"/>
      <c r="CP869" s="114"/>
      <c r="CQ869" s="111"/>
      <c r="CR869" s="14"/>
      <c r="CS869" s="112"/>
      <c r="CT869" s="115"/>
      <c r="CU869" s="14"/>
      <c r="CV869" s="14"/>
    </row>
    <row r="870" spans="1:100" ht="11.1" customHeight="1" x14ac:dyDescent="0.25">
      <c r="A870" s="103">
        <f>[1]eWon!A870</f>
        <v>870</v>
      </c>
      <c r="B870" s="23">
        <f>[1]eWon!B870</f>
        <v>0</v>
      </c>
      <c r="C870" s="104">
        <f>[1]eWon!C870</f>
        <v>0</v>
      </c>
      <c r="D870" s="105">
        <f>[1]eWon!D870</f>
        <v>0</v>
      </c>
      <c r="E870" s="105">
        <f>[1]eWon!E870</f>
        <v>0</v>
      </c>
      <c r="F870" s="105">
        <f>[1]eWon!F870</f>
        <v>0</v>
      </c>
      <c r="G870" s="105">
        <f>[1]eWon!G870</f>
        <v>0</v>
      </c>
      <c r="H870" s="105">
        <f>[1]eWon!H870</f>
        <v>0</v>
      </c>
      <c r="I870" s="105">
        <f>[1]eWon!I870</f>
        <v>0</v>
      </c>
      <c r="J870" s="105">
        <f>[1]eWon!J870</f>
        <v>0</v>
      </c>
      <c r="K870" s="105">
        <f>[1]eWon!K870</f>
        <v>0</v>
      </c>
      <c r="L870" s="105">
        <f>[1]eWon!L870</f>
        <v>0</v>
      </c>
      <c r="M870" s="105">
        <f>[1]eWon!M870</f>
        <v>0</v>
      </c>
      <c r="N870" s="105">
        <f>[1]eWon!N870</f>
        <v>0</v>
      </c>
      <c r="O870" s="105">
        <f>[1]eWon!O870</f>
        <v>0</v>
      </c>
      <c r="P870" s="105">
        <f>[1]eWon!P870</f>
        <v>0</v>
      </c>
      <c r="Q870" s="105">
        <f>[1]eWon!Q870</f>
        <v>0</v>
      </c>
      <c r="R870" s="105">
        <f>[1]eWon!R870</f>
        <v>0</v>
      </c>
      <c r="S870" s="105">
        <f>[1]eWon!S870</f>
        <v>0</v>
      </c>
      <c r="T870" s="105">
        <f>[1]eWon!T870</f>
        <v>0</v>
      </c>
      <c r="U870" s="105">
        <f>[1]eWon!U870</f>
        <v>0</v>
      </c>
      <c r="V870" s="105">
        <f>[1]eWon!V870</f>
        <v>0</v>
      </c>
      <c r="W870" s="105">
        <f>[1]eWon!W870</f>
        <v>0</v>
      </c>
      <c r="X870" s="105">
        <f>[1]eWon!X870</f>
        <v>0</v>
      </c>
      <c r="Y870" s="105">
        <f>[1]eWon!Y870</f>
        <v>0</v>
      </c>
      <c r="Z870" s="105">
        <f>[1]eWon!Z870</f>
        <v>0</v>
      </c>
      <c r="AA870" s="105">
        <f>[1]eWon!AA870</f>
        <v>0</v>
      </c>
      <c r="AB870" s="105">
        <f>[1]eWon!AB870</f>
        <v>0</v>
      </c>
      <c r="AC870" s="105">
        <f>[1]eWon!AC870</f>
        <v>0</v>
      </c>
      <c r="AD870" s="105">
        <f>[1]eWon!AD870</f>
        <v>0</v>
      </c>
      <c r="AE870" s="105">
        <f>[1]eWon!AE870</f>
        <v>0</v>
      </c>
      <c r="AF870" s="105">
        <f>[1]eWon!AF870</f>
        <v>0</v>
      </c>
      <c r="AG870" s="106">
        <f>[1]eWon!AG870</f>
        <v>0</v>
      </c>
      <c r="AH870" s="107">
        <f>[1]eWon!AH870</f>
        <v>0</v>
      </c>
      <c r="AI870" s="108">
        <f>[1]eWon!AI870</f>
        <v>0</v>
      </c>
      <c r="AJ870" s="108">
        <f>[1]eWon!AJ870</f>
        <v>0</v>
      </c>
      <c r="AK870" s="108">
        <f>[1]eWon!AK870</f>
        <v>0</v>
      </c>
      <c r="AL870" s="108">
        <f>[1]eWon!AL870</f>
        <v>0</v>
      </c>
      <c r="AM870" s="108">
        <f>[1]eWon!AM870</f>
        <v>0</v>
      </c>
      <c r="AN870" s="108">
        <f>[1]eWon!AN870</f>
        <v>0</v>
      </c>
      <c r="AO870" s="108">
        <f>[1]eWon!AO870</f>
        <v>0</v>
      </c>
      <c r="AP870" s="108">
        <f>[1]eWon!AP870</f>
        <v>0</v>
      </c>
      <c r="AQ870" s="108">
        <f>[1]eWon!AQ870</f>
        <v>0</v>
      </c>
      <c r="AR870" s="108">
        <f>[1]eWon!AR870</f>
        <v>0</v>
      </c>
      <c r="AS870" s="108">
        <f>[1]eWon!AS870</f>
        <v>0</v>
      </c>
      <c r="AT870" s="108">
        <f>[1]eWon!AT870</f>
        <v>0</v>
      </c>
      <c r="AU870" s="108">
        <f>[1]eWon!AU870</f>
        <v>0</v>
      </c>
      <c r="AV870" s="108">
        <f>[1]eWon!AV870</f>
        <v>0</v>
      </c>
      <c r="AW870" s="108">
        <f>[1]eWon!AW870</f>
        <v>0</v>
      </c>
      <c r="AX870" s="108">
        <f>[1]eWon!AX870</f>
        <v>0</v>
      </c>
      <c r="AY870" s="108">
        <f>[1]eWon!AY870</f>
        <v>0</v>
      </c>
      <c r="AZ870" s="108">
        <f>[1]eWon!AZ870</f>
        <v>0</v>
      </c>
      <c r="BA870" s="108">
        <f>[1]eWon!BA870</f>
        <v>0</v>
      </c>
      <c r="BB870" s="108">
        <f>[1]eWon!BB870</f>
        <v>0</v>
      </c>
      <c r="BC870" s="108">
        <f>[1]eWon!BC870</f>
        <v>0</v>
      </c>
      <c r="BD870" s="108">
        <f>[1]eWon!BD870</f>
        <v>0</v>
      </c>
      <c r="BE870" s="108">
        <f>[1]eWon!BE870</f>
        <v>0</v>
      </c>
      <c r="BF870" s="108">
        <f>[1]eWon!BF870</f>
        <v>0</v>
      </c>
      <c r="BG870" s="108">
        <f>[1]eWon!BG870</f>
        <v>0</v>
      </c>
      <c r="BH870" s="108">
        <f>[1]eWon!BH870</f>
        <v>0</v>
      </c>
      <c r="BI870" s="108">
        <f>[1]eWon!BI870</f>
        <v>0</v>
      </c>
      <c r="BJ870" s="108">
        <f>[1]eWon!BJ870</f>
        <v>0</v>
      </c>
      <c r="BK870" s="108">
        <f>[1]eWon!BK870</f>
        <v>0</v>
      </c>
      <c r="BL870" s="109">
        <f>[1]eWon!BL870</f>
        <v>0</v>
      </c>
      <c r="BM870" s="83" t="str">
        <f>[1]eWon!BM870</f>
        <v>00:00</v>
      </c>
      <c r="BN870" s="133">
        <f ca="1">[1]eWon!BN870</f>
        <v>0</v>
      </c>
      <c r="BO870" s="133">
        <f ca="1">[1]eWon!BO870</f>
        <v>0</v>
      </c>
      <c r="BP870" s="133">
        <f ca="1">[1]eWon!BP870</f>
        <v>0</v>
      </c>
      <c r="BQ870" s="133">
        <f ca="1">[1]eWon!BQ870</f>
        <v>0</v>
      </c>
      <c r="BR870" s="133">
        <f ca="1">[1]eWon!BR870</f>
        <v>0</v>
      </c>
      <c r="BS870" s="133">
        <f ca="1">[1]eWon!BS870</f>
        <v>0</v>
      </c>
      <c r="BT870" s="133">
        <f ca="1">[1]eWon!BT870</f>
        <v>0</v>
      </c>
      <c r="BU870" s="133">
        <f ca="1">[1]eWon!BU870</f>
        <v>0</v>
      </c>
      <c r="BV870" s="133">
        <f ca="1">[1]eWon!BV870</f>
        <v>0</v>
      </c>
      <c r="BW870" s="133">
        <f ca="1">[1]eWon!BW870</f>
        <v>0</v>
      </c>
      <c r="BX870" s="133">
        <f ca="1">[1]eWon!BX870</f>
        <v>0</v>
      </c>
      <c r="BY870" s="133">
        <f ca="1">[1]eWon!BY870</f>
        <v>0</v>
      </c>
      <c r="BZ870" s="114"/>
      <c r="CA870" s="114"/>
      <c r="CB870" s="114"/>
      <c r="CC870" s="114"/>
      <c r="CD870" s="114"/>
      <c r="CE870" s="114"/>
      <c r="CF870" s="114"/>
      <c r="CG870" s="114"/>
      <c r="CH870" s="114"/>
      <c r="CI870" s="114"/>
      <c r="CJ870" s="114"/>
      <c r="CK870" s="114"/>
      <c r="CL870" s="114"/>
      <c r="CM870" s="114"/>
      <c r="CN870" s="114"/>
      <c r="CO870" s="114"/>
      <c r="CP870" s="114"/>
      <c r="CQ870" s="111"/>
      <c r="CR870" s="14"/>
      <c r="CS870" s="112"/>
      <c r="CT870" s="115"/>
      <c r="CU870" s="14"/>
      <c r="CV870" s="14"/>
    </row>
    <row r="871" spans="1:100" ht="11.1" customHeight="1" x14ac:dyDescent="0.25">
      <c r="A871" s="103">
        <f>[1]eWon!A871</f>
        <v>871</v>
      </c>
      <c r="B871" s="23">
        <f>[1]eWon!B871</f>
        <v>0</v>
      </c>
      <c r="C871" s="104">
        <f>[1]eWon!C871</f>
        <v>0</v>
      </c>
      <c r="D871" s="105">
        <f>[1]eWon!D871</f>
        <v>0</v>
      </c>
      <c r="E871" s="105">
        <f>[1]eWon!E871</f>
        <v>0</v>
      </c>
      <c r="F871" s="105">
        <f>[1]eWon!F871</f>
        <v>0</v>
      </c>
      <c r="G871" s="105">
        <f>[1]eWon!G871</f>
        <v>0</v>
      </c>
      <c r="H871" s="105">
        <f>[1]eWon!H871</f>
        <v>0</v>
      </c>
      <c r="I871" s="105">
        <f>[1]eWon!I871</f>
        <v>0</v>
      </c>
      <c r="J871" s="105">
        <f>[1]eWon!J871</f>
        <v>0</v>
      </c>
      <c r="K871" s="105">
        <f>[1]eWon!K871</f>
        <v>0</v>
      </c>
      <c r="L871" s="105">
        <f>[1]eWon!L871</f>
        <v>0</v>
      </c>
      <c r="M871" s="105">
        <f>[1]eWon!M871</f>
        <v>0</v>
      </c>
      <c r="N871" s="105">
        <f>[1]eWon!N871</f>
        <v>0</v>
      </c>
      <c r="O871" s="105">
        <f>[1]eWon!O871</f>
        <v>0</v>
      </c>
      <c r="P871" s="105">
        <f>[1]eWon!P871</f>
        <v>0</v>
      </c>
      <c r="Q871" s="105">
        <f>[1]eWon!Q871</f>
        <v>0</v>
      </c>
      <c r="R871" s="105">
        <f>[1]eWon!R871</f>
        <v>0</v>
      </c>
      <c r="S871" s="105">
        <f>[1]eWon!S871</f>
        <v>0</v>
      </c>
      <c r="T871" s="105">
        <f>[1]eWon!T871</f>
        <v>0</v>
      </c>
      <c r="U871" s="105">
        <f>[1]eWon!U871</f>
        <v>0</v>
      </c>
      <c r="V871" s="105">
        <f>[1]eWon!V871</f>
        <v>0</v>
      </c>
      <c r="W871" s="105">
        <f>[1]eWon!W871</f>
        <v>0</v>
      </c>
      <c r="X871" s="105">
        <f>[1]eWon!X871</f>
        <v>0</v>
      </c>
      <c r="Y871" s="105">
        <f>[1]eWon!Y871</f>
        <v>0</v>
      </c>
      <c r="Z871" s="105">
        <f>[1]eWon!Z871</f>
        <v>0</v>
      </c>
      <c r="AA871" s="105">
        <f>[1]eWon!AA871</f>
        <v>0</v>
      </c>
      <c r="AB871" s="105">
        <f>[1]eWon!AB871</f>
        <v>0</v>
      </c>
      <c r="AC871" s="105">
        <f>[1]eWon!AC871</f>
        <v>0</v>
      </c>
      <c r="AD871" s="105">
        <f>[1]eWon!AD871</f>
        <v>0</v>
      </c>
      <c r="AE871" s="105">
        <f>[1]eWon!AE871</f>
        <v>0</v>
      </c>
      <c r="AF871" s="105">
        <f>[1]eWon!AF871</f>
        <v>0</v>
      </c>
      <c r="AG871" s="106">
        <f>[1]eWon!AG871</f>
        <v>0</v>
      </c>
      <c r="AH871" s="107">
        <f>[1]eWon!AH871</f>
        <v>0</v>
      </c>
      <c r="AI871" s="108">
        <f>[1]eWon!AI871</f>
        <v>0</v>
      </c>
      <c r="AJ871" s="108">
        <f>[1]eWon!AJ871</f>
        <v>0</v>
      </c>
      <c r="AK871" s="108">
        <f>[1]eWon!AK871</f>
        <v>0</v>
      </c>
      <c r="AL871" s="108">
        <f>[1]eWon!AL871</f>
        <v>0</v>
      </c>
      <c r="AM871" s="108">
        <f>[1]eWon!AM871</f>
        <v>0</v>
      </c>
      <c r="AN871" s="108">
        <f>[1]eWon!AN871</f>
        <v>0</v>
      </c>
      <c r="AO871" s="108">
        <f>[1]eWon!AO871</f>
        <v>0</v>
      </c>
      <c r="AP871" s="108">
        <f>[1]eWon!AP871</f>
        <v>0</v>
      </c>
      <c r="AQ871" s="108">
        <f>[1]eWon!AQ871</f>
        <v>0</v>
      </c>
      <c r="AR871" s="108">
        <f>[1]eWon!AR871</f>
        <v>0</v>
      </c>
      <c r="AS871" s="108">
        <f>[1]eWon!AS871</f>
        <v>0</v>
      </c>
      <c r="AT871" s="108">
        <f>[1]eWon!AT871</f>
        <v>0</v>
      </c>
      <c r="AU871" s="108">
        <f>[1]eWon!AU871</f>
        <v>0</v>
      </c>
      <c r="AV871" s="108">
        <f>[1]eWon!AV871</f>
        <v>0</v>
      </c>
      <c r="AW871" s="108">
        <f>[1]eWon!AW871</f>
        <v>0</v>
      </c>
      <c r="AX871" s="108">
        <f>[1]eWon!AX871</f>
        <v>0</v>
      </c>
      <c r="AY871" s="108">
        <f>[1]eWon!AY871</f>
        <v>0</v>
      </c>
      <c r="AZ871" s="108">
        <f>[1]eWon!AZ871</f>
        <v>0</v>
      </c>
      <c r="BA871" s="108">
        <f>[1]eWon!BA871</f>
        <v>0</v>
      </c>
      <c r="BB871" s="108">
        <f>[1]eWon!BB871</f>
        <v>0</v>
      </c>
      <c r="BC871" s="108">
        <f>[1]eWon!BC871</f>
        <v>0</v>
      </c>
      <c r="BD871" s="108">
        <f>[1]eWon!BD871</f>
        <v>0</v>
      </c>
      <c r="BE871" s="108">
        <f>[1]eWon!BE871</f>
        <v>0</v>
      </c>
      <c r="BF871" s="108">
        <f>[1]eWon!BF871</f>
        <v>0</v>
      </c>
      <c r="BG871" s="108">
        <f>[1]eWon!BG871</f>
        <v>0</v>
      </c>
      <c r="BH871" s="108">
        <f>[1]eWon!BH871</f>
        <v>0</v>
      </c>
      <c r="BI871" s="108">
        <f>[1]eWon!BI871</f>
        <v>0</v>
      </c>
      <c r="BJ871" s="108">
        <f>[1]eWon!BJ871</f>
        <v>0</v>
      </c>
      <c r="BK871" s="108">
        <f>[1]eWon!BK871</f>
        <v>0</v>
      </c>
      <c r="BL871" s="109">
        <f>[1]eWon!BL871</f>
        <v>0</v>
      </c>
      <c r="BM871" s="83" t="str">
        <f>[1]eWon!BM871</f>
        <v>00:00</v>
      </c>
      <c r="BN871" s="133">
        <f ca="1">[1]eWon!BN871</f>
        <v>0</v>
      </c>
      <c r="BO871" s="133">
        <f ca="1">[1]eWon!BO871</f>
        <v>0</v>
      </c>
      <c r="BP871" s="133">
        <f ca="1">[1]eWon!BP871</f>
        <v>0</v>
      </c>
      <c r="BQ871" s="133">
        <f ca="1">[1]eWon!BQ871</f>
        <v>0</v>
      </c>
      <c r="BR871" s="133">
        <f ca="1">[1]eWon!BR871</f>
        <v>0</v>
      </c>
      <c r="BS871" s="133">
        <f ca="1">[1]eWon!BS871</f>
        <v>0</v>
      </c>
      <c r="BT871" s="133">
        <f ca="1">[1]eWon!BT871</f>
        <v>0</v>
      </c>
      <c r="BU871" s="133">
        <f ca="1">[1]eWon!BU871</f>
        <v>0</v>
      </c>
      <c r="BV871" s="133">
        <f ca="1">[1]eWon!BV871</f>
        <v>0</v>
      </c>
      <c r="BW871" s="133">
        <f ca="1">[1]eWon!BW871</f>
        <v>0</v>
      </c>
      <c r="BX871" s="133">
        <f ca="1">[1]eWon!BX871</f>
        <v>0</v>
      </c>
      <c r="BY871" s="133">
        <f ca="1">[1]eWon!BY871</f>
        <v>0</v>
      </c>
      <c r="BZ871" s="114"/>
      <c r="CA871" s="114"/>
      <c r="CB871" s="114"/>
      <c r="CC871" s="114"/>
      <c r="CD871" s="114"/>
      <c r="CE871" s="114"/>
      <c r="CF871" s="114"/>
      <c r="CG871" s="114"/>
      <c r="CH871" s="114"/>
      <c r="CI871" s="114"/>
      <c r="CJ871" s="114"/>
      <c r="CK871" s="114"/>
      <c r="CL871" s="114"/>
      <c r="CM871" s="114"/>
      <c r="CN871" s="114"/>
      <c r="CO871" s="114"/>
      <c r="CP871" s="114"/>
      <c r="CQ871" s="111"/>
      <c r="CR871" s="14"/>
      <c r="CS871" s="112"/>
      <c r="CT871" s="115"/>
      <c r="CU871" s="14"/>
      <c r="CV871" s="14"/>
    </row>
    <row r="872" spans="1:100" ht="11.1" customHeight="1" x14ac:dyDescent="0.25">
      <c r="A872" s="103">
        <f>[1]eWon!A872</f>
        <v>872</v>
      </c>
      <c r="B872" s="23">
        <f>[1]eWon!B872</f>
        <v>0</v>
      </c>
      <c r="C872" s="104">
        <f>[1]eWon!C872</f>
        <v>0</v>
      </c>
      <c r="D872" s="105">
        <f>[1]eWon!D872</f>
        <v>0</v>
      </c>
      <c r="E872" s="105">
        <f>[1]eWon!E872</f>
        <v>0</v>
      </c>
      <c r="F872" s="105">
        <f>[1]eWon!F872</f>
        <v>0</v>
      </c>
      <c r="G872" s="105">
        <f>[1]eWon!G872</f>
        <v>0</v>
      </c>
      <c r="H872" s="105">
        <f>[1]eWon!H872</f>
        <v>0</v>
      </c>
      <c r="I872" s="105">
        <f>[1]eWon!I872</f>
        <v>0</v>
      </c>
      <c r="J872" s="105">
        <f>[1]eWon!J872</f>
        <v>0</v>
      </c>
      <c r="K872" s="105">
        <f>[1]eWon!K872</f>
        <v>0</v>
      </c>
      <c r="L872" s="105">
        <f>[1]eWon!L872</f>
        <v>0</v>
      </c>
      <c r="M872" s="105">
        <f>[1]eWon!M872</f>
        <v>0</v>
      </c>
      <c r="N872" s="105">
        <f>[1]eWon!N872</f>
        <v>0</v>
      </c>
      <c r="O872" s="105">
        <f>[1]eWon!O872</f>
        <v>0</v>
      </c>
      <c r="P872" s="105">
        <f>[1]eWon!P872</f>
        <v>0</v>
      </c>
      <c r="Q872" s="105">
        <f>[1]eWon!Q872</f>
        <v>0</v>
      </c>
      <c r="R872" s="105">
        <f>[1]eWon!R872</f>
        <v>0</v>
      </c>
      <c r="S872" s="105">
        <f>[1]eWon!S872</f>
        <v>0</v>
      </c>
      <c r="T872" s="105">
        <f>[1]eWon!T872</f>
        <v>0</v>
      </c>
      <c r="U872" s="105">
        <f>[1]eWon!U872</f>
        <v>0</v>
      </c>
      <c r="V872" s="105">
        <f>[1]eWon!V872</f>
        <v>0</v>
      </c>
      <c r="W872" s="105">
        <f>[1]eWon!W872</f>
        <v>0</v>
      </c>
      <c r="X872" s="105">
        <f>[1]eWon!X872</f>
        <v>0</v>
      </c>
      <c r="Y872" s="105">
        <f>[1]eWon!Y872</f>
        <v>0</v>
      </c>
      <c r="Z872" s="105">
        <f>[1]eWon!Z872</f>
        <v>0</v>
      </c>
      <c r="AA872" s="105">
        <f>[1]eWon!AA872</f>
        <v>0</v>
      </c>
      <c r="AB872" s="105">
        <f>[1]eWon!AB872</f>
        <v>0</v>
      </c>
      <c r="AC872" s="105">
        <f>[1]eWon!AC872</f>
        <v>0</v>
      </c>
      <c r="AD872" s="105">
        <f>[1]eWon!AD872</f>
        <v>0</v>
      </c>
      <c r="AE872" s="105">
        <f>[1]eWon!AE872</f>
        <v>0</v>
      </c>
      <c r="AF872" s="105">
        <f>[1]eWon!AF872</f>
        <v>0</v>
      </c>
      <c r="AG872" s="106">
        <f>[1]eWon!AG872</f>
        <v>0</v>
      </c>
      <c r="AH872" s="107">
        <f>[1]eWon!AH872</f>
        <v>0</v>
      </c>
      <c r="AI872" s="108">
        <f>[1]eWon!AI872</f>
        <v>0</v>
      </c>
      <c r="AJ872" s="108">
        <f>[1]eWon!AJ872</f>
        <v>0</v>
      </c>
      <c r="AK872" s="108">
        <f>[1]eWon!AK872</f>
        <v>0</v>
      </c>
      <c r="AL872" s="108">
        <f>[1]eWon!AL872</f>
        <v>0</v>
      </c>
      <c r="AM872" s="108">
        <f>[1]eWon!AM872</f>
        <v>0</v>
      </c>
      <c r="AN872" s="108">
        <f>[1]eWon!AN872</f>
        <v>0</v>
      </c>
      <c r="AO872" s="108">
        <f>[1]eWon!AO872</f>
        <v>0</v>
      </c>
      <c r="AP872" s="108">
        <f>[1]eWon!AP872</f>
        <v>0</v>
      </c>
      <c r="AQ872" s="108">
        <f>[1]eWon!AQ872</f>
        <v>0</v>
      </c>
      <c r="AR872" s="108">
        <f>[1]eWon!AR872</f>
        <v>0</v>
      </c>
      <c r="AS872" s="108">
        <f>[1]eWon!AS872</f>
        <v>0</v>
      </c>
      <c r="AT872" s="108">
        <f>[1]eWon!AT872</f>
        <v>0</v>
      </c>
      <c r="AU872" s="108">
        <f>[1]eWon!AU872</f>
        <v>0</v>
      </c>
      <c r="AV872" s="108">
        <f>[1]eWon!AV872</f>
        <v>0</v>
      </c>
      <c r="AW872" s="108">
        <f>[1]eWon!AW872</f>
        <v>0</v>
      </c>
      <c r="AX872" s="108">
        <f>[1]eWon!AX872</f>
        <v>0</v>
      </c>
      <c r="AY872" s="108">
        <f>[1]eWon!AY872</f>
        <v>0</v>
      </c>
      <c r="AZ872" s="108">
        <f>[1]eWon!AZ872</f>
        <v>0</v>
      </c>
      <c r="BA872" s="108">
        <f>[1]eWon!BA872</f>
        <v>0</v>
      </c>
      <c r="BB872" s="108">
        <f>[1]eWon!BB872</f>
        <v>0</v>
      </c>
      <c r="BC872" s="108">
        <f>[1]eWon!BC872</f>
        <v>0</v>
      </c>
      <c r="BD872" s="108">
        <f>[1]eWon!BD872</f>
        <v>0</v>
      </c>
      <c r="BE872" s="108">
        <f>[1]eWon!BE872</f>
        <v>0</v>
      </c>
      <c r="BF872" s="108">
        <f>[1]eWon!BF872</f>
        <v>0</v>
      </c>
      <c r="BG872" s="108">
        <f>[1]eWon!BG872</f>
        <v>0</v>
      </c>
      <c r="BH872" s="108">
        <f>[1]eWon!BH872</f>
        <v>0</v>
      </c>
      <c r="BI872" s="108">
        <f>[1]eWon!BI872</f>
        <v>0</v>
      </c>
      <c r="BJ872" s="108">
        <f>[1]eWon!BJ872</f>
        <v>0</v>
      </c>
      <c r="BK872" s="108">
        <f>[1]eWon!BK872</f>
        <v>0</v>
      </c>
      <c r="BL872" s="109">
        <f>[1]eWon!BL872</f>
        <v>0</v>
      </c>
      <c r="BM872" s="83" t="str">
        <f>[1]eWon!BM872</f>
        <v>00:00</v>
      </c>
      <c r="BN872" s="133">
        <f ca="1">[1]eWon!BN872</f>
        <v>0</v>
      </c>
      <c r="BO872" s="133">
        <f ca="1">[1]eWon!BO872</f>
        <v>0</v>
      </c>
      <c r="BP872" s="133">
        <f ca="1">[1]eWon!BP872</f>
        <v>0</v>
      </c>
      <c r="BQ872" s="133">
        <f ca="1">[1]eWon!BQ872</f>
        <v>0</v>
      </c>
      <c r="BR872" s="133">
        <f ca="1">[1]eWon!BR872</f>
        <v>0</v>
      </c>
      <c r="BS872" s="133">
        <f ca="1">[1]eWon!BS872</f>
        <v>0</v>
      </c>
      <c r="BT872" s="133">
        <f ca="1">[1]eWon!BT872</f>
        <v>0</v>
      </c>
      <c r="BU872" s="133">
        <f ca="1">[1]eWon!BU872</f>
        <v>0</v>
      </c>
      <c r="BV872" s="133">
        <f ca="1">[1]eWon!BV872</f>
        <v>0</v>
      </c>
      <c r="BW872" s="133">
        <f ca="1">[1]eWon!BW872</f>
        <v>0</v>
      </c>
      <c r="BX872" s="133">
        <f ca="1">[1]eWon!BX872</f>
        <v>0</v>
      </c>
      <c r="BY872" s="133">
        <f ca="1">[1]eWon!BY872</f>
        <v>0</v>
      </c>
      <c r="BZ872" s="114"/>
      <c r="CA872" s="114"/>
      <c r="CB872" s="114"/>
      <c r="CC872" s="114"/>
      <c r="CD872" s="114"/>
      <c r="CE872" s="114"/>
      <c r="CF872" s="114"/>
      <c r="CG872" s="114"/>
      <c r="CH872" s="114"/>
      <c r="CI872" s="114"/>
      <c r="CJ872" s="114"/>
      <c r="CK872" s="114"/>
      <c r="CL872" s="114"/>
      <c r="CM872" s="114"/>
      <c r="CN872" s="114"/>
      <c r="CO872" s="114"/>
      <c r="CP872" s="114"/>
      <c r="CQ872" s="111"/>
      <c r="CR872" s="14"/>
      <c r="CS872" s="112"/>
      <c r="CT872" s="115"/>
      <c r="CU872" s="14"/>
      <c r="CV872" s="14"/>
    </row>
    <row r="873" spans="1:100" ht="11.1" customHeight="1" x14ac:dyDescent="0.25">
      <c r="A873" s="103">
        <f>[1]eWon!A873</f>
        <v>873</v>
      </c>
      <c r="B873" s="23">
        <f>[1]eWon!B873</f>
        <v>0</v>
      </c>
      <c r="C873" s="104">
        <f>[1]eWon!C873</f>
        <v>0</v>
      </c>
      <c r="D873" s="105">
        <f>[1]eWon!D873</f>
        <v>0</v>
      </c>
      <c r="E873" s="105">
        <f>[1]eWon!E873</f>
        <v>0</v>
      </c>
      <c r="F873" s="105">
        <f>[1]eWon!F873</f>
        <v>0</v>
      </c>
      <c r="G873" s="105">
        <f>[1]eWon!G873</f>
        <v>0</v>
      </c>
      <c r="H873" s="105">
        <f>[1]eWon!H873</f>
        <v>0</v>
      </c>
      <c r="I873" s="105">
        <f>[1]eWon!I873</f>
        <v>0</v>
      </c>
      <c r="J873" s="105">
        <f>[1]eWon!J873</f>
        <v>0</v>
      </c>
      <c r="K873" s="105">
        <f>[1]eWon!K873</f>
        <v>0</v>
      </c>
      <c r="L873" s="105">
        <f>[1]eWon!L873</f>
        <v>0</v>
      </c>
      <c r="M873" s="105">
        <f>[1]eWon!M873</f>
        <v>0</v>
      </c>
      <c r="N873" s="105">
        <f>[1]eWon!N873</f>
        <v>0</v>
      </c>
      <c r="O873" s="105">
        <f>[1]eWon!O873</f>
        <v>0</v>
      </c>
      <c r="P873" s="105">
        <f>[1]eWon!P873</f>
        <v>0</v>
      </c>
      <c r="Q873" s="105">
        <f>[1]eWon!Q873</f>
        <v>0</v>
      </c>
      <c r="R873" s="105">
        <f>[1]eWon!R873</f>
        <v>0</v>
      </c>
      <c r="S873" s="105">
        <f>[1]eWon!S873</f>
        <v>0</v>
      </c>
      <c r="T873" s="105">
        <f>[1]eWon!T873</f>
        <v>0</v>
      </c>
      <c r="U873" s="105">
        <f>[1]eWon!U873</f>
        <v>0</v>
      </c>
      <c r="V873" s="105">
        <f>[1]eWon!V873</f>
        <v>0</v>
      </c>
      <c r="W873" s="105">
        <f>[1]eWon!W873</f>
        <v>0</v>
      </c>
      <c r="X873" s="105">
        <f>[1]eWon!X873</f>
        <v>0</v>
      </c>
      <c r="Y873" s="105">
        <f>[1]eWon!Y873</f>
        <v>0</v>
      </c>
      <c r="Z873" s="105">
        <f>[1]eWon!Z873</f>
        <v>0</v>
      </c>
      <c r="AA873" s="105">
        <f>[1]eWon!AA873</f>
        <v>0</v>
      </c>
      <c r="AB873" s="105">
        <f>[1]eWon!AB873</f>
        <v>0</v>
      </c>
      <c r="AC873" s="105">
        <f>[1]eWon!AC873</f>
        <v>0</v>
      </c>
      <c r="AD873" s="105">
        <f>[1]eWon!AD873</f>
        <v>0</v>
      </c>
      <c r="AE873" s="105">
        <f>[1]eWon!AE873</f>
        <v>0</v>
      </c>
      <c r="AF873" s="105">
        <f>[1]eWon!AF873</f>
        <v>0</v>
      </c>
      <c r="AG873" s="106">
        <f>[1]eWon!AG873</f>
        <v>0</v>
      </c>
      <c r="AH873" s="107">
        <f>[1]eWon!AH873</f>
        <v>0</v>
      </c>
      <c r="AI873" s="108">
        <f>[1]eWon!AI873</f>
        <v>0</v>
      </c>
      <c r="AJ873" s="108">
        <f>[1]eWon!AJ873</f>
        <v>0</v>
      </c>
      <c r="AK873" s="108">
        <f>[1]eWon!AK873</f>
        <v>0</v>
      </c>
      <c r="AL873" s="108">
        <f>[1]eWon!AL873</f>
        <v>0</v>
      </c>
      <c r="AM873" s="108">
        <f>[1]eWon!AM873</f>
        <v>0</v>
      </c>
      <c r="AN873" s="108">
        <f>[1]eWon!AN873</f>
        <v>0</v>
      </c>
      <c r="AO873" s="108">
        <f>[1]eWon!AO873</f>
        <v>0</v>
      </c>
      <c r="AP873" s="108">
        <f>[1]eWon!AP873</f>
        <v>0</v>
      </c>
      <c r="AQ873" s="108">
        <f>[1]eWon!AQ873</f>
        <v>0</v>
      </c>
      <c r="AR873" s="108">
        <f>[1]eWon!AR873</f>
        <v>0</v>
      </c>
      <c r="AS873" s="108">
        <f>[1]eWon!AS873</f>
        <v>0</v>
      </c>
      <c r="AT873" s="108">
        <f>[1]eWon!AT873</f>
        <v>0</v>
      </c>
      <c r="AU873" s="108">
        <f>[1]eWon!AU873</f>
        <v>0</v>
      </c>
      <c r="AV873" s="108">
        <f>[1]eWon!AV873</f>
        <v>0</v>
      </c>
      <c r="AW873" s="108">
        <f>[1]eWon!AW873</f>
        <v>0</v>
      </c>
      <c r="AX873" s="108">
        <f>[1]eWon!AX873</f>
        <v>0</v>
      </c>
      <c r="AY873" s="108">
        <f>[1]eWon!AY873</f>
        <v>0</v>
      </c>
      <c r="AZ873" s="108">
        <f>[1]eWon!AZ873</f>
        <v>0</v>
      </c>
      <c r="BA873" s="108">
        <f>[1]eWon!BA873</f>
        <v>0</v>
      </c>
      <c r="BB873" s="108">
        <f>[1]eWon!BB873</f>
        <v>0</v>
      </c>
      <c r="BC873" s="108">
        <f>[1]eWon!BC873</f>
        <v>0</v>
      </c>
      <c r="BD873" s="108">
        <f>[1]eWon!BD873</f>
        <v>0</v>
      </c>
      <c r="BE873" s="108">
        <f>[1]eWon!BE873</f>
        <v>0</v>
      </c>
      <c r="BF873" s="108">
        <f>[1]eWon!BF873</f>
        <v>0</v>
      </c>
      <c r="BG873" s="108">
        <f>[1]eWon!BG873</f>
        <v>0</v>
      </c>
      <c r="BH873" s="108">
        <f>[1]eWon!BH873</f>
        <v>0</v>
      </c>
      <c r="BI873" s="108">
        <f>[1]eWon!BI873</f>
        <v>0</v>
      </c>
      <c r="BJ873" s="108">
        <f>[1]eWon!BJ873</f>
        <v>0</v>
      </c>
      <c r="BK873" s="108">
        <f>[1]eWon!BK873</f>
        <v>0</v>
      </c>
      <c r="BL873" s="109">
        <f>[1]eWon!BL873</f>
        <v>0</v>
      </c>
      <c r="BM873" s="83" t="str">
        <f>[1]eWon!BM873</f>
        <v>00:00</v>
      </c>
      <c r="BN873" s="133">
        <f ca="1">[1]eWon!BN873</f>
        <v>0</v>
      </c>
      <c r="BO873" s="133">
        <f ca="1">[1]eWon!BO873</f>
        <v>0</v>
      </c>
      <c r="BP873" s="133">
        <f ca="1">[1]eWon!BP873</f>
        <v>0</v>
      </c>
      <c r="BQ873" s="133">
        <f ca="1">[1]eWon!BQ873</f>
        <v>0</v>
      </c>
      <c r="BR873" s="133">
        <f ca="1">[1]eWon!BR873</f>
        <v>0</v>
      </c>
      <c r="BS873" s="133">
        <f ca="1">[1]eWon!BS873</f>
        <v>0</v>
      </c>
      <c r="BT873" s="133">
        <f ca="1">[1]eWon!BT873</f>
        <v>0</v>
      </c>
      <c r="BU873" s="133">
        <f ca="1">[1]eWon!BU873</f>
        <v>0</v>
      </c>
      <c r="BV873" s="133">
        <f ca="1">[1]eWon!BV873</f>
        <v>0</v>
      </c>
      <c r="BW873" s="133">
        <f ca="1">[1]eWon!BW873</f>
        <v>0</v>
      </c>
      <c r="BX873" s="133">
        <f ca="1">[1]eWon!BX873</f>
        <v>0</v>
      </c>
      <c r="BY873" s="133">
        <f ca="1">[1]eWon!BY873</f>
        <v>0</v>
      </c>
      <c r="BZ873" s="114"/>
      <c r="CA873" s="114"/>
      <c r="CB873" s="114"/>
      <c r="CC873" s="114"/>
      <c r="CD873" s="114"/>
      <c r="CE873" s="114"/>
      <c r="CF873" s="114"/>
      <c r="CG873" s="114"/>
      <c r="CH873" s="114"/>
      <c r="CI873" s="114"/>
      <c r="CJ873" s="114"/>
      <c r="CK873" s="114"/>
      <c r="CL873" s="114"/>
      <c r="CM873" s="114"/>
      <c r="CN873" s="114"/>
      <c r="CO873" s="114"/>
      <c r="CP873" s="114"/>
      <c r="CQ873" s="111"/>
      <c r="CR873" s="14"/>
      <c r="CS873" s="112"/>
      <c r="CT873" s="115"/>
      <c r="CU873" s="14"/>
      <c r="CV873" s="14"/>
    </row>
    <row r="874" spans="1:100" ht="11.1" customHeight="1" x14ac:dyDescent="0.25">
      <c r="A874" s="103">
        <f>[1]eWon!A874</f>
        <v>874</v>
      </c>
      <c r="B874" s="23">
        <f>[1]eWon!B874</f>
        <v>0</v>
      </c>
      <c r="C874" s="104">
        <f>[1]eWon!C874</f>
        <v>0</v>
      </c>
      <c r="D874" s="105">
        <f>[1]eWon!D874</f>
        <v>0</v>
      </c>
      <c r="E874" s="105">
        <f>[1]eWon!E874</f>
        <v>0</v>
      </c>
      <c r="F874" s="105">
        <f>[1]eWon!F874</f>
        <v>0</v>
      </c>
      <c r="G874" s="105">
        <f>[1]eWon!G874</f>
        <v>0</v>
      </c>
      <c r="H874" s="105">
        <f>[1]eWon!H874</f>
        <v>0</v>
      </c>
      <c r="I874" s="105">
        <f>[1]eWon!I874</f>
        <v>0</v>
      </c>
      <c r="J874" s="105">
        <f>[1]eWon!J874</f>
        <v>0</v>
      </c>
      <c r="K874" s="105">
        <f>[1]eWon!K874</f>
        <v>0</v>
      </c>
      <c r="L874" s="105">
        <f>[1]eWon!L874</f>
        <v>0</v>
      </c>
      <c r="M874" s="105">
        <f>[1]eWon!M874</f>
        <v>0</v>
      </c>
      <c r="N874" s="105">
        <f>[1]eWon!N874</f>
        <v>0</v>
      </c>
      <c r="O874" s="105">
        <f>[1]eWon!O874</f>
        <v>0</v>
      </c>
      <c r="P874" s="105">
        <f>[1]eWon!P874</f>
        <v>0</v>
      </c>
      <c r="Q874" s="105">
        <f>[1]eWon!Q874</f>
        <v>0</v>
      </c>
      <c r="R874" s="105">
        <f>[1]eWon!R874</f>
        <v>0</v>
      </c>
      <c r="S874" s="105">
        <f>[1]eWon!S874</f>
        <v>0</v>
      </c>
      <c r="T874" s="105">
        <f>[1]eWon!T874</f>
        <v>0</v>
      </c>
      <c r="U874" s="105">
        <f>[1]eWon!U874</f>
        <v>0</v>
      </c>
      <c r="V874" s="105">
        <f>[1]eWon!V874</f>
        <v>0</v>
      </c>
      <c r="W874" s="105">
        <f>[1]eWon!W874</f>
        <v>0</v>
      </c>
      <c r="X874" s="105">
        <f>[1]eWon!X874</f>
        <v>0</v>
      </c>
      <c r="Y874" s="105">
        <f>[1]eWon!Y874</f>
        <v>0</v>
      </c>
      <c r="Z874" s="105">
        <f>[1]eWon!Z874</f>
        <v>0</v>
      </c>
      <c r="AA874" s="105">
        <f>[1]eWon!AA874</f>
        <v>0</v>
      </c>
      <c r="AB874" s="105">
        <f>[1]eWon!AB874</f>
        <v>0</v>
      </c>
      <c r="AC874" s="105">
        <f>[1]eWon!AC874</f>
        <v>0</v>
      </c>
      <c r="AD874" s="105">
        <f>[1]eWon!AD874</f>
        <v>0</v>
      </c>
      <c r="AE874" s="105">
        <f>[1]eWon!AE874</f>
        <v>0</v>
      </c>
      <c r="AF874" s="105">
        <f>[1]eWon!AF874</f>
        <v>0</v>
      </c>
      <c r="AG874" s="106">
        <f>[1]eWon!AG874</f>
        <v>0</v>
      </c>
      <c r="AH874" s="107">
        <f>[1]eWon!AH874</f>
        <v>0</v>
      </c>
      <c r="AI874" s="108">
        <f>[1]eWon!AI874</f>
        <v>0</v>
      </c>
      <c r="AJ874" s="108">
        <f>[1]eWon!AJ874</f>
        <v>0</v>
      </c>
      <c r="AK874" s="108">
        <f>[1]eWon!AK874</f>
        <v>0</v>
      </c>
      <c r="AL874" s="108">
        <f>[1]eWon!AL874</f>
        <v>0</v>
      </c>
      <c r="AM874" s="108">
        <f>[1]eWon!AM874</f>
        <v>0</v>
      </c>
      <c r="AN874" s="108">
        <f>[1]eWon!AN874</f>
        <v>0</v>
      </c>
      <c r="AO874" s="108">
        <f>[1]eWon!AO874</f>
        <v>0</v>
      </c>
      <c r="AP874" s="108">
        <f>[1]eWon!AP874</f>
        <v>0</v>
      </c>
      <c r="AQ874" s="108">
        <f>[1]eWon!AQ874</f>
        <v>0</v>
      </c>
      <c r="AR874" s="108">
        <f>[1]eWon!AR874</f>
        <v>0</v>
      </c>
      <c r="AS874" s="108">
        <f>[1]eWon!AS874</f>
        <v>0</v>
      </c>
      <c r="AT874" s="108">
        <f>[1]eWon!AT874</f>
        <v>0</v>
      </c>
      <c r="AU874" s="108">
        <f>[1]eWon!AU874</f>
        <v>0</v>
      </c>
      <c r="AV874" s="108">
        <f>[1]eWon!AV874</f>
        <v>0</v>
      </c>
      <c r="AW874" s="108">
        <f>[1]eWon!AW874</f>
        <v>0</v>
      </c>
      <c r="AX874" s="108">
        <f>[1]eWon!AX874</f>
        <v>0</v>
      </c>
      <c r="AY874" s="108">
        <f>[1]eWon!AY874</f>
        <v>0</v>
      </c>
      <c r="AZ874" s="108">
        <f>[1]eWon!AZ874</f>
        <v>0</v>
      </c>
      <c r="BA874" s="108">
        <f>[1]eWon!BA874</f>
        <v>0</v>
      </c>
      <c r="BB874" s="108">
        <f>[1]eWon!BB874</f>
        <v>0</v>
      </c>
      <c r="BC874" s="108">
        <f>[1]eWon!BC874</f>
        <v>0</v>
      </c>
      <c r="BD874" s="108">
        <f>[1]eWon!BD874</f>
        <v>0</v>
      </c>
      <c r="BE874" s="108">
        <f>[1]eWon!BE874</f>
        <v>0</v>
      </c>
      <c r="BF874" s="108">
        <f>[1]eWon!BF874</f>
        <v>0</v>
      </c>
      <c r="BG874" s="108">
        <f>[1]eWon!BG874</f>
        <v>0</v>
      </c>
      <c r="BH874" s="108">
        <f>[1]eWon!BH874</f>
        <v>0</v>
      </c>
      <c r="BI874" s="108">
        <f>[1]eWon!BI874</f>
        <v>0</v>
      </c>
      <c r="BJ874" s="108">
        <f>[1]eWon!BJ874</f>
        <v>0</v>
      </c>
      <c r="BK874" s="108">
        <f>[1]eWon!BK874</f>
        <v>0</v>
      </c>
      <c r="BL874" s="109">
        <f>[1]eWon!BL874</f>
        <v>0</v>
      </c>
      <c r="BM874" s="83" t="str">
        <f>[1]eWon!BM874</f>
        <v>00:00</v>
      </c>
      <c r="BN874" s="133">
        <f ca="1">[1]eWon!BN874</f>
        <v>0</v>
      </c>
      <c r="BO874" s="133">
        <f ca="1">[1]eWon!BO874</f>
        <v>0</v>
      </c>
      <c r="BP874" s="133">
        <f ca="1">[1]eWon!BP874</f>
        <v>0</v>
      </c>
      <c r="BQ874" s="133">
        <f ca="1">[1]eWon!BQ874</f>
        <v>0</v>
      </c>
      <c r="BR874" s="133">
        <f ca="1">[1]eWon!BR874</f>
        <v>0</v>
      </c>
      <c r="BS874" s="133">
        <f ca="1">[1]eWon!BS874</f>
        <v>0</v>
      </c>
      <c r="BT874" s="133">
        <f ca="1">[1]eWon!BT874</f>
        <v>0</v>
      </c>
      <c r="BU874" s="133">
        <f ca="1">[1]eWon!BU874</f>
        <v>0</v>
      </c>
      <c r="BV874" s="133">
        <f ca="1">[1]eWon!BV874</f>
        <v>0</v>
      </c>
      <c r="BW874" s="133">
        <f ca="1">[1]eWon!BW874</f>
        <v>0</v>
      </c>
      <c r="BX874" s="133">
        <f ca="1">[1]eWon!BX874</f>
        <v>0</v>
      </c>
      <c r="BY874" s="133">
        <f ca="1">[1]eWon!BY874</f>
        <v>0</v>
      </c>
      <c r="BZ874" s="114"/>
      <c r="CA874" s="114"/>
      <c r="CB874" s="114"/>
      <c r="CC874" s="114"/>
      <c r="CD874" s="114"/>
      <c r="CE874" s="114"/>
      <c r="CF874" s="114"/>
      <c r="CG874" s="114"/>
      <c r="CH874" s="114"/>
      <c r="CI874" s="114"/>
      <c r="CJ874" s="114"/>
      <c r="CK874" s="114"/>
      <c r="CL874" s="114"/>
      <c r="CM874" s="114"/>
      <c r="CN874" s="114"/>
      <c r="CO874" s="114"/>
      <c r="CP874" s="114"/>
      <c r="CQ874" s="111"/>
      <c r="CR874" s="14"/>
      <c r="CS874" s="112"/>
      <c r="CT874" s="115"/>
      <c r="CU874" s="14"/>
      <c r="CV874" s="14"/>
    </row>
    <row r="875" spans="1:100" ht="11.1" customHeight="1" x14ac:dyDescent="0.25">
      <c r="A875" s="103">
        <f>[1]eWon!A875</f>
        <v>875</v>
      </c>
      <c r="B875" s="23">
        <f>[1]eWon!B875</f>
        <v>0</v>
      </c>
      <c r="C875" s="104">
        <f>[1]eWon!C875</f>
        <v>0</v>
      </c>
      <c r="D875" s="105">
        <f>[1]eWon!D875</f>
        <v>0</v>
      </c>
      <c r="E875" s="105">
        <f>[1]eWon!E875</f>
        <v>0</v>
      </c>
      <c r="F875" s="105">
        <f>[1]eWon!F875</f>
        <v>0</v>
      </c>
      <c r="G875" s="105">
        <f>[1]eWon!G875</f>
        <v>0</v>
      </c>
      <c r="H875" s="105">
        <f>[1]eWon!H875</f>
        <v>0</v>
      </c>
      <c r="I875" s="105">
        <f>[1]eWon!I875</f>
        <v>0</v>
      </c>
      <c r="J875" s="105">
        <f>[1]eWon!J875</f>
        <v>0</v>
      </c>
      <c r="K875" s="105">
        <f>[1]eWon!K875</f>
        <v>0</v>
      </c>
      <c r="L875" s="105">
        <f>[1]eWon!L875</f>
        <v>0</v>
      </c>
      <c r="M875" s="105">
        <f>[1]eWon!M875</f>
        <v>0</v>
      </c>
      <c r="N875" s="105">
        <f>[1]eWon!N875</f>
        <v>0</v>
      </c>
      <c r="O875" s="105">
        <f>[1]eWon!O875</f>
        <v>0</v>
      </c>
      <c r="P875" s="105">
        <f>[1]eWon!P875</f>
        <v>0</v>
      </c>
      <c r="Q875" s="105">
        <f>[1]eWon!Q875</f>
        <v>0</v>
      </c>
      <c r="R875" s="105">
        <f>[1]eWon!R875</f>
        <v>0</v>
      </c>
      <c r="S875" s="105">
        <f>[1]eWon!S875</f>
        <v>0</v>
      </c>
      <c r="T875" s="105">
        <f>[1]eWon!T875</f>
        <v>0</v>
      </c>
      <c r="U875" s="105">
        <f>[1]eWon!U875</f>
        <v>0</v>
      </c>
      <c r="V875" s="105">
        <f>[1]eWon!V875</f>
        <v>0</v>
      </c>
      <c r="W875" s="105">
        <f>[1]eWon!W875</f>
        <v>0</v>
      </c>
      <c r="X875" s="105">
        <f>[1]eWon!X875</f>
        <v>0</v>
      </c>
      <c r="Y875" s="105">
        <f>[1]eWon!Y875</f>
        <v>0</v>
      </c>
      <c r="Z875" s="105">
        <f>[1]eWon!Z875</f>
        <v>0</v>
      </c>
      <c r="AA875" s="105">
        <f>[1]eWon!AA875</f>
        <v>0</v>
      </c>
      <c r="AB875" s="105">
        <f>[1]eWon!AB875</f>
        <v>0</v>
      </c>
      <c r="AC875" s="105">
        <f>[1]eWon!AC875</f>
        <v>0</v>
      </c>
      <c r="AD875" s="105">
        <f>[1]eWon!AD875</f>
        <v>0</v>
      </c>
      <c r="AE875" s="105">
        <f>[1]eWon!AE875</f>
        <v>0</v>
      </c>
      <c r="AF875" s="105">
        <f>[1]eWon!AF875</f>
        <v>0</v>
      </c>
      <c r="AG875" s="106">
        <f>[1]eWon!AG875</f>
        <v>0</v>
      </c>
      <c r="AH875" s="107">
        <f>[1]eWon!AH875</f>
        <v>0</v>
      </c>
      <c r="AI875" s="108">
        <f>[1]eWon!AI875</f>
        <v>0</v>
      </c>
      <c r="AJ875" s="108">
        <f>[1]eWon!AJ875</f>
        <v>0</v>
      </c>
      <c r="AK875" s="108">
        <f>[1]eWon!AK875</f>
        <v>0</v>
      </c>
      <c r="AL875" s="108">
        <f>[1]eWon!AL875</f>
        <v>0</v>
      </c>
      <c r="AM875" s="108">
        <f>[1]eWon!AM875</f>
        <v>0</v>
      </c>
      <c r="AN875" s="108">
        <f>[1]eWon!AN875</f>
        <v>0</v>
      </c>
      <c r="AO875" s="108">
        <f>[1]eWon!AO875</f>
        <v>0</v>
      </c>
      <c r="AP875" s="108">
        <f>[1]eWon!AP875</f>
        <v>0</v>
      </c>
      <c r="AQ875" s="108">
        <f>[1]eWon!AQ875</f>
        <v>0</v>
      </c>
      <c r="AR875" s="108">
        <f>[1]eWon!AR875</f>
        <v>0</v>
      </c>
      <c r="AS875" s="108">
        <f>[1]eWon!AS875</f>
        <v>0</v>
      </c>
      <c r="AT875" s="108">
        <f>[1]eWon!AT875</f>
        <v>0</v>
      </c>
      <c r="AU875" s="108">
        <f>[1]eWon!AU875</f>
        <v>0</v>
      </c>
      <c r="AV875" s="108">
        <f>[1]eWon!AV875</f>
        <v>0</v>
      </c>
      <c r="AW875" s="108">
        <f>[1]eWon!AW875</f>
        <v>0</v>
      </c>
      <c r="AX875" s="108">
        <f>[1]eWon!AX875</f>
        <v>0</v>
      </c>
      <c r="AY875" s="108">
        <f>[1]eWon!AY875</f>
        <v>0</v>
      </c>
      <c r="AZ875" s="108">
        <f>[1]eWon!AZ875</f>
        <v>0</v>
      </c>
      <c r="BA875" s="108">
        <f>[1]eWon!BA875</f>
        <v>0</v>
      </c>
      <c r="BB875" s="108">
        <f>[1]eWon!BB875</f>
        <v>0</v>
      </c>
      <c r="BC875" s="108">
        <f>[1]eWon!BC875</f>
        <v>0</v>
      </c>
      <c r="BD875" s="108">
        <f>[1]eWon!BD875</f>
        <v>0</v>
      </c>
      <c r="BE875" s="108">
        <f>[1]eWon!BE875</f>
        <v>0</v>
      </c>
      <c r="BF875" s="108">
        <f>[1]eWon!BF875</f>
        <v>0</v>
      </c>
      <c r="BG875" s="108">
        <f>[1]eWon!BG875</f>
        <v>0</v>
      </c>
      <c r="BH875" s="108">
        <f>[1]eWon!BH875</f>
        <v>0</v>
      </c>
      <c r="BI875" s="108">
        <f>[1]eWon!BI875</f>
        <v>0</v>
      </c>
      <c r="BJ875" s="108">
        <f>[1]eWon!BJ875</f>
        <v>0</v>
      </c>
      <c r="BK875" s="108">
        <f>[1]eWon!BK875</f>
        <v>0</v>
      </c>
      <c r="BL875" s="109">
        <f>[1]eWon!BL875</f>
        <v>0</v>
      </c>
      <c r="BM875" s="83" t="str">
        <f>[1]eWon!BM875</f>
        <v>00:00</v>
      </c>
      <c r="BN875" s="133">
        <f ca="1">[1]eWon!BN875</f>
        <v>0</v>
      </c>
      <c r="BO875" s="133">
        <f ca="1">[1]eWon!BO875</f>
        <v>0</v>
      </c>
      <c r="BP875" s="133">
        <f ca="1">[1]eWon!BP875</f>
        <v>0</v>
      </c>
      <c r="BQ875" s="133">
        <f ca="1">[1]eWon!BQ875</f>
        <v>0</v>
      </c>
      <c r="BR875" s="133">
        <f ca="1">[1]eWon!BR875</f>
        <v>0</v>
      </c>
      <c r="BS875" s="133">
        <f ca="1">[1]eWon!BS875</f>
        <v>0</v>
      </c>
      <c r="BT875" s="133">
        <f ca="1">[1]eWon!BT875</f>
        <v>0</v>
      </c>
      <c r="BU875" s="133">
        <f ca="1">[1]eWon!BU875</f>
        <v>0</v>
      </c>
      <c r="BV875" s="133">
        <f ca="1">[1]eWon!BV875</f>
        <v>0</v>
      </c>
      <c r="BW875" s="133">
        <f ca="1">[1]eWon!BW875</f>
        <v>0</v>
      </c>
      <c r="BX875" s="133">
        <f ca="1">[1]eWon!BX875</f>
        <v>0</v>
      </c>
      <c r="BY875" s="133">
        <f ca="1">[1]eWon!BY875</f>
        <v>0</v>
      </c>
      <c r="BZ875" s="114"/>
      <c r="CA875" s="114"/>
      <c r="CB875" s="114"/>
      <c r="CC875" s="114"/>
      <c r="CD875" s="114"/>
      <c r="CE875" s="114"/>
      <c r="CF875" s="114"/>
      <c r="CG875" s="114"/>
      <c r="CH875" s="114"/>
      <c r="CI875" s="114"/>
      <c r="CJ875" s="114"/>
      <c r="CK875" s="114"/>
      <c r="CL875" s="114"/>
      <c r="CM875" s="114"/>
      <c r="CN875" s="114"/>
      <c r="CO875" s="114"/>
      <c r="CP875" s="114"/>
      <c r="CQ875" s="111"/>
      <c r="CR875" s="14"/>
      <c r="CS875" s="112"/>
      <c r="CT875" s="115"/>
      <c r="CU875" s="14"/>
      <c r="CV875" s="14"/>
    </row>
    <row r="876" spans="1:100" ht="11.1" customHeight="1" x14ac:dyDescent="0.25">
      <c r="A876" s="103">
        <f>[1]eWon!A876</f>
        <v>876</v>
      </c>
      <c r="B876" s="23">
        <f>[1]eWon!B876</f>
        <v>0</v>
      </c>
      <c r="C876" s="104">
        <f>[1]eWon!C876</f>
        <v>0</v>
      </c>
      <c r="D876" s="105">
        <f>[1]eWon!D876</f>
        <v>0</v>
      </c>
      <c r="E876" s="105">
        <f>[1]eWon!E876</f>
        <v>0</v>
      </c>
      <c r="F876" s="105">
        <f>[1]eWon!F876</f>
        <v>0</v>
      </c>
      <c r="G876" s="105">
        <f>[1]eWon!G876</f>
        <v>0</v>
      </c>
      <c r="H876" s="105">
        <f>[1]eWon!H876</f>
        <v>0</v>
      </c>
      <c r="I876" s="105">
        <f>[1]eWon!I876</f>
        <v>0</v>
      </c>
      <c r="J876" s="105">
        <f>[1]eWon!J876</f>
        <v>0</v>
      </c>
      <c r="K876" s="105">
        <f>[1]eWon!K876</f>
        <v>0</v>
      </c>
      <c r="L876" s="105">
        <f>[1]eWon!L876</f>
        <v>0</v>
      </c>
      <c r="M876" s="105">
        <f>[1]eWon!M876</f>
        <v>0</v>
      </c>
      <c r="N876" s="105">
        <f>[1]eWon!N876</f>
        <v>0</v>
      </c>
      <c r="O876" s="105">
        <f>[1]eWon!O876</f>
        <v>0</v>
      </c>
      <c r="P876" s="105">
        <f>[1]eWon!P876</f>
        <v>0</v>
      </c>
      <c r="Q876" s="105">
        <f>[1]eWon!Q876</f>
        <v>0</v>
      </c>
      <c r="R876" s="105">
        <f>[1]eWon!R876</f>
        <v>0</v>
      </c>
      <c r="S876" s="105">
        <f>[1]eWon!S876</f>
        <v>0</v>
      </c>
      <c r="T876" s="105">
        <f>[1]eWon!T876</f>
        <v>0</v>
      </c>
      <c r="U876" s="105">
        <f>[1]eWon!U876</f>
        <v>0</v>
      </c>
      <c r="V876" s="105">
        <f>[1]eWon!V876</f>
        <v>0</v>
      </c>
      <c r="W876" s="105">
        <f>[1]eWon!W876</f>
        <v>0</v>
      </c>
      <c r="X876" s="105">
        <f>[1]eWon!X876</f>
        <v>0</v>
      </c>
      <c r="Y876" s="105">
        <f>[1]eWon!Y876</f>
        <v>0</v>
      </c>
      <c r="Z876" s="105">
        <f>[1]eWon!Z876</f>
        <v>0</v>
      </c>
      <c r="AA876" s="105">
        <f>[1]eWon!AA876</f>
        <v>0</v>
      </c>
      <c r="AB876" s="105">
        <f>[1]eWon!AB876</f>
        <v>0</v>
      </c>
      <c r="AC876" s="105">
        <f>[1]eWon!AC876</f>
        <v>0</v>
      </c>
      <c r="AD876" s="105">
        <f>[1]eWon!AD876</f>
        <v>0</v>
      </c>
      <c r="AE876" s="105">
        <f>[1]eWon!AE876</f>
        <v>0</v>
      </c>
      <c r="AF876" s="105">
        <f>[1]eWon!AF876</f>
        <v>0</v>
      </c>
      <c r="AG876" s="106">
        <f>[1]eWon!AG876</f>
        <v>0</v>
      </c>
      <c r="AH876" s="107">
        <f>[1]eWon!AH876</f>
        <v>0</v>
      </c>
      <c r="AI876" s="108">
        <f>[1]eWon!AI876</f>
        <v>0</v>
      </c>
      <c r="AJ876" s="108">
        <f>[1]eWon!AJ876</f>
        <v>0</v>
      </c>
      <c r="AK876" s="108">
        <f>[1]eWon!AK876</f>
        <v>0</v>
      </c>
      <c r="AL876" s="108">
        <f>[1]eWon!AL876</f>
        <v>0</v>
      </c>
      <c r="AM876" s="108">
        <f>[1]eWon!AM876</f>
        <v>0</v>
      </c>
      <c r="AN876" s="108">
        <f>[1]eWon!AN876</f>
        <v>0</v>
      </c>
      <c r="AO876" s="108">
        <f>[1]eWon!AO876</f>
        <v>0</v>
      </c>
      <c r="AP876" s="108">
        <f>[1]eWon!AP876</f>
        <v>0</v>
      </c>
      <c r="AQ876" s="108">
        <f>[1]eWon!AQ876</f>
        <v>0</v>
      </c>
      <c r="AR876" s="108">
        <f>[1]eWon!AR876</f>
        <v>0</v>
      </c>
      <c r="AS876" s="108">
        <f>[1]eWon!AS876</f>
        <v>0</v>
      </c>
      <c r="AT876" s="108">
        <f>[1]eWon!AT876</f>
        <v>0</v>
      </c>
      <c r="AU876" s="108">
        <f>[1]eWon!AU876</f>
        <v>0</v>
      </c>
      <c r="AV876" s="108">
        <f>[1]eWon!AV876</f>
        <v>0</v>
      </c>
      <c r="AW876" s="108">
        <f>[1]eWon!AW876</f>
        <v>0</v>
      </c>
      <c r="AX876" s="108">
        <f>[1]eWon!AX876</f>
        <v>0</v>
      </c>
      <c r="AY876" s="108">
        <f>[1]eWon!AY876</f>
        <v>0</v>
      </c>
      <c r="AZ876" s="108">
        <f>[1]eWon!AZ876</f>
        <v>0</v>
      </c>
      <c r="BA876" s="108">
        <f>[1]eWon!BA876</f>
        <v>0</v>
      </c>
      <c r="BB876" s="108">
        <f>[1]eWon!BB876</f>
        <v>0</v>
      </c>
      <c r="BC876" s="108">
        <f>[1]eWon!BC876</f>
        <v>0</v>
      </c>
      <c r="BD876" s="108">
        <f>[1]eWon!BD876</f>
        <v>0</v>
      </c>
      <c r="BE876" s="108">
        <f>[1]eWon!BE876</f>
        <v>0</v>
      </c>
      <c r="BF876" s="108">
        <f>[1]eWon!BF876</f>
        <v>0</v>
      </c>
      <c r="BG876" s="108">
        <f>[1]eWon!BG876</f>
        <v>0</v>
      </c>
      <c r="BH876" s="108">
        <f>[1]eWon!BH876</f>
        <v>0</v>
      </c>
      <c r="BI876" s="108">
        <f>[1]eWon!BI876</f>
        <v>0</v>
      </c>
      <c r="BJ876" s="108">
        <f>[1]eWon!BJ876</f>
        <v>0</v>
      </c>
      <c r="BK876" s="108">
        <f>[1]eWon!BK876</f>
        <v>0</v>
      </c>
      <c r="BL876" s="109">
        <f>[1]eWon!BL876</f>
        <v>0</v>
      </c>
      <c r="BM876" s="83" t="str">
        <f>[1]eWon!BM876</f>
        <v>00:00</v>
      </c>
      <c r="BN876" s="133">
        <f ca="1">[1]eWon!BN876</f>
        <v>0</v>
      </c>
      <c r="BO876" s="133">
        <f ca="1">[1]eWon!BO876</f>
        <v>0</v>
      </c>
      <c r="BP876" s="133">
        <f ca="1">[1]eWon!BP876</f>
        <v>0</v>
      </c>
      <c r="BQ876" s="133">
        <f ca="1">[1]eWon!BQ876</f>
        <v>0</v>
      </c>
      <c r="BR876" s="133">
        <f ca="1">[1]eWon!BR876</f>
        <v>0</v>
      </c>
      <c r="BS876" s="133">
        <f ca="1">[1]eWon!BS876</f>
        <v>0</v>
      </c>
      <c r="BT876" s="133">
        <f ca="1">[1]eWon!BT876</f>
        <v>0</v>
      </c>
      <c r="BU876" s="133">
        <f ca="1">[1]eWon!BU876</f>
        <v>0</v>
      </c>
      <c r="BV876" s="133">
        <f ca="1">[1]eWon!BV876</f>
        <v>0</v>
      </c>
      <c r="BW876" s="133">
        <f ca="1">[1]eWon!BW876</f>
        <v>0</v>
      </c>
      <c r="BX876" s="133">
        <f ca="1">[1]eWon!BX876</f>
        <v>0</v>
      </c>
      <c r="BY876" s="133">
        <f ca="1">[1]eWon!BY876</f>
        <v>0</v>
      </c>
      <c r="BZ876" s="114"/>
      <c r="CA876" s="114"/>
      <c r="CB876" s="114"/>
      <c r="CC876" s="114"/>
      <c r="CD876" s="114"/>
      <c r="CE876" s="114"/>
      <c r="CF876" s="114"/>
      <c r="CG876" s="114"/>
      <c r="CH876" s="114"/>
      <c r="CI876" s="114"/>
      <c r="CJ876" s="114"/>
      <c r="CK876" s="114"/>
      <c r="CL876" s="114"/>
      <c r="CM876" s="114"/>
      <c r="CN876" s="114"/>
      <c r="CO876" s="114"/>
      <c r="CP876" s="114"/>
      <c r="CQ876" s="111"/>
      <c r="CR876" s="14"/>
      <c r="CS876" s="112"/>
      <c r="CT876" s="115"/>
      <c r="CU876" s="14"/>
      <c r="CV876" s="14"/>
    </row>
    <row r="877" spans="1:100" ht="11.1" customHeight="1" x14ac:dyDescent="0.25">
      <c r="A877" s="103">
        <f>[1]eWon!A877</f>
        <v>877</v>
      </c>
      <c r="B877" s="23">
        <f>[1]eWon!B877</f>
        <v>0</v>
      </c>
      <c r="C877" s="104">
        <f>[1]eWon!C877</f>
        <v>0</v>
      </c>
      <c r="D877" s="105">
        <f>[1]eWon!D877</f>
        <v>0</v>
      </c>
      <c r="E877" s="105">
        <f>[1]eWon!E877</f>
        <v>0</v>
      </c>
      <c r="F877" s="105">
        <f>[1]eWon!F877</f>
        <v>0</v>
      </c>
      <c r="G877" s="105">
        <f>[1]eWon!G877</f>
        <v>0</v>
      </c>
      <c r="H877" s="105">
        <f>[1]eWon!H877</f>
        <v>0</v>
      </c>
      <c r="I877" s="105">
        <f>[1]eWon!I877</f>
        <v>0</v>
      </c>
      <c r="J877" s="105">
        <f>[1]eWon!J877</f>
        <v>0</v>
      </c>
      <c r="K877" s="105">
        <f>[1]eWon!K877</f>
        <v>0</v>
      </c>
      <c r="L877" s="105">
        <f>[1]eWon!L877</f>
        <v>0</v>
      </c>
      <c r="M877" s="105">
        <f>[1]eWon!M877</f>
        <v>0</v>
      </c>
      <c r="N877" s="105">
        <f>[1]eWon!N877</f>
        <v>0</v>
      </c>
      <c r="O877" s="105">
        <f>[1]eWon!O877</f>
        <v>0</v>
      </c>
      <c r="P877" s="105">
        <f>[1]eWon!P877</f>
        <v>0</v>
      </c>
      <c r="Q877" s="105">
        <f>[1]eWon!Q877</f>
        <v>0</v>
      </c>
      <c r="R877" s="105">
        <f>[1]eWon!R877</f>
        <v>0</v>
      </c>
      <c r="S877" s="105">
        <f>[1]eWon!S877</f>
        <v>0</v>
      </c>
      <c r="T877" s="105">
        <f>[1]eWon!T877</f>
        <v>0</v>
      </c>
      <c r="U877" s="105">
        <f>[1]eWon!U877</f>
        <v>0</v>
      </c>
      <c r="V877" s="105">
        <f>[1]eWon!V877</f>
        <v>0</v>
      </c>
      <c r="W877" s="105">
        <f>[1]eWon!W877</f>
        <v>0</v>
      </c>
      <c r="X877" s="105">
        <f>[1]eWon!X877</f>
        <v>0</v>
      </c>
      <c r="Y877" s="105">
        <f>[1]eWon!Y877</f>
        <v>0</v>
      </c>
      <c r="Z877" s="105">
        <f>[1]eWon!Z877</f>
        <v>0</v>
      </c>
      <c r="AA877" s="105">
        <f>[1]eWon!AA877</f>
        <v>0</v>
      </c>
      <c r="AB877" s="105">
        <f>[1]eWon!AB877</f>
        <v>0</v>
      </c>
      <c r="AC877" s="105">
        <f>[1]eWon!AC877</f>
        <v>0</v>
      </c>
      <c r="AD877" s="105">
        <f>[1]eWon!AD877</f>
        <v>0</v>
      </c>
      <c r="AE877" s="105">
        <f>[1]eWon!AE877</f>
        <v>0</v>
      </c>
      <c r="AF877" s="105">
        <f>[1]eWon!AF877</f>
        <v>0</v>
      </c>
      <c r="AG877" s="106">
        <f>[1]eWon!AG877</f>
        <v>0</v>
      </c>
      <c r="AH877" s="107">
        <f>[1]eWon!AH877</f>
        <v>0</v>
      </c>
      <c r="AI877" s="108">
        <f>[1]eWon!AI877</f>
        <v>0</v>
      </c>
      <c r="AJ877" s="108">
        <f>[1]eWon!AJ877</f>
        <v>0</v>
      </c>
      <c r="AK877" s="108">
        <f>[1]eWon!AK877</f>
        <v>0</v>
      </c>
      <c r="AL877" s="108">
        <f>[1]eWon!AL877</f>
        <v>0</v>
      </c>
      <c r="AM877" s="108">
        <f>[1]eWon!AM877</f>
        <v>0</v>
      </c>
      <c r="AN877" s="108">
        <f>[1]eWon!AN877</f>
        <v>0</v>
      </c>
      <c r="AO877" s="108">
        <f>[1]eWon!AO877</f>
        <v>0</v>
      </c>
      <c r="AP877" s="108">
        <f>[1]eWon!AP877</f>
        <v>0</v>
      </c>
      <c r="AQ877" s="108">
        <f>[1]eWon!AQ877</f>
        <v>0</v>
      </c>
      <c r="AR877" s="108">
        <f>[1]eWon!AR877</f>
        <v>0</v>
      </c>
      <c r="AS877" s="108">
        <f>[1]eWon!AS877</f>
        <v>0</v>
      </c>
      <c r="AT877" s="108">
        <f>[1]eWon!AT877</f>
        <v>0</v>
      </c>
      <c r="AU877" s="108">
        <f>[1]eWon!AU877</f>
        <v>0</v>
      </c>
      <c r="AV877" s="108">
        <f>[1]eWon!AV877</f>
        <v>0</v>
      </c>
      <c r="AW877" s="108">
        <f>[1]eWon!AW877</f>
        <v>0</v>
      </c>
      <c r="AX877" s="108">
        <f>[1]eWon!AX877</f>
        <v>0</v>
      </c>
      <c r="AY877" s="108">
        <f>[1]eWon!AY877</f>
        <v>0</v>
      </c>
      <c r="AZ877" s="108">
        <f>[1]eWon!AZ877</f>
        <v>0</v>
      </c>
      <c r="BA877" s="108">
        <f>[1]eWon!BA877</f>
        <v>0</v>
      </c>
      <c r="BB877" s="108">
        <f>[1]eWon!BB877</f>
        <v>0</v>
      </c>
      <c r="BC877" s="108">
        <f>[1]eWon!BC877</f>
        <v>0</v>
      </c>
      <c r="BD877" s="108">
        <f>[1]eWon!BD877</f>
        <v>0</v>
      </c>
      <c r="BE877" s="108">
        <f>[1]eWon!BE877</f>
        <v>0</v>
      </c>
      <c r="BF877" s="108">
        <f>[1]eWon!BF877</f>
        <v>0</v>
      </c>
      <c r="BG877" s="108">
        <f>[1]eWon!BG877</f>
        <v>0</v>
      </c>
      <c r="BH877" s="108">
        <f>[1]eWon!BH877</f>
        <v>0</v>
      </c>
      <c r="BI877" s="108">
        <f>[1]eWon!BI877</f>
        <v>0</v>
      </c>
      <c r="BJ877" s="108">
        <f>[1]eWon!BJ877</f>
        <v>0</v>
      </c>
      <c r="BK877" s="108">
        <f>[1]eWon!BK877</f>
        <v>0</v>
      </c>
      <c r="BL877" s="109">
        <f>[1]eWon!BL877</f>
        <v>0</v>
      </c>
      <c r="BM877" s="83" t="str">
        <f>[1]eWon!BM877</f>
        <v>00:00</v>
      </c>
      <c r="BN877" s="133">
        <f ca="1">[1]eWon!BN877</f>
        <v>0</v>
      </c>
      <c r="BO877" s="133">
        <f ca="1">[1]eWon!BO877</f>
        <v>0</v>
      </c>
      <c r="BP877" s="133">
        <f ca="1">[1]eWon!BP877</f>
        <v>0</v>
      </c>
      <c r="BQ877" s="133">
        <f ca="1">[1]eWon!BQ877</f>
        <v>0</v>
      </c>
      <c r="BR877" s="133">
        <f ca="1">[1]eWon!BR877</f>
        <v>0</v>
      </c>
      <c r="BS877" s="133">
        <f ca="1">[1]eWon!BS877</f>
        <v>0</v>
      </c>
      <c r="BT877" s="133">
        <f ca="1">[1]eWon!BT877</f>
        <v>0</v>
      </c>
      <c r="BU877" s="133">
        <f ca="1">[1]eWon!BU877</f>
        <v>0</v>
      </c>
      <c r="BV877" s="133">
        <f ca="1">[1]eWon!BV877</f>
        <v>0</v>
      </c>
      <c r="BW877" s="133">
        <f ca="1">[1]eWon!BW877</f>
        <v>0</v>
      </c>
      <c r="BX877" s="133">
        <f ca="1">[1]eWon!BX877</f>
        <v>0</v>
      </c>
      <c r="BY877" s="133">
        <f ca="1">[1]eWon!BY877</f>
        <v>0</v>
      </c>
      <c r="BZ877" s="114"/>
      <c r="CA877" s="114"/>
      <c r="CB877" s="114"/>
      <c r="CC877" s="114"/>
      <c r="CD877" s="114"/>
      <c r="CE877" s="114"/>
      <c r="CF877" s="114"/>
      <c r="CG877" s="114"/>
      <c r="CH877" s="114"/>
      <c r="CI877" s="114"/>
      <c r="CJ877" s="114"/>
      <c r="CK877" s="114"/>
      <c r="CL877" s="114"/>
      <c r="CM877" s="114"/>
      <c r="CN877" s="114"/>
      <c r="CO877" s="114"/>
      <c r="CP877" s="114"/>
      <c r="CQ877" s="111"/>
      <c r="CR877" s="14"/>
      <c r="CS877" s="112"/>
      <c r="CT877" s="115"/>
      <c r="CU877" s="14"/>
      <c r="CV877" s="14"/>
    </row>
    <row r="878" spans="1:100" ht="11.1" customHeight="1" x14ac:dyDescent="0.25">
      <c r="A878" s="103">
        <f>[1]eWon!A878</f>
        <v>878</v>
      </c>
      <c r="B878" s="23">
        <f>[1]eWon!B878</f>
        <v>0</v>
      </c>
      <c r="C878" s="104">
        <f>[1]eWon!C878</f>
        <v>0</v>
      </c>
      <c r="D878" s="105">
        <f>[1]eWon!D878</f>
        <v>0</v>
      </c>
      <c r="E878" s="105">
        <f>[1]eWon!E878</f>
        <v>0</v>
      </c>
      <c r="F878" s="105">
        <f>[1]eWon!F878</f>
        <v>0</v>
      </c>
      <c r="G878" s="105">
        <f>[1]eWon!G878</f>
        <v>0</v>
      </c>
      <c r="H878" s="105">
        <f>[1]eWon!H878</f>
        <v>0</v>
      </c>
      <c r="I878" s="105">
        <f>[1]eWon!I878</f>
        <v>0</v>
      </c>
      <c r="J878" s="105">
        <f>[1]eWon!J878</f>
        <v>0</v>
      </c>
      <c r="K878" s="105">
        <f>[1]eWon!K878</f>
        <v>0</v>
      </c>
      <c r="L878" s="105">
        <f>[1]eWon!L878</f>
        <v>0</v>
      </c>
      <c r="M878" s="105">
        <f>[1]eWon!M878</f>
        <v>0</v>
      </c>
      <c r="N878" s="105">
        <f>[1]eWon!N878</f>
        <v>0</v>
      </c>
      <c r="O878" s="105">
        <f>[1]eWon!O878</f>
        <v>0</v>
      </c>
      <c r="P878" s="105">
        <f>[1]eWon!P878</f>
        <v>0</v>
      </c>
      <c r="Q878" s="105">
        <f>[1]eWon!Q878</f>
        <v>0</v>
      </c>
      <c r="R878" s="105">
        <f>[1]eWon!R878</f>
        <v>0</v>
      </c>
      <c r="S878" s="105">
        <f>[1]eWon!S878</f>
        <v>0</v>
      </c>
      <c r="T878" s="105">
        <f>[1]eWon!T878</f>
        <v>0</v>
      </c>
      <c r="U878" s="105">
        <f>[1]eWon!U878</f>
        <v>0</v>
      </c>
      <c r="V878" s="105">
        <f>[1]eWon!V878</f>
        <v>0</v>
      </c>
      <c r="W878" s="105">
        <f>[1]eWon!W878</f>
        <v>0</v>
      </c>
      <c r="X878" s="105">
        <f>[1]eWon!X878</f>
        <v>0</v>
      </c>
      <c r="Y878" s="105">
        <f>[1]eWon!Y878</f>
        <v>0</v>
      </c>
      <c r="Z878" s="105">
        <f>[1]eWon!Z878</f>
        <v>0</v>
      </c>
      <c r="AA878" s="105">
        <f>[1]eWon!AA878</f>
        <v>0</v>
      </c>
      <c r="AB878" s="105">
        <f>[1]eWon!AB878</f>
        <v>0</v>
      </c>
      <c r="AC878" s="105">
        <f>[1]eWon!AC878</f>
        <v>0</v>
      </c>
      <c r="AD878" s="105">
        <f>[1]eWon!AD878</f>
        <v>0</v>
      </c>
      <c r="AE878" s="105">
        <f>[1]eWon!AE878</f>
        <v>0</v>
      </c>
      <c r="AF878" s="105">
        <f>[1]eWon!AF878</f>
        <v>0</v>
      </c>
      <c r="AG878" s="106">
        <f>[1]eWon!AG878</f>
        <v>0</v>
      </c>
      <c r="AH878" s="107">
        <f>[1]eWon!AH878</f>
        <v>0</v>
      </c>
      <c r="AI878" s="108">
        <f>[1]eWon!AI878</f>
        <v>0</v>
      </c>
      <c r="AJ878" s="108">
        <f>[1]eWon!AJ878</f>
        <v>0</v>
      </c>
      <c r="AK878" s="108">
        <f>[1]eWon!AK878</f>
        <v>0</v>
      </c>
      <c r="AL878" s="108">
        <f>[1]eWon!AL878</f>
        <v>0</v>
      </c>
      <c r="AM878" s="108">
        <f>[1]eWon!AM878</f>
        <v>0</v>
      </c>
      <c r="AN878" s="108">
        <f>[1]eWon!AN878</f>
        <v>0</v>
      </c>
      <c r="AO878" s="108">
        <f>[1]eWon!AO878</f>
        <v>0</v>
      </c>
      <c r="AP878" s="108">
        <f>[1]eWon!AP878</f>
        <v>0</v>
      </c>
      <c r="AQ878" s="108">
        <f>[1]eWon!AQ878</f>
        <v>0</v>
      </c>
      <c r="AR878" s="108">
        <f>[1]eWon!AR878</f>
        <v>0</v>
      </c>
      <c r="AS878" s="108">
        <f>[1]eWon!AS878</f>
        <v>0</v>
      </c>
      <c r="AT878" s="108">
        <f>[1]eWon!AT878</f>
        <v>0</v>
      </c>
      <c r="AU878" s="108">
        <f>[1]eWon!AU878</f>
        <v>0</v>
      </c>
      <c r="AV878" s="108">
        <f>[1]eWon!AV878</f>
        <v>0</v>
      </c>
      <c r="AW878" s="108">
        <f>[1]eWon!AW878</f>
        <v>0</v>
      </c>
      <c r="AX878" s="108">
        <f>[1]eWon!AX878</f>
        <v>0</v>
      </c>
      <c r="AY878" s="108">
        <f>[1]eWon!AY878</f>
        <v>0</v>
      </c>
      <c r="AZ878" s="108">
        <f>[1]eWon!AZ878</f>
        <v>0</v>
      </c>
      <c r="BA878" s="108">
        <f>[1]eWon!BA878</f>
        <v>0</v>
      </c>
      <c r="BB878" s="108">
        <f>[1]eWon!BB878</f>
        <v>0</v>
      </c>
      <c r="BC878" s="108">
        <f>[1]eWon!BC878</f>
        <v>0</v>
      </c>
      <c r="BD878" s="108">
        <f>[1]eWon!BD878</f>
        <v>0</v>
      </c>
      <c r="BE878" s="108">
        <f>[1]eWon!BE878</f>
        <v>0</v>
      </c>
      <c r="BF878" s="108">
        <f>[1]eWon!BF878</f>
        <v>0</v>
      </c>
      <c r="BG878" s="108">
        <f>[1]eWon!BG878</f>
        <v>0</v>
      </c>
      <c r="BH878" s="108">
        <f>[1]eWon!BH878</f>
        <v>0</v>
      </c>
      <c r="BI878" s="108">
        <f>[1]eWon!BI878</f>
        <v>0</v>
      </c>
      <c r="BJ878" s="108">
        <f>[1]eWon!BJ878</f>
        <v>0</v>
      </c>
      <c r="BK878" s="108">
        <f>[1]eWon!BK878</f>
        <v>0</v>
      </c>
      <c r="BL878" s="109">
        <f>[1]eWon!BL878</f>
        <v>0</v>
      </c>
      <c r="BM878" s="83" t="str">
        <f>[1]eWon!BM878</f>
        <v>00:00</v>
      </c>
      <c r="BN878" s="133">
        <f ca="1">[1]eWon!BN878</f>
        <v>0</v>
      </c>
      <c r="BO878" s="133">
        <f ca="1">[1]eWon!BO878</f>
        <v>0</v>
      </c>
      <c r="BP878" s="133">
        <f ca="1">[1]eWon!BP878</f>
        <v>0</v>
      </c>
      <c r="BQ878" s="133">
        <f ca="1">[1]eWon!BQ878</f>
        <v>0</v>
      </c>
      <c r="BR878" s="133">
        <f ca="1">[1]eWon!BR878</f>
        <v>0</v>
      </c>
      <c r="BS878" s="133">
        <f ca="1">[1]eWon!BS878</f>
        <v>0</v>
      </c>
      <c r="BT878" s="133">
        <f ca="1">[1]eWon!BT878</f>
        <v>0</v>
      </c>
      <c r="BU878" s="133">
        <f ca="1">[1]eWon!BU878</f>
        <v>0</v>
      </c>
      <c r="BV878" s="133">
        <f ca="1">[1]eWon!BV878</f>
        <v>0</v>
      </c>
      <c r="BW878" s="133">
        <f ca="1">[1]eWon!BW878</f>
        <v>0</v>
      </c>
      <c r="BX878" s="133">
        <f ca="1">[1]eWon!BX878</f>
        <v>0</v>
      </c>
      <c r="BY878" s="133">
        <f ca="1">[1]eWon!BY878</f>
        <v>0</v>
      </c>
      <c r="BZ878" s="114"/>
      <c r="CA878" s="114"/>
      <c r="CB878" s="114"/>
      <c r="CC878" s="114"/>
      <c r="CD878" s="114"/>
      <c r="CE878" s="114"/>
      <c r="CF878" s="114"/>
      <c r="CG878" s="114"/>
      <c r="CH878" s="114"/>
      <c r="CI878" s="114"/>
      <c r="CJ878" s="114"/>
      <c r="CK878" s="114"/>
      <c r="CL878" s="114"/>
      <c r="CM878" s="114"/>
      <c r="CN878" s="114"/>
      <c r="CO878" s="114"/>
      <c r="CP878" s="114"/>
      <c r="CQ878" s="111"/>
      <c r="CR878" s="14"/>
      <c r="CS878" s="112"/>
      <c r="CT878" s="115"/>
      <c r="CU878" s="14"/>
      <c r="CV878" s="14"/>
    </row>
    <row r="879" spans="1:100" ht="11.1" customHeight="1" x14ac:dyDescent="0.25">
      <c r="A879" s="103">
        <f>[1]eWon!A879</f>
        <v>879</v>
      </c>
      <c r="B879" s="23">
        <f>[1]eWon!B879</f>
        <v>0</v>
      </c>
      <c r="C879" s="104">
        <f>[1]eWon!C879</f>
        <v>0</v>
      </c>
      <c r="D879" s="105">
        <f>[1]eWon!D879</f>
        <v>0</v>
      </c>
      <c r="E879" s="105">
        <f>[1]eWon!E879</f>
        <v>0</v>
      </c>
      <c r="F879" s="105">
        <f>[1]eWon!F879</f>
        <v>0</v>
      </c>
      <c r="G879" s="105">
        <f>[1]eWon!G879</f>
        <v>0</v>
      </c>
      <c r="H879" s="105">
        <f>[1]eWon!H879</f>
        <v>0</v>
      </c>
      <c r="I879" s="105">
        <f>[1]eWon!I879</f>
        <v>0</v>
      </c>
      <c r="J879" s="105">
        <f>[1]eWon!J879</f>
        <v>0</v>
      </c>
      <c r="K879" s="105">
        <f>[1]eWon!K879</f>
        <v>0</v>
      </c>
      <c r="L879" s="105">
        <f>[1]eWon!L879</f>
        <v>0</v>
      </c>
      <c r="M879" s="105">
        <f>[1]eWon!M879</f>
        <v>0</v>
      </c>
      <c r="N879" s="105">
        <f>[1]eWon!N879</f>
        <v>0</v>
      </c>
      <c r="O879" s="105">
        <f>[1]eWon!O879</f>
        <v>0</v>
      </c>
      <c r="P879" s="105">
        <f>[1]eWon!P879</f>
        <v>0</v>
      </c>
      <c r="Q879" s="105">
        <f>[1]eWon!Q879</f>
        <v>0</v>
      </c>
      <c r="R879" s="105">
        <f>[1]eWon!R879</f>
        <v>0</v>
      </c>
      <c r="S879" s="105">
        <f>[1]eWon!S879</f>
        <v>0</v>
      </c>
      <c r="T879" s="105">
        <f>[1]eWon!T879</f>
        <v>0</v>
      </c>
      <c r="U879" s="105">
        <f>[1]eWon!U879</f>
        <v>0</v>
      </c>
      <c r="V879" s="105">
        <f>[1]eWon!V879</f>
        <v>0</v>
      </c>
      <c r="W879" s="105">
        <f>[1]eWon!W879</f>
        <v>0</v>
      </c>
      <c r="X879" s="105">
        <f>[1]eWon!X879</f>
        <v>0</v>
      </c>
      <c r="Y879" s="105">
        <f>[1]eWon!Y879</f>
        <v>0</v>
      </c>
      <c r="Z879" s="105">
        <f>[1]eWon!Z879</f>
        <v>0</v>
      </c>
      <c r="AA879" s="105">
        <f>[1]eWon!AA879</f>
        <v>0</v>
      </c>
      <c r="AB879" s="105">
        <f>[1]eWon!AB879</f>
        <v>0</v>
      </c>
      <c r="AC879" s="105">
        <f>[1]eWon!AC879</f>
        <v>0</v>
      </c>
      <c r="AD879" s="105">
        <f>[1]eWon!AD879</f>
        <v>0</v>
      </c>
      <c r="AE879" s="105">
        <f>[1]eWon!AE879</f>
        <v>0</v>
      </c>
      <c r="AF879" s="105">
        <f>[1]eWon!AF879</f>
        <v>0</v>
      </c>
      <c r="AG879" s="106">
        <f>[1]eWon!AG879</f>
        <v>0</v>
      </c>
      <c r="AH879" s="107">
        <f>[1]eWon!AH879</f>
        <v>0</v>
      </c>
      <c r="AI879" s="108">
        <f>[1]eWon!AI879</f>
        <v>0</v>
      </c>
      <c r="AJ879" s="108">
        <f>[1]eWon!AJ879</f>
        <v>0</v>
      </c>
      <c r="AK879" s="108">
        <f>[1]eWon!AK879</f>
        <v>0</v>
      </c>
      <c r="AL879" s="108">
        <f>[1]eWon!AL879</f>
        <v>0</v>
      </c>
      <c r="AM879" s="108">
        <f>[1]eWon!AM879</f>
        <v>0</v>
      </c>
      <c r="AN879" s="108">
        <f>[1]eWon!AN879</f>
        <v>0</v>
      </c>
      <c r="AO879" s="108">
        <f>[1]eWon!AO879</f>
        <v>0</v>
      </c>
      <c r="AP879" s="108">
        <f>[1]eWon!AP879</f>
        <v>0</v>
      </c>
      <c r="AQ879" s="108">
        <f>[1]eWon!AQ879</f>
        <v>0</v>
      </c>
      <c r="AR879" s="108">
        <f>[1]eWon!AR879</f>
        <v>0</v>
      </c>
      <c r="AS879" s="108">
        <f>[1]eWon!AS879</f>
        <v>0</v>
      </c>
      <c r="AT879" s="108">
        <f>[1]eWon!AT879</f>
        <v>0</v>
      </c>
      <c r="AU879" s="108">
        <f>[1]eWon!AU879</f>
        <v>0</v>
      </c>
      <c r="AV879" s="108">
        <f>[1]eWon!AV879</f>
        <v>0</v>
      </c>
      <c r="AW879" s="108">
        <f>[1]eWon!AW879</f>
        <v>0</v>
      </c>
      <c r="AX879" s="108">
        <f>[1]eWon!AX879</f>
        <v>0</v>
      </c>
      <c r="AY879" s="108">
        <f>[1]eWon!AY879</f>
        <v>0</v>
      </c>
      <c r="AZ879" s="108">
        <f>[1]eWon!AZ879</f>
        <v>0</v>
      </c>
      <c r="BA879" s="108">
        <f>[1]eWon!BA879</f>
        <v>0</v>
      </c>
      <c r="BB879" s="108">
        <f>[1]eWon!BB879</f>
        <v>0</v>
      </c>
      <c r="BC879" s="108">
        <f>[1]eWon!BC879</f>
        <v>0</v>
      </c>
      <c r="BD879" s="108">
        <f>[1]eWon!BD879</f>
        <v>0</v>
      </c>
      <c r="BE879" s="108">
        <f>[1]eWon!BE879</f>
        <v>0</v>
      </c>
      <c r="BF879" s="108">
        <f>[1]eWon!BF879</f>
        <v>0</v>
      </c>
      <c r="BG879" s="108">
        <f>[1]eWon!BG879</f>
        <v>0</v>
      </c>
      <c r="BH879" s="108">
        <f>[1]eWon!BH879</f>
        <v>0</v>
      </c>
      <c r="BI879" s="108">
        <f>[1]eWon!BI879</f>
        <v>0</v>
      </c>
      <c r="BJ879" s="108">
        <f>[1]eWon!BJ879</f>
        <v>0</v>
      </c>
      <c r="BK879" s="108">
        <f>[1]eWon!BK879</f>
        <v>0</v>
      </c>
      <c r="BL879" s="109">
        <f>[1]eWon!BL879</f>
        <v>0</v>
      </c>
      <c r="BM879" s="83" t="str">
        <f>[1]eWon!BM879</f>
        <v>00:00</v>
      </c>
      <c r="BN879" s="133">
        <f ca="1">[1]eWon!BN879</f>
        <v>0</v>
      </c>
      <c r="BO879" s="133">
        <f ca="1">[1]eWon!BO879</f>
        <v>0</v>
      </c>
      <c r="BP879" s="133">
        <f ca="1">[1]eWon!BP879</f>
        <v>0</v>
      </c>
      <c r="BQ879" s="133">
        <f ca="1">[1]eWon!BQ879</f>
        <v>0</v>
      </c>
      <c r="BR879" s="133">
        <f ca="1">[1]eWon!BR879</f>
        <v>0</v>
      </c>
      <c r="BS879" s="133">
        <f ca="1">[1]eWon!BS879</f>
        <v>0</v>
      </c>
      <c r="BT879" s="133">
        <f ca="1">[1]eWon!BT879</f>
        <v>0</v>
      </c>
      <c r="BU879" s="133">
        <f ca="1">[1]eWon!BU879</f>
        <v>0</v>
      </c>
      <c r="BV879" s="133">
        <f ca="1">[1]eWon!BV879</f>
        <v>0</v>
      </c>
      <c r="BW879" s="133">
        <f ca="1">[1]eWon!BW879</f>
        <v>0</v>
      </c>
      <c r="BX879" s="133">
        <f ca="1">[1]eWon!BX879</f>
        <v>0</v>
      </c>
      <c r="BY879" s="133">
        <f ca="1">[1]eWon!BY879</f>
        <v>0</v>
      </c>
      <c r="BZ879" s="114"/>
      <c r="CA879" s="114"/>
      <c r="CB879" s="114"/>
      <c r="CC879" s="114"/>
      <c r="CD879" s="114"/>
      <c r="CE879" s="114"/>
      <c r="CF879" s="114"/>
      <c r="CG879" s="114"/>
      <c r="CH879" s="114"/>
      <c r="CI879" s="114"/>
      <c r="CJ879" s="114"/>
      <c r="CK879" s="114"/>
      <c r="CL879" s="114"/>
      <c r="CM879" s="114"/>
      <c r="CN879" s="114"/>
      <c r="CO879" s="114"/>
      <c r="CP879" s="114"/>
      <c r="CQ879" s="111"/>
      <c r="CR879" s="14"/>
      <c r="CS879" s="112"/>
      <c r="CT879" s="115"/>
      <c r="CU879" s="14"/>
      <c r="CV879" s="14"/>
    </row>
    <row r="880" spans="1:100" ht="11.1" customHeight="1" x14ac:dyDescent="0.25">
      <c r="A880" s="103">
        <f>[1]eWon!A880</f>
        <v>880</v>
      </c>
      <c r="B880" s="23">
        <f>[1]eWon!B880</f>
        <v>0</v>
      </c>
      <c r="C880" s="104">
        <f>[1]eWon!C880</f>
        <v>0</v>
      </c>
      <c r="D880" s="105">
        <f>[1]eWon!D880</f>
        <v>0</v>
      </c>
      <c r="E880" s="105">
        <f>[1]eWon!E880</f>
        <v>0</v>
      </c>
      <c r="F880" s="105">
        <f>[1]eWon!F880</f>
        <v>0</v>
      </c>
      <c r="G880" s="105">
        <f>[1]eWon!G880</f>
        <v>0</v>
      </c>
      <c r="H880" s="105">
        <f>[1]eWon!H880</f>
        <v>0</v>
      </c>
      <c r="I880" s="105">
        <f>[1]eWon!I880</f>
        <v>0</v>
      </c>
      <c r="J880" s="105">
        <f>[1]eWon!J880</f>
        <v>0</v>
      </c>
      <c r="K880" s="105">
        <f>[1]eWon!K880</f>
        <v>0</v>
      </c>
      <c r="L880" s="105">
        <f>[1]eWon!L880</f>
        <v>0</v>
      </c>
      <c r="M880" s="105">
        <f>[1]eWon!M880</f>
        <v>0</v>
      </c>
      <c r="N880" s="105">
        <f>[1]eWon!N880</f>
        <v>0</v>
      </c>
      <c r="O880" s="105">
        <f>[1]eWon!O880</f>
        <v>0</v>
      </c>
      <c r="P880" s="105">
        <f>[1]eWon!P880</f>
        <v>0</v>
      </c>
      <c r="Q880" s="105">
        <f>[1]eWon!Q880</f>
        <v>0</v>
      </c>
      <c r="R880" s="105">
        <f>[1]eWon!R880</f>
        <v>0</v>
      </c>
      <c r="S880" s="105">
        <f>[1]eWon!S880</f>
        <v>0</v>
      </c>
      <c r="T880" s="105">
        <f>[1]eWon!T880</f>
        <v>0</v>
      </c>
      <c r="U880" s="105">
        <f>[1]eWon!U880</f>
        <v>0</v>
      </c>
      <c r="V880" s="105">
        <f>[1]eWon!V880</f>
        <v>0</v>
      </c>
      <c r="W880" s="105">
        <f>[1]eWon!W880</f>
        <v>0</v>
      </c>
      <c r="X880" s="105">
        <f>[1]eWon!X880</f>
        <v>0</v>
      </c>
      <c r="Y880" s="105">
        <f>[1]eWon!Y880</f>
        <v>0</v>
      </c>
      <c r="Z880" s="105">
        <f>[1]eWon!Z880</f>
        <v>0</v>
      </c>
      <c r="AA880" s="105">
        <f>[1]eWon!AA880</f>
        <v>0</v>
      </c>
      <c r="AB880" s="105">
        <f>[1]eWon!AB880</f>
        <v>0</v>
      </c>
      <c r="AC880" s="105">
        <f>[1]eWon!AC880</f>
        <v>0</v>
      </c>
      <c r="AD880" s="105">
        <f>[1]eWon!AD880</f>
        <v>0</v>
      </c>
      <c r="AE880" s="105">
        <f>[1]eWon!AE880</f>
        <v>0</v>
      </c>
      <c r="AF880" s="105">
        <f>[1]eWon!AF880</f>
        <v>0</v>
      </c>
      <c r="AG880" s="106">
        <f>[1]eWon!AG880</f>
        <v>0</v>
      </c>
      <c r="AH880" s="107">
        <f>[1]eWon!AH880</f>
        <v>0</v>
      </c>
      <c r="AI880" s="108">
        <f>[1]eWon!AI880</f>
        <v>0</v>
      </c>
      <c r="AJ880" s="108">
        <f>[1]eWon!AJ880</f>
        <v>0</v>
      </c>
      <c r="AK880" s="108">
        <f>[1]eWon!AK880</f>
        <v>0</v>
      </c>
      <c r="AL880" s="108">
        <f>[1]eWon!AL880</f>
        <v>0</v>
      </c>
      <c r="AM880" s="108">
        <f>[1]eWon!AM880</f>
        <v>0</v>
      </c>
      <c r="AN880" s="108">
        <f>[1]eWon!AN880</f>
        <v>0</v>
      </c>
      <c r="AO880" s="108">
        <f>[1]eWon!AO880</f>
        <v>0</v>
      </c>
      <c r="AP880" s="108">
        <f>[1]eWon!AP880</f>
        <v>0</v>
      </c>
      <c r="AQ880" s="108">
        <f>[1]eWon!AQ880</f>
        <v>0</v>
      </c>
      <c r="AR880" s="108">
        <f>[1]eWon!AR880</f>
        <v>0</v>
      </c>
      <c r="AS880" s="108">
        <f>[1]eWon!AS880</f>
        <v>0</v>
      </c>
      <c r="AT880" s="108">
        <f>[1]eWon!AT880</f>
        <v>0</v>
      </c>
      <c r="AU880" s="108">
        <f>[1]eWon!AU880</f>
        <v>0</v>
      </c>
      <c r="AV880" s="108">
        <f>[1]eWon!AV880</f>
        <v>0</v>
      </c>
      <c r="AW880" s="108">
        <f>[1]eWon!AW880</f>
        <v>0</v>
      </c>
      <c r="AX880" s="108">
        <f>[1]eWon!AX880</f>
        <v>0</v>
      </c>
      <c r="AY880" s="108">
        <f>[1]eWon!AY880</f>
        <v>0</v>
      </c>
      <c r="AZ880" s="108">
        <f>[1]eWon!AZ880</f>
        <v>0</v>
      </c>
      <c r="BA880" s="108">
        <f>[1]eWon!BA880</f>
        <v>0</v>
      </c>
      <c r="BB880" s="108">
        <f>[1]eWon!BB880</f>
        <v>0</v>
      </c>
      <c r="BC880" s="108">
        <f>[1]eWon!BC880</f>
        <v>0</v>
      </c>
      <c r="BD880" s="108">
        <f>[1]eWon!BD880</f>
        <v>0</v>
      </c>
      <c r="BE880" s="108">
        <f>[1]eWon!BE880</f>
        <v>0</v>
      </c>
      <c r="BF880" s="108">
        <f>[1]eWon!BF880</f>
        <v>0</v>
      </c>
      <c r="BG880" s="108">
        <f>[1]eWon!BG880</f>
        <v>0</v>
      </c>
      <c r="BH880" s="108">
        <f>[1]eWon!BH880</f>
        <v>0</v>
      </c>
      <c r="BI880" s="108">
        <f>[1]eWon!BI880</f>
        <v>0</v>
      </c>
      <c r="BJ880" s="108">
        <f>[1]eWon!BJ880</f>
        <v>0</v>
      </c>
      <c r="BK880" s="108">
        <f>[1]eWon!BK880</f>
        <v>0</v>
      </c>
      <c r="BL880" s="109">
        <f>[1]eWon!BL880</f>
        <v>0</v>
      </c>
      <c r="BM880" s="83" t="str">
        <f>[1]eWon!BM880</f>
        <v>00:00</v>
      </c>
      <c r="BN880" s="133">
        <f ca="1">[1]eWon!BN880</f>
        <v>0</v>
      </c>
      <c r="BO880" s="133">
        <f ca="1">[1]eWon!BO880</f>
        <v>0</v>
      </c>
      <c r="BP880" s="133">
        <f ca="1">[1]eWon!BP880</f>
        <v>0</v>
      </c>
      <c r="BQ880" s="133">
        <f ca="1">[1]eWon!BQ880</f>
        <v>0</v>
      </c>
      <c r="BR880" s="133">
        <f ca="1">[1]eWon!BR880</f>
        <v>0</v>
      </c>
      <c r="BS880" s="133">
        <f ca="1">[1]eWon!BS880</f>
        <v>0</v>
      </c>
      <c r="BT880" s="133">
        <f ca="1">[1]eWon!BT880</f>
        <v>0</v>
      </c>
      <c r="BU880" s="133">
        <f ca="1">[1]eWon!BU880</f>
        <v>0</v>
      </c>
      <c r="BV880" s="133">
        <f ca="1">[1]eWon!BV880</f>
        <v>0</v>
      </c>
      <c r="BW880" s="133">
        <f ca="1">[1]eWon!BW880</f>
        <v>0</v>
      </c>
      <c r="BX880" s="133">
        <f ca="1">[1]eWon!BX880</f>
        <v>0</v>
      </c>
      <c r="BY880" s="133">
        <f ca="1">[1]eWon!BY880</f>
        <v>0</v>
      </c>
      <c r="BZ880" s="114"/>
      <c r="CA880" s="114"/>
      <c r="CB880" s="114"/>
      <c r="CC880" s="114"/>
      <c r="CD880" s="114"/>
      <c r="CE880" s="114"/>
      <c r="CF880" s="114"/>
      <c r="CG880" s="114"/>
      <c r="CH880" s="114"/>
      <c r="CI880" s="114"/>
      <c r="CJ880" s="114"/>
      <c r="CK880" s="114"/>
      <c r="CL880" s="114"/>
      <c r="CM880" s="114"/>
      <c r="CN880" s="114"/>
      <c r="CO880" s="114"/>
      <c r="CP880" s="114"/>
      <c r="CQ880" s="111"/>
      <c r="CR880" s="14"/>
      <c r="CS880" s="112"/>
      <c r="CT880" s="115"/>
      <c r="CU880" s="14"/>
      <c r="CV880" s="14"/>
    </row>
    <row r="881" spans="1:100" ht="11.1" customHeight="1" x14ac:dyDescent="0.25">
      <c r="A881" s="103">
        <f>[1]eWon!A881</f>
        <v>881</v>
      </c>
      <c r="B881" s="23">
        <f>[1]eWon!B881</f>
        <v>0</v>
      </c>
      <c r="C881" s="104">
        <f>[1]eWon!C881</f>
        <v>0</v>
      </c>
      <c r="D881" s="105">
        <f>[1]eWon!D881</f>
        <v>0</v>
      </c>
      <c r="E881" s="105">
        <f>[1]eWon!E881</f>
        <v>0</v>
      </c>
      <c r="F881" s="105">
        <f>[1]eWon!F881</f>
        <v>0</v>
      </c>
      <c r="G881" s="105">
        <f>[1]eWon!G881</f>
        <v>0</v>
      </c>
      <c r="H881" s="105">
        <f>[1]eWon!H881</f>
        <v>0</v>
      </c>
      <c r="I881" s="105">
        <f>[1]eWon!I881</f>
        <v>0</v>
      </c>
      <c r="J881" s="105">
        <f>[1]eWon!J881</f>
        <v>0</v>
      </c>
      <c r="K881" s="105">
        <f>[1]eWon!K881</f>
        <v>0</v>
      </c>
      <c r="L881" s="105">
        <f>[1]eWon!L881</f>
        <v>0</v>
      </c>
      <c r="M881" s="105">
        <f>[1]eWon!M881</f>
        <v>0</v>
      </c>
      <c r="N881" s="105">
        <f>[1]eWon!N881</f>
        <v>0</v>
      </c>
      <c r="O881" s="105">
        <f>[1]eWon!O881</f>
        <v>0</v>
      </c>
      <c r="P881" s="105">
        <f>[1]eWon!P881</f>
        <v>0</v>
      </c>
      <c r="Q881" s="105">
        <f>[1]eWon!Q881</f>
        <v>0</v>
      </c>
      <c r="R881" s="105">
        <f>[1]eWon!R881</f>
        <v>0</v>
      </c>
      <c r="S881" s="105">
        <f>[1]eWon!S881</f>
        <v>0</v>
      </c>
      <c r="T881" s="105">
        <f>[1]eWon!T881</f>
        <v>0</v>
      </c>
      <c r="U881" s="105">
        <f>[1]eWon!U881</f>
        <v>0</v>
      </c>
      <c r="V881" s="105">
        <f>[1]eWon!V881</f>
        <v>0</v>
      </c>
      <c r="W881" s="105">
        <f>[1]eWon!W881</f>
        <v>0</v>
      </c>
      <c r="X881" s="105">
        <f>[1]eWon!X881</f>
        <v>0</v>
      </c>
      <c r="Y881" s="105">
        <f>[1]eWon!Y881</f>
        <v>0</v>
      </c>
      <c r="Z881" s="105">
        <f>[1]eWon!Z881</f>
        <v>0</v>
      </c>
      <c r="AA881" s="105">
        <f>[1]eWon!AA881</f>
        <v>0</v>
      </c>
      <c r="AB881" s="105">
        <f>[1]eWon!AB881</f>
        <v>0</v>
      </c>
      <c r="AC881" s="105">
        <f>[1]eWon!AC881</f>
        <v>0</v>
      </c>
      <c r="AD881" s="105">
        <f>[1]eWon!AD881</f>
        <v>0</v>
      </c>
      <c r="AE881" s="105">
        <f>[1]eWon!AE881</f>
        <v>0</v>
      </c>
      <c r="AF881" s="105">
        <f>[1]eWon!AF881</f>
        <v>0</v>
      </c>
      <c r="AG881" s="106">
        <f>[1]eWon!AG881</f>
        <v>0</v>
      </c>
      <c r="AH881" s="107">
        <f>[1]eWon!AH881</f>
        <v>0</v>
      </c>
      <c r="AI881" s="108">
        <f>[1]eWon!AI881</f>
        <v>0</v>
      </c>
      <c r="AJ881" s="108">
        <f>[1]eWon!AJ881</f>
        <v>0</v>
      </c>
      <c r="AK881" s="108">
        <f>[1]eWon!AK881</f>
        <v>0</v>
      </c>
      <c r="AL881" s="108">
        <f>[1]eWon!AL881</f>
        <v>0</v>
      </c>
      <c r="AM881" s="108">
        <f>[1]eWon!AM881</f>
        <v>0</v>
      </c>
      <c r="AN881" s="108">
        <f>[1]eWon!AN881</f>
        <v>0</v>
      </c>
      <c r="AO881" s="108">
        <f>[1]eWon!AO881</f>
        <v>0</v>
      </c>
      <c r="AP881" s="108">
        <f>[1]eWon!AP881</f>
        <v>0</v>
      </c>
      <c r="AQ881" s="108">
        <f>[1]eWon!AQ881</f>
        <v>0</v>
      </c>
      <c r="AR881" s="108">
        <f>[1]eWon!AR881</f>
        <v>0</v>
      </c>
      <c r="AS881" s="108">
        <f>[1]eWon!AS881</f>
        <v>0</v>
      </c>
      <c r="AT881" s="108">
        <f>[1]eWon!AT881</f>
        <v>0</v>
      </c>
      <c r="AU881" s="108">
        <f>[1]eWon!AU881</f>
        <v>0</v>
      </c>
      <c r="AV881" s="108">
        <f>[1]eWon!AV881</f>
        <v>0</v>
      </c>
      <c r="AW881" s="108">
        <f>[1]eWon!AW881</f>
        <v>0</v>
      </c>
      <c r="AX881" s="108">
        <f>[1]eWon!AX881</f>
        <v>0</v>
      </c>
      <c r="AY881" s="108">
        <f>[1]eWon!AY881</f>
        <v>0</v>
      </c>
      <c r="AZ881" s="108">
        <f>[1]eWon!AZ881</f>
        <v>0</v>
      </c>
      <c r="BA881" s="108">
        <f>[1]eWon!BA881</f>
        <v>0</v>
      </c>
      <c r="BB881" s="108">
        <f>[1]eWon!BB881</f>
        <v>0</v>
      </c>
      <c r="BC881" s="108">
        <f>[1]eWon!BC881</f>
        <v>0</v>
      </c>
      <c r="BD881" s="108">
        <f>[1]eWon!BD881</f>
        <v>0</v>
      </c>
      <c r="BE881" s="108">
        <f>[1]eWon!BE881</f>
        <v>0</v>
      </c>
      <c r="BF881" s="108">
        <f>[1]eWon!BF881</f>
        <v>0</v>
      </c>
      <c r="BG881" s="108">
        <f>[1]eWon!BG881</f>
        <v>0</v>
      </c>
      <c r="BH881" s="108">
        <f>[1]eWon!BH881</f>
        <v>0</v>
      </c>
      <c r="BI881" s="108">
        <f>[1]eWon!BI881</f>
        <v>0</v>
      </c>
      <c r="BJ881" s="108">
        <f>[1]eWon!BJ881</f>
        <v>0</v>
      </c>
      <c r="BK881" s="108">
        <f>[1]eWon!BK881</f>
        <v>0</v>
      </c>
      <c r="BL881" s="109">
        <f>[1]eWon!BL881</f>
        <v>0</v>
      </c>
      <c r="BM881" s="83" t="str">
        <f>[1]eWon!BM881</f>
        <v>00:00</v>
      </c>
      <c r="BN881" s="133">
        <f ca="1">[1]eWon!BN881</f>
        <v>0</v>
      </c>
      <c r="BO881" s="133">
        <f ca="1">[1]eWon!BO881</f>
        <v>0</v>
      </c>
      <c r="BP881" s="133">
        <f ca="1">[1]eWon!BP881</f>
        <v>0</v>
      </c>
      <c r="BQ881" s="133">
        <f ca="1">[1]eWon!BQ881</f>
        <v>0</v>
      </c>
      <c r="BR881" s="133">
        <f ca="1">[1]eWon!BR881</f>
        <v>0</v>
      </c>
      <c r="BS881" s="133">
        <f ca="1">[1]eWon!BS881</f>
        <v>0</v>
      </c>
      <c r="BT881" s="133">
        <f ca="1">[1]eWon!BT881</f>
        <v>0</v>
      </c>
      <c r="BU881" s="133">
        <f ca="1">[1]eWon!BU881</f>
        <v>0</v>
      </c>
      <c r="BV881" s="133">
        <f ca="1">[1]eWon!BV881</f>
        <v>0</v>
      </c>
      <c r="BW881" s="133">
        <f ca="1">[1]eWon!BW881</f>
        <v>0</v>
      </c>
      <c r="BX881" s="133">
        <f ca="1">[1]eWon!BX881</f>
        <v>0</v>
      </c>
      <c r="BY881" s="133">
        <f ca="1">[1]eWon!BY881</f>
        <v>0</v>
      </c>
      <c r="BZ881" s="114"/>
      <c r="CA881" s="114"/>
      <c r="CB881" s="114"/>
      <c r="CC881" s="114"/>
      <c r="CD881" s="114"/>
      <c r="CE881" s="114"/>
      <c r="CF881" s="114"/>
      <c r="CG881" s="114"/>
      <c r="CH881" s="114"/>
      <c r="CI881" s="114"/>
      <c r="CJ881" s="114"/>
      <c r="CK881" s="114"/>
      <c r="CL881" s="114"/>
      <c r="CM881" s="114"/>
      <c r="CN881" s="114"/>
      <c r="CO881" s="114"/>
      <c r="CP881" s="114"/>
      <c r="CQ881" s="111"/>
      <c r="CR881" s="14"/>
      <c r="CS881" s="112"/>
      <c r="CT881" s="115"/>
      <c r="CU881" s="14"/>
      <c r="CV881" s="14"/>
    </row>
    <row r="882" spans="1:100" ht="11.1" customHeight="1" x14ac:dyDescent="0.25">
      <c r="A882" s="103">
        <f>[1]eWon!A882</f>
        <v>882</v>
      </c>
      <c r="B882" s="23">
        <f>[1]eWon!B882</f>
        <v>0</v>
      </c>
      <c r="C882" s="104">
        <f>[1]eWon!C882</f>
        <v>0</v>
      </c>
      <c r="D882" s="105">
        <f>[1]eWon!D882</f>
        <v>0</v>
      </c>
      <c r="E882" s="105">
        <f>[1]eWon!E882</f>
        <v>0</v>
      </c>
      <c r="F882" s="105">
        <f>[1]eWon!F882</f>
        <v>0</v>
      </c>
      <c r="G882" s="105">
        <f>[1]eWon!G882</f>
        <v>0</v>
      </c>
      <c r="H882" s="105">
        <f>[1]eWon!H882</f>
        <v>0</v>
      </c>
      <c r="I882" s="105">
        <f>[1]eWon!I882</f>
        <v>0</v>
      </c>
      <c r="J882" s="105">
        <f>[1]eWon!J882</f>
        <v>0</v>
      </c>
      <c r="K882" s="105">
        <f>[1]eWon!K882</f>
        <v>0</v>
      </c>
      <c r="L882" s="105">
        <f>[1]eWon!L882</f>
        <v>0</v>
      </c>
      <c r="M882" s="105">
        <f>[1]eWon!M882</f>
        <v>0</v>
      </c>
      <c r="N882" s="105">
        <f>[1]eWon!N882</f>
        <v>0</v>
      </c>
      <c r="O882" s="105">
        <f>[1]eWon!O882</f>
        <v>0</v>
      </c>
      <c r="P882" s="105">
        <f>[1]eWon!P882</f>
        <v>0</v>
      </c>
      <c r="Q882" s="105">
        <f>[1]eWon!Q882</f>
        <v>0</v>
      </c>
      <c r="R882" s="105">
        <f>[1]eWon!R882</f>
        <v>0</v>
      </c>
      <c r="S882" s="105">
        <f>[1]eWon!S882</f>
        <v>0</v>
      </c>
      <c r="T882" s="105">
        <f>[1]eWon!T882</f>
        <v>0</v>
      </c>
      <c r="U882" s="105">
        <f>[1]eWon!U882</f>
        <v>0</v>
      </c>
      <c r="V882" s="105">
        <f>[1]eWon!V882</f>
        <v>0</v>
      </c>
      <c r="W882" s="105">
        <f>[1]eWon!W882</f>
        <v>0</v>
      </c>
      <c r="X882" s="105">
        <f>[1]eWon!X882</f>
        <v>0</v>
      </c>
      <c r="Y882" s="105">
        <f>[1]eWon!Y882</f>
        <v>0</v>
      </c>
      <c r="Z882" s="105">
        <f>[1]eWon!Z882</f>
        <v>0</v>
      </c>
      <c r="AA882" s="105">
        <f>[1]eWon!AA882</f>
        <v>0</v>
      </c>
      <c r="AB882" s="105">
        <f>[1]eWon!AB882</f>
        <v>0</v>
      </c>
      <c r="AC882" s="105">
        <f>[1]eWon!AC882</f>
        <v>0</v>
      </c>
      <c r="AD882" s="105">
        <f>[1]eWon!AD882</f>
        <v>0</v>
      </c>
      <c r="AE882" s="105">
        <f>[1]eWon!AE882</f>
        <v>0</v>
      </c>
      <c r="AF882" s="105">
        <f>[1]eWon!AF882</f>
        <v>0</v>
      </c>
      <c r="AG882" s="106">
        <f>[1]eWon!AG882</f>
        <v>0</v>
      </c>
      <c r="AH882" s="107">
        <f>[1]eWon!AH882</f>
        <v>0</v>
      </c>
      <c r="AI882" s="108">
        <f>[1]eWon!AI882</f>
        <v>0</v>
      </c>
      <c r="AJ882" s="108">
        <f>[1]eWon!AJ882</f>
        <v>0</v>
      </c>
      <c r="AK882" s="108">
        <f>[1]eWon!AK882</f>
        <v>0</v>
      </c>
      <c r="AL882" s="108">
        <f>[1]eWon!AL882</f>
        <v>0</v>
      </c>
      <c r="AM882" s="108">
        <f>[1]eWon!AM882</f>
        <v>0</v>
      </c>
      <c r="AN882" s="108">
        <f>[1]eWon!AN882</f>
        <v>0</v>
      </c>
      <c r="AO882" s="108">
        <f>[1]eWon!AO882</f>
        <v>0</v>
      </c>
      <c r="AP882" s="108">
        <f>[1]eWon!AP882</f>
        <v>0</v>
      </c>
      <c r="AQ882" s="108">
        <f>[1]eWon!AQ882</f>
        <v>0</v>
      </c>
      <c r="AR882" s="108">
        <f>[1]eWon!AR882</f>
        <v>0</v>
      </c>
      <c r="AS882" s="108">
        <f>[1]eWon!AS882</f>
        <v>0</v>
      </c>
      <c r="AT882" s="108">
        <f>[1]eWon!AT882</f>
        <v>0</v>
      </c>
      <c r="AU882" s="108">
        <f>[1]eWon!AU882</f>
        <v>0</v>
      </c>
      <c r="AV882" s="108">
        <f>[1]eWon!AV882</f>
        <v>0</v>
      </c>
      <c r="AW882" s="108">
        <f>[1]eWon!AW882</f>
        <v>0</v>
      </c>
      <c r="AX882" s="108">
        <f>[1]eWon!AX882</f>
        <v>0</v>
      </c>
      <c r="AY882" s="108">
        <f>[1]eWon!AY882</f>
        <v>0</v>
      </c>
      <c r="AZ882" s="108">
        <f>[1]eWon!AZ882</f>
        <v>0</v>
      </c>
      <c r="BA882" s="108">
        <f>[1]eWon!BA882</f>
        <v>0</v>
      </c>
      <c r="BB882" s="108">
        <f>[1]eWon!BB882</f>
        <v>0</v>
      </c>
      <c r="BC882" s="108">
        <f>[1]eWon!BC882</f>
        <v>0</v>
      </c>
      <c r="BD882" s="108">
        <f>[1]eWon!BD882</f>
        <v>0</v>
      </c>
      <c r="BE882" s="108">
        <f>[1]eWon!BE882</f>
        <v>0</v>
      </c>
      <c r="BF882" s="108">
        <f>[1]eWon!BF882</f>
        <v>0</v>
      </c>
      <c r="BG882" s="108">
        <f>[1]eWon!BG882</f>
        <v>0</v>
      </c>
      <c r="BH882" s="108">
        <f>[1]eWon!BH882</f>
        <v>0</v>
      </c>
      <c r="BI882" s="108">
        <f>[1]eWon!BI882</f>
        <v>0</v>
      </c>
      <c r="BJ882" s="108">
        <f>[1]eWon!BJ882</f>
        <v>0</v>
      </c>
      <c r="BK882" s="108">
        <f>[1]eWon!BK882</f>
        <v>0</v>
      </c>
      <c r="BL882" s="109">
        <f>[1]eWon!BL882</f>
        <v>0</v>
      </c>
      <c r="BM882" s="83" t="str">
        <f>[1]eWon!BM882</f>
        <v>00:00</v>
      </c>
      <c r="BN882" s="133">
        <f ca="1">[1]eWon!BN882</f>
        <v>0</v>
      </c>
      <c r="BO882" s="133">
        <f ca="1">[1]eWon!BO882</f>
        <v>0</v>
      </c>
      <c r="BP882" s="133">
        <f ca="1">[1]eWon!BP882</f>
        <v>0</v>
      </c>
      <c r="BQ882" s="133">
        <f ca="1">[1]eWon!BQ882</f>
        <v>0</v>
      </c>
      <c r="BR882" s="133">
        <f ca="1">[1]eWon!BR882</f>
        <v>0</v>
      </c>
      <c r="BS882" s="133">
        <f ca="1">[1]eWon!BS882</f>
        <v>0</v>
      </c>
      <c r="BT882" s="133">
        <f ca="1">[1]eWon!BT882</f>
        <v>0</v>
      </c>
      <c r="BU882" s="133">
        <f ca="1">[1]eWon!BU882</f>
        <v>0</v>
      </c>
      <c r="BV882" s="133">
        <f ca="1">[1]eWon!BV882</f>
        <v>0</v>
      </c>
      <c r="BW882" s="133">
        <f ca="1">[1]eWon!BW882</f>
        <v>0</v>
      </c>
      <c r="BX882" s="133">
        <f ca="1">[1]eWon!BX882</f>
        <v>0</v>
      </c>
      <c r="BY882" s="133">
        <f ca="1">[1]eWon!BY882</f>
        <v>0</v>
      </c>
      <c r="BZ882" s="114"/>
      <c r="CA882" s="114"/>
      <c r="CB882" s="114"/>
      <c r="CC882" s="114"/>
      <c r="CD882" s="114"/>
      <c r="CE882" s="114"/>
      <c r="CF882" s="114"/>
      <c r="CG882" s="114"/>
      <c r="CH882" s="114"/>
      <c r="CI882" s="114"/>
      <c r="CJ882" s="114"/>
      <c r="CK882" s="114"/>
      <c r="CL882" s="114"/>
      <c r="CM882" s="114"/>
      <c r="CN882" s="114"/>
      <c r="CO882" s="114"/>
      <c r="CP882" s="114"/>
      <c r="CQ882" s="111"/>
      <c r="CR882" s="14"/>
      <c r="CS882" s="112"/>
      <c r="CT882" s="115"/>
      <c r="CU882" s="14"/>
      <c r="CV882" s="14"/>
    </row>
    <row r="883" spans="1:100" ht="11.1" customHeight="1" x14ac:dyDescent="0.25">
      <c r="A883" s="103">
        <f>[1]eWon!A883</f>
        <v>883</v>
      </c>
      <c r="B883" s="23">
        <f>[1]eWon!B883</f>
        <v>0</v>
      </c>
      <c r="C883" s="104">
        <f>[1]eWon!C883</f>
        <v>0</v>
      </c>
      <c r="D883" s="105">
        <f>[1]eWon!D883</f>
        <v>0</v>
      </c>
      <c r="E883" s="105">
        <f>[1]eWon!E883</f>
        <v>0</v>
      </c>
      <c r="F883" s="105">
        <f>[1]eWon!F883</f>
        <v>0</v>
      </c>
      <c r="G883" s="105">
        <f>[1]eWon!G883</f>
        <v>0</v>
      </c>
      <c r="H883" s="105">
        <f>[1]eWon!H883</f>
        <v>0</v>
      </c>
      <c r="I883" s="105">
        <f>[1]eWon!I883</f>
        <v>0</v>
      </c>
      <c r="J883" s="105">
        <f>[1]eWon!J883</f>
        <v>0</v>
      </c>
      <c r="K883" s="105">
        <f>[1]eWon!K883</f>
        <v>0</v>
      </c>
      <c r="L883" s="105">
        <f>[1]eWon!L883</f>
        <v>0</v>
      </c>
      <c r="M883" s="105">
        <f>[1]eWon!M883</f>
        <v>0</v>
      </c>
      <c r="N883" s="105">
        <f>[1]eWon!N883</f>
        <v>0</v>
      </c>
      <c r="O883" s="105">
        <f>[1]eWon!O883</f>
        <v>0</v>
      </c>
      <c r="P883" s="105">
        <f>[1]eWon!P883</f>
        <v>0</v>
      </c>
      <c r="Q883" s="105">
        <f>[1]eWon!Q883</f>
        <v>0</v>
      </c>
      <c r="R883" s="105">
        <f>[1]eWon!R883</f>
        <v>0</v>
      </c>
      <c r="S883" s="105">
        <f>[1]eWon!S883</f>
        <v>0</v>
      </c>
      <c r="T883" s="105">
        <f>[1]eWon!T883</f>
        <v>0</v>
      </c>
      <c r="U883" s="105">
        <f>[1]eWon!U883</f>
        <v>0</v>
      </c>
      <c r="V883" s="105">
        <f>[1]eWon!V883</f>
        <v>0</v>
      </c>
      <c r="W883" s="105">
        <f>[1]eWon!W883</f>
        <v>0</v>
      </c>
      <c r="X883" s="105">
        <f>[1]eWon!X883</f>
        <v>0</v>
      </c>
      <c r="Y883" s="105">
        <f>[1]eWon!Y883</f>
        <v>0</v>
      </c>
      <c r="Z883" s="105">
        <f>[1]eWon!Z883</f>
        <v>0</v>
      </c>
      <c r="AA883" s="105">
        <f>[1]eWon!AA883</f>
        <v>0</v>
      </c>
      <c r="AB883" s="105">
        <f>[1]eWon!AB883</f>
        <v>0</v>
      </c>
      <c r="AC883" s="105">
        <f>[1]eWon!AC883</f>
        <v>0</v>
      </c>
      <c r="AD883" s="105">
        <f>[1]eWon!AD883</f>
        <v>0</v>
      </c>
      <c r="AE883" s="105">
        <f>[1]eWon!AE883</f>
        <v>0</v>
      </c>
      <c r="AF883" s="105">
        <f>[1]eWon!AF883</f>
        <v>0</v>
      </c>
      <c r="AG883" s="106">
        <f>[1]eWon!AG883</f>
        <v>0</v>
      </c>
      <c r="AH883" s="107">
        <f>[1]eWon!AH883</f>
        <v>0</v>
      </c>
      <c r="AI883" s="108">
        <f>[1]eWon!AI883</f>
        <v>0</v>
      </c>
      <c r="AJ883" s="108">
        <f>[1]eWon!AJ883</f>
        <v>0</v>
      </c>
      <c r="AK883" s="108">
        <f>[1]eWon!AK883</f>
        <v>0</v>
      </c>
      <c r="AL883" s="108">
        <f>[1]eWon!AL883</f>
        <v>0</v>
      </c>
      <c r="AM883" s="108">
        <f>[1]eWon!AM883</f>
        <v>0</v>
      </c>
      <c r="AN883" s="108">
        <f>[1]eWon!AN883</f>
        <v>0</v>
      </c>
      <c r="AO883" s="108">
        <f>[1]eWon!AO883</f>
        <v>0</v>
      </c>
      <c r="AP883" s="108">
        <f>[1]eWon!AP883</f>
        <v>0</v>
      </c>
      <c r="AQ883" s="108">
        <f>[1]eWon!AQ883</f>
        <v>0</v>
      </c>
      <c r="AR883" s="108">
        <f>[1]eWon!AR883</f>
        <v>0</v>
      </c>
      <c r="AS883" s="108">
        <f>[1]eWon!AS883</f>
        <v>0</v>
      </c>
      <c r="AT883" s="108">
        <f>[1]eWon!AT883</f>
        <v>0</v>
      </c>
      <c r="AU883" s="108">
        <f>[1]eWon!AU883</f>
        <v>0</v>
      </c>
      <c r="AV883" s="108">
        <f>[1]eWon!AV883</f>
        <v>0</v>
      </c>
      <c r="AW883" s="108">
        <f>[1]eWon!AW883</f>
        <v>0</v>
      </c>
      <c r="AX883" s="108">
        <f>[1]eWon!AX883</f>
        <v>0</v>
      </c>
      <c r="AY883" s="108">
        <f>[1]eWon!AY883</f>
        <v>0</v>
      </c>
      <c r="AZ883" s="108">
        <f>[1]eWon!AZ883</f>
        <v>0</v>
      </c>
      <c r="BA883" s="108">
        <f>[1]eWon!BA883</f>
        <v>0</v>
      </c>
      <c r="BB883" s="108">
        <f>[1]eWon!BB883</f>
        <v>0</v>
      </c>
      <c r="BC883" s="108">
        <f>[1]eWon!BC883</f>
        <v>0</v>
      </c>
      <c r="BD883" s="108">
        <f>[1]eWon!BD883</f>
        <v>0</v>
      </c>
      <c r="BE883" s="108">
        <f>[1]eWon!BE883</f>
        <v>0</v>
      </c>
      <c r="BF883" s="108">
        <f>[1]eWon!BF883</f>
        <v>0</v>
      </c>
      <c r="BG883" s="108">
        <f>[1]eWon!BG883</f>
        <v>0</v>
      </c>
      <c r="BH883" s="108">
        <f>[1]eWon!BH883</f>
        <v>0</v>
      </c>
      <c r="BI883" s="108">
        <f>[1]eWon!BI883</f>
        <v>0</v>
      </c>
      <c r="BJ883" s="108">
        <f>[1]eWon!BJ883</f>
        <v>0</v>
      </c>
      <c r="BK883" s="108">
        <f>[1]eWon!BK883</f>
        <v>0</v>
      </c>
      <c r="BL883" s="109">
        <f>[1]eWon!BL883</f>
        <v>0</v>
      </c>
      <c r="BM883" s="83" t="str">
        <f>[1]eWon!BM883</f>
        <v>00:00</v>
      </c>
      <c r="BN883" s="133">
        <f ca="1">[1]eWon!BN883</f>
        <v>0</v>
      </c>
      <c r="BO883" s="133">
        <f ca="1">[1]eWon!BO883</f>
        <v>0</v>
      </c>
      <c r="BP883" s="133">
        <f ca="1">[1]eWon!BP883</f>
        <v>0</v>
      </c>
      <c r="BQ883" s="133">
        <f ca="1">[1]eWon!BQ883</f>
        <v>0</v>
      </c>
      <c r="BR883" s="133">
        <f ca="1">[1]eWon!BR883</f>
        <v>0</v>
      </c>
      <c r="BS883" s="133">
        <f ca="1">[1]eWon!BS883</f>
        <v>0</v>
      </c>
      <c r="BT883" s="133">
        <f ca="1">[1]eWon!BT883</f>
        <v>0</v>
      </c>
      <c r="BU883" s="133">
        <f ca="1">[1]eWon!BU883</f>
        <v>0</v>
      </c>
      <c r="BV883" s="133">
        <f ca="1">[1]eWon!BV883</f>
        <v>0</v>
      </c>
      <c r="BW883" s="133">
        <f ca="1">[1]eWon!BW883</f>
        <v>0</v>
      </c>
      <c r="BX883" s="133">
        <f ca="1">[1]eWon!BX883</f>
        <v>0</v>
      </c>
      <c r="BY883" s="133">
        <f ca="1">[1]eWon!BY883</f>
        <v>0</v>
      </c>
      <c r="BZ883" s="114"/>
      <c r="CA883" s="114"/>
      <c r="CB883" s="114"/>
      <c r="CC883" s="114"/>
      <c r="CD883" s="114"/>
      <c r="CE883" s="114"/>
      <c r="CF883" s="114"/>
      <c r="CG883" s="114"/>
      <c r="CH883" s="114"/>
      <c r="CI883" s="114"/>
      <c r="CJ883" s="114"/>
      <c r="CK883" s="114"/>
      <c r="CL883" s="114"/>
      <c r="CM883" s="114"/>
      <c r="CN883" s="114"/>
      <c r="CO883" s="114"/>
      <c r="CP883" s="114"/>
      <c r="CQ883" s="111"/>
      <c r="CR883" s="14"/>
      <c r="CS883" s="112"/>
      <c r="CT883" s="115"/>
      <c r="CU883" s="14"/>
      <c r="CV883" s="14"/>
    </row>
    <row r="884" spans="1:100" ht="11.1" customHeight="1" x14ac:dyDescent="0.25">
      <c r="A884" s="103">
        <f>[1]eWon!A884</f>
        <v>884</v>
      </c>
      <c r="B884" s="23">
        <f>[1]eWon!B884</f>
        <v>0</v>
      </c>
      <c r="C884" s="104">
        <f>[1]eWon!C884</f>
        <v>0</v>
      </c>
      <c r="D884" s="105">
        <f>[1]eWon!D884</f>
        <v>0</v>
      </c>
      <c r="E884" s="105">
        <f>[1]eWon!E884</f>
        <v>0</v>
      </c>
      <c r="F884" s="105">
        <f>[1]eWon!F884</f>
        <v>0</v>
      </c>
      <c r="G884" s="105">
        <f>[1]eWon!G884</f>
        <v>0</v>
      </c>
      <c r="H884" s="105">
        <f>[1]eWon!H884</f>
        <v>0</v>
      </c>
      <c r="I884" s="105">
        <f>[1]eWon!I884</f>
        <v>0</v>
      </c>
      <c r="J884" s="105">
        <f>[1]eWon!J884</f>
        <v>0</v>
      </c>
      <c r="K884" s="105">
        <f>[1]eWon!K884</f>
        <v>0</v>
      </c>
      <c r="L884" s="105">
        <f>[1]eWon!L884</f>
        <v>0</v>
      </c>
      <c r="M884" s="105">
        <f>[1]eWon!M884</f>
        <v>0</v>
      </c>
      <c r="N884" s="105">
        <f>[1]eWon!N884</f>
        <v>0</v>
      </c>
      <c r="O884" s="105">
        <f>[1]eWon!O884</f>
        <v>0</v>
      </c>
      <c r="P884" s="105">
        <f>[1]eWon!P884</f>
        <v>0</v>
      </c>
      <c r="Q884" s="105">
        <f>[1]eWon!Q884</f>
        <v>0</v>
      </c>
      <c r="R884" s="105">
        <f>[1]eWon!R884</f>
        <v>0</v>
      </c>
      <c r="S884" s="105">
        <f>[1]eWon!S884</f>
        <v>0</v>
      </c>
      <c r="T884" s="105">
        <f>[1]eWon!T884</f>
        <v>0</v>
      </c>
      <c r="U884" s="105">
        <f>[1]eWon!U884</f>
        <v>0</v>
      </c>
      <c r="V884" s="105">
        <f>[1]eWon!V884</f>
        <v>0</v>
      </c>
      <c r="W884" s="105">
        <f>[1]eWon!W884</f>
        <v>0</v>
      </c>
      <c r="X884" s="105">
        <f>[1]eWon!X884</f>
        <v>0</v>
      </c>
      <c r="Y884" s="105">
        <f>[1]eWon!Y884</f>
        <v>0</v>
      </c>
      <c r="Z884" s="105">
        <f>[1]eWon!Z884</f>
        <v>0</v>
      </c>
      <c r="AA884" s="105">
        <f>[1]eWon!AA884</f>
        <v>0</v>
      </c>
      <c r="AB884" s="105">
        <f>[1]eWon!AB884</f>
        <v>0</v>
      </c>
      <c r="AC884" s="105">
        <f>[1]eWon!AC884</f>
        <v>0</v>
      </c>
      <c r="AD884" s="105">
        <f>[1]eWon!AD884</f>
        <v>0</v>
      </c>
      <c r="AE884" s="105">
        <f>[1]eWon!AE884</f>
        <v>0</v>
      </c>
      <c r="AF884" s="105">
        <f>[1]eWon!AF884</f>
        <v>0</v>
      </c>
      <c r="AG884" s="106">
        <f>[1]eWon!AG884</f>
        <v>0</v>
      </c>
      <c r="AH884" s="107">
        <f>[1]eWon!AH884</f>
        <v>0</v>
      </c>
      <c r="AI884" s="108">
        <f>[1]eWon!AI884</f>
        <v>0</v>
      </c>
      <c r="AJ884" s="108">
        <f>[1]eWon!AJ884</f>
        <v>0</v>
      </c>
      <c r="AK884" s="108">
        <f>[1]eWon!AK884</f>
        <v>0</v>
      </c>
      <c r="AL884" s="108">
        <f>[1]eWon!AL884</f>
        <v>0</v>
      </c>
      <c r="AM884" s="108">
        <f>[1]eWon!AM884</f>
        <v>0</v>
      </c>
      <c r="AN884" s="108">
        <f>[1]eWon!AN884</f>
        <v>0</v>
      </c>
      <c r="AO884" s="108">
        <f>[1]eWon!AO884</f>
        <v>0</v>
      </c>
      <c r="AP884" s="108">
        <f>[1]eWon!AP884</f>
        <v>0</v>
      </c>
      <c r="AQ884" s="108">
        <f>[1]eWon!AQ884</f>
        <v>0</v>
      </c>
      <c r="AR884" s="108">
        <f>[1]eWon!AR884</f>
        <v>0</v>
      </c>
      <c r="AS884" s="108">
        <f>[1]eWon!AS884</f>
        <v>0</v>
      </c>
      <c r="AT884" s="108">
        <f>[1]eWon!AT884</f>
        <v>0</v>
      </c>
      <c r="AU884" s="108">
        <f>[1]eWon!AU884</f>
        <v>0</v>
      </c>
      <c r="AV884" s="108">
        <f>[1]eWon!AV884</f>
        <v>0</v>
      </c>
      <c r="AW884" s="108">
        <f>[1]eWon!AW884</f>
        <v>0</v>
      </c>
      <c r="AX884" s="108">
        <f>[1]eWon!AX884</f>
        <v>0</v>
      </c>
      <c r="AY884" s="108">
        <f>[1]eWon!AY884</f>
        <v>0</v>
      </c>
      <c r="AZ884" s="108">
        <f>[1]eWon!AZ884</f>
        <v>0</v>
      </c>
      <c r="BA884" s="108">
        <f>[1]eWon!BA884</f>
        <v>0</v>
      </c>
      <c r="BB884" s="108">
        <f>[1]eWon!BB884</f>
        <v>0</v>
      </c>
      <c r="BC884" s="108">
        <f>[1]eWon!BC884</f>
        <v>0</v>
      </c>
      <c r="BD884" s="108">
        <f>[1]eWon!BD884</f>
        <v>0</v>
      </c>
      <c r="BE884" s="108">
        <f>[1]eWon!BE884</f>
        <v>0</v>
      </c>
      <c r="BF884" s="108">
        <f>[1]eWon!BF884</f>
        <v>0</v>
      </c>
      <c r="BG884" s="108">
        <f>[1]eWon!BG884</f>
        <v>0</v>
      </c>
      <c r="BH884" s="108">
        <f>[1]eWon!BH884</f>
        <v>0</v>
      </c>
      <c r="BI884" s="108">
        <f>[1]eWon!BI884</f>
        <v>0</v>
      </c>
      <c r="BJ884" s="108">
        <f>[1]eWon!BJ884</f>
        <v>0</v>
      </c>
      <c r="BK884" s="108">
        <f>[1]eWon!BK884</f>
        <v>0</v>
      </c>
      <c r="BL884" s="109">
        <f>[1]eWon!BL884</f>
        <v>0</v>
      </c>
      <c r="BM884" s="83" t="str">
        <f>[1]eWon!BM884</f>
        <v>00:00</v>
      </c>
      <c r="BN884" s="133">
        <f ca="1">[1]eWon!BN884</f>
        <v>0</v>
      </c>
      <c r="BO884" s="133">
        <f ca="1">[1]eWon!BO884</f>
        <v>0</v>
      </c>
      <c r="BP884" s="133">
        <f ca="1">[1]eWon!BP884</f>
        <v>0</v>
      </c>
      <c r="BQ884" s="133">
        <f ca="1">[1]eWon!BQ884</f>
        <v>0</v>
      </c>
      <c r="BR884" s="133">
        <f ca="1">[1]eWon!BR884</f>
        <v>0</v>
      </c>
      <c r="BS884" s="133">
        <f ca="1">[1]eWon!BS884</f>
        <v>0</v>
      </c>
      <c r="BT884" s="133">
        <f ca="1">[1]eWon!BT884</f>
        <v>0</v>
      </c>
      <c r="BU884" s="133">
        <f ca="1">[1]eWon!BU884</f>
        <v>0</v>
      </c>
      <c r="BV884" s="133">
        <f ca="1">[1]eWon!BV884</f>
        <v>0</v>
      </c>
      <c r="BW884" s="133">
        <f ca="1">[1]eWon!BW884</f>
        <v>0</v>
      </c>
      <c r="BX884" s="133">
        <f ca="1">[1]eWon!BX884</f>
        <v>0</v>
      </c>
      <c r="BY884" s="133">
        <f ca="1">[1]eWon!BY884</f>
        <v>0</v>
      </c>
      <c r="BZ884" s="114"/>
      <c r="CA884" s="114"/>
      <c r="CB884" s="114"/>
      <c r="CC884" s="114"/>
      <c r="CD884" s="114"/>
      <c r="CE884" s="114"/>
      <c r="CF884" s="114"/>
      <c r="CG884" s="114"/>
      <c r="CH884" s="114"/>
      <c r="CI884" s="114"/>
      <c r="CJ884" s="114"/>
      <c r="CK884" s="114"/>
      <c r="CL884" s="114"/>
      <c r="CM884" s="114"/>
      <c r="CN884" s="114"/>
      <c r="CO884" s="114"/>
      <c r="CP884" s="114"/>
      <c r="CQ884" s="111"/>
      <c r="CR884" s="14"/>
      <c r="CS884" s="112"/>
      <c r="CT884" s="115"/>
      <c r="CU884" s="14"/>
      <c r="CV884" s="14"/>
    </row>
    <row r="885" spans="1:100" ht="11.1" customHeight="1" x14ac:dyDescent="0.25">
      <c r="A885" s="103">
        <f>[1]eWon!A885</f>
        <v>885</v>
      </c>
      <c r="B885" s="23">
        <f>[1]eWon!B885</f>
        <v>0</v>
      </c>
      <c r="C885" s="104">
        <f>[1]eWon!C885</f>
        <v>0</v>
      </c>
      <c r="D885" s="105">
        <f>[1]eWon!D885</f>
        <v>0</v>
      </c>
      <c r="E885" s="105">
        <f>[1]eWon!E885</f>
        <v>0</v>
      </c>
      <c r="F885" s="105">
        <f>[1]eWon!F885</f>
        <v>0</v>
      </c>
      <c r="G885" s="105">
        <f>[1]eWon!G885</f>
        <v>0</v>
      </c>
      <c r="H885" s="105">
        <f>[1]eWon!H885</f>
        <v>0</v>
      </c>
      <c r="I885" s="105">
        <f>[1]eWon!I885</f>
        <v>0</v>
      </c>
      <c r="J885" s="105">
        <f>[1]eWon!J885</f>
        <v>0</v>
      </c>
      <c r="K885" s="105">
        <f>[1]eWon!K885</f>
        <v>0</v>
      </c>
      <c r="L885" s="105">
        <f>[1]eWon!L885</f>
        <v>0</v>
      </c>
      <c r="M885" s="105">
        <f>[1]eWon!M885</f>
        <v>0</v>
      </c>
      <c r="N885" s="105">
        <f>[1]eWon!N885</f>
        <v>0</v>
      </c>
      <c r="O885" s="105">
        <f>[1]eWon!O885</f>
        <v>0</v>
      </c>
      <c r="P885" s="105">
        <f>[1]eWon!P885</f>
        <v>0</v>
      </c>
      <c r="Q885" s="105">
        <f>[1]eWon!Q885</f>
        <v>0</v>
      </c>
      <c r="R885" s="105">
        <f>[1]eWon!R885</f>
        <v>0</v>
      </c>
      <c r="S885" s="105">
        <f>[1]eWon!S885</f>
        <v>0</v>
      </c>
      <c r="T885" s="105">
        <f>[1]eWon!T885</f>
        <v>0</v>
      </c>
      <c r="U885" s="105">
        <f>[1]eWon!U885</f>
        <v>0</v>
      </c>
      <c r="V885" s="105">
        <f>[1]eWon!V885</f>
        <v>0</v>
      </c>
      <c r="W885" s="105">
        <f>[1]eWon!W885</f>
        <v>0</v>
      </c>
      <c r="X885" s="105">
        <f>[1]eWon!X885</f>
        <v>0</v>
      </c>
      <c r="Y885" s="105">
        <f>[1]eWon!Y885</f>
        <v>0</v>
      </c>
      <c r="Z885" s="105">
        <f>[1]eWon!Z885</f>
        <v>0</v>
      </c>
      <c r="AA885" s="105">
        <f>[1]eWon!AA885</f>
        <v>0</v>
      </c>
      <c r="AB885" s="105">
        <f>[1]eWon!AB885</f>
        <v>0</v>
      </c>
      <c r="AC885" s="105">
        <f>[1]eWon!AC885</f>
        <v>0</v>
      </c>
      <c r="AD885" s="105">
        <f>[1]eWon!AD885</f>
        <v>0</v>
      </c>
      <c r="AE885" s="105">
        <f>[1]eWon!AE885</f>
        <v>0</v>
      </c>
      <c r="AF885" s="105">
        <f>[1]eWon!AF885</f>
        <v>0</v>
      </c>
      <c r="AG885" s="106">
        <f>[1]eWon!AG885</f>
        <v>0</v>
      </c>
      <c r="AH885" s="107">
        <f>[1]eWon!AH885</f>
        <v>0</v>
      </c>
      <c r="AI885" s="108">
        <f>[1]eWon!AI885</f>
        <v>0</v>
      </c>
      <c r="AJ885" s="108">
        <f>[1]eWon!AJ885</f>
        <v>0</v>
      </c>
      <c r="AK885" s="108">
        <f>[1]eWon!AK885</f>
        <v>0</v>
      </c>
      <c r="AL885" s="108">
        <f>[1]eWon!AL885</f>
        <v>0</v>
      </c>
      <c r="AM885" s="108">
        <f>[1]eWon!AM885</f>
        <v>0</v>
      </c>
      <c r="AN885" s="108">
        <f>[1]eWon!AN885</f>
        <v>0</v>
      </c>
      <c r="AO885" s="108">
        <f>[1]eWon!AO885</f>
        <v>0</v>
      </c>
      <c r="AP885" s="108">
        <f>[1]eWon!AP885</f>
        <v>0</v>
      </c>
      <c r="AQ885" s="108">
        <f>[1]eWon!AQ885</f>
        <v>0</v>
      </c>
      <c r="AR885" s="108">
        <f>[1]eWon!AR885</f>
        <v>0</v>
      </c>
      <c r="AS885" s="108">
        <f>[1]eWon!AS885</f>
        <v>0</v>
      </c>
      <c r="AT885" s="108">
        <f>[1]eWon!AT885</f>
        <v>0</v>
      </c>
      <c r="AU885" s="108">
        <f>[1]eWon!AU885</f>
        <v>0</v>
      </c>
      <c r="AV885" s="108">
        <f>[1]eWon!AV885</f>
        <v>0</v>
      </c>
      <c r="AW885" s="108">
        <f>[1]eWon!AW885</f>
        <v>0</v>
      </c>
      <c r="AX885" s="108">
        <f>[1]eWon!AX885</f>
        <v>0</v>
      </c>
      <c r="AY885" s="108">
        <f>[1]eWon!AY885</f>
        <v>0</v>
      </c>
      <c r="AZ885" s="108">
        <f>[1]eWon!AZ885</f>
        <v>0</v>
      </c>
      <c r="BA885" s="108">
        <f>[1]eWon!BA885</f>
        <v>0</v>
      </c>
      <c r="BB885" s="108">
        <f>[1]eWon!BB885</f>
        <v>0</v>
      </c>
      <c r="BC885" s="108">
        <f>[1]eWon!BC885</f>
        <v>0</v>
      </c>
      <c r="BD885" s="108">
        <f>[1]eWon!BD885</f>
        <v>0</v>
      </c>
      <c r="BE885" s="108">
        <f>[1]eWon!BE885</f>
        <v>0</v>
      </c>
      <c r="BF885" s="108">
        <f>[1]eWon!BF885</f>
        <v>0</v>
      </c>
      <c r="BG885" s="108">
        <f>[1]eWon!BG885</f>
        <v>0</v>
      </c>
      <c r="BH885" s="108">
        <f>[1]eWon!BH885</f>
        <v>0</v>
      </c>
      <c r="BI885" s="108">
        <f>[1]eWon!BI885</f>
        <v>0</v>
      </c>
      <c r="BJ885" s="108">
        <f>[1]eWon!BJ885</f>
        <v>0</v>
      </c>
      <c r="BK885" s="108">
        <f>[1]eWon!BK885</f>
        <v>0</v>
      </c>
      <c r="BL885" s="109">
        <f>[1]eWon!BL885</f>
        <v>0</v>
      </c>
      <c r="BM885" s="83" t="str">
        <f>[1]eWon!BM885</f>
        <v>00:00</v>
      </c>
      <c r="BN885" s="133">
        <f ca="1">[1]eWon!BN885</f>
        <v>0</v>
      </c>
      <c r="BO885" s="133">
        <f ca="1">[1]eWon!BO885</f>
        <v>0</v>
      </c>
      <c r="BP885" s="133">
        <f ca="1">[1]eWon!BP885</f>
        <v>0</v>
      </c>
      <c r="BQ885" s="133">
        <f ca="1">[1]eWon!BQ885</f>
        <v>0</v>
      </c>
      <c r="BR885" s="133">
        <f ca="1">[1]eWon!BR885</f>
        <v>0</v>
      </c>
      <c r="BS885" s="133">
        <f ca="1">[1]eWon!BS885</f>
        <v>0</v>
      </c>
      <c r="BT885" s="133">
        <f ca="1">[1]eWon!BT885</f>
        <v>0</v>
      </c>
      <c r="BU885" s="133">
        <f ca="1">[1]eWon!BU885</f>
        <v>0</v>
      </c>
      <c r="BV885" s="133">
        <f ca="1">[1]eWon!BV885</f>
        <v>0</v>
      </c>
      <c r="BW885" s="133">
        <f ca="1">[1]eWon!BW885</f>
        <v>0</v>
      </c>
      <c r="BX885" s="133">
        <f ca="1">[1]eWon!BX885</f>
        <v>0</v>
      </c>
      <c r="BY885" s="133">
        <f ca="1">[1]eWon!BY885</f>
        <v>0</v>
      </c>
      <c r="BZ885" s="114"/>
      <c r="CA885" s="114"/>
      <c r="CB885" s="114"/>
      <c r="CC885" s="114"/>
      <c r="CD885" s="114"/>
      <c r="CE885" s="114"/>
      <c r="CF885" s="114"/>
      <c r="CG885" s="114"/>
      <c r="CH885" s="114"/>
      <c r="CI885" s="114"/>
      <c r="CJ885" s="114"/>
      <c r="CK885" s="114"/>
      <c r="CL885" s="114"/>
      <c r="CM885" s="114"/>
      <c r="CN885" s="114"/>
      <c r="CO885" s="114"/>
      <c r="CP885" s="114"/>
      <c r="CQ885" s="111"/>
      <c r="CR885" s="14"/>
      <c r="CS885" s="112"/>
      <c r="CT885" s="115"/>
      <c r="CU885" s="14"/>
      <c r="CV885" s="14"/>
    </row>
    <row r="886" spans="1:100" ht="11.1" customHeight="1" x14ac:dyDescent="0.25">
      <c r="A886" s="103">
        <f>[1]eWon!A886</f>
        <v>886</v>
      </c>
      <c r="B886" s="23">
        <f>[1]eWon!B886</f>
        <v>0</v>
      </c>
      <c r="C886" s="104">
        <f>[1]eWon!C886</f>
        <v>0</v>
      </c>
      <c r="D886" s="105">
        <f>[1]eWon!D886</f>
        <v>0</v>
      </c>
      <c r="E886" s="105">
        <f>[1]eWon!E886</f>
        <v>0</v>
      </c>
      <c r="F886" s="105">
        <f>[1]eWon!F886</f>
        <v>0</v>
      </c>
      <c r="G886" s="105">
        <f>[1]eWon!G886</f>
        <v>0</v>
      </c>
      <c r="H886" s="105">
        <f>[1]eWon!H886</f>
        <v>0</v>
      </c>
      <c r="I886" s="105">
        <f>[1]eWon!I886</f>
        <v>0</v>
      </c>
      <c r="J886" s="105">
        <f>[1]eWon!J886</f>
        <v>0</v>
      </c>
      <c r="K886" s="105">
        <f>[1]eWon!K886</f>
        <v>0</v>
      </c>
      <c r="L886" s="105">
        <f>[1]eWon!L886</f>
        <v>0</v>
      </c>
      <c r="M886" s="105">
        <f>[1]eWon!M886</f>
        <v>0</v>
      </c>
      <c r="N886" s="105">
        <f>[1]eWon!N886</f>
        <v>0</v>
      </c>
      <c r="O886" s="105">
        <f>[1]eWon!O886</f>
        <v>0</v>
      </c>
      <c r="P886" s="105">
        <f>[1]eWon!P886</f>
        <v>0</v>
      </c>
      <c r="Q886" s="105">
        <f>[1]eWon!Q886</f>
        <v>0</v>
      </c>
      <c r="R886" s="105">
        <f>[1]eWon!R886</f>
        <v>0</v>
      </c>
      <c r="S886" s="105">
        <f>[1]eWon!S886</f>
        <v>0</v>
      </c>
      <c r="T886" s="105">
        <f>[1]eWon!T886</f>
        <v>0</v>
      </c>
      <c r="U886" s="105">
        <f>[1]eWon!U886</f>
        <v>0</v>
      </c>
      <c r="V886" s="105">
        <f>[1]eWon!V886</f>
        <v>0</v>
      </c>
      <c r="W886" s="105">
        <f>[1]eWon!W886</f>
        <v>0</v>
      </c>
      <c r="X886" s="105">
        <f>[1]eWon!X886</f>
        <v>0</v>
      </c>
      <c r="Y886" s="105">
        <f>[1]eWon!Y886</f>
        <v>0</v>
      </c>
      <c r="Z886" s="105">
        <f>[1]eWon!Z886</f>
        <v>0</v>
      </c>
      <c r="AA886" s="105">
        <f>[1]eWon!AA886</f>
        <v>0</v>
      </c>
      <c r="AB886" s="105">
        <f>[1]eWon!AB886</f>
        <v>0</v>
      </c>
      <c r="AC886" s="105">
        <f>[1]eWon!AC886</f>
        <v>0</v>
      </c>
      <c r="AD886" s="105">
        <f>[1]eWon!AD886</f>
        <v>0</v>
      </c>
      <c r="AE886" s="105">
        <f>[1]eWon!AE886</f>
        <v>0</v>
      </c>
      <c r="AF886" s="105">
        <f>[1]eWon!AF886</f>
        <v>0</v>
      </c>
      <c r="AG886" s="106">
        <f>[1]eWon!AG886</f>
        <v>0</v>
      </c>
      <c r="AH886" s="107">
        <f>[1]eWon!AH886</f>
        <v>0</v>
      </c>
      <c r="AI886" s="108">
        <f>[1]eWon!AI886</f>
        <v>0</v>
      </c>
      <c r="AJ886" s="108">
        <f>[1]eWon!AJ886</f>
        <v>0</v>
      </c>
      <c r="AK886" s="108">
        <f>[1]eWon!AK886</f>
        <v>0</v>
      </c>
      <c r="AL886" s="108">
        <f>[1]eWon!AL886</f>
        <v>0</v>
      </c>
      <c r="AM886" s="108">
        <f>[1]eWon!AM886</f>
        <v>0</v>
      </c>
      <c r="AN886" s="108">
        <f>[1]eWon!AN886</f>
        <v>0</v>
      </c>
      <c r="AO886" s="108">
        <f>[1]eWon!AO886</f>
        <v>0</v>
      </c>
      <c r="AP886" s="108">
        <f>[1]eWon!AP886</f>
        <v>0</v>
      </c>
      <c r="AQ886" s="108">
        <f>[1]eWon!AQ886</f>
        <v>0</v>
      </c>
      <c r="AR886" s="108">
        <f>[1]eWon!AR886</f>
        <v>0</v>
      </c>
      <c r="AS886" s="108">
        <f>[1]eWon!AS886</f>
        <v>0</v>
      </c>
      <c r="AT886" s="108">
        <f>[1]eWon!AT886</f>
        <v>0</v>
      </c>
      <c r="AU886" s="108">
        <f>[1]eWon!AU886</f>
        <v>0</v>
      </c>
      <c r="AV886" s="108">
        <f>[1]eWon!AV886</f>
        <v>0</v>
      </c>
      <c r="AW886" s="108">
        <f>[1]eWon!AW886</f>
        <v>0</v>
      </c>
      <c r="AX886" s="108">
        <f>[1]eWon!AX886</f>
        <v>0</v>
      </c>
      <c r="AY886" s="108">
        <f>[1]eWon!AY886</f>
        <v>0</v>
      </c>
      <c r="AZ886" s="108">
        <f>[1]eWon!AZ886</f>
        <v>0</v>
      </c>
      <c r="BA886" s="108">
        <f>[1]eWon!BA886</f>
        <v>0</v>
      </c>
      <c r="BB886" s="108">
        <f>[1]eWon!BB886</f>
        <v>0</v>
      </c>
      <c r="BC886" s="108">
        <f>[1]eWon!BC886</f>
        <v>0</v>
      </c>
      <c r="BD886" s="108">
        <f>[1]eWon!BD886</f>
        <v>0</v>
      </c>
      <c r="BE886" s="108">
        <f>[1]eWon!BE886</f>
        <v>0</v>
      </c>
      <c r="BF886" s="108">
        <f>[1]eWon!BF886</f>
        <v>0</v>
      </c>
      <c r="BG886" s="108">
        <f>[1]eWon!BG886</f>
        <v>0</v>
      </c>
      <c r="BH886" s="108">
        <f>[1]eWon!BH886</f>
        <v>0</v>
      </c>
      <c r="BI886" s="108">
        <f>[1]eWon!BI886</f>
        <v>0</v>
      </c>
      <c r="BJ886" s="108">
        <f>[1]eWon!BJ886</f>
        <v>0</v>
      </c>
      <c r="BK886" s="108">
        <f>[1]eWon!BK886</f>
        <v>0</v>
      </c>
      <c r="BL886" s="109">
        <f>[1]eWon!BL886</f>
        <v>0</v>
      </c>
      <c r="BM886" s="83" t="str">
        <f>[1]eWon!BM886</f>
        <v>00:00</v>
      </c>
      <c r="BN886" s="133">
        <f ca="1">[1]eWon!BN886</f>
        <v>0</v>
      </c>
      <c r="BO886" s="133">
        <f ca="1">[1]eWon!BO886</f>
        <v>0</v>
      </c>
      <c r="BP886" s="133">
        <f ca="1">[1]eWon!BP886</f>
        <v>0</v>
      </c>
      <c r="BQ886" s="133">
        <f ca="1">[1]eWon!BQ886</f>
        <v>0</v>
      </c>
      <c r="BR886" s="133">
        <f ca="1">[1]eWon!BR886</f>
        <v>0</v>
      </c>
      <c r="BS886" s="133">
        <f ca="1">[1]eWon!BS886</f>
        <v>0</v>
      </c>
      <c r="BT886" s="133">
        <f ca="1">[1]eWon!BT886</f>
        <v>0</v>
      </c>
      <c r="BU886" s="133">
        <f ca="1">[1]eWon!BU886</f>
        <v>0</v>
      </c>
      <c r="BV886" s="133">
        <f ca="1">[1]eWon!BV886</f>
        <v>0</v>
      </c>
      <c r="BW886" s="133">
        <f ca="1">[1]eWon!BW886</f>
        <v>0</v>
      </c>
      <c r="BX886" s="133">
        <f ca="1">[1]eWon!BX886</f>
        <v>0</v>
      </c>
      <c r="BY886" s="133">
        <f ca="1">[1]eWon!BY886</f>
        <v>0</v>
      </c>
      <c r="BZ886" s="114"/>
      <c r="CA886" s="114"/>
      <c r="CB886" s="114"/>
      <c r="CC886" s="114"/>
      <c r="CD886" s="114"/>
      <c r="CE886" s="114"/>
      <c r="CF886" s="114"/>
      <c r="CG886" s="114"/>
      <c r="CH886" s="114"/>
      <c r="CI886" s="114"/>
      <c r="CJ886" s="114"/>
      <c r="CK886" s="114"/>
      <c r="CL886" s="114"/>
      <c r="CM886" s="114"/>
      <c r="CN886" s="114"/>
      <c r="CO886" s="114"/>
      <c r="CP886" s="114"/>
      <c r="CQ886" s="111"/>
      <c r="CR886" s="14"/>
      <c r="CS886" s="112"/>
      <c r="CT886" s="115"/>
      <c r="CU886" s="14"/>
      <c r="CV886" s="14"/>
    </row>
    <row r="887" spans="1:100" ht="11.1" customHeight="1" x14ac:dyDescent="0.25">
      <c r="A887" s="103">
        <f>[1]eWon!A887</f>
        <v>887</v>
      </c>
      <c r="B887" s="23">
        <f>[1]eWon!B887</f>
        <v>0</v>
      </c>
      <c r="C887" s="104">
        <f>[1]eWon!C887</f>
        <v>0</v>
      </c>
      <c r="D887" s="105">
        <f>[1]eWon!D887</f>
        <v>0</v>
      </c>
      <c r="E887" s="105">
        <f>[1]eWon!E887</f>
        <v>0</v>
      </c>
      <c r="F887" s="105">
        <f>[1]eWon!F887</f>
        <v>0</v>
      </c>
      <c r="G887" s="105">
        <f>[1]eWon!G887</f>
        <v>0</v>
      </c>
      <c r="H887" s="105">
        <f>[1]eWon!H887</f>
        <v>0</v>
      </c>
      <c r="I887" s="105">
        <f>[1]eWon!I887</f>
        <v>0</v>
      </c>
      <c r="J887" s="105">
        <f>[1]eWon!J887</f>
        <v>0</v>
      </c>
      <c r="K887" s="105">
        <f>[1]eWon!K887</f>
        <v>0</v>
      </c>
      <c r="L887" s="105">
        <f>[1]eWon!L887</f>
        <v>0</v>
      </c>
      <c r="M887" s="105">
        <f>[1]eWon!M887</f>
        <v>0</v>
      </c>
      <c r="N887" s="105">
        <f>[1]eWon!N887</f>
        <v>0</v>
      </c>
      <c r="O887" s="105">
        <f>[1]eWon!O887</f>
        <v>0</v>
      </c>
      <c r="P887" s="105">
        <f>[1]eWon!P887</f>
        <v>0</v>
      </c>
      <c r="Q887" s="105">
        <f>[1]eWon!Q887</f>
        <v>0</v>
      </c>
      <c r="R887" s="105">
        <f>[1]eWon!R887</f>
        <v>0</v>
      </c>
      <c r="S887" s="105">
        <f>[1]eWon!S887</f>
        <v>0</v>
      </c>
      <c r="T887" s="105">
        <f>[1]eWon!T887</f>
        <v>0</v>
      </c>
      <c r="U887" s="105">
        <f>[1]eWon!U887</f>
        <v>0</v>
      </c>
      <c r="V887" s="105">
        <f>[1]eWon!V887</f>
        <v>0</v>
      </c>
      <c r="W887" s="105">
        <f>[1]eWon!W887</f>
        <v>0</v>
      </c>
      <c r="X887" s="105">
        <f>[1]eWon!X887</f>
        <v>0</v>
      </c>
      <c r="Y887" s="105">
        <f>[1]eWon!Y887</f>
        <v>0</v>
      </c>
      <c r="Z887" s="105">
        <f>[1]eWon!Z887</f>
        <v>0</v>
      </c>
      <c r="AA887" s="105">
        <f>[1]eWon!AA887</f>
        <v>0</v>
      </c>
      <c r="AB887" s="105">
        <f>[1]eWon!AB887</f>
        <v>0</v>
      </c>
      <c r="AC887" s="105">
        <f>[1]eWon!AC887</f>
        <v>0</v>
      </c>
      <c r="AD887" s="105">
        <f>[1]eWon!AD887</f>
        <v>0</v>
      </c>
      <c r="AE887" s="105">
        <f>[1]eWon!AE887</f>
        <v>0</v>
      </c>
      <c r="AF887" s="105">
        <f>[1]eWon!AF887</f>
        <v>0</v>
      </c>
      <c r="AG887" s="106">
        <f>[1]eWon!AG887</f>
        <v>0</v>
      </c>
      <c r="AH887" s="107">
        <f>[1]eWon!AH887</f>
        <v>0</v>
      </c>
      <c r="AI887" s="108">
        <f>[1]eWon!AI887</f>
        <v>0</v>
      </c>
      <c r="AJ887" s="108">
        <f>[1]eWon!AJ887</f>
        <v>0</v>
      </c>
      <c r="AK887" s="108">
        <f>[1]eWon!AK887</f>
        <v>0</v>
      </c>
      <c r="AL887" s="108">
        <f>[1]eWon!AL887</f>
        <v>0</v>
      </c>
      <c r="AM887" s="108">
        <f>[1]eWon!AM887</f>
        <v>0</v>
      </c>
      <c r="AN887" s="108">
        <f>[1]eWon!AN887</f>
        <v>0</v>
      </c>
      <c r="AO887" s="108">
        <f>[1]eWon!AO887</f>
        <v>0</v>
      </c>
      <c r="AP887" s="108">
        <f>[1]eWon!AP887</f>
        <v>0</v>
      </c>
      <c r="AQ887" s="108">
        <f>[1]eWon!AQ887</f>
        <v>0</v>
      </c>
      <c r="AR887" s="108">
        <f>[1]eWon!AR887</f>
        <v>0</v>
      </c>
      <c r="AS887" s="108">
        <f>[1]eWon!AS887</f>
        <v>0</v>
      </c>
      <c r="AT887" s="108">
        <f>[1]eWon!AT887</f>
        <v>0</v>
      </c>
      <c r="AU887" s="108">
        <f>[1]eWon!AU887</f>
        <v>0</v>
      </c>
      <c r="AV887" s="108">
        <f>[1]eWon!AV887</f>
        <v>0</v>
      </c>
      <c r="AW887" s="108">
        <f>[1]eWon!AW887</f>
        <v>0</v>
      </c>
      <c r="AX887" s="108">
        <f>[1]eWon!AX887</f>
        <v>0</v>
      </c>
      <c r="AY887" s="108">
        <f>[1]eWon!AY887</f>
        <v>0</v>
      </c>
      <c r="AZ887" s="108">
        <f>[1]eWon!AZ887</f>
        <v>0</v>
      </c>
      <c r="BA887" s="108">
        <f>[1]eWon!BA887</f>
        <v>0</v>
      </c>
      <c r="BB887" s="108">
        <f>[1]eWon!BB887</f>
        <v>0</v>
      </c>
      <c r="BC887" s="108">
        <f>[1]eWon!BC887</f>
        <v>0</v>
      </c>
      <c r="BD887" s="108">
        <f>[1]eWon!BD887</f>
        <v>0</v>
      </c>
      <c r="BE887" s="108">
        <f>[1]eWon!BE887</f>
        <v>0</v>
      </c>
      <c r="BF887" s="108">
        <f>[1]eWon!BF887</f>
        <v>0</v>
      </c>
      <c r="BG887" s="108">
        <f>[1]eWon!BG887</f>
        <v>0</v>
      </c>
      <c r="BH887" s="108">
        <f>[1]eWon!BH887</f>
        <v>0</v>
      </c>
      <c r="BI887" s="108">
        <f>[1]eWon!BI887</f>
        <v>0</v>
      </c>
      <c r="BJ887" s="108">
        <f>[1]eWon!BJ887</f>
        <v>0</v>
      </c>
      <c r="BK887" s="108">
        <f>[1]eWon!BK887</f>
        <v>0</v>
      </c>
      <c r="BL887" s="109">
        <f>[1]eWon!BL887</f>
        <v>0</v>
      </c>
      <c r="BM887" s="83" t="str">
        <f>[1]eWon!BM887</f>
        <v>00:00</v>
      </c>
      <c r="BN887" s="133">
        <f ca="1">[1]eWon!BN887</f>
        <v>0</v>
      </c>
      <c r="BO887" s="133">
        <f ca="1">[1]eWon!BO887</f>
        <v>0</v>
      </c>
      <c r="BP887" s="133">
        <f ca="1">[1]eWon!BP887</f>
        <v>0</v>
      </c>
      <c r="BQ887" s="133">
        <f ca="1">[1]eWon!BQ887</f>
        <v>0</v>
      </c>
      <c r="BR887" s="133">
        <f ca="1">[1]eWon!BR887</f>
        <v>0</v>
      </c>
      <c r="BS887" s="133">
        <f ca="1">[1]eWon!BS887</f>
        <v>0</v>
      </c>
      <c r="BT887" s="133">
        <f ca="1">[1]eWon!BT887</f>
        <v>0</v>
      </c>
      <c r="BU887" s="133">
        <f ca="1">[1]eWon!BU887</f>
        <v>0</v>
      </c>
      <c r="BV887" s="133">
        <f ca="1">[1]eWon!BV887</f>
        <v>0</v>
      </c>
      <c r="BW887" s="133">
        <f ca="1">[1]eWon!BW887</f>
        <v>0</v>
      </c>
      <c r="BX887" s="133">
        <f ca="1">[1]eWon!BX887</f>
        <v>0</v>
      </c>
      <c r="BY887" s="133">
        <f ca="1">[1]eWon!BY887</f>
        <v>0</v>
      </c>
      <c r="BZ887" s="114"/>
      <c r="CA887" s="114"/>
      <c r="CB887" s="114"/>
      <c r="CC887" s="114"/>
      <c r="CD887" s="114"/>
      <c r="CE887" s="114"/>
      <c r="CF887" s="114"/>
      <c r="CG887" s="114"/>
      <c r="CH887" s="114"/>
      <c r="CI887" s="114"/>
      <c r="CJ887" s="114"/>
      <c r="CK887" s="114"/>
      <c r="CL887" s="114"/>
      <c r="CM887" s="114"/>
      <c r="CN887" s="114"/>
      <c r="CO887" s="114"/>
      <c r="CP887" s="114"/>
      <c r="CQ887" s="111"/>
      <c r="CR887" s="14"/>
      <c r="CS887" s="112"/>
      <c r="CT887" s="115"/>
      <c r="CU887" s="14"/>
      <c r="CV887" s="14"/>
    </row>
    <row r="888" spans="1:100" ht="11.1" customHeight="1" x14ac:dyDescent="0.25">
      <c r="A888" s="103">
        <f>[1]eWon!A888</f>
        <v>888</v>
      </c>
      <c r="B888" s="23">
        <f>[1]eWon!B888</f>
        <v>0</v>
      </c>
      <c r="C888" s="104">
        <f>[1]eWon!C888</f>
        <v>0</v>
      </c>
      <c r="D888" s="105">
        <f>[1]eWon!D888</f>
        <v>0</v>
      </c>
      <c r="E888" s="105">
        <f>[1]eWon!E888</f>
        <v>0</v>
      </c>
      <c r="F888" s="105">
        <f>[1]eWon!F888</f>
        <v>0</v>
      </c>
      <c r="G888" s="105">
        <f>[1]eWon!G888</f>
        <v>0</v>
      </c>
      <c r="H888" s="105">
        <f>[1]eWon!H888</f>
        <v>0</v>
      </c>
      <c r="I888" s="105">
        <f>[1]eWon!I888</f>
        <v>0</v>
      </c>
      <c r="J888" s="105">
        <f>[1]eWon!J888</f>
        <v>0</v>
      </c>
      <c r="K888" s="105">
        <f>[1]eWon!K888</f>
        <v>0</v>
      </c>
      <c r="L888" s="105">
        <f>[1]eWon!L888</f>
        <v>0</v>
      </c>
      <c r="M888" s="105">
        <f>[1]eWon!M888</f>
        <v>0</v>
      </c>
      <c r="N888" s="105">
        <f>[1]eWon!N888</f>
        <v>0</v>
      </c>
      <c r="O888" s="105">
        <f>[1]eWon!O888</f>
        <v>0</v>
      </c>
      <c r="P888" s="105">
        <f>[1]eWon!P888</f>
        <v>0</v>
      </c>
      <c r="Q888" s="105">
        <f>[1]eWon!Q888</f>
        <v>0</v>
      </c>
      <c r="R888" s="105">
        <f>[1]eWon!R888</f>
        <v>0</v>
      </c>
      <c r="S888" s="105">
        <f>[1]eWon!S888</f>
        <v>0</v>
      </c>
      <c r="T888" s="105">
        <f>[1]eWon!T888</f>
        <v>0</v>
      </c>
      <c r="U888" s="105">
        <f>[1]eWon!U888</f>
        <v>0</v>
      </c>
      <c r="V888" s="105">
        <f>[1]eWon!V888</f>
        <v>0</v>
      </c>
      <c r="W888" s="105">
        <f>[1]eWon!W888</f>
        <v>0</v>
      </c>
      <c r="X888" s="105">
        <f>[1]eWon!X888</f>
        <v>0</v>
      </c>
      <c r="Y888" s="105">
        <f>[1]eWon!Y888</f>
        <v>0</v>
      </c>
      <c r="Z888" s="105">
        <f>[1]eWon!Z888</f>
        <v>0</v>
      </c>
      <c r="AA888" s="105">
        <f>[1]eWon!AA888</f>
        <v>0</v>
      </c>
      <c r="AB888" s="105">
        <f>[1]eWon!AB888</f>
        <v>0</v>
      </c>
      <c r="AC888" s="105">
        <f>[1]eWon!AC888</f>
        <v>0</v>
      </c>
      <c r="AD888" s="105">
        <f>[1]eWon!AD888</f>
        <v>0</v>
      </c>
      <c r="AE888" s="105">
        <f>[1]eWon!AE888</f>
        <v>0</v>
      </c>
      <c r="AF888" s="105">
        <f>[1]eWon!AF888</f>
        <v>0</v>
      </c>
      <c r="AG888" s="106">
        <f>[1]eWon!AG888</f>
        <v>0</v>
      </c>
      <c r="AH888" s="107">
        <f>[1]eWon!AH888</f>
        <v>0</v>
      </c>
      <c r="AI888" s="108">
        <f>[1]eWon!AI888</f>
        <v>0</v>
      </c>
      <c r="AJ888" s="108">
        <f>[1]eWon!AJ888</f>
        <v>0</v>
      </c>
      <c r="AK888" s="108">
        <f>[1]eWon!AK888</f>
        <v>0</v>
      </c>
      <c r="AL888" s="108">
        <f>[1]eWon!AL888</f>
        <v>0</v>
      </c>
      <c r="AM888" s="108">
        <f>[1]eWon!AM888</f>
        <v>0</v>
      </c>
      <c r="AN888" s="108">
        <f>[1]eWon!AN888</f>
        <v>0</v>
      </c>
      <c r="AO888" s="108">
        <f>[1]eWon!AO888</f>
        <v>0</v>
      </c>
      <c r="AP888" s="108">
        <f>[1]eWon!AP888</f>
        <v>0</v>
      </c>
      <c r="AQ888" s="108">
        <f>[1]eWon!AQ888</f>
        <v>0</v>
      </c>
      <c r="AR888" s="108">
        <f>[1]eWon!AR888</f>
        <v>0</v>
      </c>
      <c r="AS888" s="108">
        <f>[1]eWon!AS888</f>
        <v>0</v>
      </c>
      <c r="AT888" s="108">
        <f>[1]eWon!AT888</f>
        <v>0</v>
      </c>
      <c r="AU888" s="108">
        <f>[1]eWon!AU888</f>
        <v>0</v>
      </c>
      <c r="AV888" s="108">
        <f>[1]eWon!AV888</f>
        <v>0</v>
      </c>
      <c r="AW888" s="108">
        <f>[1]eWon!AW888</f>
        <v>0</v>
      </c>
      <c r="AX888" s="108">
        <f>[1]eWon!AX888</f>
        <v>0</v>
      </c>
      <c r="AY888" s="108">
        <f>[1]eWon!AY888</f>
        <v>0</v>
      </c>
      <c r="AZ888" s="108">
        <f>[1]eWon!AZ888</f>
        <v>0</v>
      </c>
      <c r="BA888" s="108">
        <f>[1]eWon!BA888</f>
        <v>0</v>
      </c>
      <c r="BB888" s="108">
        <f>[1]eWon!BB888</f>
        <v>0</v>
      </c>
      <c r="BC888" s="108">
        <f>[1]eWon!BC888</f>
        <v>0</v>
      </c>
      <c r="BD888" s="108">
        <f>[1]eWon!BD888</f>
        <v>0</v>
      </c>
      <c r="BE888" s="108">
        <f>[1]eWon!BE888</f>
        <v>0</v>
      </c>
      <c r="BF888" s="108">
        <f>[1]eWon!BF888</f>
        <v>0</v>
      </c>
      <c r="BG888" s="108">
        <f>[1]eWon!BG888</f>
        <v>0</v>
      </c>
      <c r="BH888" s="108">
        <f>[1]eWon!BH888</f>
        <v>0</v>
      </c>
      <c r="BI888" s="108">
        <f>[1]eWon!BI888</f>
        <v>0</v>
      </c>
      <c r="BJ888" s="108">
        <f>[1]eWon!BJ888</f>
        <v>0</v>
      </c>
      <c r="BK888" s="108">
        <f>[1]eWon!BK888</f>
        <v>0</v>
      </c>
      <c r="BL888" s="109">
        <f>[1]eWon!BL888</f>
        <v>0</v>
      </c>
      <c r="BM888" s="83" t="str">
        <f>[1]eWon!BM888</f>
        <v>00:00</v>
      </c>
      <c r="BN888" s="133">
        <f ca="1">[1]eWon!BN888</f>
        <v>0</v>
      </c>
      <c r="BO888" s="133">
        <f ca="1">[1]eWon!BO888</f>
        <v>0</v>
      </c>
      <c r="BP888" s="133">
        <f ca="1">[1]eWon!BP888</f>
        <v>0</v>
      </c>
      <c r="BQ888" s="133">
        <f ca="1">[1]eWon!BQ888</f>
        <v>0</v>
      </c>
      <c r="BR888" s="133">
        <f ca="1">[1]eWon!BR888</f>
        <v>0</v>
      </c>
      <c r="BS888" s="133">
        <f ca="1">[1]eWon!BS888</f>
        <v>0</v>
      </c>
      <c r="BT888" s="133">
        <f ca="1">[1]eWon!BT888</f>
        <v>0</v>
      </c>
      <c r="BU888" s="133">
        <f ca="1">[1]eWon!BU888</f>
        <v>0</v>
      </c>
      <c r="BV888" s="133">
        <f ca="1">[1]eWon!BV888</f>
        <v>0</v>
      </c>
      <c r="BW888" s="133">
        <f ca="1">[1]eWon!BW888</f>
        <v>0</v>
      </c>
      <c r="BX888" s="133">
        <f ca="1">[1]eWon!BX888</f>
        <v>0</v>
      </c>
      <c r="BY888" s="133">
        <f ca="1">[1]eWon!BY888</f>
        <v>0</v>
      </c>
      <c r="BZ888" s="114"/>
      <c r="CA888" s="114"/>
      <c r="CB888" s="114"/>
      <c r="CC888" s="114"/>
      <c r="CD888" s="114"/>
      <c r="CE888" s="114"/>
      <c r="CF888" s="114"/>
      <c r="CG888" s="114"/>
      <c r="CH888" s="114"/>
      <c r="CI888" s="114"/>
      <c r="CJ888" s="114"/>
      <c r="CK888" s="114"/>
      <c r="CL888" s="114"/>
      <c r="CM888" s="114"/>
      <c r="CN888" s="114"/>
      <c r="CO888" s="114"/>
      <c r="CP888" s="114"/>
      <c r="CQ888" s="111"/>
      <c r="CR888" s="14"/>
      <c r="CS888" s="112"/>
      <c r="CT888" s="115"/>
      <c r="CU888" s="14"/>
      <c r="CV888" s="14"/>
    </row>
    <row r="889" spans="1:100" ht="11.1" customHeight="1" x14ac:dyDescent="0.25">
      <c r="A889" s="103">
        <f>[1]eWon!A889</f>
        <v>889</v>
      </c>
      <c r="B889" s="23">
        <f>[1]eWon!B889</f>
        <v>0</v>
      </c>
      <c r="C889" s="104">
        <f>[1]eWon!C889</f>
        <v>0</v>
      </c>
      <c r="D889" s="105">
        <f>[1]eWon!D889</f>
        <v>0</v>
      </c>
      <c r="E889" s="105">
        <f>[1]eWon!E889</f>
        <v>0</v>
      </c>
      <c r="F889" s="105">
        <f>[1]eWon!F889</f>
        <v>0</v>
      </c>
      <c r="G889" s="105">
        <f>[1]eWon!G889</f>
        <v>0</v>
      </c>
      <c r="H889" s="105">
        <f>[1]eWon!H889</f>
        <v>0</v>
      </c>
      <c r="I889" s="105">
        <f>[1]eWon!I889</f>
        <v>0</v>
      </c>
      <c r="J889" s="105">
        <f>[1]eWon!J889</f>
        <v>0</v>
      </c>
      <c r="K889" s="105">
        <f>[1]eWon!K889</f>
        <v>0</v>
      </c>
      <c r="L889" s="105">
        <f>[1]eWon!L889</f>
        <v>0</v>
      </c>
      <c r="M889" s="105">
        <f>[1]eWon!M889</f>
        <v>0</v>
      </c>
      <c r="N889" s="105">
        <f>[1]eWon!N889</f>
        <v>0</v>
      </c>
      <c r="O889" s="105">
        <f>[1]eWon!O889</f>
        <v>0</v>
      </c>
      <c r="P889" s="105">
        <f>[1]eWon!P889</f>
        <v>0</v>
      </c>
      <c r="Q889" s="105">
        <f>[1]eWon!Q889</f>
        <v>0</v>
      </c>
      <c r="R889" s="105">
        <f>[1]eWon!R889</f>
        <v>0</v>
      </c>
      <c r="S889" s="105">
        <f>[1]eWon!S889</f>
        <v>0</v>
      </c>
      <c r="T889" s="105">
        <f>[1]eWon!T889</f>
        <v>0</v>
      </c>
      <c r="U889" s="105">
        <f>[1]eWon!U889</f>
        <v>0</v>
      </c>
      <c r="V889" s="105">
        <f>[1]eWon!V889</f>
        <v>0</v>
      </c>
      <c r="W889" s="105">
        <f>[1]eWon!W889</f>
        <v>0</v>
      </c>
      <c r="X889" s="105">
        <f>[1]eWon!X889</f>
        <v>0</v>
      </c>
      <c r="Y889" s="105">
        <f>[1]eWon!Y889</f>
        <v>0</v>
      </c>
      <c r="Z889" s="105">
        <f>[1]eWon!Z889</f>
        <v>0</v>
      </c>
      <c r="AA889" s="105">
        <f>[1]eWon!AA889</f>
        <v>0</v>
      </c>
      <c r="AB889" s="105">
        <f>[1]eWon!AB889</f>
        <v>0</v>
      </c>
      <c r="AC889" s="105">
        <f>[1]eWon!AC889</f>
        <v>0</v>
      </c>
      <c r="AD889" s="105">
        <f>[1]eWon!AD889</f>
        <v>0</v>
      </c>
      <c r="AE889" s="105">
        <f>[1]eWon!AE889</f>
        <v>0</v>
      </c>
      <c r="AF889" s="105">
        <f>[1]eWon!AF889</f>
        <v>0</v>
      </c>
      <c r="AG889" s="106">
        <f>[1]eWon!AG889</f>
        <v>0</v>
      </c>
      <c r="AH889" s="107">
        <f>[1]eWon!AH889</f>
        <v>0</v>
      </c>
      <c r="AI889" s="108">
        <f>[1]eWon!AI889</f>
        <v>0</v>
      </c>
      <c r="AJ889" s="108">
        <f>[1]eWon!AJ889</f>
        <v>0</v>
      </c>
      <c r="AK889" s="108">
        <f>[1]eWon!AK889</f>
        <v>0</v>
      </c>
      <c r="AL889" s="108">
        <f>[1]eWon!AL889</f>
        <v>0</v>
      </c>
      <c r="AM889" s="108">
        <f>[1]eWon!AM889</f>
        <v>0</v>
      </c>
      <c r="AN889" s="108">
        <f>[1]eWon!AN889</f>
        <v>0</v>
      </c>
      <c r="AO889" s="108">
        <f>[1]eWon!AO889</f>
        <v>0</v>
      </c>
      <c r="AP889" s="108">
        <f>[1]eWon!AP889</f>
        <v>0</v>
      </c>
      <c r="AQ889" s="108">
        <f>[1]eWon!AQ889</f>
        <v>0</v>
      </c>
      <c r="AR889" s="108">
        <f>[1]eWon!AR889</f>
        <v>0</v>
      </c>
      <c r="AS889" s="108">
        <f>[1]eWon!AS889</f>
        <v>0</v>
      </c>
      <c r="AT889" s="108">
        <f>[1]eWon!AT889</f>
        <v>0</v>
      </c>
      <c r="AU889" s="108">
        <f>[1]eWon!AU889</f>
        <v>0</v>
      </c>
      <c r="AV889" s="108">
        <f>[1]eWon!AV889</f>
        <v>0</v>
      </c>
      <c r="AW889" s="108">
        <f>[1]eWon!AW889</f>
        <v>0</v>
      </c>
      <c r="AX889" s="108">
        <f>[1]eWon!AX889</f>
        <v>0</v>
      </c>
      <c r="AY889" s="108">
        <f>[1]eWon!AY889</f>
        <v>0</v>
      </c>
      <c r="AZ889" s="108">
        <f>[1]eWon!AZ889</f>
        <v>0</v>
      </c>
      <c r="BA889" s="108">
        <f>[1]eWon!BA889</f>
        <v>0</v>
      </c>
      <c r="BB889" s="108">
        <f>[1]eWon!BB889</f>
        <v>0</v>
      </c>
      <c r="BC889" s="108">
        <f>[1]eWon!BC889</f>
        <v>0</v>
      </c>
      <c r="BD889" s="108">
        <f>[1]eWon!BD889</f>
        <v>0</v>
      </c>
      <c r="BE889" s="108">
        <f>[1]eWon!BE889</f>
        <v>0</v>
      </c>
      <c r="BF889" s="108">
        <f>[1]eWon!BF889</f>
        <v>0</v>
      </c>
      <c r="BG889" s="108">
        <f>[1]eWon!BG889</f>
        <v>0</v>
      </c>
      <c r="BH889" s="108">
        <f>[1]eWon!BH889</f>
        <v>0</v>
      </c>
      <c r="BI889" s="108">
        <f>[1]eWon!BI889</f>
        <v>0</v>
      </c>
      <c r="BJ889" s="108">
        <f>[1]eWon!BJ889</f>
        <v>0</v>
      </c>
      <c r="BK889" s="108">
        <f>[1]eWon!BK889</f>
        <v>0</v>
      </c>
      <c r="BL889" s="109">
        <f>[1]eWon!BL889</f>
        <v>0</v>
      </c>
      <c r="BM889" s="83" t="str">
        <f>[1]eWon!BM889</f>
        <v>00:00</v>
      </c>
      <c r="BN889" s="133">
        <f ca="1">[1]eWon!BN889</f>
        <v>0</v>
      </c>
      <c r="BO889" s="133">
        <f ca="1">[1]eWon!BO889</f>
        <v>0</v>
      </c>
      <c r="BP889" s="133">
        <f ca="1">[1]eWon!BP889</f>
        <v>0</v>
      </c>
      <c r="BQ889" s="133">
        <f ca="1">[1]eWon!BQ889</f>
        <v>0</v>
      </c>
      <c r="BR889" s="133">
        <f ca="1">[1]eWon!BR889</f>
        <v>0</v>
      </c>
      <c r="BS889" s="133">
        <f ca="1">[1]eWon!BS889</f>
        <v>0</v>
      </c>
      <c r="BT889" s="133">
        <f ca="1">[1]eWon!BT889</f>
        <v>0</v>
      </c>
      <c r="BU889" s="133">
        <f ca="1">[1]eWon!BU889</f>
        <v>0</v>
      </c>
      <c r="BV889" s="133">
        <f ca="1">[1]eWon!BV889</f>
        <v>0</v>
      </c>
      <c r="BW889" s="133">
        <f ca="1">[1]eWon!BW889</f>
        <v>0</v>
      </c>
      <c r="BX889" s="133">
        <f ca="1">[1]eWon!BX889</f>
        <v>0</v>
      </c>
      <c r="BY889" s="133">
        <f ca="1">[1]eWon!BY889</f>
        <v>0</v>
      </c>
      <c r="BZ889" s="114"/>
      <c r="CA889" s="114"/>
      <c r="CB889" s="114"/>
      <c r="CC889" s="114"/>
      <c r="CD889" s="114"/>
      <c r="CE889" s="114"/>
      <c r="CF889" s="114"/>
      <c r="CG889" s="114"/>
      <c r="CH889" s="114"/>
      <c r="CI889" s="114"/>
      <c r="CJ889" s="114"/>
      <c r="CK889" s="114"/>
      <c r="CL889" s="114"/>
      <c r="CM889" s="114"/>
      <c r="CN889" s="114"/>
      <c r="CO889" s="114"/>
      <c r="CP889" s="114"/>
      <c r="CQ889" s="111"/>
      <c r="CR889" s="14"/>
      <c r="CS889" s="112"/>
      <c r="CT889" s="115"/>
      <c r="CU889" s="14"/>
      <c r="CV889" s="14"/>
    </row>
    <row r="890" spans="1:100" ht="11.1" customHeight="1" x14ac:dyDescent="0.25">
      <c r="A890" s="103">
        <f>[1]eWon!A890</f>
        <v>890</v>
      </c>
      <c r="B890" s="23">
        <f>[1]eWon!B890</f>
        <v>0</v>
      </c>
      <c r="C890" s="104">
        <f>[1]eWon!C890</f>
        <v>0</v>
      </c>
      <c r="D890" s="105">
        <f>[1]eWon!D890</f>
        <v>0</v>
      </c>
      <c r="E890" s="105">
        <f>[1]eWon!E890</f>
        <v>0</v>
      </c>
      <c r="F890" s="105">
        <f>[1]eWon!F890</f>
        <v>0</v>
      </c>
      <c r="G890" s="105">
        <f>[1]eWon!G890</f>
        <v>0</v>
      </c>
      <c r="H890" s="105">
        <f>[1]eWon!H890</f>
        <v>0</v>
      </c>
      <c r="I890" s="105">
        <f>[1]eWon!I890</f>
        <v>0</v>
      </c>
      <c r="J890" s="105">
        <f>[1]eWon!J890</f>
        <v>0</v>
      </c>
      <c r="K890" s="105">
        <f>[1]eWon!K890</f>
        <v>0</v>
      </c>
      <c r="L890" s="105">
        <f>[1]eWon!L890</f>
        <v>0</v>
      </c>
      <c r="M890" s="105">
        <f>[1]eWon!M890</f>
        <v>0</v>
      </c>
      <c r="N890" s="105">
        <f>[1]eWon!N890</f>
        <v>0</v>
      </c>
      <c r="O890" s="105">
        <f>[1]eWon!O890</f>
        <v>0</v>
      </c>
      <c r="P890" s="105">
        <f>[1]eWon!P890</f>
        <v>0</v>
      </c>
      <c r="Q890" s="105">
        <f>[1]eWon!Q890</f>
        <v>0</v>
      </c>
      <c r="R890" s="105">
        <f>[1]eWon!R890</f>
        <v>0</v>
      </c>
      <c r="S890" s="105">
        <f>[1]eWon!S890</f>
        <v>0</v>
      </c>
      <c r="T890" s="105">
        <f>[1]eWon!T890</f>
        <v>0</v>
      </c>
      <c r="U890" s="105">
        <f>[1]eWon!U890</f>
        <v>0</v>
      </c>
      <c r="V890" s="105">
        <f>[1]eWon!V890</f>
        <v>0</v>
      </c>
      <c r="W890" s="105">
        <f>[1]eWon!W890</f>
        <v>0</v>
      </c>
      <c r="X890" s="105">
        <f>[1]eWon!X890</f>
        <v>0</v>
      </c>
      <c r="Y890" s="105">
        <f>[1]eWon!Y890</f>
        <v>0</v>
      </c>
      <c r="Z890" s="105">
        <f>[1]eWon!Z890</f>
        <v>0</v>
      </c>
      <c r="AA890" s="105">
        <f>[1]eWon!AA890</f>
        <v>0</v>
      </c>
      <c r="AB890" s="105">
        <f>[1]eWon!AB890</f>
        <v>0</v>
      </c>
      <c r="AC890" s="105">
        <f>[1]eWon!AC890</f>
        <v>0</v>
      </c>
      <c r="AD890" s="105">
        <f>[1]eWon!AD890</f>
        <v>0</v>
      </c>
      <c r="AE890" s="105">
        <f>[1]eWon!AE890</f>
        <v>0</v>
      </c>
      <c r="AF890" s="105">
        <f>[1]eWon!AF890</f>
        <v>0</v>
      </c>
      <c r="AG890" s="106">
        <f>[1]eWon!AG890</f>
        <v>0</v>
      </c>
      <c r="AH890" s="107">
        <f>[1]eWon!AH890</f>
        <v>0</v>
      </c>
      <c r="AI890" s="108">
        <f>[1]eWon!AI890</f>
        <v>0</v>
      </c>
      <c r="AJ890" s="108">
        <f>[1]eWon!AJ890</f>
        <v>0</v>
      </c>
      <c r="AK890" s="108">
        <f>[1]eWon!AK890</f>
        <v>0</v>
      </c>
      <c r="AL890" s="108">
        <f>[1]eWon!AL890</f>
        <v>0</v>
      </c>
      <c r="AM890" s="108">
        <f>[1]eWon!AM890</f>
        <v>0</v>
      </c>
      <c r="AN890" s="108">
        <f>[1]eWon!AN890</f>
        <v>0</v>
      </c>
      <c r="AO890" s="108">
        <f>[1]eWon!AO890</f>
        <v>0</v>
      </c>
      <c r="AP890" s="108">
        <f>[1]eWon!AP890</f>
        <v>0</v>
      </c>
      <c r="AQ890" s="108">
        <f>[1]eWon!AQ890</f>
        <v>0</v>
      </c>
      <c r="AR890" s="108">
        <f>[1]eWon!AR890</f>
        <v>0</v>
      </c>
      <c r="AS890" s="108">
        <f>[1]eWon!AS890</f>
        <v>0</v>
      </c>
      <c r="AT890" s="108">
        <f>[1]eWon!AT890</f>
        <v>0</v>
      </c>
      <c r="AU890" s="108">
        <f>[1]eWon!AU890</f>
        <v>0</v>
      </c>
      <c r="AV890" s="108">
        <f>[1]eWon!AV890</f>
        <v>0</v>
      </c>
      <c r="AW890" s="108">
        <f>[1]eWon!AW890</f>
        <v>0</v>
      </c>
      <c r="AX890" s="108">
        <f>[1]eWon!AX890</f>
        <v>0</v>
      </c>
      <c r="AY890" s="108">
        <f>[1]eWon!AY890</f>
        <v>0</v>
      </c>
      <c r="AZ890" s="108">
        <f>[1]eWon!AZ890</f>
        <v>0</v>
      </c>
      <c r="BA890" s="108">
        <f>[1]eWon!BA890</f>
        <v>0</v>
      </c>
      <c r="BB890" s="108">
        <f>[1]eWon!BB890</f>
        <v>0</v>
      </c>
      <c r="BC890" s="108">
        <f>[1]eWon!BC890</f>
        <v>0</v>
      </c>
      <c r="BD890" s="108">
        <f>[1]eWon!BD890</f>
        <v>0</v>
      </c>
      <c r="BE890" s="108">
        <f>[1]eWon!BE890</f>
        <v>0</v>
      </c>
      <c r="BF890" s="108">
        <f>[1]eWon!BF890</f>
        <v>0</v>
      </c>
      <c r="BG890" s="108">
        <f>[1]eWon!BG890</f>
        <v>0</v>
      </c>
      <c r="BH890" s="108">
        <f>[1]eWon!BH890</f>
        <v>0</v>
      </c>
      <c r="BI890" s="108">
        <f>[1]eWon!BI890</f>
        <v>0</v>
      </c>
      <c r="BJ890" s="108">
        <f>[1]eWon!BJ890</f>
        <v>0</v>
      </c>
      <c r="BK890" s="108">
        <f>[1]eWon!BK890</f>
        <v>0</v>
      </c>
      <c r="BL890" s="109">
        <f>[1]eWon!BL890</f>
        <v>0</v>
      </c>
      <c r="BM890" s="83" t="str">
        <f>[1]eWon!BM890</f>
        <v>00:00</v>
      </c>
      <c r="BN890" s="133">
        <f ca="1">[1]eWon!BN890</f>
        <v>0</v>
      </c>
      <c r="BO890" s="133">
        <f ca="1">[1]eWon!BO890</f>
        <v>0</v>
      </c>
      <c r="BP890" s="133">
        <f ca="1">[1]eWon!BP890</f>
        <v>0</v>
      </c>
      <c r="BQ890" s="133">
        <f ca="1">[1]eWon!BQ890</f>
        <v>0</v>
      </c>
      <c r="BR890" s="133">
        <f ca="1">[1]eWon!BR890</f>
        <v>0</v>
      </c>
      <c r="BS890" s="133">
        <f ca="1">[1]eWon!BS890</f>
        <v>0</v>
      </c>
      <c r="BT890" s="133">
        <f ca="1">[1]eWon!BT890</f>
        <v>0</v>
      </c>
      <c r="BU890" s="133">
        <f ca="1">[1]eWon!BU890</f>
        <v>0</v>
      </c>
      <c r="BV890" s="133">
        <f ca="1">[1]eWon!BV890</f>
        <v>0</v>
      </c>
      <c r="BW890" s="133">
        <f ca="1">[1]eWon!BW890</f>
        <v>0</v>
      </c>
      <c r="BX890" s="133">
        <f ca="1">[1]eWon!BX890</f>
        <v>0</v>
      </c>
      <c r="BY890" s="133">
        <f ca="1">[1]eWon!BY890</f>
        <v>0</v>
      </c>
      <c r="BZ890" s="114"/>
      <c r="CA890" s="114"/>
      <c r="CB890" s="114"/>
      <c r="CC890" s="114"/>
      <c r="CD890" s="114"/>
      <c r="CE890" s="114"/>
      <c r="CF890" s="114"/>
      <c r="CG890" s="114"/>
      <c r="CH890" s="114"/>
      <c r="CI890" s="114"/>
      <c r="CJ890" s="114"/>
      <c r="CK890" s="114"/>
      <c r="CL890" s="114"/>
      <c r="CM890" s="114"/>
      <c r="CN890" s="114"/>
      <c r="CO890" s="114"/>
      <c r="CP890" s="114"/>
      <c r="CQ890" s="111"/>
      <c r="CR890" s="14"/>
      <c r="CS890" s="112"/>
      <c r="CT890" s="115"/>
      <c r="CU890" s="14"/>
      <c r="CV890" s="14"/>
    </row>
    <row r="891" spans="1:100" ht="11.1" customHeight="1" x14ac:dyDescent="0.25">
      <c r="A891" s="103">
        <f>[1]eWon!A891</f>
        <v>891</v>
      </c>
      <c r="B891" s="23">
        <f>[1]eWon!B891</f>
        <v>0</v>
      </c>
      <c r="C891" s="104">
        <f>[1]eWon!C891</f>
        <v>0</v>
      </c>
      <c r="D891" s="105">
        <f>[1]eWon!D891</f>
        <v>0</v>
      </c>
      <c r="E891" s="105">
        <f>[1]eWon!E891</f>
        <v>0</v>
      </c>
      <c r="F891" s="105">
        <f>[1]eWon!F891</f>
        <v>0</v>
      </c>
      <c r="G891" s="105">
        <f>[1]eWon!G891</f>
        <v>0</v>
      </c>
      <c r="H891" s="105">
        <f>[1]eWon!H891</f>
        <v>0</v>
      </c>
      <c r="I891" s="105">
        <f>[1]eWon!I891</f>
        <v>0</v>
      </c>
      <c r="J891" s="105">
        <f>[1]eWon!J891</f>
        <v>0</v>
      </c>
      <c r="K891" s="105">
        <f>[1]eWon!K891</f>
        <v>0</v>
      </c>
      <c r="L891" s="105">
        <f>[1]eWon!L891</f>
        <v>0</v>
      </c>
      <c r="M891" s="105">
        <f>[1]eWon!M891</f>
        <v>0</v>
      </c>
      <c r="N891" s="105">
        <f>[1]eWon!N891</f>
        <v>0</v>
      </c>
      <c r="O891" s="105">
        <f>[1]eWon!O891</f>
        <v>0</v>
      </c>
      <c r="P891" s="105">
        <f>[1]eWon!P891</f>
        <v>0</v>
      </c>
      <c r="Q891" s="105">
        <f>[1]eWon!Q891</f>
        <v>0</v>
      </c>
      <c r="R891" s="105">
        <f>[1]eWon!R891</f>
        <v>0</v>
      </c>
      <c r="S891" s="105">
        <f>[1]eWon!S891</f>
        <v>0</v>
      </c>
      <c r="T891" s="105">
        <f>[1]eWon!T891</f>
        <v>0</v>
      </c>
      <c r="U891" s="105">
        <f>[1]eWon!U891</f>
        <v>0</v>
      </c>
      <c r="V891" s="105">
        <f>[1]eWon!V891</f>
        <v>0</v>
      </c>
      <c r="W891" s="105">
        <f>[1]eWon!W891</f>
        <v>0</v>
      </c>
      <c r="X891" s="105">
        <f>[1]eWon!X891</f>
        <v>0</v>
      </c>
      <c r="Y891" s="105">
        <f>[1]eWon!Y891</f>
        <v>0</v>
      </c>
      <c r="Z891" s="105">
        <f>[1]eWon!Z891</f>
        <v>0</v>
      </c>
      <c r="AA891" s="105">
        <f>[1]eWon!AA891</f>
        <v>0</v>
      </c>
      <c r="AB891" s="105">
        <f>[1]eWon!AB891</f>
        <v>0</v>
      </c>
      <c r="AC891" s="105">
        <f>[1]eWon!AC891</f>
        <v>0</v>
      </c>
      <c r="AD891" s="105">
        <f>[1]eWon!AD891</f>
        <v>0</v>
      </c>
      <c r="AE891" s="105">
        <f>[1]eWon!AE891</f>
        <v>0</v>
      </c>
      <c r="AF891" s="105">
        <f>[1]eWon!AF891</f>
        <v>0</v>
      </c>
      <c r="AG891" s="106">
        <f>[1]eWon!AG891</f>
        <v>0</v>
      </c>
      <c r="AH891" s="107">
        <f>[1]eWon!AH891</f>
        <v>0</v>
      </c>
      <c r="AI891" s="108">
        <f>[1]eWon!AI891</f>
        <v>0</v>
      </c>
      <c r="AJ891" s="108">
        <f>[1]eWon!AJ891</f>
        <v>0</v>
      </c>
      <c r="AK891" s="108">
        <f>[1]eWon!AK891</f>
        <v>0</v>
      </c>
      <c r="AL891" s="108">
        <f>[1]eWon!AL891</f>
        <v>0</v>
      </c>
      <c r="AM891" s="108">
        <f>[1]eWon!AM891</f>
        <v>0</v>
      </c>
      <c r="AN891" s="108">
        <f>[1]eWon!AN891</f>
        <v>0</v>
      </c>
      <c r="AO891" s="108">
        <f>[1]eWon!AO891</f>
        <v>0</v>
      </c>
      <c r="AP891" s="108">
        <f>[1]eWon!AP891</f>
        <v>0</v>
      </c>
      <c r="AQ891" s="108">
        <f>[1]eWon!AQ891</f>
        <v>0</v>
      </c>
      <c r="AR891" s="108">
        <f>[1]eWon!AR891</f>
        <v>0</v>
      </c>
      <c r="AS891" s="108">
        <f>[1]eWon!AS891</f>
        <v>0</v>
      </c>
      <c r="AT891" s="108">
        <f>[1]eWon!AT891</f>
        <v>0</v>
      </c>
      <c r="AU891" s="108">
        <f>[1]eWon!AU891</f>
        <v>0</v>
      </c>
      <c r="AV891" s="108">
        <f>[1]eWon!AV891</f>
        <v>0</v>
      </c>
      <c r="AW891" s="108">
        <f>[1]eWon!AW891</f>
        <v>0</v>
      </c>
      <c r="AX891" s="108">
        <f>[1]eWon!AX891</f>
        <v>0</v>
      </c>
      <c r="AY891" s="108">
        <f>[1]eWon!AY891</f>
        <v>0</v>
      </c>
      <c r="AZ891" s="108">
        <f>[1]eWon!AZ891</f>
        <v>0</v>
      </c>
      <c r="BA891" s="108">
        <f>[1]eWon!BA891</f>
        <v>0</v>
      </c>
      <c r="BB891" s="108">
        <f>[1]eWon!BB891</f>
        <v>0</v>
      </c>
      <c r="BC891" s="108">
        <f>[1]eWon!BC891</f>
        <v>0</v>
      </c>
      <c r="BD891" s="108">
        <f>[1]eWon!BD891</f>
        <v>0</v>
      </c>
      <c r="BE891" s="108">
        <f>[1]eWon!BE891</f>
        <v>0</v>
      </c>
      <c r="BF891" s="108">
        <f>[1]eWon!BF891</f>
        <v>0</v>
      </c>
      <c r="BG891" s="108">
        <f>[1]eWon!BG891</f>
        <v>0</v>
      </c>
      <c r="BH891" s="108">
        <f>[1]eWon!BH891</f>
        <v>0</v>
      </c>
      <c r="BI891" s="108">
        <f>[1]eWon!BI891</f>
        <v>0</v>
      </c>
      <c r="BJ891" s="108">
        <f>[1]eWon!BJ891</f>
        <v>0</v>
      </c>
      <c r="BK891" s="108">
        <f>[1]eWon!BK891</f>
        <v>0</v>
      </c>
      <c r="BL891" s="109">
        <f>[1]eWon!BL891</f>
        <v>0</v>
      </c>
      <c r="BM891" s="83" t="str">
        <f>[1]eWon!BM891</f>
        <v>00:00</v>
      </c>
      <c r="BN891" s="133">
        <f ca="1">[1]eWon!BN891</f>
        <v>0</v>
      </c>
      <c r="BO891" s="133">
        <f ca="1">[1]eWon!BO891</f>
        <v>0</v>
      </c>
      <c r="BP891" s="133">
        <f ca="1">[1]eWon!BP891</f>
        <v>0</v>
      </c>
      <c r="BQ891" s="133">
        <f ca="1">[1]eWon!BQ891</f>
        <v>0</v>
      </c>
      <c r="BR891" s="133">
        <f ca="1">[1]eWon!BR891</f>
        <v>0</v>
      </c>
      <c r="BS891" s="133">
        <f ca="1">[1]eWon!BS891</f>
        <v>0</v>
      </c>
      <c r="BT891" s="133">
        <f ca="1">[1]eWon!BT891</f>
        <v>0</v>
      </c>
      <c r="BU891" s="133">
        <f ca="1">[1]eWon!BU891</f>
        <v>0</v>
      </c>
      <c r="BV891" s="133">
        <f ca="1">[1]eWon!BV891</f>
        <v>0</v>
      </c>
      <c r="BW891" s="133">
        <f ca="1">[1]eWon!BW891</f>
        <v>0</v>
      </c>
      <c r="BX891" s="133">
        <f ca="1">[1]eWon!BX891</f>
        <v>0</v>
      </c>
      <c r="BY891" s="133">
        <f ca="1">[1]eWon!BY891</f>
        <v>0</v>
      </c>
      <c r="BZ891" s="114"/>
      <c r="CA891" s="114"/>
      <c r="CB891" s="114"/>
      <c r="CC891" s="114"/>
      <c r="CD891" s="114"/>
      <c r="CE891" s="114"/>
      <c r="CF891" s="114"/>
      <c r="CG891" s="114"/>
      <c r="CH891" s="114"/>
      <c r="CI891" s="114"/>
      <c r="CJ891" s="114"/>
      <c r="CK891" s="114"/>
      <c r="CL891" s="114"/>
      <c r="CM891" s="114"/>
      <c r="CN891" s="114"/>
      <c r="CO891" s="114"/>
      <c r="CP891" s="114"/>
      <c r="CQ891" s="111"/>
      <c r="CR891" s="14"/>
      <c r="CS891" s="112"/>
      <c r="CT891" s="115"/>
      <c r="CU891" s="14"/>
      <c r="CV891" s="14"/>
    </row>
    <row r="892" spans="1:100" ht="11.1" customHeight="1" x14ac:dyDescent="0.25">
      <c r="A892" s="103">
        <f>[1]eWon!A892</f>
        <v>892</v>
      </c>
      <c r="B892" s="23">
        <f>[1]eWon!B892</f>
        <v>0</v>
      </c>
      <c r="C892" s="104">
        <f>[1]eWon!C892</f>
        <v>0</v>
      </c>
      <c r="D892" s="105">
        <f>[1]eWon!D892</f>
        <v>0</v>
      </c>
      <c r="E892" s="105">
        <f>[1]eWon!E892</f>
        <v>0</v>
      </c>
      <c r="F892" s="105">
        <f>[1]eWon!F892</f>
        <v>0</v>
      </c>
      <c r="G892" s="105">
        <f>[1]eWon!G892</f>
        <v>0</v>
      </c>
      <c r="H892" s="105">
        <f>[1]eWon!H892</f>
        <v>0</v>
      </c>
      <c r="I892" s="105">
        <f>[1]eWon!I892</f>
        <v>0</v>
      </c>
      <c r="J892" s="105">
        <f>[1]eWon!J892</f>
        <v>0</v>
      </c>
      <c r="K892" s="105">
        <f>[1]eWon!K892</f>
        <v>0</v>
      </c>
      <c r="L892" s="105">
        <f>[1]eWon!L892</f>
        <v>0</v>
      </c>
      <c r="M892" s="105">
        <f>[1]eWon!M892</f>
        <v>0</v>
      </c>
      <c r="N892" s="105">
        <f>[1]eWon!N892</f>
        <v>0</v>
      </c>
      <c r="O892" s="105">
        <f>[1]eWon!O892</f>
        <v>0</v>
      </c>
      <c r="P892" s="105">
        <f>[1]eWon!P892</f>
        <v>0</v>
      </c>
      <c r="Q892" s="105">
        <f>[1]eWon!Q892</f>
        <v>0</v>
      </c>
      <c r="R892" s="105">
        <f>[1]eWon!R892</f>
        <v>0</v>
      </c>
      <c r="S892" s="105">
        <f>[1]eWon!S892</f>
        <v>0</v>
      </c>
      <c r="T892" s="105">
        <f>[1]eWon!T892</f>
        <v>0</v>
      </c>
      <c r="U892" s="105">
        <f>[1]eWon!U892</f>
        <v>0</v>
      </c>
      <c r="V892" s="105">
        <f>[1]eWon!V892</f>
        <v>0</v>
      </c>
      <c r="W892" s="105">
        <f>[1]eWon!W892</f>
        <v>0</v>
      </c>
      <c r="X892" s="105">
        <f>[1]eWon!X892</f>
        <v>0</v>
      </c>
      <c r="Y892" s="105">
        <f>[1]eWon!Y892</f>
        <v>0</v>
      </c>
      <c r="Z892" s="105">
        <f>[1]eWon!Z892</f>
        <v>0</v>
      </c>
      <c r="AA892" s="105">
        <f>[1]eWon!AA892</f>
        <v>0</v>
      </c>
      <c r="AB892" s="105">
        <f>[1]eWon!AB892</f>
        <v>0</v>
      </c>
      <c r="AC892" s="105">
        <f>[1]eWon!AC892</f>
        <v>0</v>
      </c>
      <c r="AD892" s="105">
        <f>[1]eWon!AD892</f>
        <v>0</v>
      </c>
      <c r="AE892" s="105">
        <f>[1]eWon!AE892</f>
        <v>0</v>
      </c>
      <c r="AF892" s="105">
        <f>[1]eWon!AF892</f>
        <v>0</v>
      </c>
      <c r="AG892" s="106">
        <f>[1]eWon!AG892</f>
        <v>0</v>
      </c>
      <c r="AH892" s="107">
        <f>[1]eWon!AH892</f>
        <v>0</v>
      </c>
      <c r="AI892" s="108">
        <f>[1]eWon!AI892</f>
        <v>0</v>
      </c>
      <c r="AJ892" s="108">
        <f>[1]eWon!AJ892</f>
        <v>0</v>
      </c>
      <c r="AK892" s="108">
        <f>[1]eWon!AK892</f>
        <v>0</v>
      </c>
      <c r="AL892" s="108">
        <f>[1]eWon!AL892</f>
        <v>0</v>
      </c>
      <c r="AM892" s="108">
        <f>[1]eWon!AM892</f>
        <v>0</v>
      </c>
      <c r="AN892" s="108">
        <f>[1]eWon!AN892</f>
        <v>0</v>
      </c>
      <c r="AO892" s="108">
        <f>[1]eWon!AO892</f>
        <v>0</v>
      </c>
      <c r="AP892" s="108">
        <f>[1]eWon!AP892</f>
        <v>0</v>
      </c>
      <c r="AQ892" s="108">
        <f>[1]eWon!AQ892</f>
        <v>0</v>
      </c>
      <c r="AR892" s="108">
        <f>[1]eWon!AR892</f>
        <v>0</v>
      </c>
      <c r="AS892" s="108">
        <f>[1]eWon!AS892</f>
        <v>0</v>
      </c>
      <c r="AT892" s="108">
        <f>[1]eWon!AT892</f>
        <v>0</v>
      </c>
      <c r="AU892" s="108">
        <f>[1]eWon!AU892</f>
        <v>0</v>
      </c>
      <c r="AV892" s="108">
        <f>[1]eWon!AV892</f>
        <v>0</v>
      </c>
      <c r="AW892" s="108">
        <f>[1]eWon!AW892</f>
        <v>0</v>
      </c>
      <c r="AX892" s="108">
        <f>[1]eWon!AX892</f>
        <v>0</v>
      </c>
      <c r="AY892" s="108">
        <f>[1]eWon!AY892</f>
        <v>0</v>
      </c>
      <c r="AZ892" s="108">
        <f>[1]eWon!AZ892</f>
        <v>0</v>
      </c>
      <c r="BA892" s="108">
        <f>[1]eWon!BA892</f>
        <v>0</v>
      </c>
      <c r="BB892" s="108">
        <f>[1]eWon!BB892</f>
        <v>0</v>
      </c>
      <c r="BC892" s="108">
        <f>[1]eWon!BC892</f>
        <v>0</v>
      </c>
      <c r="BD892" s="108">
        <f>[1]eWon!BD892</f>
        <v>0</v>
      </c>
      <c r="BE892" s="108">
        <f>[1]eWon!BE892</f>
        <v>0</v>
      </c>
      <c r="BF892" s="108">
        <f>[1]eWon!BF892</f>
        <v>0</v>
      </c>
      <c r="BG892" s="108">
        <f>[1]eWon!BG892</f>
        <v>0</v>
      </c>
      <c r="BH892" s="108">
        <f>[1]eWon!BH892</f>
        <v>0</v>
      </c>
      <c r="BI892" s="108">
        <f>[1]eWon!BI892</f>
        <v>0</v>
      </c>
      <c r="BJ892" s="108">
        <f>[1]eWon!BJ892</f>
        <v>0</v>
      </c>
      <c r="BK892" s="108">
        <f>[1]eWon!BK892</f>
        <v>0</v>
      </c>
      <c r="BL892" s="109">
        <f>[1]eWon!BL892</f>
        <v>0</v>
      </c>
      <c r="BM892" s="83" t="str">
        <f>[1]eWon!BM892</f>
        <v>00:00</v>
      </c>
      <c r="BN892" s="133">
        <f ca="1">[1]eWon!BN892</f>
        <v>0</v>
      </c>
      <c r="BO892" s="133">
        <f ca="1">[1]eWon!BO892</f>
        <v>0</v>
      </c>
      <c r="BP892" s="133">
        <f ca="1">[1]eWon!BP892</f>
        <v>0</v>
      </c>
      <c r="BQ892" s="133">
        <f ca="1">[1]eWon!BQ892</f>
        <v>0</v>
      </c>
      <c r="BR892" s="133">
        <f ca="1">[1]eWon!BR892</f>
        <v>0</v>
      </c>
      <c r="BS892" s="133">
        <f ca="1">[1]eWon!BS892</f>
        <v>0</v>
      </c>
      <c r="BT892" s="133">
        <f ca="1">[1]eWon!BT892</f>
        <v>0</v>
      </c>
      <c r="BU892" s="133">
        <f ca="1">[1]eWon!BU892</f>
        <v>0</v>
      </c>
      <c r="BV892" s="133">
        <f ca="1">[1]eWon!BV892</f>
        <v>0</v>
      </c>
      <c r="BW892" s="133">
        <f ca="1">[1]eWon!BW892</f>
        <v>0</v>
      </c>
      <c r="BX892" s="133">
        <f ca="1">[1]eWon!BX892</f>
        <v>0</v>
      </c>
      <c r="BY892" s="133">
        <f ca="1">[1]eWon!BY892</f>
        <v>0</v>
      </c>
      <c r="BZ892" s="114"/>
      <c r="CA892" s="114"/>
      <c r="CB892" s="114"/>
      <c r="CC892" s="114"/>
      <c r="CD892" s="114"/>
      <c r="CE892" s="114"/>
      <c r="CF892" s="114"/>
      <c r="CG892" s="114"/>
      <c r="CH892" s="114"/>
      <c r="CI892" s="114"/>
      <c r="CJ892" s="114"/>
      <c r="CK892" s="114"/>
      <c r="CL892" s="114"/>
      <c r="CM892" s="114"/>
      <c r="CN892" s="114"/>
      <c r="CO892" s="114"/>
      <c r="CP892" s="114"/>
      <c r="CQ892" s="111"/>
      <c r="CR892" s="14"/>
      <c r="CS892" s="112"/>
      <c r="CT892" s="115"/>
      <c r="CU892" s="14"/>
      <c r="CV892" s="14"/>
    </row>
    <row r="893" spans="1:100" ht="11.1" customHeight="1" x14ac:dyDescent="0.25">
      <c r="A893" s="103">
        <f>[1]eWon!A893</f>
        <v>893</v>
      </c>
      <c r="B893" s="23">
        <f>[1]eWon!B893</f>
        <v>0</v>
      </c>
      <c r="C893" s="104">
        <f>[1]eWon!C893</f>
        <v>0</v>
      </c>
      <c r="D893" s="105">
        <f>[1]eWon!D893</f>
        <v>0</v>
      </c>
      <c r="E893" s="105">
        <f>[1]eWon!E893</f>
        <v>0</v>
      </c>
      <c r="F893" s="105">
        <f>[1]eWon!F893</f>
        <v>0</v>
      </c>
      <c r="G893" s="105">
        <f>[1]eWon!G893</f>
        <v>0</v>
      </c>
      <c r="H893" s="105">
        <f>[1]eWon!H893</f>
        <v>0</v>
      </c>
      <c r="I893" s="105">
        <f>[1]eWon!I893</f>
        <v>0</v>
      </c>
      <c r="J893" s="105">
        <f>[1]eWon!J893</f>
        <v>0</v>
      </c>
      <c r="K893" s="105">
        <f>[1]eWon!K893</f>
        <v>0</v>
      </c>
      <c r="L893" s="105">
        <f>[1]eWon!L893</f>
        <v>0</v>
      </c>
      <c r="M893" s="105">
        <f>[1]eWon!M893</f>
        <v>0</v>
      </c>
      <c r="N893" s="105">
        <f>[1]eWon!N893</f>
        <v>0</v>
      </c>
      <c r="O893" s="105">
        <f>[1]eWon!O893</f>
        <v>0</v>
      </c>
      <c r="P893" s="105">
        <f>[1]eWon!P893</f>
        <v>0</v>
      </c>
      <c r="Q893" s="105">
        <f>[1]eWon!Q893</f>
        <v>0</v>
      </c>
      <c r="R893" s="105">
        <f>[1]eWon!R893</f>
        <v>0</v>
      </c>
      <c r="S893" s="105">
        <f>[1]eWon!S893</f>
        <v>0</v>
      </c>
      <c r="T893" s="105">
        <f>[1]eWon!T893</f>
        <v>0</v>
      </c>
      <c r="U893" s="105">
        <f>[1]eWon!U893</f>
        <v>0</v>
      </c>
      <c r="V893" s="105">
        <f>[1]eWon!V893</f>
        <v>0</v>
      </c>
      <c r="W893" s="105">
        <f>[1]eWon!W893</f>
        <v>0</v>
      </c>
      <c r="X893" s="105">
        <f>[1]eWon!X893</f>
        <v>0</v>
      </c>
      <c r="Y893" s="105">
        <f>[1]eWon!Y893</f>
        <v>0</v>
      </c>
      <c r="Z893" s="105">
        <f>[1]eWon!Z893</f>
        <v>0</v>
      </c>
      <c r="AA893" s="105">
        <f>[1]eWon!AA893</f>
        <v>0</v>
      </c>
      <c r="AB893" s="105">
        <f>[1]eWon!AB893</f>
        <v>0</v>
      </c>
      <c r="AC893" s="105">
        <f>[1]eWon!AC893</f>
        <v>0</v>
      </c>
      <c r="AD893" s="105">
        <f>[1]eWon!AD893</f>
        <v>0</v>
      </c>
      <c r="AE893" s="105">
        <f>[1]eWon!AE893</f>
        <v>0</v>
      </c>
      <c r="AF893" s="105">
        <f>[1]eWon!AF893</f>
        <v>0</v>
      </c>
      <c r="AG893" s="106">
        <f>[1]eWon!AG893</f>
        <v>0</v>
      </c>
      <c r="AH893" s="107">
        <f>[1]eWon!AH893</f>
        <v>0</v>
      </c>
      <c r="AI893" s="108">
        <f>[1]eWon!AI893</f>
        <v>0</v>
      </c>
      <c r="AJ893" s="108">
        <f>[1]eWon!AJ893</f>
        <v>0</v>
      </c>
      <c r="AK893" s="108">
        <f>[1]eWon!AK893</f>
        <v>0</v>
      </c>
      <c r="AL893" s="108">
        <f>[1]eWon!AL893</f>
        <v>0</v>
      </c>
      <c r="AM893" s="108">
        <f>[1]eWon!AM893</f>
        <v>0</v>
      </c>
      <c r="AN893" s="108">
        <f>[1]eWon!AN893</f>
        <v>0</v>
      </c>
      <c r="AO893" s="108">
        <f>[1]eWon!AO893</f>
        <v>0</v>
      </c>
      <c r="AP893" s="108">
        <f>[1]eWon!AP893</f>
        <v>0</v>
      </c>
      <c r="AQ893" s="108">
        <f>[1]eWon!AQ893</f>
        <v>0</v>
      </c>
      <c r="AR893" s="108">
        <f>[1]eWon!AR893</f>
        <v>0</v>
      </c>
      <c r="AS893" s="108">
        <f>[1]eWon!AS893</f>
        <v>0</v>
      </c>
      <c r="AT893" s="108">
        <f>[1]eWon!AT893</f>
        <v>0</v>
      </c>
      <c r="AU893" s="108">
        <f>[1]eWon!AU893</f>
        <v>0</v>
      </c>
      <c r="AV893" s="108">
        <f>[1]eWon!AV893</f>
        <v>0</v>
      </c>
      <c r="AW893" s="108">
        <f>[1]eWon!AW893</f>
        <v>0</v>
      </c>
      <c r="AX893" s="108">
        <f>[1]eWon!AX893</f>
        <v>0</v>
      </c>
      <c r="AY893" s="108">
        <f>[1]eWon!AY893</f>
        <v>0</v>
      </c>
      <c r="AZ893" s="108">
        <f>[1]eWon!AZ893</f>
        <v>0</v>
      </c>
      <c r="BA893" s="108">
        <f>[1]eWon!BA893</f>
        <v>0</v>
      </c>
      <c r="BB893" s="108">
        <f>[1]eWon!BB893</f>
        <v>0</v>
      </c>
      <c r="BC893" s="108">
        <f>[1]eWon!BC893</f>
        <v>0</v>
      </c>
      <c r="BD893" s="108">
        <f>[1]eWon!BD893</f>
        <v>0</v>
      </c>
      <c r="BE893" s="108">
        <f>[1]eWon!BE893</f>
        <v>0</v>
      </c>
      <c r="BF893" s="108">
        <f>[1]eWon!BF893</f>
        <v>0</v>
      </c>
      <c r="BG893" s="108">
        <f>[1]eWon!BG893</f>
        <v>0</v>
      </c>
      <c r="BH893" s="108">
        <f>[1]eWon!BH893</f>
        <v>0</v>
      </c>
      <c r="BI893" s="108">
        <f>[1]eWon!BI893</f>
        <v>0</v>
      </c>
      <c r="BJ893" s="108">
        <f>[1]eWon!BJ893</f>
        <v>0</v>
      </c>
      <c r="BK893" s="108">
        <f>[1]eWon!BK893</f>
        <v>0</v>
      </c>
      <c r="BL893" s="109">
        <f>[1]eWon!BL893</f>
        <v>0</v>
      </c>
      <c r="BM893" s="83" t="str">
        <f>[1]eWon!BM893</f>
        <v>00:00</v>
      </c>
      <c r="BN893" s="133">
        <f ca="1">[1]eWon!BN893</f>
        <v>0</v>
      </c>
      <c r="BO893" s="133">
        <f ca="1">[1]eWon!BO893</f>
        <v>0</v>
      </c>
      <c r="BP893" s="133">
        <f ca="1">[1]eWon!BP893</f>
        <v>0</v>
      </c>
      <c r="BQ893" s="133">
        <f ca="1">[1]eWon!BQ893</f>
        <v>0</v>
      </c>
      <c r="BR893" s="133">
        <f ca="1">[1]eWon!BR893</f>
        <v>0</v>
      </c>
      <c r="BS893" s="133">
        <f ca="1">[1]eWon!BS893</f>
        <v>0</v>
      </c>
      <c r="BT893" s="133">
        <f ca="1">[1]eWon!BT893</f>
        <v>0</v>
      </c>
      <c r="BU893" s="133">
        <f ca="1">[1]eWon!BU893</f>
        <v>0</v>
      </c>
      <c r="BV893" s="133">
        <f ca="1">[1]eWon!BV893</f>
        <v>0</v>
      </c>
      <c r="BW893" s="133">
        <f ca="1">[1]eWon!BW893</f>
        <v>0</v>
      </c>
      <c r="BX893" s="133">
        <f ca="1">[1]eWon!BX893</f>
        <v>0</v>
      </c>
      <c r="BY893" s="133">
        <f ca="1">[1]eWon!BY893</f>
        <v>0</v>
      </c>
      <c r="BZ893" s="114"/>
      <c r="CA893" s="114"/>
      <c r="CB893" s="114"/>
      <c r="CC893" s="114"/>
      <c r="CD893" s="114"/>
      <c r="CE893" s="114"/>
      <c r="CF893" s="114"/>
      <c r="CG893" s="114"/>
      <c r="CH893" s="114"/>
      <c r="CI893" s="114"/>
      <c r="CJ893" s="114"/>
      <c r="CK893" s="114"/>
      <c r="CL893" s="114"/>
      <c r="CM893" s="114"/>
      <c r="CN893" s="114"/>
      <c r="CO893" s="114"/>
      <c r="CP893" s="114"/>
      <c r="CQ893" s="111"/>
      <c r="CR893" s="14"/>
      <c r="CS893" s="112"/>
      <c r="CT893" s="115"/>
      <c r="CU893" s="14"/>
      <c r="CV893" s="14"/>
    </row>
    <row r="894" spans="1:100" ht="11.1" customHeight="1" x14ac:dyDescent="0.25">
      <c r="A894" s="103">
        <f>[1]eWon!A894</f>
        <v>894</v>
      </c>
      <c r="B894" s="23">
        <f>[1]eWon!B894</f>
        <v>0</v>
      </c>
      <c r="C894" s="104">
        <f>[1]eWon!C894</f>
        <v>0</v>
      </c>
      <c r="D894" s="105">
        <f>[1]eWon!D894</f>
        <v>0</v>
      </c>
      <c r="E894" s="105">
        <f>[1]eWon!E894</f>
        <v>0</v>
      </c>
      <c r="F894" s="105">
        <f>[1]eWon!F894</f>
        <v>0</v>
      </c>
      <c r="G894" s="105">
        <f>[1]eWon!G894</f>
        <v>0</v>
      </c>
      <c r="H894" s="105">
        <f>[1]eWon!H894</f>
        <v>0</v>
      </c>
      <c r="I894" s="105">
        <f>[1]eWon!I894</f>
        <v>0</v>
      </c>
      <c r="J894" s="105">
        <f>[1]eWon!J894</f>
        <v>0</v>
      </c>
      <c r="K894" s="105">
        <f>[1]eWon!K894</f>
        <v>0</v>
      </c>
      <c r="L894" s="105">
        <f>[1]eWon!L894</f>
        <v>0</v>
      </c>
      <c r="M894" s="105">
        <f>[1]eWon!M894</f>
        <v>0</v>
      </c>
      <c r="N894" s="105">
        <f>[1]eWon!N894</f>
        <v>0</v>
      </c>
      <c r="O894" s="105">
        <f>[1]eWon!O894</f>
        <v>0</v>
      </c>
      <c r="P894" s="105">
        <f>[1]eWon!P894</f>
        <v>0</v>
      </c>
      <c r="Q894" s="105">
        <f>[1]eWon!Q894</f>
        <v>0</v>
      </c>
      <c r="R894" s="105">
        <f>[1]eWon!R894</f>
        <v>0</v>
      </c>
      <c r="S894" s="105">
        <f>[1]eWon!S894</f>
        <v>0</v>
      </c>
      <c r="T894" s="105">
        <f>[1]eWon!T894</f>
        <v>0</v>
      </c>
      <c r="U894" s="105">
        <f>[1]eWon!U894</f>
        <v>0</v>
      </c>
      <c r="V894" s="105">
        <f>[1]eWon!V894</f>
        <v>0</v>
      </c>
      <c r="W894" s="105">
        <f>[1]eWon!W894</f>
        <v>0</v>
      </c>
      <c r="X894" s="105">
        <f>[1]eWon!X894</f>
        <v>0</v>
      </c>
      <c r="Y894" s="105">
        <f>[1]eWon!Y894</f>
        <v>0</v>
      </c>
      <c r="Z894" s="105">
        <f>[1]eWon!Z894</f>
        <v>0</v>
      </c>
      <c r="AA894" s="105">
        <f>[1]eWon!AA894</f>
        <v>0</v>
      </c>
      <c r="AB894" s="105">
        <f>[1]eWon!AB894</f>
        <v>0</v>
      </c>
      <c r="AC894" s="105">
        <f>[1]eWon!AC894</f>
        <v>0</v>
      </c>
      <c r="AD894" s="105">
        <f>[1]eWon!AD894</f>
        <v>0</v>
      </c>
      <c r="AE894" s="105">
        <f>[1]eWon!AE894</f>
        <v>0</v>
      </c>
      <c r="AF894" s="105">
        <f>[1]eWon!AF894</f>
        <v>0</v>
      </c>
      <c r="AG894" s="106">
        <f>[1]eWon!AG894</f>
        <v>0</v>
      </c>
      <c r="AH894" s="107">
        <f>[1]eWon!AH894</f>
        <v>0</v>
      </c>
      <c r="AI894" s="108">
        <f>[1]eWon!AI894</f>
        <v>0</v>
      </c>
      <c r="AJ894" s="108">
        <f>[1]eWon!AJ894</f>
        <v>0</v>
      </c>
      <c r="AK894" s="108">
        <f>[1]eWon!AK894</f>
        <v>0</v>
      </c>
      <c r="AL894" s="108">
        <f>[1]eWon!AL894</f>
        <v>0</v>
      </c>
      <c r="AM894" s="108">
        <f>[1]eWon!AM894</f>
        <v>0</v>
      </c>
      <c r="AN894" s="108">
        <f>[1]eWon!AN894</f>
        <v>0</v>
      </c>
      <c r="AO894" s="108">
        <f>[1]eWon!AO894</f>
        <v>0</v>
      </c>
      <c r="AP894" s="108">
        <f>[1]eWon!AP894</f>
        <v>0</v>
      </c>
      <c r="AQ894" s="108">
        <f>[1]eWon!AQ894</f>
        <v>0</v>
      </c>
      <c r="AR894" s="108">
        <f>[1]eWon!AR894</f>
        <v>0</v>
      </c>
      <c r="AS894" s="108">
        <f>[1]eWon!AS894</f>
        <v>0</v>
      </c>
      <c r="AT894" s="108">
        <f>[1]eWon!AT894</f>
        <v>0</v>
      </c>
      <c r="AU894" s="108">
        <f>[1]eWon!AU894</f>
        <v>0</v>
      </c>
      <c r="AV894" s="108">
        <f>[1]eWon!AV894</f>
        <v>0</v>
      </c>
      <c r="AW894" s="108">
        <f>[1]eWon!AW894</f>
        <v>0</v>
      </c>
      <c r="AX894" s="108">
        <f>[1]eWon!AX894</f>
        <v>0</v>
      </c>
      <c r="AY894" s="108">
        <f>[1]eWon!AY894</f>
        <v>0</v>
      </c>
      <c r="AZ894" s="108">
        <f>[1]eWon!AZ894</f>
        <v>0</v>
      </c>
      <c r="BA894" s="108">
        <f>[1]eWon!BA894</f>
        <v>0</v>
      </c>
      <c r="BB894" s="108">
        <f>[1]eWon!BB894</f>
        <v>0</v>
      </c>
      <c r="BC894" s="108">
        <f>[1]eWon!BC894</f>
        <v>0</v>
      </c>
      <c r="BD894" s="108">
        <f>[1]eWon!BD894</f>
        <v>0</v>
      </c>
      <c r="BE894" s="108">
        <f>[1]eWon!BE894</f>
        <v>0</v>
      </c>
      <c r="BF894" s="108">
        <f>[1]eWon!BF894</f>
        <v>0</v>
      </c>
      <c r="BG894" s="108">
        <f>[1]eWon!BG894</f>
        <v>0</v>
      </c>
      <c r="BH894" s="108">
        <f>[1]eWon!BH894</f>
        <v>0</v>
      </c>
      <c r="BI894" s="108">
        <f>[1]eWon!BI894</f>
        <v>0</v>
      </c>
      <c r="BJ894" s="108">
        <f>[1]eWon!BJ894</f>
        <v>0</v>
      </c>
      <c r="BK894" s="108">
        <f>[1]eWon!BK894</f>
        <v>0</v>
      </c>
      <c r="BL894" s="109">
        <f>[1]eWon!BL894</f>
        <v>0</v>
      </c>
      <c r="BM894" s="83" t="str">
        <f>[1]eWon!BM894</f>
        <v>00:00</v>
      </c>
      <c r="BN894" s="133">
        <f ca="1">[1]eWon!BN894</f>
        <v>0</v>
      </c>
      <c r="BO894" s="133">
        <f ca="1">[1]eWon!BO894</f>
        <v>0</v>
      </c>
      <c r="BP894" s="133">
        <f ca="1">[1]eWon!BP894</f>
        <v>0</v>
      </c>
      <c r="BQ894" s="133">
        <f ca="1">[1]eWon!BQ894</f>
        <v>0</v>
      </c>
      <c r="BR894" s="133">
        <f ca="1">[1]eWon!BR894</f>
        <v>0</v>
      </c>
      <c r="BS894" s="133">
        <f ca="1">[1]eWon!BS894</f>
        <v>0</v>
      </c>
      <c r="BT894" s="133">
        <f ca="1">[1]eWon!BT894</f>
        <v>0</v>
      </c>
      <c r="BU894" s="133">
        <f ca="1">[1]eWon!BU894</f>
        <v>0</v>
      </c>
      <c r="BV894" s="133">
        <f ca="1">[1]eWon!BV894</f>
        <v>0</v>
      </c>
      <c r="BW894" s="133">
        <f ca="1">[1]eWon!BW894</f>
        <v>0</v>
      </c>
      <c r="BX894" s="133">
        <f ca="1">[1]eWon!BX894</f>
        <v>0</v>
      </c>
      <c r="BY894" s="133">
        <f ca="1">[1]eWon!BY894</f>
        <v>0</v>
      </c>
      <c r="BZ894" s="114"/>
      <c r="CA894" s="114"/>
      <c r="CB894" s="114"/>
      <c r="CC894" s="114"/>
      <c r="CD894" s="114"/>
      <c r="CE894" s="114"/>
      <c r="CF894" s="114"/>
      <c r="CG894" s="114"/>
      <c r="CH894" s="114"/>
      <c r="CI894" s="114"/>
      <c r="CJ894" s="114"/>
      <c r="CK894" s="114"/>
      <c r="CL894" s="114"/>
      <c r="CM894" s="114"/>
      <c r="CN894" s="114"/>
      <c r="CO894" s="114"/>
      <c r="CP894" s="114"/>
      <c r="CQ894" s="111"/>
      <c r="CR894" s="14"/>
      <c r="CS894" s="112"/>
      <c r="CT894" s="115"/>
      <c r="CU894" s="14"/>
      <c r="CV894" s="14"/>
    </row>
    <row r="895" spans="1:100" ht="11.1" customHeight="1" x14ac:dyDescent="0.25">
      <c r="A895" s="103">
        <f>[1]eWon!A895</f>
        <v>895</v>
      </c>
      <c r="B895" s="23">
        <f>[1]eWon!B895</f>
        <v>0</v>
      </c>
      <c r="C895" s="104">
        <f>[1]eWon!C895</f>
        <v>0</v>
      </c>
      <c r="D895" s="105">
        <f>[1]eWon!D895</f>
        <v>0</v>
      </c>
      <c r="E895" s="105">
        <f>[1]eWon!E895</f>
        <v>0</v>
      </c>
      <c r="F895" s="105">
        <f>[1]eWon!F895</f>
        <v>0</v>
      </c>
      <c r="G895" s="105">
        <f>[1]eWon!G895</f>
        <v>0</v>
      </c>
      <c r="H895" s="105">
        <f>[1]eWon!H895</f>
        <v>0</v>
      </c>
      <c r="I895" s="105">
        <f>[1]eWon!I895</f>
        <v>0</v>
      </c>
      <c r="J895" s="105">
        <f>[1]eWon!J895</f>
        <v>0</v>
      </c>
      <c r="K895" s="105">
        <f>[1]eWon!K895</f>
        <v>0</v>
      </c>
      <c r="L895" s="105">
        <f>[1]eWon!L895</f>
        <v>0</v>
      </c>
      <c r="M895" s="105">
        <f>[1]eWon!M895</f>
        <v>0</v>
      </c>
      <c r="N895" s="105">
        <f>[1]eWon!N895</f>
        <v>0</v>
      </c>
      <c r="O895" s="105">
        <f>[1]eWon!O895</f>
        <v>0</v>
      </c>
      <c r="P895" s="105">
        <f>[1]eWon!P895</f>
        <v>0</v>
      </c>
      <c r="Q895" s="105">
        <f>[1]eWon!Q895</f>
        <v>0</v>
      </c>
      <c r="R895" s="105">
        <f>[1]eWon!R895</f>
        <v>0</v>
      </c>
      <c r="S895" s="105">
        <f>[1]eWon!S895</f>
        <v>0</v>
      </c>
      <c r="T895" s="105">
        <f>[1]eWon!T895</f>
        <v>0</v>
      </c>
      <c r="U895" s="105">
        <f>[1]eWon!U895</f>
        <v>0</v>
      </c>
      <c r="V895" s="105">
        <f>[1]eWon!V895</f>
        <v>0</v>
      </c>
      <c r="W895" s="105">
        <f>[1]eWon!W895</f>
        <v>0</v>
      </c>
      <c r="X895" s="105">
        <f>[1]eWon!X895</f>
        <v>0</v>
      </c>
      <c r="Y895" s="105">
        <f>[1]eWon!Y895</f>
        <v>0</v>
      </c>
      <c r="Z895" s="105">
        <f>[1]eWon!Z895</f>
        <v>0</v>
      </c>
      <c r="AA895" s="105">
        <f>[1]eWon!AA895</f>
        <v>0</v>
      </c>
      <c r="AB895" s="105">
        <f>[1]eWon!AB895</f>
        <v>0</v>
      </c>
      <c r="AC895" s="105">
        <f>[1]eWon!AC895</f>
        <v>0</v>
      </c>
      <c r="AD895" s="105">
        <f>[1]eWon!AD895</f>
        <v>0</v>
      </c>
      <c r="AE895" s="105">
        <f>[1]eWon!AE895</f>
        <v>0</v>
      </c>
      <c r="AF895" s="105">
        <f>[1]eWon!AF895</f>
        <v>0</v>
      </c>
      <c r="AG895" s="106">
        <f>[1]eWon!AG895</f>
        <v>0</v>
      </c>
      <c r="AH895" s="107">
        <f>[1]eWon!AH895</f>
        <v>0</v>
      </c>
      <c r="AI895" s="108">
        <f>[1]eWon!AI895</f>
        <v>0</v>
      </c>
      <c r="AJ895" s="108">
        <f>[1]eWon!AJ895</f>
        <v>0</v>
      </c>
      <c r="AK895" s="108">
        <f>[1]eWon!AK895</f>
        <v>0</v>
      </c>
      <c r="AL895" s="108">
        <f>[1]eWon!AL895</f>
        <v>0</v>
      </c>
      <c r="AM895" s="108">
        <f>[1]eWon!AM895</f>
        <v>0</v>
      </c>
      <c r="AN895" s="108">
        <f>[1]eWon!AN895</f>
        <v>0</v>
      </c>
      <c r="AO895" s="108">
        <f>[1]eWon!AO895</f>
        <v>0</v>
      </c>
      <c r="AP895" s="108">
        <f>[1]eWon!AP895</f>
        <v>0</v>
      </c>
      <c r="AQ895" s="108">
        <f>[1]eWon!AQ895</f>
        <v>0</v>
      </c>
      <c r="AR895" s="108">
        <f>[1]eWon!AR895</f>
        <v>0</v>
      </c>
      <c r="AS895" s="108">
        <f>[1]eWon!AS895</f>
        <v>0</v>
      </c>
      <c r="AT895" s="108">
        <f>[1]eWon!AT895</f>
        <v>0</v>
      </c>
      <c r="AU895" s="108">
        <f>[1]eWon!AU895</f>
        <v>0</v>
      </c>
      <c r="AV895" s="108">
        <f>[1]eWon!AV895</f>
        <v>0</v>
      </c>
      <c r="AW895" s="108">
        <f>[1]eWon!AW895</f>
        <v>0</v>
      </c>
      <c r="AX895" s="108">
        <f>[1]eWon!AX895</f>
        <v>0</v>
      </c>
      <c r="AY895" s="108">
        <f>[1]eWon!AY895</f>
        <v>0</v>
      </c>
      <c r="AZ895" s="108">
        <f>[1]eWon!AZ895</f>
        <v>0</v>
      </c>
      <c r="BA895" s="108">
        <f>[1]eWon!BA895</f>
        <v>0</v>
      </c>
      <c r="BB895" s="108">
        <f>[1]eWon!BB895</f>
        <v>0</v>
      </c>
      <c r="BC895" s="108">
        <f>[1]eWon!BC895</f>
        <v>0</v>
      </c>
      <c r="BD895" s="108">
        <f>[1]eWon!BD895</f>
        <v>0</v>
      </c>
      <c r="BE895" s="108">
        <f>[1]eWon!BE895</f>
        <v>0</v>
      </c>
      <c r="BF895" s="108">
        <f>[1]eWon!BF895</f>
        <v>0</v>
      </c>
      <c r="BG895" s="108">
        <f>[1]eWon!BG895</f>
        <v>0</v>
      </c>
      <c r="BH895" s="108">
        <f>[1]eWon!BH895</f>
        <v>0</v>
      </c>
      <c r="BI895" s="108">
        <f>[1]eWon!BI895</f>
        <v>0</v>
      </c>
      <c r="BJ895" s="108">
        <f>[1]eWon!BJ895</f>
        <v>0</v>
      </c>
      <c r="BK895" s="108">
        <f>[1]eWon!BK895</f>
        <v>0</v>
      </c>
      <c r="BL895" s="109">
        <f>[1]eWon!BL895</f>
        <v>0</v>
      </c>
      <c r="BM895" s="83" t="str">
        <f>[1]eWon!BM895</f>
        <v>00:00</v>
      </c>
      <c r="BN895" s="133">
        <f ca="1">[1]eWon!BN895</f>
        <v>0</v>
      </c>
      <c r="BO895" s="133">
        <f ca="1">[1]eWon!BO895</f>
        <v>0</v>
      </c>
      <c r="BP895" s="133">
        <f ca="1">[1]eWon!BP895</f>
        <v>0</v>
      </c>
      <c r="BQ895" s="133">
        <f ca="1">[1]eWon!BQ895</f>
        <v>0</v>
      </c>
      <c r="BR895" s="133">
        <f ca="1">[1]eWon!BR895</f>
        <v>0</v>
      </c>
      <c r="BS895" s="133">
        <f ca="1">[1]eWon!BS895</f>
        <v>0</v>
      </c>
      <c r="BT895" s="133">
        <f ca="1">[1]eWon!BT895</f>
        <v>0</v>
      </c>
      <c r="BU895" s="133">
        <f ca="1">[1]eWon!BU895</f>
        <v>0</v>
      </c>
      <c r="BV895" s="133">
        <f ca="1">[1]eWon!BV895</f>
        <v>0</v>
      </c>
      <c r="BW895" s="133">
        <f ca="1">[1]eWon!BW895</f>
        <v>0</v>
      </c>
      <c r="BX895" s="133">
        <f ca="1">[1]eWon!BX895</f>
        <v>0</v>
      </c>
      <c r="BY895" s="133">
        <f ca="1">[1]eWon!BY895</f>
        <v>0</v>
      </c>
      <c r="BZ895" s="114"/>
      <c r="CA895" s="114"/>
      <c r="CB895" s="114"/>
      <c r="CC895" s="114"/>
      <c r="CD895" s="114"/>
      <c r="CE895" s="114"/>
      <c r="CF895" s="114"/>
      <c r="CG895" s="114"/>
      <c r="CH895" s="114"/>
      <c r="CI895" s="114"/>
      <c r="CJ895" s="114"/>
      <c r="CK895" s="114"/>
      <c r="CL895" s="114"/>
      <c r="CM895" s="114"/>
      <c r="CN895" s="114"/>
      <c r="CO895" s="114"/>
      <c r="CP895" s="114"/>
      <c r="CQ895" s="111"/>
      <c r="CR895" s="14"/>
      <c r="CS895" s="112"/>
      <c r="CT895" s="115"/>
      <c r="CU895" s="14"/>
      <c r="CV895" s="14"/>
    </row>
    <row r="896" spans="1:100" ht="11.1" customHeight="1" x14ac:dyDescent="0.25">
      <c r="A896" s="103">
        <f>[1]eWon!A896</f>
        <v>896</v>
      </c>
      <c r="B896" s="23">
        <f>[1]eWon!B896</f>
        <v>0</v>
      </c>
      <c r="C896" s="104">
        <f>[1]eWon!C896</f>
        <v>0</v>
      </c>
      <c r="D896" s="105">
        <f>[1]eWon!D896</f>
        <v>0</v>
      </c>
      <c r="E896" s="105">
        <f>[1]eWon!E896</f>
        <v>0</v>
      </c>
      <c r="F896" s="105">
        <f>[1]eWon!F896</f>
        <v>0</v>
      </c>
      <c r="G896" s="105">
        <f>[1]eWon!G896</f>
        <v>0</v>
      </c>
      <c r="H896" s="105">
        <f>[1]eWon!H896</f>
        <v>0</v>
      </c>
      <c r="I896" s="105">
        <f>[1]eWon!I896</f>
        <v>0</v>
      </c>
      <c r="J896" s="105">
        <f>[1]eWon!J896</f>
        <v>0</v>
      </c>
      <c r="K896" s="105">
        <f>[1]eWon!K896</f>
        <v>0</v>
      </c>
      <c r="L896" s="105">
        <f>[1]eWon!L896</f>
        <v>0</v>
      </c>
      <c r="M896" s="105">
        <f>[1]eWon!M896</f>
        <v>0</v>
      </c>
      <c r="N896" s="105">
        <f>[1]eWon!N896</f>
        <v>0</v>
      </c>
      <c r="O896" s="105">
        <f>[1]eWon!O896</f>
        <v>0</v>
      </c>
      <c r="P896" s="105">
        <f>[1]eWon!P896</f>
        <v>0</v>
      </c>
      <c r="Q896" s="105">
        <f>[1]eWon!Q896</f>
        <v>0</v>
      </c>
      <c r="R896" s="105">
        <f>[1]eWon!R896</f>
        <v>0</v>
      </c>
      <c r="S896" s="105">
        <f>[1]eWon!S896</f>
        <v>0</v>
      </c>
      <c r="T896" s="105">
        <f>[1]eWon!T896</f>
        <v>0</v>
      </c>
      <c r="U896" s="105">
        <f>[1]eWon!U896</f>
        <v>0</v>
      </c>
      <c r="V896" s="105">
        <f>[1]eWon!V896</f>
        <v>0</v>
      </c>
      <c r="W896" s="105">
        <f>[1]eWon!W896</f>
        <v>0</v>
      </c>
      <c r="X896" s="105">
        <f>[1]eWon!X896</f>
        <v>0</v>
      </c>
      <c r="Y896" s="105">
        <f>[1]eWon!Y896</f>
        <v>0</v>
      </c>
      <c r="Z896" s="105">
        <f>[1]eWon!Z896</f>
        <v>0</v>
      </c>
      <c r="AA896" s="105">
        <f>[1]eWon!AA896</f>
        <v>0</v>
      </c>
      <c r="AB896" s="105">
        <f>[1]eWon!AB896</f>
        <v>0</v>
      </c>
      <c r="AC896" s="105">
        <f>[1]eWon!AC896</f>
        <v>0</v>
      </c>
      <c r="AD896" s="105">
        <f>[1]eWon!AD896</f>
        <v>0</v>
      </c>
      <c r="AE896" s="105">
        <f>[1]eWon!AE896</f>
        <v>0</v>
      </c>
      <c r="AF896" s="105">
        <f>[1]eWon!AF896</f>
        <v>0</v>
      </c>
      <c r="AG896" s="106">
        <f>[1]eWon!AG896</f>
        <v>0</v>
      </c>
      <c r="AH896" s="107">
        <f>[1]eWon!AH896</f>
        <v>0</v>
      </c>
      <c r="AI896" s="108">
        <f>[1]eWon!AI896</f>
        <v>0</v>
      </c>
      <c r="AJ896" s="108">
        <f>[1]eWon!AJ896</f>
        <v>0</v>
      </c>
      <c r="AK896" s="108">
        <f>[1]eWon!AK896</f>
        <v>0</v>
      </c>
      <c r="AL896" s="108">
        <f>[1]eWon!AL896</f>
        <v>0</v>
      </c>
      <c r="AM896" s="108">
        <f>[1]eWon!AM896</f>
        <v>0</v>
      </c>
      <c r="AN896" s="108">
        <f>[1]eWon!AN896</f>
        <v>0</v>
      </c>
      <c r="AO896" s="108">
        <f>[1]eWon!AO896</f>
        <v>0</v>
      </c>
      <c r="AP896" s="108">
        <f>[1]eWon!AP896</f>
        <v>0</v>
      </c>
      <c r="AQ896" s="108">
        <f>[1]eWon!AQ896</f>
        <v>0</v>
      </c>
      <c r="AR896" s="108">
        <f>[1]eWon!AR896</f>
        <v>0</v>
      </c>
      <c r="AS896" s="108">
        <f>[1]eWon!AS896</f>
        <v>0</v>
      </c>
      <c r="AT896" s="108">
        <f>[1]eWon!AT896</f>
        <v>0</v>
      </c>
      <c r="AU896" s="108">
        <f>[1]eWon!AU896</f>
        <v>0</v>
      </c>
      <c r="AV896" s="108">
        <f>[1]eWon!AV896</f>
        <v>0</v>
      </c>
      <c r="AW896" s="108">
        <f>[1]eWon!AW896</f>
        <v>0</v>
      </c>
      <c r="AX896" s="108">
        <f>[1]eWon!AX896</f>
        <v>0</v>
      </c>
      <c r="AY896" s="108">
        <f>[1]eWon!AY896</f>
        <v>0</v>
      </c>
      <c r="AZ896" s="108">
        <f>[1]eWon!AZ896</f>
        <v>0</v>
      </c>
      <c r="BA896" s="108">
        <f>[1]eWon!BA896</f>
        <v>0</v>
      </c>
      <c r="BB896" s="108">
        <f>[1]eWon!BB896</f>
        <v>0</v>
      </c>
      <c r="BC896" s="108">
        <f>[1]eWon!BC896</f>
        <v>0</v>
      </c>
      <c r="BD896" s="108">
        <f>[1]eWon!BD896</f>
        <v>0</v>
      </c>
      <c r="BE896" s="108">
        <f>[1]eWon!BE896</f>
        <v>0</v>
      </c>
      <c r="BF896" s="108">
        <f>[1]eWon!BF896</f>
        <v>0</v>
      </c>
      <c r="BG896" s="108">
        <f>[1]eWon!BG896</f>
        <v>0</v>
      </c>
      <c r="BH896" s="108">
        <f>[1]eWon!BH896</f>
        <v>0</v>
      </c>
      <c r="BI896" s="108">
        <f>[1]eWon!BI896</f>
        <v>0</v>
      </c>
      <c r="BJ896" s="108">
        <f>[1]eWon!BJ896</f>
        <v>0</v>
      </c>
      <c r="BK896" s="108">
        <f>[1]eWon!BK896</f>
        <v>0</v>
      </c>
      <c r="BL896" s="109">
        <f>[1]eWon!BL896</f>
        <v>0</v>
      </c>
      <c r="BM896" s="83" t="str">
        <f>[1]eWon!BM896</f>
        <v>00:00</v>
      </c>
      <c r="BN896" s="133">
        <f ca="1">[1]eWon!BN896</f>
        <v>0</v>
      </c>
      <c r="BO896" s="133">
        <f ca="1">[1]eWon!BO896</f>
        <v>0</v>
      </c>
      <c r="BP896" s="133">
        <f ca="1">[1]eWon!BP896</f>
        <v>0</v>
      </c>
      <c r="BQ896" s="133">
        <f ca="1">[1]eWon!BQ896</f>
        <v>0</v>
      </c>
      <c r="BR896" s="133">
        <f ca="1">[1]eWon!BR896</f>
        <v>0</v>
      </c>
      <c r="BS896" s="133">
        <f ca="1">[1]eWon!BS896</f>
        <v>0</v>
      </c>
      <c r="BT896" s="133">
        <f ca="1">[1]eWon!BT896</f>
        <v>0</v>
      </c>
      <c r="BU896" s="133">
        <f ca="1">[1]eWon!BU896</f>
        <v>0</v>
      </c>
      <c r="BV896" s="133">
        <f ca="1">[1]eWon!BV896</f>
        <v>0</v>
      </c>
      <c r="BW896" s="133">
        <f ca="1">[1]eWon!BW896</f>
        <v>0</v>
      </c>
      <c r="BX896" s="133">
        <f ca="1">[1]eWon!BX896</f>
        <v>0</v>
      </c>
      <c r="BY896" s="133">
        <f ca="1">[1]eWon!BY896</f>
        <v>0</v>
      </c>
      <c r="BZ896" s="114"/>
      <c r="CA896" s="114"/>
      <c r="CB896" s="114"/>
      <c r="CC896" s="114"/>
      <c r="CD896" s="114"/>
      <c r="CE896" s="114"/>
      <c r="CF896" s="114"/>
      <c r="CG896" s="114"/>
      <c r="CH896" s="114"/>
      <c r="CI896" s="114"/>
      <c r="CJ896" s="114"/>
      <c r="CK896" s="114"/>
      <c r="CL896" s="114"/>
      <c r="CM896" s="114"/>
      <c r="CN896" s="114"/>
      <c r="CO896" s="114"/>
      <c r="CP896" s="114"/>
      <c r="CQ896" s="111"/>
      <c r="CR896" s="14"/>
      <c r="CS896" s="112"/>
      <c r="CT896" s="115"/>
      <c r="CU896" s="14"/>
      <c r="CV896" s="14"/>
    </row>
    <row r="897" spans="1:100" ht="11.1" customHeight="1" x14ac:dyDescent="0.25">
      <c r="A897" s="103">
        <f>[1]eWon!A897</f>
        <v>897</v>
      </c>
      <c r="B897" s="23">
        <f>[1]eWon!B897</f>
        <v>0</v>
      </c>
      <c r="C897" s="104">
        <f>[1]eWon!C897</f>
        <v>0</v>
      </c>
      <c r="D897" s="105">
        <f>[1]eWon!D897</f>
        <v>0</v>
      </c>
      <c r="E897" s="105">
        <f>[1]eWon!E897</f>
        <v>0</v>
      </c>
      <c r="F897" s="105">
        <f>[1]eWon!F897</f>
        <v>0</v>
      </c>
      <c r="G897" s="105">
        <f>[1]eWon!G897</f>
        <v>0</v>
      </c>
      <c r="H897" s="105">
        <f>[1]eWon!H897</f>
        <v>0</v>
      </c>
      <c r="I897" s="105">
        <f>[1]eWon!I897</f>
        <v>0</v>
      </c>
      <c r="J897" s="105">
        <f>[1]eWon!J897</f>
        <v>0</v>
      </c>
      <c r="K897" s="105">
        <f>[1]eWon!K897</f>
        <v>0</v>
      </c>
      <c r="L897" s="105">
        <f>[1]eWon!L897</f>
        <v>0</v>
      </c>
      <c r="M897" s="105">
        <f>[1]eWon!M897</f>
        <v>0</v>
      </c>
      <c r="N897" s="105">
        <f>[1]eWon!N897</f>
        <v>0</v>
      </c>
      <c r="O897" s="105">
        <f>[1]eWon!O897</f>
        <v>0</v>
      </c>
      <c r="P897" s="105">
        <f>[1]eWon!P897</f>
        <v>0</v>
      </c>
      <c r="Q897" s="105">
        <f>[1]eWon!Q897</f>
        <v>0</v>
      </c>
      <c r="R897" s="105">
        <f>[1]eWon!R897</f>
        <v>0</v>
      </c>
      <c r="S897" s="105">
        <f>[1]eWon!S897</f>
        <v>0</v>
      </c>
      <c r="T897" s="105">
        <f>[1]eWon!T897</f>
        <v>0</v>
      </c>
      <c r="U897" s="105">
        <f>[1]eWon!U897</f>
        <v>0</v>
      </c>
      <c r="V897" s="105">
        <f>[1]eWon!V897</f>
        <v>0</v>
      </c>
      <c r="W897" s="105">
        <f>[1]eWon!W897</f>
        <v>0</v>
      </c>
      <c r="X897" s="105">
        <f>[1]eWon!X897</f>
        <v>0</v>
      </c>
      <c r="Y897" s="105">
        <f>[1]eWon!Y897</f>
        <v>0</v>
      </c>
      <c r="Z897" s="105">
        <f>[1]eWon!Z897</f>
        <v>0</v>
      </c>
      <c r="AA897" s="105">
        <f>[1]eWon!AA897</f>
        <v>0</v>
      </c>
      <c r="AB897" s="105">
        <f>[1]eWon!AB897</f>
        <v>0</v>
      </c>
      <c r="AC897" s="105">
        <f>[1]eWon!AC897</f>
        <v>0</v>
      </c>
      <c r="AD897" s="105">
        <f>[1]eWon!AD897</f>
        <v>0</v>
      </c>
      <c r="AE897" s="105">
        <f>[1]eWon!AE897</f>
        <v>0</v>
      </c>
      <c r="AF897" s="105">
        <f>[1]eWon!AF897</f>
        <v>0</v>
      </c>
      <c r="AG897" s="106">
        <f>[1]eWon!AG897</f>
        <v>0</v>
      </c>
      <c r="AH897" s="107">
        <f>[1]eWon!AH897</f>
        <v>0</v>
      </c>
      <c r="AI897" s="108">
        <f>[1]eWon!AI897</f>
        <v>0</v>
      </c>
      <c r="AJ897" s="108">
        <f>[1]eWon!AJ897</f>
        <v>0</v>
      </c>
      <c r="AK897" s="108">
        <f>[1]eWon!AK897</f>
        <v>0</v>
      </c>
      <c r="AL897" s="108">
        <f>[1]eWon!AL897</f>
        <v>0</v>
      </c>
      <c r="AM897" s="108">
        <f>[1]eWon!AM897</f>
        <v>0</v>
      </c>
      <c r="AN897" s="108">
        <f>[1]eWon!AN897</f>
        <v>0</v>
      </c>
      <c r="AO897" s="108">
        <f>[1]eWon!AO897</f>
        <v>0</v>
      </c>
      <c r="AP897" s="108">
        <f>[1]eWon!AP897</f>
        <v>0</v>
      </c>
      <c r="AQ897" s="108">
        <f>[1]eWon!AQ897</f>
        <v>0</v>
      </c>
      <c r="AR897" s="108">
        <f>[1]eWon!AR897</f>
        <v>0</v>
      </c>
      <c r="AS897" s="108">
        <f>[1]eWon!AS897</f>
        <v>0</v>
      </c>
      <c r="AT897" s="108">
        <f>[1]eWon!AT897</f>
        <v>0</v>
      </c>
      <c r="AU897" s="108">
        <f>[1]eWon!AU897</f>
        <v>0</v>
      </c>
      <c r="AV897" s="108">
        <f>[1]eWon!AV897</f>
        <v>0</v>
      </c>
      <c r="AW897" s="108">
        <f>[1]eWon!AW897</f>
        <v>0</v>
      </c>
      <c r="AX897" s="108">
        <f>[1]eWon!AX897</f>
        <v>0</v>
      </c>
      <c r="AY897" s="108">
        <f>[1]eWon!AY897</f>
        <v>0</v>
      </c>
      <c r="AZ897" s="108">
        <f>[1]eWon!AZ897</f>
        <v>0</v>
      </c>
      <c r="BA897" s="108">
        <f>[1]eWon!BA897</f>
        <v>0</v>
      </c>
      <c r="BB897" s="108">
        <f>[1]eWon!BB897</f>
        <v>0</v>
      </c>
      <c r="BC897" s="108">
        <f>[1]eWon!BC897</f>
        <v>0</v>
      </c>
      <c r="BD897" s="108">
        <f>[1]eWon!BD897</f>
        <v>0</v>
      </c>
      <c r="BE897" s="108">
        <f>[1]eWon!BE897</f>
        <v>0</v>
      </c>
      <c r="BF897" s="108">
        <f>[1]eWon!BF897</f>
        <v>0</v>
      </c>
      <c r="BG897" s="108">
        <f>[1]eWon!BG897</f>
        <v>0</v>
      </c>
      <c r="BH897" s="108">
        <f>[1]eWon!BH897</f>
        <v>0</v>
      </c>
      <c r="BI897" s="108">
        <f>[1]eWon!BI897</f>
        <v>0</v>
      </c>
      <c r="BJ897" s="108">
        <f>[1]eWon!BJ897</f>
        <v>0</v>
      </c>
      <c r="BK897" s="108">
        <f>[1]eWon!BK897</f>
        <v>0</v>
      </c>
      <c r="BL897" s="109">
        <f>[1]eWon!BL897</f>
        <v>0</v>
      </c>
      <c r="BM897" s="83" t="str">
        <f>[1]eWon!BM897</f>
        <v>00:00</v>
      </c>
      <c r="BN897" s="133">
        <f ca="1">[1]eWon!BN897</f>
        <v>0</v>
      </c>
      <c r="BO897" s="133">
        <f ca="1">[1]eWon!BO897</f>
        <v>0</v>
      </c>
      <c r="BP897" s="133">
        <f ca="1">[1]eWon!BP897</f>
        <v>0</v>
      </c>
      <c r="BQ897" s="133">
        <f ca="1">[1]eWon!BQ897</f>
        <v>0</v>
      </c>
      <c r="BR897" s="133">
        <f ca="1">[1]eWon!BR897</f>
        <v>0</v>
      </c>
      <c r="BS897" s="133">
        <f ca="1">[1]eWon!BS897</f>
        <v>0</v>
      </c>
      <c r="BT897" s="133">
        <f ca="1">[1]eWon!BT897</f>
        <v>0</v>
      </c>
      <c r="BU897" s="133">
        <f ca="1">[1]eWon!BU897</f>
        <v>0</v>
      </c>
      <c r="BV897" s="133">
        <f ca="1">[1]eWon!BV897</f>
        <v>0</v>
      </c>
      <c r="BW897" s="133">
        <f ca="1">[1]eWon!BW897</f>
        <v>0</v>
      </c>
      <c r="BX897" s="133">
        <f ca="1">[1]eWon!BX897</f>
        <v>0</v>
      </c>
      <c r="BY897" s="133">
        <f ca="1">[1]eWon!BY897</f>
        <v>0</v>
      </c>
      <c r="BZ897" s="114"/>
      <c r="CA897" s="114"/>
      <c r="CB897" s="114"/>
      <c r="CC897" s="114"/>
      <c r="CD897" s="114"/>
      <c r="CE897" s="114"/>
      <c r="CF897" s="114"/>
      <c r="CG897" s="114"/>
      <c r="CH897" s="114"/>
      <c r="CI897" s="114"/>
      <c r="CJ897" s="114"/>
      <c r="CK897" s="114"/>
      <c r="CL897" s="114"/>
      <c r="CM897" s="114"/>
      <c r="CN897" s="114"/>
      <c r="CO897" s="114"/>
      <c r="CP897" s="114"/>
      <c r="CQ897" s="111"/>
      <c r="CR897" s="14"/>
      <c r="CS897" s="112"/>
      <c r="CT897" s="115"/>
      <c r="CU897" s="14"/>
      <c r="CV897" s="14"/>
    </row>
    <row r="898" spans="1:100" ht="11.1" customHeight="1" x14ac:dyDescent="0.25">
      <c r="A898" s="103">
        <f>[1]eWon!A898</f>
        <v>898</v>
      </c>
      <c r="B898" s="23">
        <f>[1]eWon!B898</f>
        <v>0</v>
      </c>
      <c r="C898" s="104">
        <f>[1]eWon!C898</f>
        <v>0</v>
      </c>
      <c r="D898" s="105">
        <f>[1]eWon!D898</f>
        <v>0</v>
      </c>
      <c r="E898" s="105">
        <f>[1]eWon!E898</f>
        <v>0</v>
      </c>
      <c r="F898" s="105">
        <f>[1]eWon!F898</f>
        <v>0</v>
      </c>
      <c r="G898" s="105">
        <f>[1]eWon!G898</f>
        <v>0</v>
      </c>
      <c r="H898" s="105">
        <f>[1]eWon!H898</f>
        <v>0</v>
      </c>
      <c r="I898" s="105">
        <f>[1]eWon!I898</f>
        <v>0</v>
      </c>
      <c r="J898" s="105">
        <f>[1]eWon!J898</f>
        <v>0</v>
      </c>
      <c r="K898" s="105">
        <f>[1]eWon!K898</f>
        <v>0</v>
      </c>
      <c r="L898" s="105">
        <f>[1]eWon!L898</f>
        <v>0</v>
      </c>
      <c r="M898" s="105">
        <f>[1]eWon!M898</f>
        <v>0</v>
      </c>
      <c r="N898" s="105">
        <f>[1]eWon!N898</f>
        <v>0</v>
      </c>
      <c r="O898" s="105">
        <f>[1]eWon!O898</f>
        <v>0</v>
      </c>
      <c r="P898" s="105">
        <f>[1]eWon!P898</f>
        <v>0</v>
      </c>
      <c r="Q898" s="105">
        <f>[1]eWon!Q898</f>
        <v>0</v>
      </c>
      <c r="R898" s="105">
        <f>[1]eWon!R898</f>
        <v>0</v>
      </c>
      <c r="S898" s="105">
        <f>[1]eWon!S898</f>
        <v>0</v>
      </c>
      <c r="T898" s="105">
        <f>[1]eWon!T898</f>
        <v>0</v>
      </c>
      <c r="U898" s="105">
        <f>[1]eWon!U898</f>
        <v>0</v>
      </c>
      <c r="V898" s="105">
        <f>[1]eWon!V898</f>
        <v>0</v>
      </c>
      <c r="W898" s="105">
        <f>[1]eWon!W898</f>
        <v>0</v>
      </c>
      <c r="X898" s="105">
        <f>[1]eWon!X898</f>
        <v>0</v>
      </c>
      <c r="Y898" s="105">
        <f>[1]eWon!Y898</f>
        <v>0</v>
      </c>
      <c r="Z898" s="105">
        <f>[1]eWon!Z898</f>
        <v>0</v>
      </c>
      <c r="AA898" s="105">
        <f>[1]eWon!AA898</f>
        <v>0</v>
      </c>
      <c r="AB898" s="105">
        <f>[1]eWon!AB898</f>
        <v>0</v>
      </c>
      <c r="AC898" s="105">
        <f>[1]eWon!AC898</f>
        <v>0</v>
      </c>
      <c r="AD898" s="105">
        <f>[1]eWon!AD898</f>
        <v>0</v>
      </c>
      <c r="AE898" s="105">
        <f>[1]eWon!AE898</f>
        <v>0</v>
      </c>
      <c r="AF898" s="105">
        <f>[1]eWon!AF898</f>
        <v>0</v>
      </c>
      <c r="AG898" s="106">
        <f>[1]eWon!AG898</f>
        <v>0</v>
      </c>
      <c r="AH898" s="107">
        <f>[1]eWon!AH898</f>
        <v>0</v>
      </c>
      <c r="AI898" s="108">
        <f>[1]eWon!AI898</f>
        <v>0</v>
      </c>
      <c r="AJ898" s="108">
        <f>[1]eWon!AJ898</f>
        <v>0</v>
      </c>
      <c r="AK898" s="108">
        <f>[1]eWon!AK898</f>
        <v>0</v>
      </c>
      <c r="AL898" s="108">
        <f>[1]eWon!AL898</f>
        <v>0</v>
      </c>
      <c r="AM898" s="108">
        <f>[1]eWon!AM898</f>
        <v>0</v>
      </c>
      <c r="AN898" s="108">
        <f>[1]eWon!AN898</f>
        <v>0</v>
      </c>
      <c r="AO898" s="108">
        <f>[1]eWon!AO898</f>
        <v>0</v>
      </c>
      <c r="AP898" s="108">
        <f>[1]eWon!AP898</f>
        <v>0</v>
      </c>
      <c r="AQ898" s="108">
        <f>[1]eWon!AQ898</f>
        <v>0</v>
      </c>
      <c r="AR898" s="108">
        <f>[1]eWon!AR898</f>
        <v>0</v>
      </c>
      <c r="AS898" s="108">
        <f>[1]eWon!AS898</f>
        <v>0</v>
      </c>
      <c r="AT898" s="108">
        <f>[1]eWon!AT898</f>
        <v>0</v>
      </c>
      <c r="AU898" s="108">
        <f>[1]eWon!AU898</f>
        <v>0</v>
      </c>
      <c r="AV898" s="108">
        <f>[1]eWon!AV898</f>
        <v>0</v>
      </c>
      <c r="AW898" s="108">
        <f>[1]eWon!AW898</f>
        <v>0</v>
      </c>
      <c r="AX898" s="108">
        <f>[1]eWon!AX898</f>
        <v>0</v>
      </c>
      <c r="AY898" s="108">
        <f>[1]eWon!AY898</f>
        <v>0</v>
      </c>
      <c r="AZ898" s="108">
        <f>[1]eWon!AZ898</f>
        <v>0</v>
      </c>
      <c r="BA898" s="108">
        <f>[1]eWon!BA898</f>
        <v>0</v>
      </c>
      <c r="BB898" s="108">
        <f>[1]eWon!BB898</f>
        <v>0</v>
      </c>
      <c r="BC898" s="108">
        <f>[1]eWon!BC898</f>
        <v>0</v>
      </c>
      <c r="BD898" s="108">
        <f>[1]eWon!BD898</f>
        <v>0</v>
      </c>
      <c r="BE898" s="108">
        <f>[1]eWon!BE898</f>
        <v>0</v>
      </c>
      <c r="BF898" s="108">
        <f>[1]eWon!BF898</f>
        <v>0</v>
      </c>
      <c r="BG898" s="108">
        <f>[1]eWon!BG898</f>
        <v>0</v>
      </c>
      <c r="BH898" s="108">
        <f>[1]eWon!BH898</f>
        <v>0</v>
      </c>
      <c r="BI898" s="108">
        <f>[1]eWon!BI898</f>
        <v>0</v>
      </c>
      <c r="BJ898" s="108">
        <f>[1]eWon!BJ898</f>
        <v>0</v>
      </c>
      <c r="BK898" s="108">
        <f>[1]eWon!BK898</f>
        <v>0</v>
      </c>
      <c r="BL898" s="109">
        <f>[1]eWon!BL898</f>
        <v>0</v>
      </c>
      <c r="BM898" s="83" t="str">
        <f>[1]eWon!BM898</f>
        <v>00:00</v>
      </c>
      <c r="BN898" s="133">
        <f ca="1">[1]eWon!BN898</f>
        <v>0</v>
      </c>
      <c r="BO898" s="133">
        <f ca="1">[1]eWon!BO898</f>
        <v>0</v>
      </c>
      <c r="BP898" s="133">
        <f ca="1">[1]eWon!BP898</f>
        <v>0</v>
      </c>
      <c r="BQ898" s="133">
        <f ca="1">[1]eWon!BQ898</f>
        <v>0</v>
      </c>
      <c r="BR898" s="133">
        <f ca="1">[1]eWon!BR898</f>
        <v>0</v>
      </c>
      <c r="BS898" s="133">
        <f ca="1">[1]eWon!BS898</f>
        <v>0</v>
      </c>
      <c r="BT898" s="133">
        <f ca="1">[1]eWon!BT898</f>
        <v>0</v>
      </c>
      <c r="BU898" s="133">
        <f ca="1">[1]eWon!BU898</f>
        <v>0</v>
      </c>
      <c r="BV898" s="133">
        <f ca="1">[1]eWon!BV898</f>
        <v>0</v>
      </c>
      <c r="BW898" s="133">
        <f ca="1">[1]eWon!BW898</f>
        <v>0</v>
      </c>
      <c r="BX898" s="133">
        <f ca="1">[1]eWon!BX898</f>
        <v>0</v>
      </c>
      <c r="BY898" s="133">
        <f ca="1">[1]eWon!BY898</f>
        <v>0</v>
      </c>
      <c r="BZ898" s="114"/>
      <c r="CA898" s="114"/>
      <c r="CB898" s="114"/>
      <c r="CC898" s="114"/>
      <c r="CD898" s="114"/>
      <c r="CE898" s="114"/>
      <c r="CF898" s="114"/>
      <c r="CG898" s="114"/>
      <c r="CH898" s="114"/>
      <c r="CI898" s="114"/>
      <c r="CJ898" s="114"/>
      <c r="CK898" s="114"/>
      <c r="CL898" s="114"/>
      <c r="CM898" s="114"/>
      <c r="CN898" s="114"/>
      <c r="CO898" s="114"/>
      <c r="CP898" s="114"/>
      <c r="CQ898" s="111"/>
      <c r="CR898" s="14"/>
      <c r="CS898" s="112"/>
      <c r="CT898" s="115"/>
      <c r="CU898" s="14"/>
      <c r="CV898" s="14"/>
    </row>
    <row r="899" spans="1:100" ht="11.1" customHeight="1" x14ac:dyDescent="0.25">
      <c r="A899" s="103">
        <f>[1]eWon!A899</f>
        <v>899</v>
      </c>
      <c r="B899" s="23">
        <f>[1]eWon!B899</f>
        <v>0</v>
      </c>
      <c r="C899" s="104">
        <f>[1]eWon!C899</f>
        <v>0</v>
      </c>
      <c r="D899" s="105">
        <f>[1]eWon!D899</f>
        <v>0</v>
      </c>
      <c r="E899" s="105">
        <f>[1]eWon!E899</f>
        <v>0</v>
      </c>
      <c r="F899" s="105">
        <f>[1]eWon!F899</f>
        <v>0</v>
      </c>
      <c r="G899" s="105">
        <f>[1]eWon!G899</f>
        <v>0</v>
      </c>
      <c r="H899" s="105">
        <f>[1]eWon!H899</f>
        <v>0</v>
      </c>
      <c r="I899" s="105">
        <f>[1]eWon!I899</f>
        <v>0</v>
      </c>
      <c r="J899" s="105">
        <f>[1]eWon!J899</f>
        <v>0</v>
      </c>
      <c r="K899" s="105">
        <f>[1]eWon!K899</f>
        <v>0</v>
      </c>
      <c r="L899" s="105">
        <f>[1]eWon!L899</f>
        <v>0</v>
      </c>
      <c r="M899" s="105">
        <f>[1]eWon!M899</f>
        <v>0</v>
      </c>
      <c r="N899" s="105">
        <f>[1]eWon!N899</f>
        <v>0</v>
      </c>
      <c r="O899" s="105">
        <f>[1]eWon!O899</f>
        <v>0</v>
      </c>
      <c r="P899" s="105">
        <f>[1]eWon!P899</f>
        <v>0</v>
      </c>
      <c r="Q899" s="105">
        <f>[1]eWon!Q899</f>
        <v>0</v>
      </c>
      <c r="R899" s="105">
        <f>[1]eWon!R899</f>
        <v>0</v>
      </c>
      <c r="S899" s="105">
        <f>[1]eWon!S899</f>
        <v>0</v>
      </c>
      <c r="T899" s="105">
        <f>[1]eWon!T899</f>
        <v>0</v>
      </c>
      <c r="U899" s="105">
        <f>[1]eWon!U899</f>
        <v>0</v>
      </c>
      <c r="V899" s="105">
        <f>[1]eWon!V899</f>
        <v>0</v>
      </c>
      <c r="W899" s="105">
        <f>[1]eWon!W899</f>
        <v>0</v>
      </c>
      <c r="X899" s="105">
        <f>[1]eWon!X899</f>
        <v>0</v>
      </c>
      <c r="Y899" s="105">
        <f>[1]eWon!Y899</f>
        <v>0</v>
      </c>
      <c r="Z899" s="105">
        <f>[1]eWon!Z899</f>
        <v>0</v>
      </c>
      <c r="AA899" s="105">
        <f>[1]eWon!AA899</f>
        <v>0</v>
      </c>
      <c r="AB899" s="105">
        <f>[1]eWon!AB899</f>
        <v>0</v>
      </c>
      <c r="AC899" s="105">
        <f>[1]eWon!AC899</f>
        <v>0</v>
      </c>
      <c r="AD899" s="105">
        <f>[1]eWon!AD899</f>
        <v>0</v>
      </c>
      <c r="AE899" s="105">
        <f>[1]eWon!AE899</f>
        <v>0</v>
      </c>
      <c r="AF899" s="105">
        <f>[1]eWon!AF899</f>
        <v>0</v>
      </c>
      <c r="AG899" s="106">
        <f>[1]eWon!AG899</f>
        <v>0</v>
      </c>
      <c r="AH899" s="107">
        <f>[1]eWon!AH899</f>
        <v>0</v>
      </c>
      <c r="AI899" s="108">
        <f>[1]eWon!AI899</f>
        <v>0</v>
      </c>
      <c r="AJ899" s="108">
        <f>[1]eWon!AJ899</f>
        <v>0</v>
      </c>
      <c r="AK899" s="108">
        <f>[1]eWon!AK899</f>
        <v>0</v>
      </c>
      <c r="AL899" s="108">
        <f>[1]eWon!AL899</f>
        <v>0</v>
      </c>
      <c r="AM899" s="108">
        <f>[1]eWon!AM899</f>
        <v>0</v>
      </c>
      <c r="AN899" s="108">
        <f>[1]eWon!AN899</f>
        <v>0</v>
      </c>
      <c r="AO899" s="108">
        <f>[1]eWon!AO899</f>
        <v>0</v>
      </c>
      <c r="AP899" s="108">
        <f>[1]eWon!AP899</f>
        <v>0</v>
      </c>
      <c r="AQ899" s="108">
        <f>[1]eWon!AQ899</f>
        <v>0</v>
      </c>
      <c r="AR899" s="108">
        <f>[1]eWon!AR899</f>
        <v>0</v>
      </c>
      <c r="AS899" s="108">
        <f>[1]eWon!AS899</f>
        <v>0</v>
      </c>
      <c r="AT899" s="108">
        <f>[1]eWon!AT899</f>
        <v>0</v>
      </c>
      <c r="AU899" s="108">
        <f>[1]eWon!AU899</f>
        <v>0</v>
      </c>
      <c r="AV899" s="108">
        <f>[1]eWon!AV899</f>
        <v>0</v>
      </c>
      <c r="AW899" s="108">
        <f>[1]eWon!AW899</f>
        <v>0</v>
      </c>
      <c r="AX899" s="108">
        <f>[1]eWon!AX899</f>
        <v>0</v>
      </c>
      <c r="AY899" s="108">
        <f>[1]eWon!AY899</f>
        <v>0</v>
      </c>
      <c r="AZ899" s="108">
        <f>[1]eWon!AZ899</f>
        <v>0</v>
      </c>
      <c r="BA899" s="108">
        <f>[1]eWon!BA899</f>
        <v>0</v>
      </c>
      <c r="BB899" s="108">
        <f>[1]eWon!BB899</f>
        <v>0</v>
      </c>
      <c r="BC899" s="108">
        <f>[1]eWon!BC899</f>
        <v>0</v>
      </c>
      <c r="BD899" s="108">
        <f>[1]eWon!BD899</f>
        <v>0</v>
      </c>
      <c r="BE899" s="108">
        <f>[1]eWon!BE899</f>
        <v>0</v>
      </c>
      <c r="BF899" s="108">
        <f>[1]eWon!BF899</f>
        <v>0</v>
      </c>
      <c r="BG899" s="108">
        <f>[1]eWon!BG899</f>
        <v>0</v>
      </c>
      <c r="BH899" s="108">
        <f>[1]eWon!BH899</f>
        <v>0</v>
      </c>
      <c r="BI899" s="108">
        <f>[1]eWon!BI899</f>
        <v>0</v>
      </c>
      <c r="BJ899" s="108">
        <f>[1]eWon!BJ899</f>
        <v>0</v>
      </c>
      <c r="BK899" s="108">
        <f>[1]eWon!BK899</f>
        <v>0</v>
      </c>
      <c r="BL899" s="109">
        <f>[1]eWon!BL899</f>
        <v>0</v>
      </c>
      <c r="BM899" s="83" t="str">
        <f>[1]eWon!BM899</f>
        <v>00:00</v>
      </c>
      <c r="BN899" s="133">
        <f ca="1">[1]eWon!BN899</f>
        <v>0</v>
      </c>
      <c r="BO899" s="133">
        <f ca="1">[1]eWon!BO899</f>
        <v>0</v>
      </c>
      <c r="BP899" s="133">
        <f ca="1">[1]eWon!BP899</f>
        <v>0</v>
      </c>
      <c r="BQ899" s="133">
        <f ca="1">[1]eWon!BQ899</f>
        <v>0</v>
      </c>
      <c r="BR899" s="133">
        <f ca="1">[1]eWon!BR899</f>
        <v>0</v>
      </c>
      <c r="BS899" s="133">
        <f ca="1">[1]eWon!BS899</f>
        <v>0</v>
      </c>
      <c r="BT899" s="133">
        <f ca="1">[1]eWon!BT899</f>
        <v>0</v>
      </c>
      <c r="BU899" s="133">
        <f ca="1">[1]eWon!BU899</f>
        <v>0</v>
      </c>
      <c r="BV899" s="133">
        <f ca="1">[1]eWon!BV899</f>
        <v>0</v>
      </c>
      <c r="BW899" s="133">
        <f ca="1">[1]eWon!BW899</f>
        <v>0</v>
      </c>
      <c r="BX899" s="133">
        <f ca="1">[1]eWon!BX899</f>
        <v>0</v>
      </c>
      <c r="BY899" s="133">
        <f ca="1">[1]eWon!BY899</f>
        <v>0</v>
      </c>
      <c r="BZ899" s="114"/>
      <c r="CA899" s="114"/>
      <c r="CB899" s="114"/>
      <c r="CC899" s="114"/>
      <c r="CD899" s="114"/>
      <c r="CE899" s="114"/>
      <c r="CF899" s="114"/>
      <c r="CG899" s="114"/>
      <c r="CH899" s="114"/>
      <c r="CI899" s="114"/>
      <c r="CJ899" s="114"/>
      <c r="CK899" s="114"/>
      <c r="CL899" s="114"/>
      <c r="CM899" s="114"/>
      <c r="CN899" s="114"/>
      <c r="CO899" s="114"/>
      <c r="CP899" s="114"/>
      <c r="CQ899" s="111"/>
      <c r="CR899" s="14"/>
      <c r="CS899" s="112"/>
      <c r="CT899" s="115"/>
      <c r="CU899" s="14"/>
      <c r="CV899" s="14"/>
    </row>
    <row r="900" spans="1:100" ht="11.1" customHeight="1" x14ac:dyDescent="0.25">
      <c r="A900" s="103">
        <f>[1]eWon!A900</f>
        <v>900</v>
      </c>
      <c r="B900" s="23">
        <f>[1]eWon!B900</f>
        <v>0</v>
      </c>
      <c r="C900" s="104">
        <f>[1]eWon!C900</f>
        <v>0</v>
      </c>
      <c r="D900" s="105">
        <f>[1]eWon!D900</f>
        <v>0</v>
      </c>
      <c r="E900" s="105">
        <f>[1]eWon!E900</f>
        <v>0</v>
      </c>
      <c r="F900" s="105">
        <f>[1]eWon!F900</f>
        <v>0</v>
      </c>
      <c r="G900" s="105">
        <f>[1]eWon!G900</f>
        <v>0</v>
      </c>
      <c r="H900" s="105">
        <f>[1]eWon!H900</f>
        <v>0</v>
      </c>
      <c r="I900" s="105">
        <f>[1]eWon!I900</f>
        <v>0</v>
      </c>
      <c r="J900" s="105">
        <f>[1]eWon!J900</f>
        <v>0</v>
      </c>
      <c r="K900" s="105">
        <f>[1]eWon!K900</f>
        <v>0</v>
      </c>
      <c r="L900" s="105">
        <f>[1]eWon!L900</f>
        <v>0</v>
      </c>
      <c r="M900" s="105">
        <f>[1]eWon!M900</f>
        <v>0</v>
      </c>
      <c r="N900" s="105">
        <f>[1]eWon!N900</f>
        <v>0</v>
      </c>
      <c r="O900" s="105">
        <f>[1]eWon!O900</f>
        <v>0</v>
      </c>
      <c r="P900" s="105">
        <f>[1]eWon!P900</f>
        <v>0</v>
      </c>
      <c r="Q900" s="105">
        <f>[1]eWon!Q900</f>
        <v>0</v>
      </c>
      <c r="R900" s="105">
        <f>[1]eWon!R900</f>
        <v>0</v>
      </c>
      <c r="S900" s="105">
        <f>[1]eWon!S900</f>
        <v>0</v>
      </c>
      <c r="T900" s="105">
        <f>[1]eWon!T900</f>
        <v>0</v>
      </c>
      <c r="U900" s="105">
        <f>[1]eWon!U900</f>
        <v>0</v>
      </c>
      <c r="V900" s="105">
        <f>[1]eWon!V900</f>
        <v>0</v>
      </c>
      <c r="W900" s="105">
        <f>[1]eWon!W900</f>
        <v>0</v>
      </c>
      <c r="X900" s="105">
        <f>[1]eWon!X900</f>
        <v>0</v>
      </c>
      <c r="Y900" s="105">
        <f>[1]eWon!Y900</f>
        <v>0</v>
      </c>
      <c r="Z900" s="105">
        <f>[1]eWon!Z900</f>
        <v>0</v>
      </c>
      <c r="AA900" s="105">
        <f>[1]eWon!AA900</f>
        <v>0</v>
      </c>
      <c r="AB900" s="105">
        <f>[1]eWon!AB900</f>
        <v>0</v>
      </c>
      <c r="AC900" s="105">
        <f>[1]eWon!AC900</f>
        <v>0</v>
      </c>
      <c r="AD900" s="105">
        <f>[1]eWon!AD900</f>
        <v>0</v>
      </c>
      <c r="AE900" s="105">
        <f>[1]eWon!AE900</f>
        <v>0</v>
      </c>
      <c r="AF900" s="105">
        <f>[1]eWon!AF900</f>
        <v>0</v>
      </c>
      <c r="AG900" s="106">
        <f>[1]eWon!AG900</f>
        <v>0</v>
      </c>
      <c r="AH900" s="107">
        <f>[1]eWon!AH900</f>
        <v>0</v>
      </c>
      <c r="AI900" s="108">
        <f>[1]eWon!AI900</f>
        <v>0</v>
      </c>
      <c r="AJ900" s="108">
        <f>[1]eWon!AJ900</f>
        <v>0</v>
      </c>
      <c r="AK900" s="108">
        <f>[1]eWon!AK900</f>
        <v>0</v>
      </c>
      <c r="AL900" s="108">
        <f>[1]eWon!AL900</f>
        <v>0</v>
      </c>
      <c r="AM900" s="108">
        <f>[1]eWon!AM900</f>
        <v>0</v>
      </c>
      <c r="AN900" s="108">
        <f>[1]eWon!AN900</f>
        <v>0</v>
      </c>
      <c r="AO900" s="108">
        <f>[1]eWon!AO900</f>
        <v>0</v>
      </c>
      <c r="AP900" s="108">
        <f>[1]eWon!AP900</f>
        <v>0</v>
      </c>
      <c r="AQ900" s="108">
        <f>[1]eWon!AQ900</f>
        <v>0</v>
      </c>
      <c r="AR900" s="108">
        <f>[1]eWon!AR900</f>
        <v>0</v>
      </c>
      <c r="AS900" s="108">
        <f>[1]eWon!AS900</f>
        <v>0</v>
      </c>
      <c r="AT900" s="108">
        <f>[1]eWon!AT900</f>
        <v>0</v>
      </c>
      <c r="AU900" s="108">
        <f>[1]eWon!AU900</f>
        <v>0</v>
      </c>
      <c r="AV900" s="108">
        <f>[1]eWon!AV900</f>
        <v>0</v>
      </c>
      <c r="AW900" s="108">
        <f>[1]eWon!AW900</f>
        <v>0</v>
      </c>
      <c r="AX900" s="108">
        <f>[1]eWon!AX900</f>
        <v>0</v>
      </c>
      <c r="AY900" s="108">
        <f>[1]eWon!AY900</f>
        <v>0</v>
      </c>
      <c r="AZ900" s="108">
        <f>[1]eWon!AZ900</f>
        <v>0</v>
      </c>
      <c r="BA900" s="108">
        <f>[1]eWon!BA900</f>
        <v>0</v>
      </c>
      <c r="BB900" s="108">
        <f>[1]eWon!BB900</f>
        <v>0</v>
      </c>
      <c r="BC900" s="108">
        <f>[1]eWon!BC900</f>
        <v>0</v>
      </c>
      <c r="BD900" s="108">
        <f>[1]eWon!BD900</f>
        <v>0</v>
      </c>
      <c r="BE900" s="108">
        <f>[1]eWon!BE900</f>
        <v>0</v>
      </c>
      <c r="BF900" s="108">
        <f>[1]eWon!BF900</f>
        <v>0</v>
      </c>
      <c r="BG900" s="108">
        <f>[1]eWon!BG900</f>
        <v>0</v>
      </c>
      <c r="BH900" s="108">
        <f>[1]eWon!BH900</f>
        <v>0</v>
      </c>
      <c r="BI900" s="108">
        <f>[1]eWon!BI900</f>
        <v>0</v>
      </c>
      <c r="BJ900" s="108">
        <f>[1]eWon!BJ900</f>
        <v>0</v>
      </c>
      <c r="BK900" s="108">
        <f>[1]eWon!BK900</f>
        <v>0</v>
      </c>
      <c r="BL900" s="109">
        <f>[1]eWon!BL900</f>
        <v>0</v>
      </c>
      <c r="BM900" s="83" t="str">
        <f>[1]eWon!BM900</f>
        <v>00:00</v>
      </c>
      <c r="BN900" s="133">
        <f ca="1">[1]eWon!BN900</f>
        <v>0</v>
      </c>
      <c r="BO900" s="133">
        <f ca="1">[1]eWon!BO900</f>
        <v>0</v>
      </c>
      <c r="BP900" s="133">
        <f ca="1">[1]eWon!BP900</f>
        <v>0</v>
      </c>
      <c r="BQ900" s="133">
        <f ca="1">[1]eWon!BQ900</f>
        <v>0</v>
      </c>
      <c r="BR900" s="133">
        <f ca="1">[1]eWon!BR900</f>
        <v>0</v>
      </c>
      <c r="BS900" s="133">
        <f ca="1">[1]eWon!BS900</f>
        <v>0</v>
      </c>
      <c r="BT900" s="133">
        <f ca="1">[1]eWon!BT900</f>
        <v>0</v>
      </c>
      <c r="BU900" s="133">
        <f ca="1">[1]eWon!BU900</f>
        <v>0</v>
      </c>
      <c r="BV900" s="133">
        <f ca="1">[1]eWon!BV900</f>
        <v>0</v>
      </c>
      <c r="BW900" s="133">
        <f ca="1">[1]eWon!BW900</f>
        <v>0</v>
      </c>
      <c r="BX900" s="133">
        <f ca="1">[1]eWon!BX900</f>
        <v>0</v>
      </c>
      <c r="BY900" s="133">
        <f ca="1">[1]eWon!BY900</f>
        <v>0</v>
      </c>
      <c r="BZ900" s="114"/>
      <c r="CA900" s="114"/>
      <c r="CB900" s="114"/>
      <c r="CC900" s="114"/>
      <c r="CD900" s="114"/>
      <c r="CE900" s="114"/>
      <c r="CF900" s="114"/>
      <c r="CG900" s="114"/>
      <c r="CH900" s="114"/>
      <c r="CI900" s="114"/>
      <c r="CJ900" s="114"/>
      <c r="CK900" s="114"/>
      <c r="CL900" s="114"/>
      <c r="CM900" s="114"/>
      <c r="CN900" s="114"/>
      <c r="CO900" s="114"/>
      <c r="CP900" s="114"/>
      <c r="CQ900" s="111"/>
      <c r="CR900" s="14"/>
      <c r="CS900" s="112"/>
      <c r="CT900" s="115"/>
      <c r="CU900" s="14"/>
      <c r="CV900" s="14"/>
    </row>
    <row r="901" spans="1:100" ht="11.1" customHeight="1" x14ac:dyDescent="0.25">
      <c r="A901" s="103">
        <f>[1]eWon!A901</f>
        <v>901</v>
      </c>
      <c r="B901" s="23">
        <f>[1]eWon!B901</f>
        <v>0</v>
      </c>
      <c r="C901" s="104">
        <f>[1]eWon!C901</f>
        <v>0</v>
      </c>
      <c r="D901" s="105">
        <f>[1]eWon!D901</f>
        <v>0</v>
      </c>
      <c r="E901" s="105">
        <f>[1]eWon!E901</f>
        <v>0</v>
      </c>
      <c r="F901" s="105">
        <f>[1]eWon!F901</f>
        <v>0</v>
      </c>
      <c r="G901" s="105">
        <f>[1]eWon!G901</f>
        <v>0</v>
      </c>
      <c r="H901" s="105">
        <f>[1]eWon!H901</f>
        <v>0</v>
      </c>
      <c r="I901" s="105">
        <f>[1]eWon!I901</f>
        <v>0</v>
      </c>
      <c r="J901" s="105">
        <f>[1]eWon!J901</f>
        <v>0</v>
      </c>
      <c r="K901" s="105">
        <f>[1]eWon!K901</f>
        <v>0</v>
      </c>
      <c r="L901" s="105">
        <f>[1]eWon!L901</f>
        <v>0</v>
      </c>
      <c r="M901" s="105">
        <f>[1]eWon!M901</f>
        <v>0</v>
      </c>
      <c r="N901" s="105">
        <f>[1]eWon!N901</f>
        <v>0</v>
      </c>
      <c r="O901" s="105">
        <f>[1]eWon!O901</f>
        <v>0</v>
      </c>
      <c r="P901" s="105">
        <f>[1]eWon!P901</f>
        <v>0</v>
      </c>
      <c r="Q901" s="105">
        <f>[1]eWon!Q901</f>
        <v>0</v>
      </c>
      <c r="R901" s="105">
        <f>[1]eWon!R901</f>
        <v>0</v>
      </c>
      <c r="S901" s="105">
        <f>[1]eWon!S901</f>
        <v>0</v>
      </c>
      <c r="T901" s="105">
        <f>[1]eWon!T901</f>
        <v>0</v>
      </c>
      <c r="U901" s="105">
        <f>[1]eWon!U901</f>
        <v>0</v>
      </c>
      <c r="V901" s="105">
        <f>[1]eWon!V901</f>
        <v>0</v>
      </c>
      <c r="W901" s="105">
        <f>[1]eWon!W901</f>
        <v>0</v>
      </c>
      <c r="X901" s="105">
        <f>[1]eWon!X901</f>
        <v>0</v>
      </c>
      <c r="Y901" s="105">
        <f>[1]eWon!Y901</f>
        <v>0</v>
      </c>
      <c r="Z901" s="105">
        <f>[1]eWon!Z901</f>
        <v>0</v>
      </c>
      <c r="AA901" s="105">
        <f>[1]eWon!AA901</f>
        <v>0</v>
      </c>
      <c r="AB901" s="105">
        <f>[1]eWon!AB901</f>
        <v>0</v>
      </c>
      <c r="AC901" s="105">
        <f>[1]eWon!AC901</f>
        <v>0</v>
      </c>
      <c r="AD901" s="105">
        <f>[1]eWon!AD901</f>
        <v>0</v>
      </c>
      <c r="AE901" s="105">
        <f>[1]eWon!AE901</f>
        <v>0</v>
      </c>
      <c r="AF901" s="105">
        <f>[1]eWon!AF901</f>
        <v>0</v>
      </c>
      <c r="AG901" s="106">
        <f>[1]eWon!AG901</f>
        <v>0</v>
      </c>
      <c r="AH901" s="107">
        <f>[1]eWon!AH901</f>
        <v>0</v>
      </c>
      <c r="AI901" s="108">
        <f>[1]eWon!AI901</f>
        <v>0</v>
      </c>
      <c r="AJ901" s="108">
        <f>[1]eWon!AJ901</f>
        <v>0</v>
      </c>
      <c r="AK901" s="108">
        <f>[1]eWon!AK901</f>
        <v>0</v>
      </c>
      <c r="AL901" s="108">
        <f>[1]eWon!AL901</f>
        <v>0</v>
      </c>
      <c r="AM901" s="108">
        <f>[1]eWon!AM901</f>
        <v>0</v>
      </c>
      <c r="AN901" s="108">
        <f>[1]eWon!AN901</f>
        <v>0</v>
      </c>
      <c r="AO901" s="108">
        <f>[1]eWon!AO901</f>
        <v>0</v>
      </c>
      <c r="AP901" s="108">
        <f>[1]eWon!AP901</f>
        <v>0</v>
      </c>
      <c r="AQ901" s="108">
        <f>[1]eWon!AQ901</f>
        <v>0</v>
      </c>
      <c r="AR901" s="108">
        <f>[1]eWon!AR901</f>
        <v>0</v>
      </c>
      <c r="AS901" s="108">
        <f>[1]eWon!AS901</f>
        <v>0</v>
      </c>
      <c r="AT901" s="108">
        <f>[1]eWon!AT901</f>
        <v>0</v>
      </c>
      <c r="AU901" s="108">
        <f>[1]eWon!AU901</f>
        <v>0</v>
      </c>
      <c r="AV901" s="108">
        <f>[1]eWon!AV901</f>
        <v>0</v>
      </c>
      <c r="AW901" s="108">
        <f>[1]eWon!AW901</f>
        <v>0</v>
      </c>
      <c r="AX901" s="108">
        <f>[1]eWon!AX901</f>
        <v>0</v>
      </c>
      <c r="AY901" s="108">
        <f>[1]eWon!AY901</f>
        <v>0</v>
      </c>
      <c r="AZ901" s="108">
        <f>[1]eWon!AZ901</f>
        <v>0</v>
      </c>
      <c r="BA901" s="108">
        <f>[1]eWon!BA901</f>
        <v>0</v>
      </c>
      <c r="BB901" s="108">
        <f>[1]eWon!BB901</f>
        <v>0</v>
      </c>
      <c r="BC901" s="108">
        <f>[1]eWon!BC901</f>
        <v>0</v>
      </c>
      <c r="BD901" s="108">
        <f>[1]eWon!BD901</f>
        <v>0</v>
      </c>
      <c r="BE901" s="108">
        <f>[1]eWon!BE901</f>
        <v>0</v>
      </c>
      <c r="BF901" s="108">
        <f>[1]eWon!BF901</f>
        <v>0</v>
      </c>
      <c r="BG901" s="108">
        <f>[1]eWon!BG901</f>
        <v>0</v>
      </c>
      <c r="BH901" s="108">
        <f>[1]eWon!BH901</f>
        <v>0</v>
      </c>
      <c r="BI901" s="108">
        <f>[1]eWon!BI901</f>
        <v>0</v>
      </c>
      <c r="BJ901" s="108">
        <f>[1]eWon!BJ901</f>
        <v>0</v>
      </c>
      <c r="BK901" s="108">
        <f>[1]eWon!BK901</f>
        <v>0</v>
      </c>
      <c r="BL901" s="109">
        <f>[1]eWon!BL901</f>
        <v>0</v>
      </c>
      <c r="BM901" s="83" t="str">
        <f>[1]eWon!BM901</f>
        <v>00:00</v>
      </c>
      <c r="BN901" s="133">
        <f ca="1">[1]eWon!BN901</f>
        <v>0</v>
      </c>
      <c r="BO901" s="133">
        <f ca="1">[1]eWon!BO901</f>
        <v>0</v>
      </c>
      <c r="BP901" s="133">
        <f ca="1">[1]eWon!BP901</f>
        <v>0</v>
      </c>
      <c r="BQ901" s="133">
        <f ca="1">[1]eWon!BQ901</f>
        <v>0</v>
      </c>
      <c r="BR901" s="133">
        <f ca="1">[1]eWon!BR901</f>
        <v>0</v>
      </c>
      <c r="BS901" s="133">
        <f ca="1">[1]eWon!BS901</f>
        <v>0</v>
      </c>
      <c r="BT901" s="133">
        <f ca="1">[1]eWon!BT901</f>
        <v>0</v>
      </c>
      <c r="BU901" s="133">
        <f ca="1">[1]eWon!BU901</f>
        <v>0</v>
      </c>
      <c r="BV901" s="133">
        <f ca="1">[1]eWon!BV901</f>
        <v>0</v>
      </c>
      <c r="BW901" s="133">
        <f ca="1">[1]eWon!BW901</f>
        <v>0</v>
      </c>
      <c r="BX901" s="133">
        <f ca="1">[1]eWon!BX901</f>
        <v>0</v>
      </c>
      <c r="BY901" s="133">
        <f ca="1">[1]eWon!BY901</f>
        <v>0</v>
      </c>
      <c r="BZ901" s="114"/>
      <c r="CA901" s="114"/>
      <c r="CB901" s="114"/>
      <c r="CC901" s="114"/>
      <c r="CD901" s="114"/>
      <c r="CE901" s="114"/>
      <c r="CF901" s="114"/>
      <c r="CG901" s="114"/>
      <c r="CH901" s="114"/>
      <c r="CI901" s="114"/>
      <c r="CJ901" s="114"/>
      <c r="CK901" s="114"/>
      <c r="CL901" s="114"/>
      <c r="CM901" s="114"/>
      <c r="CN901" s="114"/>
      <c r="CO901" s="114"/>
      <c r="CP901" s="114"/>
      <c r="CQ901" s="111"/>
      <c r="CR901" s="14"/>
      <c r="CS901" s="112"/>
      <c r="CT901" s="115"/>
      <c r="CU901" s="14"/>
      <c r="CV901" s="14"/>
    </row>
    <row r="902" spans="1:100" ht="11.1" customHeight="1" x14ac:dyDescent="0.25">
      <c r="A902" s="103">
        <f>[1]eWon!A902</f>
        <v>902</v>
      </c>
      <c r="B902" s="23">
        <f>[1]eWon!B902</f>
        <v>0</v>
      </c>
      <c r="C902" s="104">
        <f>[1]eWon!C902</f>
        <v>0</v>
      </c>
      <c r="D902" s="105">
        <f>[1]eWon!D902</f>
        <v>0</v>
      </c>
      <c r="E902" s="105">
        <f>[1]eWon!E902</f>
        <v>0</v>
      </c>
      <c r="F902" s="105">
        <f>[1]eWon!F902</f>
        <v>0</v>
      </c>
      <c r="G902" s="105">
        <f>[1]eWon!G902</f>
        <v>0</v>
      </c>
      <c r="H902" s="105">
        <f>[1]eWon!H902</f>
        <v>0</v>
      </c>
      <c r="I902" s="105">
        <f>[1]eWon!I902</f>
        <v>0</v>
      </c>
      <c r="J902" s="105">
        <f>[1]eWon!J902</f>
        <v>0</v>
      </c>
      <c r="K902" s="105">
        <f>[1]eWon!K902</f>
        <v>0</v>
      </c>
      <c r="L902" s="105">
        <f>[1]eWon!L902</f>
        <v>0</v>
      </c>
      <c r="M902" s="105">
        <f>[1]eWon!M902</f>
        <v>0</v>
      </c>
      <c r="N902" s="105">
        <f>[1]eWon!N902</f>
        <v>0</v>
      </c>
      <c r="O902" s="105">
        <f>[1]eWon!O902</f>
        <v>0</v>
      </c>
      <c r="P902" s="105">
        <f>[1]eWon!P902</f>
        <v>0</v>
      </c>
      <c r="Q902" s="105">
        <f>[1]eWon!Q902</f>
        <v>0</v>
      </c>
      <c r="R902" s="105">
        <f>[1]eWon!R902</f>
        <v>0</v>
      </c>
      <c r="S902" s="105">
        <f>[1]eWon!S902</f>
        <v>0</v>
      </c>
      <c r="T902" s="105">
        <f>[1]eWon!T902</f>
        <v>0</v>
      </c>
      <c r="U902" s="105">
        <f>[1]eWon!U902</f>
        <v>0</v>
      </c>
      <c r="V902" s="105">
        <f>[1]eWon!V902</f>
        <v>0</v>
      </c>
      <c r="W902" s="105">
        <f>[1]eWon!W902</f>
        <v>0</v>
      </c>
      <c r="X902" s="105">
        <f>[1]eWon!X902</f>
        <v>0</v>
      </c>
      <c r="Y902" s="105">
        <f>[1]eWon!Y902</f>
        <v>0</v>
      </c>
      <c r="Z902" s="105">
        <f>[1]eWon!Z902</f>
        <v>0</v>
      </c>
      <c r="AA902" s="105">
        <f>[1]eWon!AA902</f>
        <v>0</v>
      </c>
      <c r="AB902" s="105">
        <f>[1]eWon!AB902</f>
        <v>0</v>
      </c>
      <c r="AC902" s="105">
        <f>[1]eWon!AC902</f>
        <v>0</v>
      </c>
      <c r="AD902" s="105">
        <f>[1]eWon!AD902</f>
        <v>0</v>
      </c>
      <c r="AE902" s="105">
        <f>[1]eWon!AE902</f>
        <v>0</v>
      </c>
      <c r="AF902" s="105">
        <f>[1]eWon!AF902</f>
        <v>0</v>
      </c>
      <c r="AG902" s="106">
        <f>[1]eWon!AG902</f>
        <v>0</v>
      </c>
      <c r="AH902" s="107">
        <f>[1]eWon!AH902</f>
        <v>0</v>
      </c>
      <c r="AI902" s="108">
        <f>[1]eWon!AI902</f>
        <v>0</v>
      </c>
      <c r="AJ902" s="108">
        <f>[1]eWon!AJ902</f>
        <v>0</v>
      </c>
      <c r="AK902" s="108">
        <f>[1]eWon!AK902</f>
        <v>0</v>
      </c>
      <c r="AL902" s="108">
        <f>[1]eWon!AL902</f>
        <v>0</v>
      </c>
      <c r="AM902" s="108">
        <f>[1]eWon!AM902</f>
        <v>0</v>
      </c>
      <c r="AN902" s="108">
        <f>[1]eWon!AN902</f>
        <v>0</v>
      </c>
      <c r="AO902" s="108">
        <f>[1]eWon!AO902</f>
        <v>0</v>
      </c>
      <c r="AP902" s="108">
        <f>[1]eWon!AP902</f>
        <v>0</v>
      </c>
      <c r="AQ902" s="108">
        <f>[1]eWon!AQ902</f>
        <v>0</v>
      </c>
      <c r="AR902" s="108">
        <f>[1]eWon!AR902</f>
        <v>0</v>
      </c>
      <c r="AS902" s="108">
        <f>[1]eWon!AS902</f>
        <v>0</v>
      </c>
      <c r="AT902" s="108">
        <f>[1]eWon!AT902</f>
        <v>0</v>
      </c>
      <c r="AU902" s="108">
        <f>[1]eWon!AU902</f>
        <v>0</v>
      </c>
      <c r="AV902" s="108">
        <f>[1]eWon!AV902</f>
        <v>0</v>
      </c>
      <c r="AW902" s="108">
        <f>[1]eWon!AW902</f>
        <v>0</v>
      </c>
      <c r="AX902" s="108">
        <f>[1]eWon!AX902</f>
        <v>0</v>
      </c>
      <c r="AY902" s="108">
        <f>[1]eWon!AY902</f>
        <v>0</v>
      </c>
      <c r="AZ902" s="108">
        <f>[1]eWon!AZ902</f>
        <v>0</v>
      </c>
      <c r="BA902" s="108">
        <f>[1]eWon!BA902</f>
        <v>0</v>
      </c>
      <c r="BB902" s="108">
        <f>[1]eWon!BB902</f>
        <v>0</v>
      </c>
      <c r="BC902" s="108">
        <f>[1]eWon!BC902</f>
        <v>0</v>
      </c>
      <c r="BD902" s="108">
        <f>[1]eWon!BD902</f>
        <v>0</v>
      </c>
      <c r="BE902" s="108">
        <f>[1]eWon!BE902</f>
        <v>0</v>
      </c>
      <c r="BF902" s="108">
        <f>[1]eWon!BF902</f>
        <v>0</v>
      </c>
      <c r="BG902" s="108">
        <f>[1]eWon!BG902</f>
        <v>0</v>
      </c>
      <c r="BH902" s="108">
        <f>[1]eWon!BH902</f>
        <v>0</v>
      </c>
      <c r="BI902" s="108">
        <f>[1]eWon!BI902</f>
        <v>0</v>
      </c>
      <c r="BJ902" s="108">
        <f>[1]eWon!BJ902</f>
        <v>0</v>
      </c>
      <c r="BK902" s="108">
        <f>[1]eWon!BK902</f>
        <v>0</v>
      </c>
      <c r="BL902" s="109">
        <f>[1]eWon!BL902</f>
        <v>0</v>
      </c>
      <c r="BM902" s="83" t="str">
        <f>[1]eWon!BM902</f>
        <v>00:00</v>
      </c>
      <c r="BN902" s="133">
        <f ca="1">[1]eWon!BN902</f>
        <v>0</v>
      </c>
      <c r="BO902" s="133">
        <f ca="1">[1]eWon!BO902</f>
        <v>0</v>
      </c>
      <c r="BP902" s="133">
        <f ca="1">[1]eWon!BP902</f>
        <v>0</v>
      </c>
      <c r="BQ902" s="133">
        <f ca="1">[1]eWon!BQ902</f>
        <v>0</v>
      </c>
      <c r="BR902" s="133">
        <f ca="1">[1]eWon!BR902</f>
        <v>0</v>
      </c>
      <c r="BS902" s="133">
        <f ca="1">[1]eWon!BS902</f>
        <v>0</v>
      </c>
      <c r="BT902" s="133">
        <f ca="1">[1]eWon!BT902</f>
        <v>0</v>
      </c>
      <c r="BU902" s="133">
        <f ca="1">[1]eWon!BU902</f>
        <v>0</v>
      </c>
      <c r="BV902" s="133">
        <f ca="1">[1]eWon!BV902</f>
        <v>0</v>
      </c>
      <c r="BW902" s="133">
        <f ca="1">[1]eWon!BW902</f>
        <v>0</v>
      </c>
      <c r="BX902" s="133">
        <f ca="1">[1]eWon!BX902</f>
        <v>0</v>
      </c>
      <c r="BY902" s="133">
        <f ca="1">[1]eWon!BY902</f>
        <v>0</v>
      </c>
      <c r="BZ902" s="114"/>
      <c r="CA902" s="114"/>
      <c r="CB902" s="114"/>
      <c r="CC902" s="114"/>
      <c r="CD902" s="114"/>
      <c r="CE902" s="114"/>
      <c r="CF902" s="114"/>
      <c r="CG902" s="114"/>
      <c r="CH902" s="114"/>
      <c r="CI902" s="114"/>
      <c r="CJ902" s="114"/>
      <c r="CK902" s="114"/>
      <c r="CL902" s="114"/>
      <c r="CM902" s="114"/>
      <c r="CN902" s="114"/>
      <c r="CO902" s="114"/>
      <c r="CP902" s="114"/>
      <c r="CQ902" s="111"/>
      <c r="CR902" s="14"/>
      <c r="CS902" s="112"/>
      <c r="CT902" s="115"/>
      <c r="CU902" s="14"/>
      <c r="CV902" s="14"/>
    </row>
    <row r="903" spans="1:100" ht="11.1" customHeight="1" x14ac:dyDescent="0.25">
      <c r="A903" s="103">
        <f>[1]eWon!A903</f>
        <v>903</v>
      </c>
      <c r="B903" s="23">
        <f>[1]eWon!B903</f>
        <v>0</v>
      </c>
      <c r="C903" s="104">
        <f>[1]eWon!C903</f>
        <v>0</v>
      </c>
      <c r="D903" s="105">
        <f>[1]eWon!D903</f>
        <v>0</v>
      </c>
      <c r="E903" s="105">
        <f>[1]eWon!E903</f>
        <v>0</v>
      </c>
      <c r="F903" s="105">
        <f>[1]eWon!F903</f>
        <v>0</v>
      </c>
      <c r="G903" s="105">
        <f>[1]eWon!G903</f>
        <v>0</v>
      </c>
      <c r="H903" s="105">
        <f>[1]eWon!H903</f>
        <v>0</v>
      </c>
      <c r="I903" s="105">
        <f>[1]eWon!I903</f>
        <v>0</v>
      </c>
      <c r="J903" s="105">
        <f>[1]eWon!J903</f>
        <v>0</v>
      </c>
      <c r="K903" s="105">
        <f>[1]eWon!K903</f>
        <v>0</v>
      </c>
      <c r="L903" s="105">
        <f>[1]eWon!L903</f>
        <v>0</v>
      </c>
      <c r="M903" s="105">
        <f>[1]eWon!M903</f>
        <v>0</v>
      </c>
      <c r="N903" s="105">
        <f>[1]eWon!N903</f>
        <v>0</v>
      </c>
      <c r="O903" s="105">
        <f>[1]eWon!O903</f>
        <v>0</v>
      </c>
      <c r="P903" s="105">
        <f>[1]eWon!P903</f>
        <v>0</v>
      </c>
      <c r="Q903" s="105">
        <f>[1]eWon!Q903</f>
        <v>0</v>
      </c>
      <c r="R903" s="105">
        <f>[1]eWon!R903</f>
        <v>0</v>
      </c>
      <c r="S903" s="105">
        <f>[1]eWon!S903</f>
        <v>0</v>
      </c>
      <c r="T903" s="105">
        <f>[1]eWon!T903</f>
        <v>0</v>
      </c>
      <c r="U903" s="105">
        <f>[1]eWon!U903</f>
        <v>0</v>
      </c>
      <c r="V903" s="105">
        <f>[1]eWon!V903</f>
        <v>0</v>
      </c>
      <c r="W903" s="105">
        <f>[1]eWon!W903</f>
        <v>0</v>
      </c>
      <c r="X903" s="105">
        <f>[1]eWon!X903</f>
        <v>0</v>
      </c>
      <c r="Y903" s="105">
        <f>[1]eWon!Y903</f>
        <v>0</v>
      </c>
      <c r="Z903" s="105">
        <f>[1]eWon!Z903</f>
        <v>0</v>
      </c>
      <c r="AA903" s="105">
        <f>[1]eWon!AA903</f>
        <v>0</v>
      </c>
      <c r="AB903" s="105">
        <f>[1]eWon!AB903</f>
        <v>0</v>
      </c>
      <c r="AC903" s="105">
        <f>[1]eWon!AC903</f>
        <v>0</v>
      </c>
      <c r="AD903" s="105">
        <f>[1]eWon!AD903</f>
        <v>0</v>
      </c>
      <c r="AE903" s="105">
        <f>[1]eWon!AE903</f>
        <v>0</v>
      </c>
      <c r="AF903" s="105">
        <f>[1]eWon!AF903</f>
        <v>0</v>
      </c>
      <c r="AG903" s="106">
        <f>[1]eWon!AG903</f>
        <v>0</v>
      </c>
      <c r="AH903" s="107">
        <f>[1]eWon!AH903</f>
        <v>0</v>
      </c>
      <c r="AI903" s="108">
        <f>[1]eWon!AI903</f>
        <v>0</v>
      </c>
      <c r="AJ903" s="108">
        <f>[1]eWon!AJ903</f>
        <v>0</v>
      </c>
      <c r="AK903" s="108">
        <f>[1]eWon!AK903</f>
        <v>0</v>
      </c>
      <c r="AL903" s="108">
        <f>[1]eWon!AL903</f>
        <v>0</v>
      </c>
      <c r="AM903" s="108">
        <f>[1]eWon!AM903</f>
        <v>0</v>
      </c>
      <c r="AN903" s="108">
        <f>[1]eWon!AN903</f>
        <v>0</v>
      </c>
      <c r="AO903" s="108">
        <f>[1]eWon!AO903</f>
        <v>0</v>
      </c>
      <c r="AP903" s="108">
        <f>[1]eWon!AP903</f>
        <v>0</v>
      </c>
      <c r="AQ903" s="108">
        <f>[1]eWon!AQ903</f>
        <v>0</v>
      </c>
      <c r="AR903" s="108">
        <f>[1]eWon!AR903</f>
        <v>0</v>
      </c>
      <c r="AS903" s="108">
        <f>[1]eWon!AS903</f>
        <v>0</v>
      </c>
      <c r="AT903" s="108">
        <f>[1]eWon!AT903</f>
        <v>0</v>
      </c>
      <c r="AU903" s="108">
        <f>[1]eWon!AU903</f>
        <v>0</v>
      </c>
      <c r="AV903" s="108">
        <f>[1]eWon!AV903</f>
        <v>0</v>
      </c>
      <c r="AW903" s="108">
        <f>[1]eWon!AW903</f>
        <v>0</v>
      </c>
      <c r="AX903" s="108">
        <f>[1]eWon!AX903</f>
        <v>0</v>
      </c>
      <c r="AY903" s="108">
        <f>[1]eWon!AY903</f>
        <v>0</v>
      </c>
      <c r="AZ903" s="108">
        <f>[1]eWon!AZ903</f>
        <v>0</v>
      </c>
      <c r="BA903" s="108">
        <f>[1]eWon!BA903</f>
        <v>0</v>
      </c>
      <c r="BB903" s="108">
        <f>[1]eWon!BB903</f>
        <v>0</v>
      </c>
      <c r="BC903" s="108">
        <f>[1]eWon!BC903</f>
        <v>0</v>
      </c>
      <c r="BD903" s="108">
        <f>[1]eWon!BD903</f>
        <v>0</v>
      </c>
      <c r="BE903" s="108">
        <f>[1]eWon!BE903</f>
        <v>0</v>
      </c>
      <c r="BF903" s="108">
        <f>[1]eWon!BF903</f>
        <v>0</v>
      </c>
      <c r="BG903" s="108">
        <f>[1]eWon!BG903</f>
        <v>0</v>
      </c>
      <c r="BH903" s="108">
        <f>[1]eWon!BH903</f>
        <v>0</v>
      </c>
      <c r="BI903" s="108">
        <f>[1]eWon!BI903</f>
        <v>0</v>
      </c>
      <c r="BJ903" s="108">
        <f>[1]eWon!BJ903</f>
        <v>0</v>
      </c>
      <c r="BK903" s="108">
        <f>[1]eWon!BK903</f>
        <v>0</v>
      </c>
      <c r="BL903" s="109">
        <f>[1]eWon!BL903</f>
        <v>0</v>
      </c>
      <c r="BM903" s="83" t="str">
        <f>[1]eWon!BM903</f>
        <v>00:00</v>
      </c>
      <c r="BN903" s="133">
        <f ca="1">[1]eWon!BN903</f>
        <v>0</v>
      </c>
      <c r="BO903" s="133">
        <f ca="1">[1]eWon!BO903</f>
        <v>0</v>
      </c>
      <c r="BP903" s="133">
        <f ca="1">[1]eWon!BP903</f>
        <v>0</v>
      </c>
      <c r="BQ903" s="133">
        <f ca="1">[1]eWon!BQ903</f>
        <v>0</v>
      </c>
      <c r="BR903" s="133">
        <f ca="1">[1]eWon!BR903</f>
        <v>0</v>
      </c>
      <c r="BS903" s="133">
        <f ca="1">[1]eWon!BS903</f>
        <v>0</v>
      </c>
      <c r="BT903" s="133">
        <f ca="1">[1]eWon!BT903</f>
        <v>0</v>
      </c>
      <c r="BU903" s="133">
        <f ca="1">[1]eWon!BU903</f>
        <v>0</v>
      </c>
      <c r="BV903" s="133">
        <f ca="1">[1]eWon!BV903</f>
        <v>0</v>
      </c>
      <c r="BW903" s="133">
        <f ca="1">[1]eWon!BW903</f>
        <v>0</v>
      </c>
      <c r="BX903" s="133">
        <f ca="1">[1]eWon!BX903</f>
        <v>0</v>
      </c>
      <c r="BY903" s="133">
        <f ca="1">[1]eWon!BY903</f>
        <v>0</v>
      </c>
      <c r="BZ903" s="114"/>
      <c r="CA903" s="114"/>
      <c r="CB903" s="114"/>
      <c r="CC903" s="114"/>
      <c r="CD903" s="114"/>
      <c r="CE903" s="114"/>
      <c r="CF903" s="114"/>
      <c r="CG903" s="114"/>
      <c r="CH903" s="114"/>
      <c r="CI903" s="114"/>
      <c r="CJ903" s="114"/>
      <c r="CK903" s="114"/>
      <c r="CL903" s="114"/>
      <c r="CM903" s="114"/>
      <c r="CN903" s="114"/>
      <c r="CO903" s="114"/>
      <c r="CP903" s="114"/>
      <c r="CQ903" s="111"/>
      <c r="CR903" s="14"/>
      <c r="CS903" s="112"/>
      <c r="CT903" s="115"/>
      <c r="CU903" s="14"/>
      <c r="CV903" s="14"/>
    </row>
    <row r="904" spans="1:100" ht="11.1" customHeight="1" x14ac:dyDescent="0.25">
      <c r="A904" s="103">
        <f>[1]eWon!A904</f>
        <v>904</v>
      </c>
      <c r="B904" s="23">
        <f>[1]eWon!B904</f>
        <v>0</v>
      </c>
      <c r="C904" s="104">
        <f>[1]eWon!C904</f>
        <v>0</v>
      </c>
      <c r="D904" s="105">
        <f>[1]eWon!D904</f>
        <v>0</v>
      </c>
      <c r="E904" s="105">
        <f>[1]eWon!E904</f>
        <v>0</v>
      </c>
      <c r="F904" s="105">
        <f>[1]eWon!F904</f>
        <v>0</v>
      </c>
      <c r="G904" s="105">
        <f>[1]eWon!G904</f>
        <v>0</v>
      </c>
      <c r="H904" s="105">
        <f>[1]eWon!H904</f>
        <v>0</v>
      </c>
      <c r="I904" s="105">
        <f>[1]eWon!I904</f>
        <v>0</v>
      </c>
      <c r="J904" s="105">
        <f>[1]eWon!J904</f>
        <v>0</v>
      </c>
      <c r="K904" s="105">
        <f>[1]eWon!K904</f>
        <v>0</v>
      </c>
      <c r="L904" s="105">
        <f>[1]eWon!L904</f>
        <v>0</v>
      </c>
      <c r="M904" s="105">
        <f>[1]eWon!M904</f>
        <v>0</v>
      </c>
      <c r="N904" s="105">
        <f>[1]eWon!N904</f>
        <v>0</v>
      </c>
      <c r="O904" s="105">
        <f>[1]eWon!O904</f>
        <v>0</v>
      </c>
      <c r="P904" s="105">
        <f>[1]eWon!P904</f>
        <v>0</v>
      </c>
      <c r="Q904" s="105">
        <f>[1]eWon!Q904</f>
        <v>0</v>
      </c>
      <c r="R904" s="105">
        <f>[1]eWon!R904</f>
        <v>0</v>
      </c>
      <c r="S904" s="105">
        <f>[1]eWon!S904</f>
        <v>0</v>
      </c>
      <c r="T904" s="105">
        <f>[1]eWon!T904</f>
        <v>0</v>
      </c>
      <c r="U904" s="105">
        <f>[1]eWon!U904</f>
        <v>0</v>
      </c>
      <c r="V904" s="105">
        <f>[1]eWon!V904</f>
        <v>0</v>
      </c>
      <c r="W904" s="105">
        <f>[1]eWon!W904</f>
        <v>0</v>
      </c>
      <c r="X904" s="105">
        <f>[1]eWon!X904</f>
        <v>0</v>
      </c>
      <c r="Y904" s="105">
        <f>[1]eWon!Y904</f>
        <v>0</v>
      </c>
      <c r="Z904" s="105">
        <f>[1]eWon!Z904</f>
        <v>0</v>
      </c>
      <c r="AA904" s="105">
        <f>[1]eWon!AA904</f>
        <v>0</v>
      </c>
      <c r="AB904" s="105">
        <f>[1]eWon!AB904</f>
        <v>0</v>
      </c>
      <c r="AC904" s="105">
        <f>[1]eWon!AC904</f>
        <v>0</v>
      </c>
      <c r="AD904" s="105">
        <f>[1]eWon!AD904</f>
        <v>0</v>
      </c>
      <c r="AE904" s="105">
        <f>[1]eWon!AE904</f>
        <v>0</v>
      </c>
      <c r="AF904" s="105">
        <f>[1]eWon!AF904</f>
        <v>0</v>
      </c>
      <c r="AG904" s="106">
        <f>[1]eWon!AG904</f>
        <v>0</v>
      </c>
      <c r="AH904" s="107">
        <f>[1]eWon!AH904</f>
        <v>0</v>
      </c>
      <c r="AI904" s="108">
        <f>[1]eWon!AI904</f>
        <v>0</v>
      </c>
      <c r="AJ904" s="108">
        <f>[1]eWon!AJ904</f>
        <v>0</v>
      </c>
      <c r="AK904" s="108">
        <f>[1]eWon!AK904</f>
        <v>0</v>
      </c>
      <c r="AL904" s="108">
        <f>[1]eWon!AL904</f>
        <v>0</v>
      </c>
      <c r="AM904" s="108">
        <f>[1]eWon!AM904</f>
        <v>0</v>
      </c>
      <c r="AN904" s="108">
        <f>[1]eWon!AN904</f>
        <v>0</v>
      </c>
      <c r="AO904" s="108">
        <f>[1]eWon!AO904</f>
        <v>0</v>
      </c>
      <c r="AP904" s="108">
        <f>[1]eWon!AP904</f>
        <v>0</v>
      </c>
      <c r="AQ904" s="108">
        <f>[1]eWon!AQ904</f>
        <v>0</v>
      </c>
      <c r="AR904" s="108">
        <f>[1]eWon!AR904</f>
        <v>0</v>
      </c>
      <c r="AS904" s="108">
        <f>[1]eWon!AS904</f>
        <v>0</v>
      </c>
      <c r="AT904" s="108">
        <f>[1]eWon!AT904</f>
        <v>0</v>
      </c>
      <c r="AU904" s="108">
        <f>[1]eWon!AU904</f>
        <v>0</v>
      </c>
      <c r="AV904" s="108">
        <f>[1]eWon!AV904</f>
        <v>0</v>
      </c>
      <c r="AW904" s="108">
        <f>[1]eWon!AW904</f>
        <v>0</v>
      </c>
      <c r="AX904" s="108">
        <f>[1]eWon!AX904</f>
        <v>0</v>
      </c>
      <c r="AY904" s="108">
        <f>[1]eWon!AY904</f>
        <v>0</v>
      </c>
      <c r="AZ904" s="108">
        <f>[1]eWon!AZ904</f>
        <v>0</v>
      </c>
      <c r="BA904" s="108">
        <f>[1]eWon!BA904</f>
        <v>0</v>
      </c>
      <c r="BB904" s="108">
        <f>[1]eWon!BB904</f>
        <v>0</v>
      </c>
      <c r="BC904" s="108">
        <f>[1]eWon!BC904</f>
        <v>0</v>
      </c>
      <c r="BD904" s="108">
        <f>[1]eWon!BD904</f>
        <v>0</v>
      </c>
      <c r="BE904" s="108">
        <f>[1]eWon!BE904</f>
        <v>0</v>
      </c>
      <c r="BF904" s="108">
        <f>[1]eWon!BF904</f>
        <v>0</v>
      </c>
      <c r="BG904" s="108">
        <f>[1]eWon!BG904</f>
        <v>0</v>
      </c>
      <c r="BH904" s="108">
        <f>[1]eWon!BH904</f>
        <v>0</v>
      </c>
      <c r="BI904" s="108">
        <f>[1]eWon!BI904</f>
        <v>0</v>
      </c>
      <c r="BJ904" s="108">
        <f>[1]eWon!BJ904</f>
        <v>0</v>
      </c>
      <c r="BK904" s="108">
        <f>[1]eWon!BK904</f>
        <v>0</v>
      </c>
      <c r="BL904" s="109">
        <f>[1]eWon!BL904</f>
        <v>0</v>
      </c>
      <c r="BM904" s="83" t="str">
        <f>[1]eWon!BM904</f>
        <v>00:00</v>
      </c>
      <c r="BN904" s="133">
        <f ca="1">[1]eWon!BN904</f>
        <v>0</v>
      </c>
      <c r="BO904" s="133">
        <f ca="1">[1]eWon!BO904</f>
        <v>0</v>
      </c>
      <c r="BP904" s="133">
        <f ca="1">[1]eWon!BP904</f>
        <v>0</v>
      </c>
      <c r="BQ904" s="133">
        <f ca="1">[1]eWon!BQ904</f>
        <v>0</v>
      </c>
      <c r="BR904" s="133">
        <f ca="1">[1]eWon!BR904</f>
        <v>0</v>
      </c>
      <c r="BS904" s="133">
        <f ca="1">[1]eWon!BS904</f>
        <v>0</v>
      </c>
      <c r="BT904" s="133">
        <f ca="1">[1]eWon!BT904</f>
        <v>0</v>
      </c>
      <c r="BU904" s="133">
        <f ca="1">[1]eWon!BU904</f>
        <v>0</v>
      </c>
      <c r="BV904" s="133">
        <f ca="1">[1]eWon!BV904</f>
        <v>0</v>
      </c>
      <c r="BW904" s="133">
        <f ca="1">[1]eWon!BW904</f>
        <v>0</v>
      </c>
      <c r="BX904" s="133">
        <f ca="1">[1]eWon!BX904</f>
        <v>0</v>
      </c>
      <c r="BY904" s="133">
        <f ca="1">[1]eWon!BY904</f>
        <v>0</v>
      </c>
      <c r="BZ904" s="114"/>
      <c r="CA904" s="114"/>
      <c r="CB904" s="114"/>
      <c r="CC904" s="114"/>
      <c r="CD904" s="114"/>
      <c r="CE904" s="114"/>
      <c r="CF904" s="114"/>
      <c r="CG904" s="114"/>
      <c r="CH904" s="114"/>
      <c r="CI904" s="114"/>
      <c r="CJ904" s="114"/>
      <c r="CK904" s="114"/>
      <c r="CL904" s="114"/>
      <c r="CM904" s="114"/>
      <c r="CN904" s="114"/>
      <c r="CO904" s="114"/>
      <c r="CP904" s="114"/>
      <c r="CQ904" s="111"/>
      <c r="CR904" s="14"/>
      <c r="CS904" s="112"/>
      <c r="CT904" s="115"/>
      <c r="CU904" s="14"/>
      <c r="CV904" s="14"/>
    </row>
    <row r="905" spans="1:100" ht="11.1" customHeight="1" x14ac:dyDescent="0.25">
      <c r="A905" s="103">
        <f>[1]eWon!A905</f>
        <v>905</v>
      </c>
      <c r="B905" s="23">
        <f>[1]eWon!B905</f>
        <v>0</v>
      </c>
      <c r="C905" s="104">
        <f>[1]eWon!C905</f>
        <v>0</v>
      </c>
      <c r="D905" s="105">
        <f>[1]eWon!D905</f>
        <v>0</v>
      </c>
      <c r="E905" s="105">
        <f>[1]eWon!E905</f>
        <v>0</v>
      </c>
      <c r="F905" s="105">
        <f>[1]eWon!F905</f>
        <v>0</v>
      </c>
      <c r="G905" s="105">
        <f>[1]eWon!G905</f>
        <v>0</v>
      </c>
      <c r="H905" s="105">
        <f>[1]eWon!H905</f>
        <v>0</v>
      </c>
      <c r="I905" s="105">
        <f>[1]eWon!I905</f>
        <v>0</v>
      </c>
      <c r="J905" s="105">
        <f>[1]eWon!J905</f>
        <v>0</v>
      </c>
      <c r="K905" s="105">
        <f>[1]eWon!K905</f>
        <v>0</v>
      </c>
      <c r="L905" s="105">
        <f>[1]eWon!L905</f>
        <v>0</v>
      </c>
      <c r="M905" s="105">
        <f>[1]eWon!M905</f>
        <v>0</v>
      </c>
      <c r="N905" s="105">
        <f>[1]eWon!N905</f>
        <v>0</v>
      </c>
      <c r="O905" s="105">
        <f>[1]eWon!O905</f>
        <v>0</v>
      </c>
      <c r="P905" s="105">
        <f>[1]eWon!P905</f>
        <v>0</v>
      </c>
      <c r="Q905" s="105">
        <f>[1]eWon!Q905</f>
        <v>0</v>
      </c>
      <c r="R905" s="105">
        <f>[1]eWon!R905</f>
        <v>0</v>
      </c>
      <c r="S905" s="105">
        <f>[1]eWon!S905</f>
        <v>0</v>
      </c>
      <c r="T905" s="105">
        <f>[1]eWon!T905</f>
        <v>0</v>
      </c>
      <c r="U905" s="105">
        <f>[1]eWon!U905</f>
        <v>0</v>
      </c>
      <c r="V905" s="105">
        <f>[1]eWon!V905</f>
        <v>0</v>
      </c>
      <c r="W905" s="105">
        <f>[1]eWon!W905</f>
        <v>0</v>
      </c>
      <c r="X905" s="105">
        <f>[1]eWon!X905</f>
        <v>0</v>
      </c>
      <c r="Y905" s="105">
        <f>[1]eWon!Y905</f>
        <v>0</v>
      </c>
      <c r="Z905" s="105">
        <f>[1]eWon!Z905</f>
        <v>0</v>
      </c>
      <c r="AA905" s="105">
        <f>[1]eWon!AA905</f>
        <v>0</v>
      </c>
      <c r="AB905" s="105">
        <f>[1]eWon!AB905</f>
        <v>0</v>
      </c>
      <c r="AC905" s="105">
        <f>[1]eWon!AC905</f>
        <v>0</v>
      </c>
      <c r="AD905" s="105">
        <f>[1]eWon!AD905</f>
        <v>0</v>
      </c>
      <c r="AE905" s="105">
        <f>[1]eWon!AE905</f>
        <v>0</v>
      </c>
      <c r="AF905" s="105">
        <f>[1]eWon!AF905</f>
        <v>0</v>
      </c>
      <c r="AG905" s="106">
        <f>[1]eWon!AG905</f>
        <v>0</v>
      </c>
      <c r="AH905" s="107">
        <f>[1]eWon!AH905</f>
        <v>0</v>
      </c>
      <c r="AI905" s="108">
        <f>[1]eWon!AI905</f>
        <v>0</v>
      </c>
      <c r="AJ905" s="108">
        <f>[1]eWon!AJ905</f>
        <v>0</v>
      </c>
      <c r="AK905" s="108">
        <f>[1]eWon!AK905</f>
        <v>0</v>
      </c>
      <c r="AL905" s="108">
        <f>[1]eWon!AL905</f>
        <v>0</v>
      </c>
      <c r="AM905" s="108">
        <f>[1]eWon!AM905</f>
        <v>0</v>
      </c>
      <c r="AN905" s="108">
        <f>[1]eWon!AN905</f>
        <v>0</v>
      </c>
      <c r="AO905" s="108">
        <f>[1]eWon!AO905</f>
        <v>0</v>
      </c>
      <c r="AP905" s="108">
        <f>[1]eWon!AP905</f>
        <v>0</v>
      </c>
      <c r="AQ905" s="108">
        <f>[1]eWon!AQ905</f>
        <v>0</v>
      </c>
      <c r="AR905" s="108">
        <f>[1]eWon!AR905</f>
        <v>0</v>
      </c>
      <c r="AS905" s="108">
        <f>[1]eWon!AS905</f>
        <v>0</v>
      </c>
      <c r="AT905" s="108">
        <f>[1]eWon!AT905</f>
        <v>0</v>
      </c>
      <c r="AU905" s="108">
        <f>[1]eWon!AU905</f>
        <v>0</v>
      </c>
      <c r="AV905" s="108">
        <f>[1]eWon!AV905</f>
        <v>0</v>
      </c>
      <c r="AW905" s="108">
        <f>[1]eWon!AW905</f>
        <v>0</v>
      </c>
      <c r="AX905" s="108">
        <f>[1]eWon!AX905</f>
        <v>0</v>
      </c>
      <c r="AY905" s="108">
        <f>[1]eWon!AY905</f>
        <v>0</v>
      </c>
      <c r="AZ905" s="108">
        <f>[1]eWon!AZ905</f>
        <v>0</v>
      </c>
      <c r="BA905" s="108">
        <f>[1]eWon!BA905</f>
        <v>0</v>
      </c>
      <c r="BB905" s="108">
        <f>[1]eWon!BB905</f>
        <v>0</v>
      </c>
      <c r="BC905" s="108">
        <f>[1]eWon!BC905</f>
        <v>0</v>
      </c>
      <c r="BD905" s="108">
        <f>[1]eWon!BD905</f>
        <v>0</v>
      </c>
      <c r="BE905" s="108">
        <f>[1]eWon!BE905</f>
        <v>0</v>
      </c>
      <c r="BF905" s="108">
        <f>[1]eWon!BF905</f>
        <v>0</v>
      </c>
      <c r="BG905" s="108">
        <f>[1]eWon!BG905</f>
        <v>0</v>
      </c>
      <c r="BH905" s="108">
        <f>[1]eWon!BH905</f>
        <v>0</v>
      </c>
      <c r="BI905" s="108">
        <f>[1]eWon!BI905</f>
        <v>0</v>
      </c>
      <c r="BJ905" s="108">
        <f>[1]eWon!BJ905</f>
        <v>0</v>
      </c>
      <c r="BK905" s="108">
        <f>[1]eWon!BK905</f>
        <v>0</v>
      </c>
      <c r="BL905" s="109">
        <f>[1]eWon!BL905</f>
        <v>0</v>
      </c>
      <c r="BM905" s="83" t="str">
        <f>[1]eWon!BM905</f>
        <v>00:00</v>
      </c>
      <c r="BN905" s="133">
        <f ca="1">[1]eWon!BN905</f>
        <v>0</v>
      </c>
      <c r="BO905" s="133">
        <f ca="1">[1]eWon!BO905</f>
        <v>0</v>
      </c>
      <c r="BP905" s="133">
        <f ca="1">[1]eWon!BP905</f>
        <v>0</v>
      </c>
      <c r="BQ905" s="133">
        <f ca="1">[1]eWon!BQ905</f>
        <v>0</v>
      </c>
      <c r="BR905" s="133">
        <f ca="1">[1]eWon!BR905</f>
        <v>0</v>
      </c>
      <c r="BS905" s="133">
        <f ca="1">[1]eWon!BS905</f>
        <v>0</v>
      </c>
      <c r="BT905" s="133">
        <f ca="1">[1]eWon!BT905</f>
        <v>0</v>
      </c>
      <c r="BU905" s="133">
        <f ca="1">[1]eWon!BU905</f>
        <v>0</v>
      </c>
      <c r="BV905" s="133">
        <f ca="1">[1]eWon!BV905</f>
        <v>0</v>
      </c>
      <c r="BW905" s="133">
        <f ca="1">[1]eWon!BW905</f>
        <v>0</v>
      </c>
      <c r="BX905" s="133">
        <f ca="1">[1]eWon!BX905</f>
        <v>0</v>
      </c>
      <c r="BY905" s="133">
        <f ca="1">[1]eWon!BY905</f>
        <v>0</v>
      </c>
      <c r="BZ905" s="114"/>
      <c r="CA905" s="114"/>
      <c r="CB905" s="114"/>
      <c r="CC905" s="114"/>
      <c r="CD905" s="114"/>
      <c r="CE905" s="114"/>
      <c r="CF905" s="114"/>
      <c r="CG905" s="114"/>
      <c r="CH905" s="114"/>
      <c r="CI905" s="114"/>
      <c r="CJ905" s="114"/>
      <c r="CK905" s="114"/>
      <c r="CL905" s="114"/>
      <c r="CM905" s="114"/>
      <c r="CN905" s="114"/>
      <c r="CO905" s="114"/>
      <c r="CP905" s="114"/>
      <c r="CQ905" s="111"/>
      <c r="CR905" s="14"/>
      <c r="CS905" s="112"/>
      <c r="CT905" s="115"/>
      <c r="CU905" s="14"/>
      <c r="CV905" s="14"/>
    </row>
    <row r="906" spans="1:100" ht="11.1" customHeight="1" x14ac:dyDescent="0.25">
      <c r="A906" s="103">
        <f>[1]eWon!A906</f>
        <v>906</v>
      </c>
      <c r="B906" s="23">
        <f>[1]eWon!B906</f>
        <v>0</v>
      </c>
      <c r="C906" s="104">
        <f>[1]eWon!C906</f>
        <v>0</v>
      </c>
      <c r="D906" s="105">
        <f>[1]eWon!D906</f>
        <v>0</v>
      </c>
      <c r="E906" s="105">
        <f>[1]eWon!E906</f>
        <v>0</v>
      </c>
      <c r="F906" s="105">
        <f>[1]eWon!F906</f>
        <v>0</v>
      </c>
      <c r="G906" s="105">
        <f>[1]eWon!G906</f>
        <v>0</v>
      </c>
      <c r="H906" s="105">
        <f>[1]eWon!H906</f>
        <v>0</v>
      </c>
      <c r="I906" s="105">
        <f>[1]eWon!I906</f>
        <v>0</v>
      </c>
      <c r="J906" s="105">
        <f>[1]eWon!J906</f>
        <v>0</v>
      </c>
      <c r="K906" s="105">
        <f>[1]eWon!K906</f>
        <v>0</v>
      </c>
      <c r="L906" s="105">
        <f>[1]eWon!L906</f>
        <v>0</v>
      </c>
      <c r="M906" s="105">
        <f>[1]eWon!M906</f>
        <v>0</v>
      </c>
      <c r="N906" s="105">
        <f>[1]eWon!N906</f>
        <v>0</v>
      </c>
      <c r="O906" s="105">
        <f>[1]eWon!O906</f>
        <v>0</v>
      </c>
      <c r="P906" s="105">
        <f>[1]eWon!P906</f>
        <v>0</v>
      </c>
      <c r="Q906" s="105">
        <f>[1]eWon!Q906</f>
        <v>0</v>
      </c>
      <c r="R906" s="105">
        <f>[1]eWon!R906</f>
        <v>0</v>
      </c>
      <c r="S906" s="105">
        <f>[1]eWon!S906</f>
        <v>0</v>
      </c>
      <c r="T906" s="105">
        <f>[1]eWon!T906</f>
        <v>0</v>
      </c>
      <c r="U906" s="105">
        <f>[1]eWon!U906</f>
        <v>0</v>
      </c>
      <c r="V906" s="105">
        <f>[1]eWon!V906</f>
        <v>0</v>
      </c>
      <c r="W906" s="105">
        <f>[1]eWon!W906</f>
        <v>0</v>
      </c>
      <c r="X906" s="105">
        <f>[1]eWon!X906</f>
        <v>0</v>
      </c>
      <c r="Y906" s="105">
        <f>[1]eWon!Y906</f>
        <v>0</v>
      </c>
      <c r="Z906" s="105">
        <f>[1]eWon!Z906</f>
        <v>0</v>
      </c>
      <c r="AA906" s="105">
        <f>[1]eWon!AA906</f>
        <v>0</v>
      </c>
      <c r="AB906" s="105">
        <f>[1]eWon!AB906</f>
        <v>0</v>
      </c>
      <c r="AC906" s="105">
        <f>[1]eWon!AC906</f>
        <v>0</v>
      </c>
      <c r="AD906" s="105">
        <f>[1]eWon!AD906</f>
        <v>0</v>
      </c>
      <c r="AE906" s="105">
        <f>[1]eWon!AE906</f>
        <v>0</v>
      </c>
      <c r="AF906" s="105">
        <f>[1]eWon!AF906</f>
        <v>0</v>
      </c>
      <c r="AG906" s="106">
        <f>[1]eWon!AG906</f>
        <v>0</v>
      </c>
      <c r="AH906" s="107">
        <f>[1]eWon!AH906</f>
        <v>0</v>
      </c>
      <c r="AI906" s="108">
        <f>[1]eWon!AI906</f>
        <v>0</v>
      </c>
      <c r="AJ906" s="108">
        <f>[1]eWon!AJ906</f>
        <v>0</v>
      </c>
      <c r="AK906" s="108">
        <f>[1]eWon!AK906</f>
        <v>0</v>
      </c>
      <c r="AL906" s="108">
        <f>[1]eWon!AL906</f>
        <v>0</v>
      </c>
      <c r="AM906" s="108">
        <f>[1]eWon!AM906</f>
        <v>0</v>
      </c>
      <c r="AN906" s="108">
        <f>[1]eWon!AN906</f>
        <v>0</v>
      </c>
      <c r="AO906" s="108">
        <f>[1]eWon!AO906</f>
        <v>0</v>
      </c>
      <c r="AP906" s="108">
        <f>[1]eWon!AP906</f>
        <v>0</v>
      </c>
      <c r="AQ906" s="108">
        <f>[1]eWon!AQ906</f>
        <v>0</v>
      </c>
      <c r="AR906" s="108">
        <f>[1]eWon!AR906</f>
        <v>0</v>
      </c>
      <c r="AS906" s="108">
        <f>[1]eWon!AS906</f>
        <v>0</v>
      </c>
      <c r="AT906" s="108">
        <f>[1]eWon!AT906</f>
        <v>0</v>
      </c>
      <c r="AU906" s="108">
        <f>[1]eWon!AU906</f>
        <v>0</v>
      </c>
      <c r="AV906" s="108">
        <f>[1]eWon!AV906</f>
        <v>0</v>
      </c>
      <c r="AW906" s="108">
        <f>[1]eWon!AW906</f>
        <v>0</v>
      </c>
      <c r="AX906" s="108">
        <f>[1]eWon!AX906</f>
        <v>0</v>
      </c>
      <c r="AY906" s="108">
        <f>[1]eWon!AY906</f>
        <v>0</v>
      </c>
      <c r="AZ906" s="108">
        <f>[1]eWon!AZ906</f>
        <v>0</v>
      </c>
      <c r="BA906" s="108">
        <f>[1]eWon!BA906</f>
        <v>0</v>
      </c>
      <c r="BB906" s="108">
        <f>[1]eWon!BB906</f>
        <v>0</v>
      </c>
      <c r="BC906" s="108">
        <f>[1]eWon!BC906</f>
        <v>0</v>
      </c>
      <c r="BD906" s="108">
        <f>[1]eWon!BD906</f>
        <v>0</v>
      </c>
      <c r="BE906" s="108">
        <f>[1]eWon!BE906</f>
        <v>0</v>
      </c>
      <c r="BF906" s="108">
        <f>[1]eWon!BF906</f>
        <v>0</v>
      </c>
      <c r="BG906" s="108">
        <f>[1]eWon!BG906</f>
        <v>0</v>
      </c>
      <c r="BH906" s="108">
        <f>[1]eWon!BH906</f>
        <v>0</v>
      </c>
      <c r="BI906" s="108">
        <f>[1]eWon!BI906</f>
        <v>0</v>
      </c>
      <c r="BJ906" s="108">
        <f>[1]eWon!BJ906</f>
        <v>0</v>
      </c>
      <c r="BK906" s="108">
        <f>[1]eWon!BK906</f>
        <v>0</v>
      </c>
      <c r="BL906" s="109">
        <f>[1]eWon!BL906</f>
        <v>0</v>
      </c>
      <c r="BM906" s="83" t="str">
        <f>[1]eWon!BM906</f>
        <v>00:00</v>
      </c>
      <c r="BN906" s="133">
        <f ca="1">[1]eWon!BN906</f>
        <v>0</v>
      </c>
      <c r="BO906" s="133">
        <f ca="1">[1]eWon!BO906</f>
        <v>0</v>
      </c>
      <c r="BP906" s="133">
        <f ca="1">[1]eWon!BP906</f>
        <v>0</v>
      </c>
      <c r="BQ906" s="133">
        <f ca="1">[1]eWon!BQ906</f>
        <v>0</v>
      </c>
      <c r="BR906" s="133">
        <f ca="1">[1]eWon!BR906</f>
        <v>0</v>
      </c>
      <c r="BS906" s="133">
        <f ca="1">[1]eWon!BS906</f>
        <v>0</v>
      </c>
      <c r="BT906" s="133">
        <f ca="1">[1]eWon!BT906</f>
        <v>0</v>
      </c>
      <c r="BU906" s="133">
        <f ca="1">[1]eWon!BU906</f>
        <v>0</v>
      </c>
      <c r="BV906" s="133">
        <f ca="1">[1]eWon!BV906</f>
        <v>0</v>
      </c>
      <c r="BW906" s="133">
        <f ca="1">[1]eWon!BW906</f>
        <v>0</v>
      </c>
      <c r="BX906" s="133">
        <f ca="1">[1]eWon!BX906</f>
        <v>0</v>
      </c>
      <c r="BY906" s="133">
        <f ca="1">[1]eWon!BY906</f>
        <v>0</v>
      </c>
      <c r="BZ906" s="114"/>
      <c r="CA906" s="114"/>
      <c r="CB906" s="114"/>
      <c r="CC906" s="114"/>
      <c r="CD906" s="114"/>
      <c r="CE906" s="114"/>
      <c r="CF906" s="114"/>
      <c r="CG906" s="114"/>
      <c r="CH906" s="114"/>
      <c r="CI906" s="114"/>
      <c r="CJ906" s="114"/>
      <c r="CK906" s="114"/>
      <c r="CL906" s="114"/>
      <c r="CM906" s="114"/>
      <c r="CN906" s="114"/>
      <c r="CO906" s="114"/>
      <c r="CP906" s="114"/>
      <c r="CQ906" s="111"/>
      <c r="CR906" s="14"/>
      <c r="CS906" s="112"/>
      <c r="CT906" s="115"/>
      <c r="CU906" s="14"/>
      <c r="CV906" s="14"/>
    </row>
    <row r="907" spans="1:100" ht="11.1" customHeight="1" x14ac:dyDescent="0.25">
      <c r="A907" s="103">
        <f>[1]eWon!A907</f>
        <v>907</v>
      </c>
      <c r="B907" s="23">
        <f>[1]eWon!B907</f>
        <v>0</v>
      </c>
      <c r="C907" s="104">
        <f>[1]eWon!C907</f>
        <v>0</v>
      </c>
      <c r="D907" s="105">
        <f>[1]eWon!D907</f>
        <v>0</v>
      </c>
      <c r="E907" s="105">
        <f>[1]eWon!E907</f>
        <v>0</v>
      </c>
      <c r="F907" s="105">
        <f>[1]eWon!F907</f>
        <v>0</v>
      </c>
      <c r="G907" s="105">
        <f>[1]eWon!G907</f>
        <v>0</v>
      </c>
      <c r="H907" s="105">
        <f>[1]eWon!H907</f>
        <v>0</v>
      </c>
      <c r="I907" s="105">
        <f>[1]eWon!I907</f>
        <v>0</v>
      </c>
      <c r="J907" s="105">
        <f>[1]eWon!J907</f>
        <v>0</v>
      </c>
      <c r="K907" s="105">
        <f>[1]eWon!K907</f>
        <v>0</v>
      </c>
      <c r="L907" s="105">
        <f>[1]eWon!L907</f>
        <v>0</v>
      </c>
      <c r="M907" s="105">
        <f>[1]eWon!M907</f>
        <v>0</v>
      </c>
      <c r="N907" s="105">
        <f>[1]eWon!N907</f>
        <v>0</v>
      </c>
      <c r="O907" s="105">
        <f>[1]eWon!O907</f>
        <v>0</v>
      </c>
      <c r="P907" s="105">
        <f>[1]eWon!P907</f>
        <v>0</v>
      </c>
      <c r="Q907" s="105">
        <f>[1]eWon!Q907</f>
        <v>0</v>
      </c>
      <c r="R907" s="105">
        <f>[1]eWon!R907</f>
        <v>0</v>
      </c>
      <c r="S907" s="105">
        <f>[1]eWon!S907</f>
        <v>0</v>
      </c>
      <c r="T907" s="105">
        <f>[1]eWon!T907</f>
        <v>0</v>
      </c>
      <c r="U907" s="105">
        <f>[1]eWon!U907</f>
        <v>0</v>
      </c>
      <c r="V907" s="105">
        <f>[1]eWon!V907</f>
        <v>0</v>
      </c>
      <c r="W907" s="105">
        <f>[1]eWon!W907</f>
        <v>0</v>
      </c>
      <c r="X907" s="105">
        <f>[1]eWon!X907</f>
        <v>0</v>
      </c>
      <c r="Y907" s="105">
        <f>[1]eWon!Y907</f>
        <v>0</v>
      </c>
      <c r="Z907" s="105">
        <f>[1]eWon!Z907</f>
        <v>0</v>
      </c>
      <c r="AA907" s="105">
        <f>[1]eWon!AA907</f>
        <v>0</v>
      </c>
      <c r="AB907" s="105">
        <f>[1]eWon!AB907</f>
        <v>0</v>
      </c>
      <c r="AC907" s="105">
        <f>[1]eWon!AC907</f>
        <v>0</v>
      </c>
      <c r="AD907" s="105">
        <f>[1]eWon!AD907</f>
        <v>0</v>
      </c>
      <c r="AE907" s="105">
        <f>[1]eWon!AE907</f>
        <v>0</v>
      </c>
      <c r="AF907" s="105">
        <f>[1]eWon!AF907</f>
        <v>0</v>
      </c>
      <c r="AG907" s="106">
        <f>[1]eWon!AG907</f>
        <v>0</v>
      </c>
      <c r="AH907" s="107">
        <f>[1]eWon!AH907</f>
        <v>0</v>
      </c>
      <c r="AI907" s="108">
        <f>[1]eWon!AI907</f>
        <v>0</v>
      </c>
      <c r="AJ907" s="108">
        <f>[1]eWon!AJ907</f>
        <v>0</v>
      </c>
      <c r="AK907" s="108">
        <f>[1]eWon!AK907</f>
        <v>0</v>
      </c>
      <c r="AL907" s="108">
        <f>[1]eWon!AL907</f>
        <v>0</v>
      </c>
      <c r="AM907" s="108">
        <f>[1]eWon!AM907</f>
        <v>0</v>
      </c>
      <c r="AN907" s="108">
        <f>[1]eWon!AN907</f>
        <v>0</v>
      </c>
      <c r="AO907" s="108">
        <f>[1]eWon!AO907</f>
        <v>0</v>
      </c>
      <c r="AP907" s="108">
        <f>[1]eWon!AP907</f>
        <v>0</v>
      </c>
      <c r="AQ907" s="108">
        <f>[1]eWon!AQ907</f>
        <v>0</v>
      </c>
      <c r="AR907" s="108">
        <f>[1]eWon!AR907</f>
        <v>0</v>
      </c>
      <c r="AS907" s="108">
        <f>[1]eWon!AS907</f>
        <v>0</v>
      </c>
      <c r="AT907" s="108">
        <f>[1]eWon!AT907</f>
        <v>0</v>
      </c>
      <c r="AU907" s="108">
        <f>[1]eWon!AU907</f>
        <v>0</v>
      </c>
      <c r="AV907" s="108">
        <f>[1]eWon!AV907</f>
        <v>0</v>
      </c>
      <c r="AW907" s="108">
        <f>[1]eWon!AW907</f>
        <v>0</v>
      </c>
      <c r="AX907" s="108">
        <f>[1]eWon!AX907</f>
        <v>0</v>
      </c>
      <c r="AY907" s="108">
        <f>[1]eWon!AY907</f>
        <v>0</v>
      </c>
      <c r="AZ907" s="108">
        <f>[1]eWon!AZ907</f>
        <v>0</v>
      </c>
      <c r="BA907" s="108">
        <f>[1]eWon!BA907</f>
        <v>0</v>
      </c>
      <c r="BB907" s="108">
        <f>[1]eWon!BB907</f>
        <v>0</v>
      </c>
      <c r="BC907" s="108">
        <f>[1]eWon!BC907</f>
        <v>0</v>
      </c>
      <c r="BD907" s="108">
        <f>[1]eWon!BD907</f>
        <v>0</v>
      </c>
      <c r="BE907" s="108">
        <f>[1]eWon!BE907</f>
        <v>0</v>
      </c>
      <c r="BF907" s="108">
        <f>[1]eWon!BF907</f>
        <v>0</v>
      </c>
      <c r="BG907" s="108">
        <f>[1]eWon!BG907</f>
        <v>0</v>
      </c>
      <c r="BH907" s="108">
        <f>[1]eWon!BH907</f>
        <v>0</v>
      </c>
      <c r="BI907" s="108">
        <f>[1]eWon!BI907</f>
        <v>0</v>
      </c>
      <c r="BJ907" s="108">
        <f>[1]eWon!BJ907</f>
        <v>0</v>
      </c>
      <c r="BK907" s="108">
        <f>[1]eWon!BK907</f>
        <v>0</v>
      </c>
      <c r="BL907" s="109">
        <f>[1]eWon!BL907</f>
        <v>0</v>
      </c>
      <c r="BM907" s="83" t="str">
        <f>[1]eWon!BM907</f>
        <v>00:00</v>
      </c>
      <c r="BN907" s="133">
        <f ca="1">[1]eWon!BN907</f>
        <v>0</v>
      </c>
      <c r="BO907" s="133">
        <f ca="1">[1]eWon!BO907</f>
        <v>0</v>
      </c>
      <c r="BP907" s="133">
        <f ca="1">[1]eWon!BP907</f>
        <v>0</v>
      </c>
      <c r="BQ907" s="133">
        <f ca="1">[1]eWon!BQ907</f>
        <v>0</v>
      </c>
      <c r="BR907" s="133">
        <f ca="1">[1]eWon!BR907</f>
        <v>0</v>
      </c>
      <c r="BS907" s="133">
        <f ca="1">[1]eWon!BS907</f>
        <v>0</v>
      </c>
      <c r="BT907" s="133">
        <f ca="1">[1]eWon!BT907</f>
        <v>0</v>
      </c>
      <c r="BU907" s="133">
        <f ca="1">[1]eWon!BU907</f>
        <v>0</v>
      </c>
      <c r="BV907" s="133">
        <f ca="1">[1]eWon!BV907</f>
        <v>0</v>
      </c>
      <c r="BW907" s="133">
        <f ca="1">[1]eWon!BW907</f>
        <v>0</v>
      </c>
      <c r="BX907" s="133">
        <f ca="1">[1]eWon!BX907</f>
        <v>0</v>
      </c>
      <c r="BY907" s="133">
        <f ca="1">[1]eWon!BY907</f>
        <v>0</v>
      </c>
      <c r="BZ907" s="114"/>
      <c r="CA907" s="114"/>
      <c r="CB907" s="114"/>
      <c r="CC907" s="114"/>
      <c r="CD907" s="114"/>
      <c r="CE907" s="114"/>
      <c r="CF907" s="114"/>
      <c r="CG907" s="114"/>
      <c r="CH907" s="114"/>
      <c r="CI907" s="114"/>
      <c r="CJ907" s="114"/>
      <c r="CK907" s="114"/>
      <c r="CL907" s="114"/>
      <c r="CM907" s="114"/>
      <c r="CN907" s="114"/>
      <c r="CO907" s="114"/>
      <c r="CP907" s="114"/>
      <c r="CQ907" s="111"/>
      <c r="CR907" s="14"/>
      <c r="CS907" s="112"/>
      <c r="CT907" s="115"/>
      <c r="CU907" s="14"/>
      <c r="CV907" s="14"/>
    </row>
    <row r="908" spans="1:100" ht="11.1" customHeight="1" x14ac:dyDescent="0.25">
      <c r="A908" s="103">
        <f>[1]eWon!A908</f>
        <v>908</v>
      </c>
      <c r="B908" s="23">
        <f>[1]eWon!B908</f>
        <v>0</v>
      </c>
      <c r="C908" s="104">
        <f>[1]eWon!C908</f>
        <v>0</v>
      </c>
      <c r="D908" s="105">
        <f>[1]eWon!D908</f>
        <v>0</v>
      </c>
      <c r="E908" s="105">
        <f>[1]eWon!E908</f>
        <v>0</v>
      </c>
      <c r="F908" s="105">
        <f>[1]eWon!F908</f>
        <v>0</v>
      </c>
      <c r="G908" s="105">
        <f>[1]eWon!G908</f>
        <v>0</v>
      </c>
      <c r="H908" s="105">
        <f>[1]eWon!H908</f>
        <v>0</v>
      </c>
      <c r="I908" s="105">
        <f>[1]eWon!I908</f>
        <v>0</v>
      </c>
      <c r="J908" s="105">
        <f>[1]eWon!J908</f>
        <v>0</v>
      </c>
      <c r="K908" s="105">
        <f>[1]eWon!K908</f>
        <v>0</v>
      </c>
      <c r="L908" s="105">
        <f>[1]eWon!L908</f>
        <v>0</v>
      </c>
      <c r="M908" s="105">
        <f>[1]eWon!M908</f>
        <v>0</v>
      </c>
      <c r="N908" s="105">
        <f>[1]eWon!N908</f>
        <v>0</v>
      </c>
      <c r="O908" s="105">
        <f>[1]eWon!O908</f>
        <v>0</v>
      </c>
      <c r="P908" s="105">
        <f>[1]eWon!P908</f>
        <v>0</v>
      </c>
      <c r="Q908" s="105">
        <f>[1]eWon!Q908</f>
        <v>0</v>
      </c>
      <c r="R908" s="105">
        <f>[1]eWon!R908</f>
        <v>0</v>
      </c>
      <c r="S908" s="105">
        <f>[1]eWon!S908</f>
        <v>0</v>
      </c>
      <c r="T908" s="105">
        <f>[1]eWon!T908</f>
        <v>0</v>
      </c>
      <c r="U908" s="105">
        <f>[1]eWon!U908</f>
        <v>0</v>
      </c>
      <c r="V908" s="105">
        <f>[1]eWon!V908</f>
        <v>0</v>
      </c>
      <c r="W908" s="105">
        <f>[1]eWon!W908</f>
        <v>0</v>
      </c>
      <c r="X908" s="105">
        <f>[1]eWon!X908</f>
        <v>0</v>
      </c>
      <c r="Y908" s="105">
        <f>[1]eWon!Y908</f>
        <v>0</v>
      </c>
      <c r="Z908" s="105">
        <f>[1]eWon!Z908</f>
        <v>0</v>
      </c>
      <c r="AA908" s="105">
        <f>[1]eWon!AA908</f>
        <v>0</v>
      </c>
      <c r="AB908" s="105">
        <f>[1]eWon!AB908</f>
        <v>0</v>
      </c>
      <c r="AC908" s="105">
        <f>[1]eWon!AC908</f>
        <v>0</v>
      </c>
      <c r="AD908" s="105">
        <f>[1]eWon!AD908</f>
        <v>0</v>
      </c>
      <c r="AE908" s="105">
        <f>[1]eWon!AE908</f>
        <v>0</v>
      </c>
      <c r="AF908" s="105">
        <f>[1]eWon!AF908</f>
        <v>0</v>
      </c>
      <c r="AG908" s="106">
        <f>[1]eWon!AG908</f>
        <v>0</v>
      </c>
      <c r="AH908" s="107">
        <f>[1]eWon!AH908</f>
        <v>0</v>
      </c>
      <c r="AI908" s="108">
        <f>[1]eWon!AI908</f>
        <v>0</v>
      </c>
      <c r="AJ908" s="108">
        <f>[1]eWon!AJ908</f>
        <v>0</v>
      </c>
      <c r="AK908" s="108">
        <f>[1]eWon!AK908</f>
        <v>0</v>
      </c>
      <c r="AL908" s="108">
        <f>[1]eWon!AL908</f>
        <v>0</v>
      </c>
      <c r="AM908" s="108">
        <f>[1]eWon!AM908</f>
        <v>0</v>
      </c>
      <c r="AN908" s="108">
        <f>[1]eWon!AN908</f>
        <v>0</v>
      </c>
      <c r="AO908" s="108">
        <f>[1]eWon!AO908</f>
        <v>0</v>
      </c>
      <c r="AP908" s="108">
        <f>[1]eWon!AP908</f>
        <v>0</v>
      </c>
      <c r="AQ908" s="108">
        <f>[1]eWon!AQ908</f>
        <v>0</v>
      </c>
      <c r="AR908" s="108">
        <f>[1]eWon!AR908</f>
        <v>0</v>
      </c>
      <c r="AS908" s="108">
        <f>[1]eWon!AS908</f>
        <v>0</v>
      </c>
      <c r="AT908" s="108">
        <f>[1]eWon!AT908</f>
        <v>0</v>
      </c>
      <c r="AU908" s="108">
        <f>[1]eWon!AU908</f>
        <v>0</v>
      </c>
      <c r="AV908" s="108">
        <f>[1]eWon!AV908</f>
        <v>0</v>
      </c>
      <c r="AW908" s="108">
        <f>[1]eWon!AW908</f>
        <v>0</v>
      </c>
      <c r="AX908" s="108">
        <f>[1]eWon!AX908</f>
        <v>0</v>
      </c>
      <c r="AY908" s="108">
        <f>[1]eWon!AY908</f>
        <v>0</v>
      </c>
      <c r="AZ908" s="108">
        <f>[1]eWon!AZ908</f>
        <v>0</v>
      </c>
      <c r="BA908" s="108">
        <f>[1]eWon!BA908</f>
        <v>0</v>
      </c>
      <c r="BB908" s="108">
        <f>[1]eWon!BB908</f>
        <v>0</v>
      </c>
      <c r="BC908" s="108">
        <f>[1]eWon!BC908</f>
        <v>0</v>
      </c>
      <c r="BD908" s="108">
        <f>[1]eWon!BD908</f>
        <v>0</v>
      </c>
      <c r="BE908" s="108">
        <f>[1]eWon!BE908</f>
        <v>0</v>
      </c>
      <c r="BF908" s="108">
        <f>[1]eWon!BF908</f>
        <v>0</v>
      </c>
      <c r="BG908" s="108">
        <f>[1]eWon!BG908</f>
        <v>0</v>
      </c>
      <c r="BH908" s="108">
        <f>[1]eWon!BH908</f>
        <v>0</v>
      </c>
      <c r="BI908" s="108">
        <f>[1]eWon!BI908</f>
        <v>0</v>
      </c>
      <c r="BJ908" s="108">
        <f>[1]eWon!BJ908</f>
        <v>0</v>
      </c>
      <c r="BK908" s="108">
        <f>[1]eWon!BK908</f>
        <v>0</v>
      </c>
      <c r="BL908" s="109">
        <f>[1]eWon!BL908</f>
        <v>0</v>
      </c>
      <c r="BM908" s="83" t="str">
        <f>[1]eWon!BM908</f>
        <v>00:00</v>
      </c>
      <c r="BN908" s="133">
        <f ca="1">[1]eWon!BN908</f>
        <v>0</v>
      </c>
      <c r="BO908" s="133">
        <f ca="1">[1]eWon!BO908</f>
        <v>0</v>
      </c>
      <c r="BP908" s="133">
        <f ca="1">[1]eWon!BP908</f>
        <v>0</v>
      </c>
      <c r="BQ908" s="133">
        <f ca="1">[1]eWon!BQ908</f>
        <v>0</v>
      </c>
      <c r="BR908" s="133">
        <f ca="1">[1]eWon!BR908</f>
        <v>0</v>
      </c>
      <c r="BS908" s="133">
        <f ca="1">[1]eWon!BS908</f>
        <v>0</v>
      </c>
      <c r="BT908" s="133">
        <f ca="1">[1]eWon!BT908</f>
        <v>0</v>
      </c>
      <c r="BU908" s="133">
        <f ca="1">[1]eWon!BU908</f>
        <v>0</v>
      </c>
      <c r="BV908" s="133">
        <f ca="1">[1]eWon!BV908</f>
        <v>0</v>
      </c>
      <c r="BW908" s="133">
        <f ca="1">[1]eWon!BW908</f>
        <v>0</v>
      </c>
      <c r="BX908" s="133">
        <f ca="1">[1]eWon!BX908</f>
        <v>0</v>
      </c>
      <c r="BY908" s="133">
        <f ca="1">[1]eWon!BY908</f>
        <v>0</v>
      </c>
      <c r="BZ908" s="114"/>
      <c r="CA908" s="114"/>
      <c r="CB908" s="114"/>
      <c r="CC908" s="114"/>
      <c r="CD908" s="114"/>
      <c r="CE908" s="114"/>
      <c r="CF908" s="114"/>
      <c r="CG908" s="114"/>
      <c r="CH908" s="114"/>
      <c r="CI908" s="114"/>
      <c r="CJ908" s="114"/>
      <c r="CK908" s="114"/>
      <c r="CL908" s="114"/>
      <c r="CM908" s="114"/>
      <c r="CN908" s="114"/>
      <c r="CO908" s="114"/>
      <c r="CP908" s="114"/>
      <c r="CQ908" s="111"/>
      <c r="CR908" s="14"/>
      <c r="CS908" s="112"/>
      <c r="CT908" s="115"/>
      <c r="CU908" s="14"/>
      <c r="CV908" s="14"/>
    </row>
    <row r="909" spans="1:100" ht="11.1" customHeight="1" x14ac:dyDescent="0.25">
      <c r="A909" s="103">
        <f>[1]eWon!A909</f>
        <v>909</v>
      </c>
      <c r="B909" s="23">
        <f>[1]eWon!B909</f>
        <v>0</v>
      </c>
      <c r="C909" s="104">
        <f>[1]eWon!C909</f>
        <v>0</v>
      </c>
      <c r="D909" s="105">
        <f>[1]eWon!D909</f>
        <v>0</v>
      </c>
      <c r="E909" s="105">
        <f>[1]eWon!E909</f>
        <v>0</v>
      </c>
      <c r="F909" s="105">
        <f>[1]eWon!F909</f>
        <v>0</v>
      </c>
      <c r="G909" s="105">
        <f>[1]eWon!G909</f>
        <v>0</v>
      </c>
      <c r="H909" s="105">
        <f>[1]eWon!H909</f>
        <v>0</v>
      </c>
      <c r="I909" s="105">
        <f>[1]eWon!I909</f>
        <v>0</v>
      </c>
      <c r="J909" s="105">
        <f>[1]eWon!J909</f>
        <v>0</v>
      </c>
      <c r="K909" s="105">
        <f>[1]eWon!K909</f>
        <v>0</v>
      </c>
      <c r="L909" s="105">
        <f>[1]eWon!L909</f>
        <v>0</v>
      </c>
      <c r="M909" s="105">
        <f>[1]eWon!M909</f>
        <v>0</v>
      </c>
      <c r="N909" s="105">
        <f>[1]eWon!N909</f>
        <v>0</v>
      </c>
      <c r="O909" s="105">
        <f>[1]eWon!O909</f>
        <v>0</v>
      </c>
      <c r="P909" s="105">
        <f>[1]eWon!P909</f>
        <v>0</v>
      </c>
      <c r="Q909" s="105">
        <f>[1]eWon!Q909</f>
        <v>0</v>
      </c>
      <c r="R909" s="105">
        <f>[1]eWon!R909</f>
        <v>0</v>
      </c>
      <c r="S909" s="105">
        <f>[1]eWon!S909</f>
        <v>0</v>
      </c>
      <c r="T909" s="105">
        <f>[1]eWon!T909</f>
        <v>0</v>
      </c>
      <c r="U909" s="105">
        <f>[1]eWon!U909</f>
        <v>0</v>
      </c>
      <c r="V909" s="105">
        <f>[1]eWon!V909</f>
        <v>0</v>
      </c>
      <c r="W909" s="105">
        <f>[1]eWon!W909</f>
        <v>0</v>
      </c>
      <c r="X909" s="105">
        <f>[1]eWon!X909</f>
        <v>0</v>
      </c>
      <c r="Y909" s="105">
        <f>[1]eWon!Y909</f>
        <v>0</v>
      </c>
      <c r="Z909" s="105">
        <f>[1]eWon!Z909</f>
        <v>0</v>
      </c>
      <c r="AA909" s="105">
        <f>[1]eWon!AA909</f>
        <v>0</v>
      </c>
      <c r="AB909" s="105">
        <f>[1]eWon!AB909</f>
        <v>0</v>
      </c>
      <c r="AC909" s="105">
        <f>[1]eWon!AC909</f>
        <v>0</v>
      </c>
      <c r="AD909" s="105">
        <f>[1]eWon!AD909</f>
        <v>0</v>
      </c>
      <c r="AE909" s="105">
        <f>[1]eWon!AE909</f>
        <v>0</v>
      </c>
      <c r="AF909" s="105">
        <f>[1]eWon!AF909</f>
        <v>0</v>
      </c>
      <c r="AG909" s="106">
        <f>[1]eWon!AG909</f>
        <v>0</v>
      </c>
      <c r="AH909" s="107">
        <f>[1]eWon!AH909</f>
        <v>0</v>
      </c>
      <c r="AI909" s="108">
        <f>[1]eWon!AI909</f>
        <v>0</v>
      </c>
      <c r="AJ909" s="108">
        <f>[1]eWon!AJ909</f>
        <v>0</v>
      </c>
      <c r="AK909" s="108">
        <f>[1]eWon!AK909</f>
        <v>0</v>
      </c>
      <c r="AL909" s="108">
        <f>[1]eWon!AL909</f>
        <v>0</v>
      </c>
      <c r="AM909" s="108">
        <f>[1]eWon!AM909</f>
        <v>0</v>
      </c>
      <c r="AN909" s="108">
        <f>[1]eWon!AN909</f>
        <v>0</v>
      </c>
      <c r="AO909" s="108">
        <f>[1]eWon!AO909</f>
        <v>0</v>
      </c>
      <c r="AP909" s="108">
        <f>[1]eWon!AP909</f>
        <v>0</v>
      </c>
      <c r="AQ909" s="108">
        <f>[1]eWon!AQ909</f>
        <v>0</v>
      </c>
      <c r="AR909" s="108">
        <f>[1]eWon!AR909</f>
        <v>0</v>
      </c>
      <c r="AS909" s="108">
        <f>[1]eWon!AS909</f>
        <v>0</v>
      </c>
      <c r="AT909" s="108">
        <f>[1]eWon!AT909</f>
        <v>0</v>
      </c>
      <c r="AU909" s="108">
        <f>[1]eWon!AU909</f>
        <v>0</v>
      </c>
      <c r="AV909" s="108">
        <f>[1]eWon!AV909</f>
        <v>0</v>
      </c>
      <c r="AW909" s="108">
        <f>[1]eWon!AW909</f>
        <v>0</v>
      </c>
      <c r="AX909" s="108">
        <f>[1]eWon!AX909</f>
        <v>0</v>
      </c>
      <c r="AY909" s="108">
        <f>[1]eWon!AY909</f>
        <v>0</v>
      </c>
      <c r="AZ909" s="108">
        <f>[1]eWon!AZ909</f>
        <v>0</v>
      </c>
      <c r="BA909" s="108">
        <f>[1]eWon!BA909</f>
        <v>0</v>
      </c>
      <c r="BB909" s="108">
        <f>[1]eWon!BB909</f>
        <v>0</v>
      </c>
      <c r="BC909" s="108">
        <f>[1]eWon!BC909</f>
        <v>0</v>
      </c>
      <c r="BD909" s="108">
        <f>[1]eWon!BD909</f>
        <v>0</v>
      </c>
      <c r="BE909" s="108">
        <f>[1]eWon!BE909</f>
        <v>0</v>
      </c>
      <c r="BF909" s="108">
        <f>[1]eWon!BF909</f>
        <v>0</v>
      </c>
      <c r="BG909" s="108">
        <f>[1]eWon!BG909</f>
        <v>0</v>
      </c>
      <c r="BH909" s="108">
        <f>[1]eWon!BH909</f>
        <v>0</v>
      </c>
      <c r="BI909" s="108">
        <f>[1]eWon!BI909</f>
        <v>0</v>
      </c>
      <c r="BJ909" s="108">
        <f>[1]eWon!BJ909</f>
        <v>0</v>
      </c>
      <c r="BK909" s="108">
        <f>[1]eWon!BK909</f>
        <v>0</v>
      </c>
      <c r="BL909" s="109">
        <f>[1]eWon!BL909</f>
        <v>0</v>
      </c>
      <c r="BM909" s="83" t="str">
        <f>[1]eWon!BM909</f>
        <v>00:00</v>
      </c>
      <c r="BN909" s="133">
        <f ca="1">[1]eWon!BN909</f>
        <v>0</v>
      </c>
      <c r="BO909" s="133">
        <f ca="1">[1]eWon!BO909</f>
        <v>0</v>
      </c>
      <c r="BP909" s="133">
        <f ca="1">[1]eWon!BP909</f>
        <v>0</v>
      </c>
      <c r="BQ909" s="133">
        <f ca="1">[1]eWon!BQ909</f>
        <v>0</v>
      </c>
      <c r="BR909" s="133">
        <f ca="1">[1]eWon!BR909</f>
        <v>0</v>
      </c>
      <c r="BS909" s="133">
        <f ca="1">[1]eWon!BS909</f>
        <v>0</v>
      </c>
      <c r="BT909" s="133">
        <f ca="1">[1]eWon!BT909</f>
        <v>0</v>
      </c>
      <c r="BU909" s="133">
        <f ca="1">[1]eWon!BU909</f>
        <v>0</v>
      </c>
      <c r="BV909" s="133">
        <f ca="1">[1]eWon!BV909</f>
        <v>0</v>
      </c>
      <c r="BW909" s="133">
        <f ca="1">[1]eWon!BW909</f>
        <v>0</v>
      </c>
      <c r="BX909" s="133">
        <f ca="1">[1]eWon!BX909</f>
        <v>0</v>
      </c>
      <c r="BY909" s="133">
        <f ca="1">[1]eWon!BY909</f>
        <v>0</v>
      </c>
      <c r="BZ909" s="114"/>
      <c r="CA909" s="114"/>
      <c r="CB909" s="114"/>
      <c r="CC909" s="114"/>
      <c r="CD909" s="114"/>
      <c r="CE909" s="114"/>
      <c r="CF909" s="114"/>
      <c r="CG909" s="114"/>
      <c r="CH909" s="114"/>
      <c r="CI909" s="114"/>
      <c r="CJ909" s="114"/>
      <c r="CK909" s="114"/>
      <c r="CL909" s="114"/>
      <c r="CM909" s="114"/>
      <c r="CN909" s="114"/>
      <c r="CO909" s="114"/>
      <c r="CP909" s="114"/>
      <c r="CQ909" s="111"/>
      <c r="CR909" s="14"/>
      <c r="CS909" s="112"/>
      <c r="CT909" s="115"/>
      <c r="CU909" s="14"/>
      <c r="CV909" s="14"/>
    </row>
    <row r="910" spans="1:100" ht="11.1" customHeight="1" x14ac:dyDescent="0.25">
      <c r="A910" s="103">
        <f>[1]eWon!A910</f>
        <v>910</v>
      </c>
      <c r="B910" s="23">
        <f>[1]eWon!B910</f>
        <v>0</v>
      </c>
      <c r="C910" s="104">
        <f>[1]eWon!C910</f>
        <v>0</v>
      </c>
      <c r="D910" s="105">
        <f>[1]eWon!D910</f>
        <v>0</v>
      </c>
      <c r="E910" s="105">
        <f>[1]eWon!E910</f>
        <v>0</v>
      </c>
      <c r="F910" s="105">
        <f>[1]eWon!F910</f>
        <v>0</v>
      </c>
      <c r="G910" s="105">
        <f>[1]eWon!G910</f>
        <v>0</v>
      </c>
      <c r="H910" s="105">
        <f>[1]eWon!H910</f>
        <v>0</v>
      </c>
      <c r="I910" s="105">
        <f>[1]eWon!I910</f>
        <v>0</v>
      </c>
      <c r="J910" s="105">
        <f>[1]eWon!J910</f>
        <v>0</v>
      </c>
      <c r="K910" s="105">
        <f>[1]eWon!K910</f>
        <v>0</v>
      </c>
      <c r="L910" s="105">
        <f>[1]eWon!L910</f>
        <v>0</v>
      </c>
      <c r="M910" s="105">
        <f>[1]eWon!M910</f>
        <v>0</v>
      </c>
      <c r="N910" s="105">
        <f>[1]eWon!N910</f>
        <v>0</v>
      </c>
      <c r="O910" s="105">
        <f>[1]eWon!O910</f>
        <v>0</v>
      </c>
      <c r="P910" s="105">
        <f>[1]eWon!P910</f>
        <v>0</v>
      </c>
      <c r="Q910" s="105">
        <f>[1]eWon!Q910</f>
        <v>0</v>
      </c>
      <c r="R910" s="105">
        <f>[1]eWon!R910</f>
        <v>0</v>
      </c>
      <c r="S910" s="105">
        <f>[1]eWon!S910</f>
        <v>0</v>
      </c>
      <c r="T910" s="105">
        <f>[1]eWon!T910</f>
        <v>0</v>
      </c>
      <c r="U910" s="105">
        <f>[1]eWon!U910</f>
        <v>0</v>
      </c>
      <c r="V910" s="105">
        <f>[1]eWon!V910</f>
        <v>0</v>
      </c>
      <c r="W910" s="105">
        <f>[1]eWon!W910</f>
        <v>0</v>
      </c>
      <c r="X910" s="105">
        <f>[1]eWon!X910</f>
        <v>0</v>
      </c>
      <c r="Y910" s="105">
        <f>[1]eWon!Y910</f>
        <v>0</v>
      </c>
      <c r="Z910" s="105">
        <f>[1]eWon!Z910</f>
        <v>0</v>
      </c>
      <c r="AA910" s="105">
        <f>[1]eWon!AA910</f>
        <v>0</v>
      </c>
      <c r="AB910" s="105">
        <f>[1]eWon!AB910</f>
        <v>0</v>
      </c>
      <c r="AC910" s="105">
        <f>[1]eWon!AC910</f>
        <v>0</v>
      </c>
      <c r="AD910" s="105">
        <f>[1]eWon!AD910</f>
        <v>0</v>
      </c>
      <c r="AE910" s="105">
        <f>[1]eWon!AE910</f>
        <v>0</v>
      </c>
      <c r="AF910" s="105">
        <f>[1]eWon!AF910</f>
        <v>0</v>
      </c>
      <c r="AG910" s="106">
        <f>[1]eWon!AG910</f>
        <v>0</v>
      </c>
      <c r="AH910" s="107">
        <f>[1]eWon!AH910</f>
        <v>0</v>
      </c>
      <c r="AI910" s="108">
        <f>[1]eWon!AI910</f>
        <v>0</v>
      </c>
      <c r="AJ910" s="108">
        <f>[1]eWon!AJ910</f>
        <v>0</v>
      </c>
      <c r="AK910" s="108">
        <f>[1]eWon!AK910</f>
        <v>0</v>
      </c>
      <c r="AL910" s="108">
        <f>[1]eWon!AL910</f>
        <v>0</v>
      </c>
      <c r="AM910" s="108">
        <f>[1]eWon!AM910</f>
        <v>0</v>
      </c>
      <c r="AN910" s="108">
        <f>[1]eWon!AN910</f>
        <v>0</v>
      </c>
      <c r="AO910" s="108">
        <f>[1]eWon!AO910</f>
        <v>0</v>
      </c>
      <c r="AP910" s="108">
        <f>[1]eWon!AP910</f>
        <v>0</v>
      </c>
      <c r="AQ910" s="108">
        <f>[1]eWon!AQ910</f>
        <v>0</v>
      </c>
      <c r="AR910" s="108">
        <f>[1]eWon!AR910</f>
        <v>0</v>
      </c>
      <c r="AS910" s="108">
        <f>[1]eWon!AS910</f>
        <v>0</v>
      </c>
      <c r="AT910" s="108">
        <f>[1]eWon!AT910</f>
        <v>0</v>
      </c>
      <c r="AU910" s="108">
        <f>[1]eWon!AU910</f>
        <v>0</v>
      </c>
      <c r="AV910" s="108">
        <f>[1]eWon!AV910</f>
        <v>0</v>
      </c>
      <c r="AW910" s="108">
        <f>[1]eWon!AW910</f>
        <v>0</v>
      </c>
      <c r="AX910" s="108">
        <f>[1]eWon!AX910</f>
        <v>0</v>
      </c>
      <c r="AY910" s="108">
        <f>[1]eWon!AY910</f>
        <v>0</v>
      </c>
      <c r="AZ910" s="108">
        <f>[1]eWon!AZ910</f>
        <v>0</v>
      </c>
      <c r="BA910" s="108">
        <f>[1]eWon!BA910</f>
        <v>0</v>
      </c>
      <c r="BB910" s="108">
        <f>[1]eWon!BB910</f>
        <v>0</v>
      </c>
      <c r="BC910" s="108">
        <f>[1]eWon!BC910</f>
        <v>0</v>
      </c>
      <c r="BD910" s="108">
        <f>[1]eWon!BD910</f>
        <v>0</v>
      </c>
      <c r="BE910" s="108">
        <f>[1]eWon!BE910</f>
        <v>0</v>
      </c>
      <c r="BF910" s="108">
        <f>[1]eWon!BF910</f>
        <v>0</v>
      </c>
      <c r="BG910" s="108">
        <f>[1]eWon!BG910</f>
        <v>0</v>
      </c>
      <c r="BH910" s="108">
        <f>[1]eWon!BH910</f>
        <v>0</v>
      </c>
      <c r="BI910" s="108">
        <f>[1]eWon!BI910</f>
        <v>0</v>
      </c>
      <c r="BJ910" s="108">
        <f>[1]eWon!BJ910</f>
        <v>0</v>
      </c>
      <c r="BK910" s="108">
        <f>[1]eWon!BK910</f>
        <v>0</v>
      </c>
      <c r="BL910" s="109">
        <f>[1]eWon!BL910</f>
        <v>0</v>
      </c>
      <c r="BM910" s="83" t="str">
        <f>[1]eWon!BM910</f>
        <v>00:00</v>
      </c>
      <c r="BN910" s="133">
        <f ca="1">[1]eWon!BN910</f>
        <v>0</v>
      </c>
      <c r="BO910" s="133">
        <f ca="1">[1]eWon!BO910</f>
        <v>0</v>
      </c>
      <c r="BP910" s="133">
        <f ca="1">[1]eWon!BP910</f>
        <v>0</v>
      </c>
      <c r="BQ910" s="133">
        <f ca="1">[1]eWon!BQ910</f>
        <v>0</v>
      </c>
      <c r="BR910" s="133">
        <f ca="1">[1]eWon!BR910</f>
        <v>0</v>
      </c>
      <c r="BS910" s="133">
        <f ca="1">[1]eWon!BS910</f>
        <v>0</v>
      </c>
      <c r="BT910" s="133">
        <f ca="1">[1]eWon!BT910</f>
        <v>0</v>
      </c>
      <c r="BU910" s="133">
        <f ca="1">[1]eWon!BU910</f>
        <v>0</v>
      </c>
      <c r="BV910" s="133">
        <f ca="1">[1]eWon!BV910</f>
        <v>0</v>
      </c>
      <c r="BW910" s="133">
        <f ca="1">[1]eWon!BW910</f>
        <v>0</v>
      </c>
      <c r="BX910" s="133">
        <f ca="1">[1]eWon!BX910</f>
        <v>0</v>
      </c>
      <c r="BY910" s="133">
        <f ca="1">[1]eWon!BY910</f>
        <v>0</v>
      </c>
      <c r="BZ910" s="114"/>
      <c r="CA910" s="114"/>
      <c r="CB910" s="114"/>
      <c r="CC910" s="114"/>
      <c r="CD910" s="114"/>
      <c r="CE910" s="114"/>
      <c r="CF910" s="114"/>
      <c r="CG910" s="114"/>
      <c r="CH910" s="114"/>
      <c r="CI910" s="114"/>
      <c r="CJ910" s="114"/>
      <c r="CK910" s="114"/>
      <c r="CL910" s="114"/>
      <c r="CM910" s="114"/>
      <c r="CN910" s="114"/>
      <c r="CO910" s="114"/>
      <c r="CP910" s="114"/>
      <c r="CQ910" s="111"/>
      <c r="CR910" s="14"/>
      <c r="CS910" s="112"/>
      <c r="CT910" s="115"/>
      <c r="CU910" s="14"/>
      <c r="CV910" s="14"/>
    </row>
    <row r="911" spans="1:100" ht="11.1" customHeight="1" x14ac:dyDescent="0.25">
      <c r="A911" s="103">
        <f>[1]eWon!A911</f>
        <v>911</v>
      </c>
      <c r="B911" s="23">
        <f>[1]eWon!B911</f>
        <v>0</v>
      </c>
      <c r="C911" s="104">
        <f>[1]eWon!C911</f>
        <v>0</v>
      </c>
      <c r="D911" s="105">
        <f>[1]eWon!D911</f>
        <v>0</v>
      </c>
      <c r="E911" s="105">
        <f>[1]eWon!E911</f>
        <v>0</v>
      </c>
      <c r="F911" s="105">
        <f>[1]eWon!F911</f>
        <v>0</v>
      </c>
      <c r="G911" s="105">
        <f>[1]eWon!G911</f>
        <v>0</v>
      </c>
      <c r="H911" s="105">
        <f>[1]eWon!H911</f>
        <v>0</v>
      </c>
      <c r="I911" s="105">
        <f>[1]eWon!I911</f>
        <v>0</v>
      </c>
      <c r="J911" s="105">
        <f>[1]eWon!J911</f>
        <v>0</v>
      </c>
      <c r="K911" s="105">
        <f>[1]eWon!K911</f>
        <v>0</v>
      </c>
      <c r="L911" s="105">
        <f>[1]eWon!L911</f>
        <v>0</v>
      </c>
      <c r="M911" s="105">
        <f>[1]eWon!M911</f>
        <v>0</v>
      </c>
      <c r="N911" s="105">
        <f>[1]eWon!N911</f>
        <v>0</v>
      </c>
      <c r="O911" s="105">
        <f>[1]eWon!O911</f>
        <v>0</v>
      </c>
      <c r="P911" s="105">
        <f>[1]eWon!P911</f>
        <v>0</v>
      </c>
      <c r="Q911" s="105">
        <f>[1]eWon!Q911</f>
        <v>0</v>
      </c>
      <c r="R911" s="105">
        <f>[1]eWon!R911</f>
        <v>0</v>
      </c>
      <c r="S911" s="105">
        <f>[1]eWon!S911</f>
        <v>0</v>
      </c>
      <c r="T911" s="105">
        <f>[1]eWon!T911</f>
        <v>0</v>
      </c>
      <c r="U911" s="105">
        <f>[1]eWon!U911</f>
        <v>0</v>
      </c>
      <c r="V911" s="105">
        <f>[1]eWon!V911</f>
        <v>0</v>
      </c>
      <c r="W911" s="105">
        <f>[1]eWon!W911</f>
        <v>0</v>
      </c>
      <c r="X911" s="105">
        <f>[1]eWon!X911</f>
        <v>0</v>
      </c>
      <c r="Y911" s="105">
        <f>[1]eWon!Y911</f>
        <v>0</v>
      </c>
      <c r="Z911" s="105">
        <f>[1]eWon!Z911</f>
        <v>0</v>
      </c>
      <c r="AA911" s="105">
        <f>[1]eWon!AA911</f>
        <v>0</v>
      </c>
      <c r="AB911" s="105">
        <f>[1]eWon!AB911</f>
        <v>0</v>
      </c>
      <c r="AC911" s="105">
        <f>[1]eWon!AC911</f>
        <v>0</v>
      </c>
      <c r="AD911" s="105">
        <f>[1]eWon!AD911</f>
        <v>0</v>
      </c>
      <c r="AE911" s="105">
        <f>[1]eWon!AE911</f>
        <v>0</v>
      </c>
      <c r="AF911" s="105">
        <f>[1]eWon!AF911</f>
        <v>0</v>
      </c>
      <c r="AG911" s="106">
        <f>[1]eWon!AG911</f>
        <v>0</v>
      </c>
      <c r="AH911" s="107">
        <f>[1]eWon!AH911</f>
        <v>0</v>
      </c>
      <c r="AI911" s="108">
        <f>[1]eWon!AI911</f>
        <v>0</v>
      </c>
      <c r="AJ911" s="108">
        <f>[1]eWon!AJ911</f>
        <v>0</v>
      </c>
      <c r="AK911" s="108">
        <f>[1]eWon!AK911</f>
        <v>0</v>
      </c>
      <c r="AL911" s="108">
        <f>[1]eWon!AL911</f>
        <v>0</v>
      </c>
      <c r="AM911" s="108">
        <f>[1]eWon!AM911</f>
        <v>0</v>
      </c>
      <c r="AN911" s="108">
        <f>[1]eWon!AN911</f>
        <v>0</v>
      </c>
      <c r="AO911" s="108">
        <f>[1]eWon!AO911</f>
        <v>0</v>
      </c>
      <c r="AP911" s="108">
        <f>[1]eWon!AP911</f>
        <v>0</v>
      </c>
      <c r="AQ911" s="108">
        <f>[1]eWon!AQ911</f>
        <v>0</v>
      </c>
      <c r="AR911" s="108">
        <f>[1]eWon!AR911</f>
        <v>0</v>
      </c>
      <c r="AS911" s="108">
        <f>[1]eWon!AS911</f>
        <v>0</v>
      </c>
      <c r="AT911" s="108">
        <f>[1]eWon!AT911</f>
        <v>0</v>
      </c>
      <c r="AU911" s="108">
        <f>[1]eWon!AU911</f>
        <v>0</v>
      </c>
      <c r="AV911" s="108">
        <f>[1]eWon!AV911</f>
        <v>0</v>
      </c>
      <c r="AW911" s="108">
        <f>[1]eWon!AW911</f>
        <v>0</v>
      </c>
      <c r="AX911" s="108">
        <f>[1]eWon!AX911</f>
        <v>0</v>
      </c>
      <c r="AY911" s="108">
        <f>[1]eWon!AY911</f>
        <v>0</v>
      </c>
      <c r="AZ911" s="108">
        <f>[1]eWon!AZ911</f>
        <v>0</v>
      </c>
      <c r="BA911" s="108">
        <f>[1]eWon!BA911</f>
        <v>0</v>
      </c>
      <c r="BB911" s="108">
        <f>[1]eWon!BB911</f>
        <v>0</v>
      </c>
      <c r="BC911" s="108">
        <f>[1]eWon!BC911</f>
        <v>0</v>
      </c>
      <c r="BD911" s="108">
        <f>[1]eWon!BD911</f>
        <v>0</v>
      </c>
      <c r="BE911" s="108">
        <f>[1]eWon!BE911</f>
        <v>0</v>
      </c>
      <c r="BF911" s="108">
        <f>[1]eWon!BF911</f>
        <v>0</v>
      </c>
      <c r="BG911" s="108">
        <f>[1]eWon!BG911</f>
        <v>0</v>
      </c>
      <c r="BH911" s="108">
        <f>[1]eWon!BH911</f>
        <v>0</v>
      </c>
      <c r="BI911" s="108">
        <f>[1]eWon!BI911</f>
        <v>0</v>
      </c>
      <c r="BJ911" s="108">
        <f>[1]eWon!BJ911</f>
        <v>0</v>
      </c>
      <c r="BK911" s="108">
        <f>[1]eWon!BK911</f>
        <v>0</v>
      </c>
      <c r="BL911" s="109">
        <f>[1]eWon!BL911</f>
        <v>0</v>
      </c>
      <c r="BM911" s="83" t="str">
        <f>[1]eWon!BM911</f>
        <v>00:00</v>
      </c>
      <c r="BN911" s="133">
        <f ca="1">[1]eWon!BN911</f>
        <v>0</v>
      </c>
      <c r="BO911" s="133">
        <f ca="1">[1]eWon!BO911</f>
        <v>0</v>
      </c>
      <c r="BP911" s="133">
        <f ca="1">[1]eWon!BP911</f>
        <v>0</v>
      </c>
      <c r="BQ911" s="133">
        <f ca="1">[1]eWon!BQ911</f>
        <v>0</v>
      </c>
      <c r="BR911" s="133">
        <f ca="1">[1]eWon!BR911</f>
        <v>0</v>
      </c>
      <c r="BS911" s="133">
        <f ca="1">[1]eWon!BS911</f>
        <v>0</v>
      </c>
      <c r="BT911" s="133">
        <f ca="1">[1]eWon!BT911</f>
        <v>0</v>
      </c>
      <c r="BU911" s="133">
        <f ca="1">[1]eWon!BU911</f>
        <v>0</v>
      </c>
      <c r="BV911" s="133">
        <f ca="1">[1]eWon!BV911</f>
        <v>0</v>
      </c>
      <c r="BW911" s="133">
        <f ca="1">[1]eWon!BW911</f>
        <v>0</v>
      </c>
      <c r="BX911" s="133">
        <f ca="1">[1]eWon!BX911</f>
        <v>0</v>
      </c>
      <c r="BY911" s="133">
        <f ca="1">[1]eWon!BY911</f>
        <v>0</v>
      </c>
      <c r="BZ911" s="114"/>
      <c r="CA911" s="114"/>
      <c r="CB911" s="114"/>
      <c r="CC911" s="114"/>
      <c r="CD911" s="114"/>
      <c r="CE911" s="114"/>
      <c r="CF911" s="114"/>
      <c r="CG911" s="114"/>
      <c r="CH911" s="114"/>
      <c r="CI911" s="114"/>
      <c r="CJ911" s="114"/>
      <c r="CK911" s="114"/>
      <c r="CL911" s="114"/>
      <c r="CM911" s="114"/>
      <c r="CN911" s="114"/>
      <c r="CO911" s="114"/>
      <c r="CP911" s="114"/>
      <c r="CQ911" s="111"/>
      <c r="CR911" s="14"/>
      <c r="CS911" s="112"/>
      <c r="CT911" s="115"/>
      <c r="CU911" s="14"/>
      <c r="CV911" s="14"/>
    </row>
    <row r="912" spans="1:100" ht="11.1" customHeight="1" x14ac:dyDescent="0.25">
      <c r="A912" s="103">
        <f>[1]eWon!A912</f>
        <v>912</v>
      </c>
      <c r="B912" s="23">
        <f>[1]eWon!B912</f>
        <v>0</v>
      </c>
      <c r="C912" s="104">
        <f>[1]eWon!C912</f>
        <v>0</v>
      </c>
      <c r="D912" s="105">
        <f>[1]eWon!D912</f>
        <v>0</v>
      </c>
      <c r="E912" s="105">
        <f>[1]eWon!E912</f>
        <v>0</v>
      </c>
      <c r="F912" s="105">
        <f>[1]eWon!F912</f>
        <v>0</v>
      </c>
      <c r="G912" s="105">
        <f>[1]eWon!G912</f>
        <v>0</v>
      </c>
      <c r="H912" s="105">
        <f>[1]eWon!H912</f>
        <v>0</v>
      </c>
      <c r="I912" s="105">
        <f>[1]eWon!I912</f>
        <v>0</v>
      </c>
      <c r="J912" s="105">
        <f>[1]eWon!J912</f>
        <v>0</v>
      </c>
      <c r="K912" s="105">
        <f>[1]eWon!K912</f>
        <v>0</v>
      </c>
      <c r="L912" s="105">
        <f>[1]eWon!L912</f>
        <v>0</v>
      </c>
      <c r="M912" s="105">
        <f>[1]eWon!M912</f>
        <v>0</v>
      </c>
      <c r="N912" s="105">
        <f>[1]eWon!N912</f>
        <v>0</v>
      </c>
      <c r="O912" s="105">
        <f>[1]eWon!O912</f>
        <v>0</v>
      </c>
      <c r="P912" s="105">
        <f>[1]eWon!P912</f>
        <v>0</v>
      </c>
      <c r="Q912" s="105">
        <f>[1]eWon!Q912</f>
        <v>0</v>
      </c>
      <c r="R912" s="105">
        <f>[1]eWon!R912</f>
        <v>0</v>
      </c>
      <c r="S912" s="105">
        <f>[1]eWon!S912</f>
        <v>0</v>
      </c>
      <c r="T912" s="105">
        <f>[1]eWon!T912</f>
        <v>0</v>
      </c>
      <c r="U912" s="105">
        <f>[1]eWon!U912</f>
        <v>0</v>
      </c>
      <c r="V912" s="105">
        <f>[1]eWon!V912</f>
        <v>0</v>
      </c>
      <c r="W912" s="105">
        <f>[1]eWon!W912</f>
        <v>0</v>
      </c>
      <c r="X912" s="105">
        <f>[1]eWon!X912</f>
        <v>0</v>
      </c>
      <c r="Y912" s="105">
        <f>[1]eWon!Y912</f>
        <v>0</v>
      </c>
      <c r="Z912" s="105">
        <f>[1]eWon!Z912</f>
        <v>0</v>
      </c>
      <c r="AA912" s="105">
        <f>[1]eWon!AA912</f>
        <v>0</v>
      </c>
      <c r="AB912" s="105">
        <f>[1]eWon!AB912</f>
        <v>0</v>
      </c>
      <c r="AC912" s="105">
        <f>[1]eWon!AC912</f>
        <v>0</v>
      </c>
      <c r="AD912" s="105">
        <f>[1]eWon!AD912</f>
        <v>0</v>
      </c>
      <c r="AE912" s="105">
        <f>[1]eWon!AE912</f>
        <v>0</v>
      </c>
      <c r="AF912" s="105">
        <f>[1]eWon!AF912</f>
        <v>0</v>
      </c>
      <c r="AG912" s="106">
        <f>[1]eWon!AG912</f>
        <v>0</v>
      </c>
      <c r="AH912" s="107">
        <f>[1]eWon!AH912</f>
        <v>0</v>
      </c>
      <c r="AI912" s="108">
        <f>[1]eWon!AI912</f>
        <v>0</v>
      </c>
      <c r="AJ912" s="108">
        <f>[1]eWon!AJ912</f>
        <v>0</v>
      </c>
      <c r="AK912" s="108">
        <f>[1]eWon!AK912</f>
        <v>0</v>
      </c>
      <c r="AL912" s="108">
        <f>[1]eWon!AL912</f>
        <v>0</v>
      </c>
      <c r="AM912" s="108">
        <f>[1]eWon!AM912</f>
        <v>0</v>
      </c>
      <c r="AN912" s="108">
        <f>[1]eWon!AN912</f>
        <v>0</v>
      </c>
      <c r="AO912" s="108">
        <f>[1]eWon!AO912</f>
        <v>0</v>
      </c>
      <c r="AP912" s="108">
        <f>[1]eWon!AP912</f>
        <v>0</v>
      </c>
      <c r="AQ912" s="108">
        <f>[1]eWon!AQ912</f>
        <v>0</v>
      </c>
      <c r="AR912" s="108">
        <f>[1]eWon!AR912</f>
        <v>0</v>
      </c>
      <c r="AS912" s="108">
        <f>[1]eWon!AS912</f>
        <v>0</v>
      </c>
      <c r="AT912" s="108">
        <f>[1]eWon!AT912</f>
        <v>0</v>
      </c>
      <c r="AU912" s="108">
        <f>[1]eWon!AU912</f>
        <v>0</v>
      </c>
      <c r="AV912" s="108">
        <f>[1]eWon!AV912</f>
        <v>0</v>
      </c>
      <c r="AW912" s="108">
        <f>[1]eWon!AW912</f>
        <v>0</v>
      </c>
      <c r="AX912" s="108">
        <f>[1]eWon!AX912</f>
        <v>0</v>
      </c>
      <c r="AY912" s="108">
        <f>[1]eWon!AY912</f>
        <v>0</v>
      </c>
      <c r="AZ912" s="108">
        <f>[1]eWon!AZ912</f>
        <v>0</v>
      </c>
      <c r="BA912" s="108">
        <f>[1]eWon!BA912</f>
        <v>0</v>
      </c>
      <c r="BB912" s="108">
        <f>[1]eWon!BB912</f>
        <v>0</v>
      </c>
      <c r="BC912" s="108">
        <f>[1]eWon!BC912</f>
        <v>0</v>
      </c>
      <c r="BD912" s="108">
        <f>[1]eWon!BD912</f>
        <v>0</v>
      </c>
      <c r="BE912" s="108">
        <f>[1]eWon!BE912</f>
        <v>0</v>
      </c>
      <c r="BF912" s="108">
        <f>[1]eWon!BF912</f>
        <v>0</v>
      </c>
      <c r="BG912" s="108">
        <f>[1]eWon!BG912</f>
        <v>0</v>
      </c>
      <c r="BH912" s="108">
        <f>[1]eWon!BH912</f>
        <v>0</v>
      </c>
      <c r="BI912" s="108">
        <f>[1]eWon!BI912</f>
        <v>0</v>
      </c>
      <c r="BJ912" s="108">
        <f>[1]eWon!BJ912</f>
        <v>0</v>
      </c>
      <c r="BK912" s="108">
        <f>[1]eWon!BK912</f>
        <v>0</v>
      </c>
      <c r="BL912" s="109">
        <f>[1]eWon!BL912</f>
        <v>0</v>
      </c>
      <c r="BM912" s="83" t="str">
        <f>[1]eWon!BM912</f>
        <v>00:00</v>
      </c>
      <c r="BN912" s="133">
        <f ca="1">[1]eWon!BN912</f>
        <v>0</v>
      </c>
      <c r="BO912" s="133">
        <f ca="1">[1]eWon!BO912</f>
        <v>0</v>
      </c>
      <c r="BP912" s="133">
        <f ca="1">[1]eWon!BP912</f>
        <v>0</v>
      </c>
      <c r="BQ912" s="133">
        <f ca="1">[1]eWon!BQ912</f>
        <v>0</v>
      </c>
      <c r="BR912" s="133">
        <f ca="1">[1]eWon!BR912</f>
        <v>0</v>
      </c>
      <c r="BS912" s="133">
        <f ca="1">[1]eWon!BS912</f>
        <v>0</v>
      </c>
      <c r="BT912" s="133">
        <f ca="1">[1]eWon!BT912</f>
        <v>0</v>
      </c>
      <c r="BU912" s="133">
        <f ca="1">[1]eWon!BU912</f>
        <v>0</v>
      </c>
      <c r="BV912" s="133">
        <f ca="1">[1]eWon!BV912</f>
        <v>0</v>
      </c>
      <c r="BW912" s="133">
        <f ca="1">[1]eWon!BW912</f>
        <v>0</v>
      </c>
      <c r="BX912" s="133">
        <f ca="1">[1]eWon!BX912</f>
        <v>0</v>
      </c>
      <c r="BY912" s="133">
        <f ca="1">[1]eWon!BY912</f>
        <v>0</v>
      </c>
      <c r="BZ912" s="114"/>
      <c r="CA912" s="114"/>
      <c r="CB912" s="114"/>
      <c r="CC912" s="114"/>
      <c r="CD912" s="114"/>
      <c r="CE912" s="114"/>
      <c r="CF912" s="114"/>
      <c r="CG912" s="114"/>
      <c r="CH912" s="114"/>
      <c r="CI912" s="114"/>
      <c r="CJ912" s="114"/>
      <c r="CK912" s="114"/>
      <c r="CL912" s="114"/>
      <c r="CM912" s="114"/>
      <c r="CN912" s="114"/>
      <c r="CO912" s="114"/>
      <c r="CP912" s="114"/>
      <c r="CQ912" s="111"/>
      <c r="CR912" s="14"/>
      <c r="CS912" s="112"/>
      <c r="CT912" s="115"/>
      <c r="CU912" s="14"/>
      <c r="CV912" s="14"/>
    </row>
    <row r="913" spans="1:100" ht="11.1" customHeight="1" x14ac:dyDescent="0.25">
      <c r="A913" s="103">
        <f>[1]eWon!A913</f>
        <v>913</v>
      </c>
      <c r="B913" s="23">
        <f>[1]eWon!B913</f>
        <v>0</v>
      </c>
      <c r="C913" s="104">
        <f>[1]eWon!C913</f>
        <v>0</v>
      </c>
      <c r="D913" s="105">
        <f>[1]eWon!D913</f>
        <v>0</v>
      </c>
      <c r="E913" s="105">
        <f>[1]eWon!E913</f>
        <v>0</v>
      </c>
      <c r="F913" s="105">
        <f>[1]eWon!F913</f>
        <v>0</v>
      </c>
      <c r="G913" s="105">
        <f>[1]eWon!G913</f>
        <v>0</v>
      </c>
      <c r="H913" s="105">
        <f>[1]eWon!H913</f>
        <v>0</v>
      </c>
      <c r="I913" s="105">
        <f>[1]eWon!I913</f>
        <v>0</v>
      </c>
      <c r="J913" s="105">
        <f>[1]eWon!J913</f>
        <v>0</v>
      </c>
      <c r="K913" s="105">
        <f>[1]eWon!K913</f>
        <v>0</v>
      </c>
      <c r="L913" s="105">
        <f>[1]eWon!L913</f>
        <v>0</v>
      </c>
      <c r="M913" s="105">
        <f>[1]eWon!M913</f>
        <v>0</v>
      </c>
      <c r="N913" s="105">
        <f>[1]eWon!N913</f>
        <v>0</v>
      </c>
      <c r="O913" s="105">
        <f>[1]eWon!O913</f>
        <v>0</v>
      </c>
      <c r="P913" s="105">
        <f>[1]eWon!P913</f>
        <v>0</v>
      </c>
      <c r="Q913" s="105">
        <f>[1]eWon!Q913</f>
        <v>0</v>
      </c>
      <c r="R913" s="105">
        <f>[1]eWon!R913</f>
        <v>0</v>
      </c>
      <c r="S913" s="105">
        <f>[1]eWon!S913</f>
        <v>0</v>
      </c>
      <c r="T913" s="105">
        <f>[1]eWon!T913</f>
        <v>0</v>
      </c>
      <c r="U913" s="105">
        <f>[1]eWon!U913</f>
        <v>0</v>
      </c>
      <c r="V913" s="105">
        <f>[1]eWon!V913</f>
        <v>0</v>
      </c>
      <c r="W913" s="105">
        <f>[1]eWon!W913</f>
        <v>0</v>
      </c>
      <c r="X913" s="105">
        <f>[1]eWon!X913</f>
        <v>0</v>
      </c>
      <c r="Y913" s="105">
        <f>[1]eWon!Y913</f>
        <v>0</v>
      </c>
      <c r="Z913" s="105">
        <f>[1]eWon!Z913</f>
        <v>0</v>
      </c>
      <c r="AA913" s="105">
        <f>[1]eWon!AA913</f>
        <v>0</v>
      </c>
      <c r="AB913" s="105">
        <f>[1]eWon!AB913</f>
        <v>0</v>
      </c>
      <c r="AC913" s="105">
        <f>[1]eWon!AC913</f>
        <v>0</v>
      </c>
      <c r="AD913" s="105">
        <f>[1]eWon!AD913</f>
        <v>0</v>
      </c>
      <c r="AE913" s="105">
        <f>[1]eWon!AE913</f>
        <v>0</v>
      </c>
      <c r="AF913" s="105">
        <f>[1]eWon!AF913</f>
        <v>0</v>
      </c>
      <c r="AG913" s="106">
        <f>[1]eWon!AG913</f>
        <v>0</v>
      </c>
      <c r="AH913" s="107">
        <f>[1]eWon!AH913</f>
        <v>0</v>
      </c>
      <c r="AI913" s="108">
        <f>[1]eWon!AI913</f>
        <v>0</v>
      </c>
      <c r="AJ913" s="108">
        <f>[1]eWon!AJ913</f>
        <v>0</v>
      </c>
      <c r="AK913" s="108">
        <f>[1]eWon!AK913</f>
        <v>0</v>
      </c>
      <c r="AL913" s="108">
        <f>[1]eWon!AL913</f>
        <v>0</v>
      </c>
      <c r="AM913" s="108">
        <f>[1]eWon!AM913</f>
        <v>0</v>
      </c>
      <c r="AN913" s="108">
        <f>[1]eWon!AN913</f>
        <v>0</v>
      </c>
      <c r="AO913" s="108">
        <f>[1]eWon!AO913</f>
        <v>0</v>
      </c>
      <c r="AP913" s="108">
        <f>[1]eWon!AP913</f>
        <v>0</v>
      </c>
      <c r="AQ913" s="108">
        <f>[1]eWon!AQ913</f>
        <v>0</v>
      </c>
      <c r="AR913" s="108">
        <f>[1]eWon!AR913</f>
        <v>0</v>
      </c>
      <c r="AS913" s="108">
        <f>[1]eWon!AS913</f>
        <v>0</v>
      </c>
      <c r="AT913" s="108">
        <f>[1]eWon!AT913</f>
        <v>0</v>
      </c>
      <c r="AU913" s="108">
        <f>[1]eWon!AU913</f>
        <v>0</v>
      </c>
      <c r="AV913" s="108">
        <f>[1]eWon!AV913</f>
        <v>0</v>
      </c>
      <c r="AW913" s="108">
        <f>[1]eWon!AW913</f>
        <v>0</v>
      </c>
      <c r="AX913" s="108">
        <f>[1]eWon!AX913</f>
        <v>0</v>
      </c>
      <c r="AY913" s="108">
        <f>[1]eWon!AY913</f>
        <v>0</v>
      </c>
      <c r="AZ913" s="108">
        <f>[1]eWon!AZ913</f>
        <v>0</v>
      </c>
      <c r="BA913" s="108">
        <f>[1]eWon!BA913</f>
        <v>0</v>
      </c>
      <c r="BB913" s="108">
        <f>[1]eWon!BB913</f>
        <v>0</v>
      </c>
      <c r="BC913" s="108">
        <f>[1]eWon!BC913</f>
        <v>0</v>
      </c>
      <c r="BD913" s="108">
        <f>[1]eWon!BD913</f>
        <v>0</v>
      </c>
      <c r="BE913" s="108">
        <f>[1]eWon!BE913</f>
        <v>0</v>
      </c>
      <c r="BF913" s="108">
        <f>[1]eWon!BF913</f>
        <v>0</v>
      </c>
      <c r="BG913" s="108">
        <f>[1]eWon!BG913</f>
        <v>0</v>
      </c>
      <c r="BH913" s="108">
        <f>[1]eWon!BH913</f>
        <v>0</v>
      </c>
      <c r="BI913" s="108">
        <f>[1]eWon!BI913</f>
        <v>0</v>
      </c>
      <c r="BJ913" s="108">
        <f>[1]eWon!BJ913</f>
        <v>0</v>
      </c>
      <c r="BK913" s="108">
        <f>[1]eWon!BK913</f>
        <v>0</v>
      </c>
      <c r="BL913" s="109">
        <f>[1]eWon!BL913</f>
        <v>0</v>
      </c>
      <c r="BM913" s="83" t="str">
        <f>[1]eWon!BM913</f>
        <v>00:00</v>
      </c>
      <c r="BN913" s="133">
        <f ca="1">[1]eWon!BN913</f>
        <v>0</v>
      </c>
      <c r="BO913" s="133">
        <f ca="1">[1]eWon!BO913</f>
        <v>0</v>
      </c>
      <c r="BP913" s="133">
        <f ca="1">[1]eWon!BP913</f>
        <v>0</v>
      </c>
      <c r="BQ913" s="133">
        <f ca="1">[1]eWon!BQ913</f>
        <v>0</v>
      </c>
      <c r="BR913" s="133">
        <f ca="1">[1]eWon!BR913</f>
        <v>0</v>
      </c>
      <c r="BS913" s="133">
        <f ca="1">[1]eWon!BS913</f>
        <v>0</v>
      </c>
      <c r="BT913" s="133">
        <f ca="1">[1]eWon!BT913</f>
        <v>0</v>
      </c>
      <c r="BU913" s="133">
        <f ca="1">[1]eWon!BU913</f>
        <v>0</v>
      </c>
      <c r="BV913" s="133">
        <f ca="1">[1]eWon!BV913</f>
        <v>0</v>
      </c>
      <c r="BW913" s="133">
        <f ca="1">[1]eWon!BW913</f>
        <v>0</v>
      </c>
      <c r="BX913" s="133">
        <f ca="1">[1]eWon!BX913</f>
        <v>0</v>
      </c>
      <c r="BY913" s="133">
        <f ca="1">[1]eWon!BY913</f>
        <v>0</v>
      </c>
      <c r="BZ913" s="114"/>
      <c r="CA913" s="114"/>
      <c r="CB913" s="114"/>
      <c r="CC913" s="114"/>
      <c r="CD913" s="114"/>
      <c r="CE913" s="114"/>
      <c r="CF913" s="114"/>
      <c r="CG913" s="114"/>
      <c r="CH913" s="114"/>
      <c r="CI913" s="114"/>
      <c r="CJ913" s="114"/>
      <c r="CK913" s="114"/>
      <c r="CL913" s="114"/>
      <c r="CM913" s="114"/>
      <c r="CN913" s="114"/>
      <c r="CO913" s="114"/>
      <c r="CP913" s="114"/>
      <c r="CQ913" s="111"/>
      <c r="CR913" s="14"/>
      <c r="CS913" s="112"/>
      <c r="CT913" s="115"/>
      <c r="CU913" s="14"/>
      <c r="CV913" s="14"/>
    </row>
    <row r="914" spans="1:100" ht="11.1" customHeight="1" x14ac:dyDescent="0.25">
      <c r="A914" s="103">
        <f>[1]eWon!A914</f>
        <v>914</v>
      </c>
      <c r="B914" s="23">
        <f>[1]eWon!B914</f>
        <v>0</v>
      </c>
      <c r="C914" s="104">
        <f>[1]eWon!C914</f>
        <v>0</v>
      </c>
      <c r="D914" s="105">
        <f>[1]eWon!D914</f>
        <v>0</v>
      </c>
      <c r="E914" s="105">
        <f>[1]eWon!E914</f>
        <v>0</v>
      </c>
      <c r="F914" s="105">
        <f>[1]eWon!F914</f>
        <v>0</v>
      </c>
      <c r="G914" s="105">
        <f>[1]eWon!G914</f>
        <v>0</v>
      </c>
      <c r="H914" s="105">
        <f>[1]eWon!H914</f>
        <v>0</v>
      </c>
      <c r="I914" s="105">
        <f>[1]eWon!I914</f>
        <v>0</v>
      </c>
      <c r="J914" s="105">
        <f>[1]eWon!J914</f>
        <v>0</v>
      </c>
      <c r="K914" s="105">
        <f>[1]eWon!K914</f>
        <v>0</v>
      </c>
      <c r="L914" s="105">
        <f>[1]eWon!L914</f>
        <v>0</v>
      </c>
      <c r="M914" s="105">
        <f>[1]eWon!M914</f>
        <v>0</v>
      </c>
      <c r="N914" s="105">
        <f>[1]eWon!N914</f>
        <v>0</v>
      </c>
      <c r="O914" s="105">
        <f>[1]eWon!O914</f>
        <v>0</v>
      </c>
      <c r="P914" s="105">
        <f>[1]eWon!P914</f>
        <v>0</v>
      </c>
      <c r="Q914" s="105">
        <f>[1]eWon!Q914</f>
        <v>0</v>
      </c>
      <c r="R914" s="105">
        <f>[1]eWon!R914</f>
        <v>0</v>
      </c>
      <c r="S914" s="105">
        <f>[1]eWon!S914</f>
        <v>0</v>
      </c>
      <c r="T914" s="105">
        <f>[1]eWon!T914</f>
        <v>0</v>
      </c>
      <c r="U914" s="105">
        <f>[1]eWon!U914</f>
        <v>0</v>
      </c>
      <c r="V914" s="105">
        <f>[1]eWon!V914</f>
        <v>0</v>
      </c>
      <c r="W914" s="105">
        <f>[1]eWon!W914</f>
        <v>0</v>
      </c>
      <c r="X914" s="105">
        <f>[1]eWon!X914</f>
        <v>0</v>
      </c>
      <c r="Y914" s="105">
        <f>[1]eWon!Y914</f>
        <v>0</v>
      </c>
      <c r="Z914" s="105">
        <f>[1]eWon!Z914</f>
        <v>0</v>
      </c>
      <c r="AA914" s="105">
        <f>[1]eWon!AA914</f>
        <v>0</v>
      </c>
      <c r="AB914" s="105">
        <f>[1]eWon!AB914</f>
        <v>0</v>
      </c>
      <c r="AC914" s="105">
        <f>[1]eWon!AC914</f>
        <v>0</v>
      </c>
      <c r="AD914" s="105">
        <f>[1]eWon!AD914</f>
        <v>0</v>
      </c>
      <c r="AE914" s="105">
        <f>[1]eWon!AE914</f>
        <v>0</v>
      </c>
      <c r="AF914" s="105">
        <f>[1]eWon!AF914</f>
        <v>0</v>
      </c>
      <c r="AG914" s="106">
        <f>[1]eWon!AG914</f>
        <v>0</v>
      </c>
      <c r="AH914" s="107">
        <f>[1]eWon!AH914</f>
        <v>0</v>
      </c>
      <c r="AI914" s="108">
        <f>[1]eWon!AI914</f>
        <v>0</v>
      </c>
      <c r="AJ914" s="108">
        <f>[1]eWon!AJ914</f>
        <v>0</v>
      </c>
      <c r="AK914" s="108">
        <f>[1]eWon!AK914</f>
        <v>0</v>
      </c>
      <c r="AL914" s="108">
        <f>[1]eWon!AL914</f>
        <v>0</v>
      </c>
      <c r="AM914" s="108">
        <f>[1]eWon!AM914</f>
        <v>0</v>
      </c>
      <c r="AN914" s="108">
        <f>[1]eWon!AN914</f>
        <v>0</v>
      </c>
      <c r="AO914" s="108">
        <f>[1]eWon!AO914</f>
        <v>0</v>
      </c>
      <c r="AP914" s="108">
        <f>[1]eWon!AP914</f>
        <v>0</v>
      </c>
      <c r="AQ914" s="108">
        <f>[1]eWon!AQ914</f>
        <v>0</v>
      </c>
      <c r="AR914" s="108">
        <f>[1]eWon!AR914</f>
        <v>0</v>
      </c>
      <c r="AS914" s="108">
        <f>[1]eWon!AS914</f>
        <v>0</v>
      </c>
      <c r="AT914" s="108">
        <f>[1]eWon!AT914</f>
        <v>0</v>
      </c>
      <c r="AU914" s="108">
        <f>[1]eWon!AU914</f>
        <v>0</v>
      </c>
      <c r="AV914" s="108">
        <f>[1]eWon!AV914</f>
        <v>0</v>
      </c>
      <c r="AW914" s="108">
        <f>[1]eWon!AW914</f>
        <v>0</v>
      </c>
      <c r="AX914" s="108">
        <f>[1]eWon!AX914</f>
        <v>0</v>
      </c>
      <c r="AY914" s="108">
        <f>[1]eWon!AY914</f>
        <v>0</v>
      </c>
      <c r="AZ914" s="108">
        <f>[1]eWon!AZ914</f>
        <v>0</v>
      </c>
      <c r="BA914" s="108">
        <f>[1]eWon!BA914</f>
        <v>0</v>
      </c>
      <c r="BB914" s="108">
        <f>[1]eWon!BB914</f>
        <v>0</v>
      </c>
      <c r="BC914" s="108">
        <f>[1]eWon!BC914</f>
        <v>0</v>
      </c>
      <c r="BD914" s="108">
        <f>[1]eWon!BD914</f>
        <v>0</v>
      </c>
      <c r="BE914" s="108">
        <f>[1]eWon!BE914</f>
        <v>0</v>
      </c>
      <c r="BF914" s="108">
        <f>[1]eWon!BF914</f>
        <v>0</v>
      </c>
      <c r="BG914" s="108">
        <f>[1]eWon!BG914</f>
        <v>0</v>
      </c>
      <c r="BH914" s="108">
        <f>[1]eWon!BH914</f>
        <v>0</v>
      </c>
      <c r="BI914" s="108">
        <f>[1]eWon!BI914</f>
        <v>0</v>
      </c>
      <c r="BJ914" s="108">
        <f>[1]eWon!BJ914</f>
        <v>0</v>
      </c>
      <c r="BK914" s="108">
        <f>[1]eWon!BK914</f>
        <v>0</v>
      </c>
      <c r="BL914" s="109">
        <f>[1]eWon!BL914</f>
        <v>0</v>
      </c>
      <c r="BM914" s="83" t="str">
        <f>[1]eWon!BM914</f>
        <v>00:00</v>
      </c>
      <c r="BN914" s="133">
        <f ca="1">[1]eWon!BN914</f>
        <v>0</v>
      </c>
      <c r="BO914" s="133">
        <f ca="1">[1]eWon!BO914</f>
        <v>0</v>
      </c>
      <c r="BP914" s="133">
        <f ca="1">[1]eWon!BP914</f>
        <v>0</v>
      </c>
      <c r="BQ914" s="133">
        <f ca="1">[1]eWon!BQ914</f>
        <v>0</v>
      </c>
      <c r="BR914" s="133">
        <f ca="1">[1]eWon!BR914</f>
        <v>0</v>
      </c>
      <c r="BS914" s="133">
        <f ca="1">[1]eWon!BS914</f>
        <v>0</v>
      </c>
      <c r="BT914" s="133">
        <f ca="1">[1]eWon!BT914</f>
        <v>0</v>
      </c>
      <c r="BU914" s="133">
        <f ca="1">[1]eWon!BU914</f>
        <v>0</v>
      </c>
      <c r="BV914" s="133">
        <f ca="1">[1]eWon!BV914</f>
        <v>0</v>
      </c>
      <c r="BW914" s="133">
        <f ca="1">[1]eWon!BW914</f>
        <v>0</v>
      </c>
      <c r="BX914" s="133">
        <f ca="1">[1]eWon!BX914</f>
        <v>0</v>
      </c>
      <c r="BY914" s="133">
        <f ca="1">[1]eWon!BY914</f>
        <v>0</v>
      </c>
      <c r="BZ914" s="114"/>
      <c r="CA914" s="114"/>
      <c r="CB914" s="114"/>
      <c r="CC914" s="114"/>
      <c r="CD914" s="114"/>
      <c r="CE914" s="114"/>
      <c r="CF914" s="114"/>
      <c r="CG914" s="114"/>
      <c r="CH914" s="114"/>
      <c r="CI914" s="114"/>
      <c r="CJ914" s="114"/>
      <c r="CK914" s="114"/>
      <c r="CL914" s="114"/>
      <c r="CM914" s="114"/>
      <c r="CN914" s="114"/>
      <c r="CO914" s="114"/>
      <c r="CP914" s="114"/>
      <c r="CQ914" s="111"/>
      <c r="CR914" s="14"/>
      <c r="CS914" s="112"/>
      <c r="CT914" s="115"/>
      <c r="CU914" s="14"/>
      <c r="CV914" s="14"/>
    </row>
    <row r="915" spans="1:100" ht="11.1" customHeight="1" x14ac:dyDescent="0.25">
      <c r="A915" s="103">
        <f>[1]eWon!A915</f>
        <v>915</v>
      </c>
      <c r="B915" s="23">
        <f>[1]eWon!B915</f>
        <v>0</v>
      </c>
      <c r="C915" s="104">
        <f>[1]eWon!C915</f>
        <v>0</v>
      </c>
      <c r="D915" s="105">
        <f>[1]eWon!D915</f>
        <v>0</v>
      </c>
      <c r="E915" s="105">
        <f>[1]eWon!E915</f>
        <v>0</v>
      </c>
      <c r="F915" s="105">
        <f>[1]eWon!F915</f>
        <v>0</v>
      </c>
      <c r="G915" s="105">
        <f>[1]eWon!G915</f>
        <v>0</v>
      </c>
      <c r="H915" s="105">
        <f>[1]eWon!H915</f>
        <v>0</v>
      </c>
      <c r="I915" s="105">
        <f>[1]eWon!I915</f>
        <v>0</v>
      </c>
      <c r="J915" s="105">
        <f>[1]eWon!J915</f>
        <v>0</v>
      </c>
      <c r="K915" s="105">
        <f>[1]eWon!K915</f>
        <v>0</v>
      </c>
      <c r="L915" s="105">
        <f>[1]eWon!L915</f>
        <v>0</v>
      </c>
      <c r="M915" s="105">
        <f>[1]eWon!M915</f>
        <v>0</v>
      </c>
      <c r="N915" s="105">
        <f>[1]eWon!N915</f>
        <v>0</v>
      </c>
      <c r="O915" s="105">
        <f>[1]eWon!O915</f>
        <v>0</v>
      </c>
      <c r="P915" s="105">
        <f>[1]eWon!P915</f>
        <v>0</v>
      </c>
      <c r="Q915" s="105">
        <f>[1]eWon!Q915</f>
        <v>0</v>
      </c>
      <c r="R915" s="105">
        <f>[1]eWon!R915</f>
        <v>0</v>
      </c>
      <c r="S915" s="105">
        <f>[1]eWon!S915</f>
        <v>0</v>
      </c>
      <c r="T915" s="105">
        <f>[1]eWon!T915</f>
        <v>0</v>
      </c>
      <c r="U915" s="105">
        <f>[1]eWon!U915</f>
        <v>0</v>
      </c>
      <c r="V915" s="105">
        <f>[1]eWon!V915</f>
        <v>0</v>
      </c>
      <c r="W915" s="105">
        <f>[1]eWon!W915</f>
        <v>0</v>
      </c>
      <c r="X915" s="105">
        <f>[1]eWon!X915</f>
        <v>0</v>
      </c>
      <c r="Y915" s="105">
        <f>[1]eWon!Y915</f>
        <v>0</v>
      </c>
      <c r="Z915" s="105">
        <f>[1]eWon!Z915</f>
        <v>0</v>
      </c>
      <c r="AA915" s="105">
        <f>[1]eWon!AA915</f>
        <v>0</v>
      </c>
      <c r="AB915" s="105">
        <f>[1]eWon!AB915</f>
        <v>0</v>
      </c>
      <c r="AC915" s="105">
        <f>[1]eWon!AC915</f>
        <v>0</v>
      </c>
      <c r="AD915" s="105">
        <f>[1]eWon!AD915</f>
        <v>0</v>
      </c>
      <c r="AE915" s="105">
        <f>[1]eWon!AE915</f>
        <v>0</v>
      </c>
      <c r="AF915" s="105">
        <f>[1]eWon!AF915</f>
        <v>0</v>
      </c>
      <c r="AG915" s="106">
        <f>[1]eWon!AG915</f>
        <v>0</v>
      </c>
      <c r="AH915" s="107">
        <f>[1]eWon!AH915</f>
        <v>0</v>
      </c>
      <c r="AI915" s="108">
        <f>[1]eWon!AI915</f>
        <v>0</v>
      </c>
      <c r="AJ915" s="108">
        <f>[1]eWon!AJ915</f>
        <v>0</v>
      </c>
      <c r="AK915" s="108">
        <f>[1]eWon!AK915</f>
        <v>0</v>
      </c>
      <c r="AL915" s="108">
        <f>[1]eWon!AL915</f>
        <v>0</v>
      </c>
      <c r="AM915" s="108">
        <f>[1]eWon!AM915</f>
        <v>0</v>
      </c>
      <c r="AN915" s="108">
        <f>[1]eWon!AN915</f>
        <v>0</v>
      </c>
      <c r="AO915" s="108">
        <f>[1]eWon!AO915</f>
        <v>0</v>
      </c>
      <c r="AP915" s="108">
        <f>[1]eWon!AP915</f>
        <v>0</v>
      </c>
      <c r="AQ915" s="108">
        <f>[1]eWon!AQ915</f>
        <v>0</v>
      </c>
      <c r="AR915" s="108">
        <f>[1]eWon!AR915</f>
        <v>0</v>
      </c>
      <c r="AS915" s="108">
        <f>[1]eWon!AS915</f>
        <v>0</v>
      </c>
      <c r="AT915" s="108">
        <f>[1]eWon!AT915</f>
        <v>0</v>
      </c>
      <c r="AU915" s="108">
        <f>[1]eWon!AU915</f>
        <v>0</v>
      </c>
      <c r="AV915" s="108">
        <f>[1]eWon!AV915</f>
        <v>0</v>
      </c>
      <c r="AW915" s="108">
        <f>[1]eWon!AW915</f>
        <v>0</v>
      </c>
      <c r="AX915" s="108">
        <f>[1]eWon!AX915</f>
        <v>0</v>
      </c>
      <c r="AY915" s="108">
        <f>[1]eWon!AY915</f>
        <v>0</v>
      </c>
      <c r="AZ915" s="108">
        <f>[1]eWon!AZ915</f>
        <v>0</v>
      </c>
      <c r="BA915" s="108">
        <f>[1]eWon!BA915</f>
        <v>0</v>
      </c>
      <c r="BB915" s="108">
        <f>[1]eWon!BB915</f>
        <v>0</v>
      </c>
      <c r="BC915" s="108">
        <f>[1]eWon!BC915</f>
        <v>0</v>
      </c>
      <c r="BD915" s="108">
        <f>[1]eWon!BD915</f>
        <v>0</v>
      </c>
      <c r="BE915" s="108">
        <f>[1]eWon!BE915</f>
        <v>0</v>
      </c>
      <c r="BF915" s="108">
        <f>[1]eWon!BF915</f>
        <v>0</v>
      </c>
      <c r="BG915" s="108">
        <f>[1]eWon!BG915</f>
        <v>0</v>
      </c>
      <c r="BH915" s="108">
        <f>[1]eWon!BH915</f>
        <v>0</v>
      </c>
      <c r="BI915" s="108">
        <f>[1]eWon!BI915</f>
        <v>0</v>
      </c>
      <c r="BJ915" s="108">
        <f>[1]eWon!BJ915</f>
        <v>0</v>
      </c>
      <c r="BK915" s="108">
        <f>[1]eWon!BK915</f>
        <v>0</v>
      </c>
      <c r="BL915" s="109">
        <f>[1]eWon!BL915</f>
        <v>0</v>
      </c>
      <c r="BM915" s="83" t="str">
        <f>[1]eWon!BM915</f>
        <v>00:00</v>
      </c>
      <c r="BN915" s="133">
        <f ca="1">[1]eWon!BN915</f>
        <v>0</v>
      </c>
      <c r="BO915" s="133">
        <f ca="1">[1]eWon!BO915</f>
        <v>0</v>
      </c>
      <c r="BP915" s="133">
        <f ca="1">[1]eWon!BP915</f>
        <v>0</v>
      </c>
      <c r="BQ915" s="133">
        <f ca="1">[1]eWon!BQ915</f>
        <v>0</v>
      </c>
      <c r="BR915" s="133">
        <f ca="1">[1]eWon!BR915</f>
        <v>0</v>
      </c>
      <c r="BS915" s="133">
        <f ca="1">[1]eWon!BS915</f>
        <v>0</v>
      </c>
      <c r="BT915" s="133">
        <f ca="1">[1]eWon!BT915</f>
        <v>0</v>
      </c>
      <c r="BU915" s="133">
        <f ca="1">[1]eWon!BU915</f>
        <v>0</v>
      </c>
      <c r="BV915" s="133">
        <f ca="1">[1]eWon!BV915</f>
        <v>0</v>
      </c>
      <c r="BW915" s="133">
        <f ca="1">[1]eWon!BW915</f>
        <v>0</v>
      </c>
      <c r="BX915" s="133">
        <f ca="1">[1]eWon!BX915</f>
        <v>0</v>
      </c>
      <c r="BY915" s="133">
        <f ca="1">[1]eWon!BY915</f>
        <v>0</v>
      </c>
      <c r="BZ915" s="114"/>
      <c r="CA915" s="114"/>
      <c r="CB915" s="114"/>
      <c r="CC915" s="114"/>
      <c r="CD915" s="114"/>
      <c r="CE915" s="114"/>
      <c r="CF915" s="114"/>
      <c r="CG915" s="114"/>
      <c r="CH915" s="114"/>
      <c r="CI915" s="114"/>
      <c r="CJ915" s="114"/>
      <c r="CK915" s="114"/>
      <c r="CL915" s="114"/>
      <c r="CM915" s="114"/>
      <c r="CN915" s="114"/>
      <c r="CO915" s="114"/>
      <c r="CP915" s="114"/>
      <c r="CQ915" s="111"/>
      <c r="CR915" s="14"/>
      <c r="CS915" s="112"/>
      <c r="CT915" s="115"/>
      <c r="CU915" s="14"/>
      <c r="CV915" s="14"/>
    </row>
    <row r="916" spans="1:100" ht="11.1" customHeight="1" x14ac:dyDescent="0.25">
      <c r="A916" s="103">
        <f>[1]eWon!A916</f>
        <v>916</v>
      </c>
      <c r="B916" s="23">
        <f>[1]eWon!B916</f>
        <v>0</v>
      </c>
      <c r="C916" s="104">
        <f>[1]eWon!C916</f>
        <v>0</v>
      </c>
      <c r="D916" s="105">
        <f>[1]eWon!D916</f>
        <v>0</v>
      </c>
      <c r="E916" s="105">
        <f>[1]eWon!E916</f>
        <v>0</v>
      </c>
      <c r="F916" s="105">
        <f>[1]eWon!F916</f>
        <v>0</v>
      </c>
      <c r="G916" s="105">
        <f>[1]eWon!G916</f>
        <v>0</v>
      </c>
      <c r="H916" s="105">
        <f>[1]eWon!H916</f>
        <v>0</v>
      </c>
      <c r="I916" s="105">
        <f>[1]eWon!I916</f>
        <v>0</v>
      </c>
      <c r="J916" s="105">
        <f>[1]eWon!J916</f>
        <v>0</v>
      </c>
      <c r="K916" s="105">
        <f>[1]eWon!K916</f>
        <v>0</v>
      </c>
      <c r="L916" s="105">
        <f>[1]eWon!L916</f>
        <v>0</v>
      </c>
      <c r="M916" s="105">
        <f>[1]eWon!M916</f>
        <v>0</v>
      </c>
      <c r="N916" s="105">
        <f>[1]eWon!N916</f>
        <v>0</v>
      </c>
      <c r="O916" s="105">
        <f>[1]eWon!O916</f>
        <v>0</v>
      </c>
      <c r="P916" s="105">
        <f>[1]eWon!P916</f>
        <v>0</v>
      </c>
      <c r="Q916" s="105">
        <f>[1]eWon!Q916</f>
        <v>0</v>
      </c>
      <c r="R916" s="105">
        <f>[1]eWon!R916</f>
        <v>0</v>
      </c>
      <c r="S916" s="105">
        <f>[1]eWon!S916</f>
        <v>0</v>
      </c>
      <c r="T916" s="105">
        <f>[1]eWon!T916</f>
        <v>0</v>
      </c>
      <c r="U916" s="105">
        <f>[1]eWon!U916</f>
        <v>0</v>
      </c>
      <c r="V916" s="105">
        <f>[1]eWon!V916</f>
        <v>0</v>
      </c>
      <c r="W916" s="105">
        <f>[1]eWon!W916</f>
        <v>0</v>
      </c>
      <c r="X916" s="105">
        <f>[1]eWon!X916</f>
        <v>0</v>
      </c>
      <c r="Y916" s="105">
        <f>[1]eWon!Y916</f>
        <v>0</v>
      </c>
      <c r="Z916" s="105">
        <f>[1]eWon!Z916</f>
        <v>0</v>
      </c>
      <c r="AA916" s="105">
        <f>[1]eWon!AA916</f>
        <v>0</v>
      </c>
      <c r="AB916" s="105">
        <f>[1]eWon!AB916</f>
        <v>0</v>
      </c>
      <c r="AC916" s="105">
        <f>[1]eWon!AC916</f>
        <v>0</v>
      </c>
      <c r="AD916" s="105">
        <f>[1]eWon!AD916</f>
        <v>0</v>
      </c>
      <c r="AE916" s="105">
        <f>[1]eWon!AE916</f>
        <v>0</v>
      </c>
      <c r="AF916" s="105">
        <f>[1]eWon!AF916</f>
        <v>0</v>
      </c>
      <c r="AG916" s="106">
        <f>[1]eWon!AG916</f>
        <v>0</v>
      </c>
      <c r="AH916" s="107">
        <f>[1]eWon!AH916</f>
        <v>0</v>
      </c>
      <c r="AI916" s="108">
        <f>[1]eWon!AI916</f>
        <v>0</v>
      </c>
      <c r="AJ916" s="108">
        <f>[1]eWon!AJ916</f>
        <v>0</v>
      </c>
      <c r="AK916" s="108">
        <f>[1]eWon!AK916</f>
        <v>0</v>
      </c>
      <c r="AL916" s="108">
        <f>[1]eWon!AL916</f>
        <v>0</v>
      </c>
      <c r="AM916" s="108">
        <f>[1]eWon!AM916</f>
        <v>0</v>
      </c>
      <c r="AN916" s="108">
        <f>[1]eWon!AN916</f>
        <v>0</v>
      </c>
      <c r="AO916" s="108">
        <f>[1]eWon!AO916</f>
        <v>0</v>
      </c>
      <c r="AP916" s="108">
        <f>[1]eWon!AP916</f>
        <v>0</v>
      </c>
      <c r="AQ916" s="108">
        <f>[1]eWon!AQ916</f>
        <v>0</v>
      </c>
      <c r="AR916" s="108">
        <f>[1]eWon!AR916</f>
        <v>0</v>
      </c>
      <c r="AS916" s="108">
        <f>[1]eWon!AS916</f>
        <v>0</v>
      </c>
      <c r="AT916" s="108">
        <f>[1]eWon!AT916</f>
        <v>0</v>
      </c>
      <c r="AU916" s="108">
        <f>[1]eWon!AU916</f>
        <v>0</v>
      </c>
      <c r="AV916" s="108">
        <f>[1]eWon!AV916</f>
        <v>0</v>
      </c>
      <c r="AW916" s="108">
        <f>[1]eWon!AW916</f>
        <v>0</v>
      </c>
      <c r="AX916" s="108">
        <f>[1]eWon!AX916</f>
        <v>0</v>
      </c>
      <c r="AY916" s="108">
        <f>[1]eWon!AY916</f>
        <v>0</v>
      </c>
      <c r="AZ916" s="108">
        <f>[1]eWon!AZ916</f>
        <v>0</v>
      </c>
      <c r="BA916" s="108">
        <f>[1]eWon!BA916</f>
        <v>0</v>
      </c>
      <c r="BB916" s="108">
        <f>[1]eWon!BB916</f>
        <v>0</v>
      </c>
      <c r="BC916" s="108">
        <f>[1]eWon!BC916</f>
        <v>0</v>
      </c>
      <c r="BD916" s="108">
        <f>[1]eWon!BD916</f>
        <v>0</v>
      </c>
      <c r="BE916" s="108">
        <f>[1]eWon!BE916</f>
        <v>0</v>
      </c>
      <c r="BF916" s="108">
        <f>[1]eWon!BF916</f>
        <v>0</v>
      </c>
      <c r="BG916" s="108">
        <f>[1]eWon!BG916</f>
        <v>0</v>
      </c>
      <c r="BH916" s="108">
        <f>[1]eWon!BH916</f>
        <v>0</v>
      </c>
      <c r="BI916" s="108">
        <f>[1]eWon!BI916</f>
        <v>0</v>
      </c>
      <c r="BJ916" s="108">
        <f>[1]eWon!BJ916</f>
        <v>0</v>
      </c>
      <c r="BK916" s="108">
        <f>[1]eWon!BK916</f>
        <v>0</v>
      </c>
      <c r="BL916" s="109">
        <f>[1]eWon!BL916</f>
        <v>0</v>
      </c>
      <c r="BM916" s="83" t="str">
        <f>[1]eWon!BM916</f>
        <v>00:00</v>
      </c>
      <c r="BN916" s="133">
        <f ca="1">[1]eWon!BN916</f>
        <v>0</v>
      </c>
      <c r="BO916" s="133">
        <f ca="1">[1]eWon!BO916</f>
        <v>0</v>
      </c>
      <c r="BP916" s="133">
        <f ca="1">[1]eWon!BP916</f>
        <v>0</v>
      </c>
      <c r="BQ916" s="133">
        <f ca="1">[1]eWon!BQ916</f>
        <v>0</v>
      </c>
      <c r="BR916" s="133">
        <f ca="1">[1]eWon!BR916</f>
        <v>0</v>
      </c>
      <c r="BS916" s="133">
        <f ca="1">[1]eWon!BS916</f>
        <v>0</v>
      </c>
      <c r="BT916" s="133">
        <f ca="1">[1]eWon!BT916</f>
        <v>0</v>
      </c>
      <c r="BU916" s="133">
        <f ca="1">[1]eWon!BU916</f>
        <v>0</v>
      </c>
      <c r="BV916" s="133">
        <f ca="1">[1]eWon!BV916</f>
        <v>0</v>
      </c>
      <c r="BW916" s="133">
        <f ca="1">[1]eWon!BW916</f>
        <v>0</v>
      </c>
      <c r="BX916" s="133">
        <f ca="1">[1]eWon!BX916</f>
        <v>0</v>
      </c>
      <c r="BY916" s="133">
        <f ca="1">[1]eWon!BY916</f>
        <v>0</v>
      </c>
      <c r="BZ916" s="114"/>
      <c r="CA916" s="114"/>
      <c r="CB916" s="114"/>
      <c r="CC916" s="114"/>
      <c r="CD916" s="114"/>
      <c r="CE916" s="114"/>
      <c r="CF916" s="114"/>
      <c r="CG916" s="114"/>
      <c r="CH916" s="114"/>
      <c r="CI916" s="114"/>
      <c r="CJ916" s="114"/>
      <c r="CK916" s="114"/>
      <c r="CL916" s="114"/>
      <c r="CM916" s="114"/>
      <c r="CN916" s="114"/>
      <c r="CO916" s="114"/>
      <c r="CP916" s="114"/>
      <c r="CQ916" s="111"/>
      <c r="CR916" s="14"/>
      <c r="CS916" s="112"/>
      <c r="CT916" s="115"/>
      <c r="CU916" s="14"/>
      <c r="CV916" s="14"/>
    </row>
    <row r="917" spans="1:100" ht="11.1" customHeight="1" x14ac:dyDescent="0.25">
      <c r="A917" s="103">
        <f>[1]eWon!A917</f>
        <v>917</v>
      </c>
      <c r="B917" s="23">
        <f>[1]eWon!B917</f>
        <v>0</v>
      </c>
      <c r="C917" s="104">
        <f>[1]eWon!C917</f>
        <v>0</v>
      </c>
      <c r="D917" s="105">
        <f>[1]eWon!D917</f>
        <v>0</v>
      </c>
      <c r="E917" s="105">
        <f>[1]eWon!E917</f>
        <v>0</v>
      </c>
      <c r="F917" s="105">
        <f>[1]eWon!F917</f>
        <v>0</v>
      </c>
      <c r="G917" s="105">
        <f>[1]eWon!G917</f>
        <v>0</v>
      </c>
      <c r="H917" s="105">
        <f>[1]eWon!H917</f>
        <v>0</v>
      </c>
      <c r="I917" s="105">
        <f>[1]eWon!I917</f>
        <v>0</v>
      </c>
      <c r="J917" s="105">
        <f>[1]eWon!J917</f>
        <v>0</v>
      </c>
      <c r="K917" s="105">
        <f>[1]eWon!K917</f>
        <v>0</v>
      </c>
      <c r="L917" s="105">
        <f>[1]eWon!L917</f>
        <v>0</v>
      </c>
      <c r="M917" s="105">
        <f>[1]eWon!M917</f>
        <v>0</v>
      </c>
      <c r="N917" s="105">
        <f>[1]eWon!N917</f>
        <v>0</v>
      </c>
      <c r="O917" s="105">
        <f>[1]eWon!O917</f>
        <v>0</v>
      </c>
      <c r="P917" s="105">
        <f>[1]eWon!P917</f>
        <v>0</v>
      </c>
      <c r="Q917" s="105">
        <f>[1]eWon!Q917</f>
        <v>0</v>
      </c>
      <c r="R917" s="105">
        <f>[1]eWon!R917</f>
        <v>0</v>
      </c>
      <c r="S917" s="105">
        <f>[1]eWon!S917</f>
        <v>0</v>
      </c>
      <c r="T917" s="105">
        <f>[1]eWon!T917</f>
        <v>0</v>
      </c>
      <c r="U917" s="105">
        <f>[1]eWon!U917</f>
        <v>0</v>
      </c>
      <c r="V917" s="105">
        <f>[1]eWon!V917</f>
        <v>0</v>
      </c>
      <c r="W917" s="105">
        <f>[1]eWon!W917</f>
        <v>0</v>
      </c>
      <c r="X917" s="105">
        <f>[1]eWon!X917</f>
        <v>0</v>
      </c>
      <c r="Y917" s="105">
        <f>[1]eWon!Y917</f>
        <v>0</v>
      </c>
      <c r="Z917" s="105">
        <f>[1]eWon!Z917</f>
        <v>0</v>
      </c>
      <c r="AA917" s="105">
        <f>[1]eWon!AA917</f>
        <v>0</v>
      </c>
      <c r="AB917" s="105">
        <f>[1]eWon!AB917</f>
        <v>0</v>
      </c>
      <c r="AC917" s="105">
        <f>[1]eWon!AC917</f>
        <v>0</v>
      </c>
      <c r="AD917" s="105">
        <f>[1]eWon!AD917</f>
        <v>0</v>
      </c>
      <c r="AE917" s="105">
        <f>[1]eWon!AE917</f>
        <v>0</v>
      </c>
      <c r="AF917" s="105">
        <f>[1]eWon!AF917</f>
        <v>0</v>
      </c>
      <c r="AG917" s="106">
        <f>[1]eWon!AG917</f>
        <v>0</v>
      </c>
      <c r="AH917" s="107">
        <f>[1]eWon!AH917</f>
        <v>0</v>
      </c>
      <c r="AI917" s="108">
        <f>[1]eWon!AI917</f>
        <v>0</v>
      </c>
      <c r="AJ917" s="108">
        <f>[1]eWon!AJ917</f>
        <v>0</v>
      </c>
      <c r="AK917" s="108">
        <f>[1]eWon!AK917</f>
        <v>0</v>
      </c>
      <c r="AL917" s="108">
        <f>[1]eWon!AL917</f>
        <v>0</v>
      </c>
      <c r="AM917" s="108">
        <f>[1]eWon!AM917</f>
        <v>0</v>
      </c>
      <c r="AN917" s="108">
        <f>[1]eWon!AN917</f>
        <v>0</v>
      </c>
      <c r="AO917" s="108">
        <f>[1]eWon!AO917</f>
        <v>0</v>
      </c>
      <c r="AP917" s="108">
        <f>[1]eWon!AP917</f>
        <v>0</v>
      </c>
      <c r="AQ917" s="108">
        <f>[1]eWon!AQ917</f>
        <v>0</v>
      </c>
      <c r="AR917" s="108">
        <f>[1]eWon!AR917</f>
        <v>0</v>
      </c>
      <c r="AS917" s="108">
        <f>[1]eWon!AS917</f>
        <v>0</v>
      </c>
      <c r="AT917" s="108">
        <f>[1]eWon!AT917</f>
        <v>0</v>
      </c>
      <c r="AU917" s="108">
        <f>[1]eWon!AU917</f>
        <v>0</v>
      </c>
      <c r="AV917" s="108">
        <f>[1]eWon!AV917</f>
        <v>0</v>
      </c>
      <c r="AW917" s="108">
        <f>[1]eWon!AW917</f>
        <v>0</v>
      </c>
      <c r="AX917" s="108">
        <f>[1]eWon!AX917</f>
        <v>0</v>
      </c>
      <c r="AY917" s="108">
        <f>[1]eWon!AY917</f>
        <v>0</v>
      </c>
      <c r="AZ917" s="108">
        <f>[1]eWon!AZ917</f>
        <v>0</v>
      </c>
      <c r="BA917" s="108">
        <f>[1]eWon!BA917</f>
        <v>0</v>
      </c>
      <c r="BB917" s="108">
        <f>[1]eWon!BB917</f>
        <v>0</v>
      </c>
      <c r="BC917" s="108">
        <f>[1]eWon!BC917</f>
        <v>0</v>
      </c>
      <c r="BD917" s="108">
        <f>[1]eWon!BD917</f>
        <v>0</v>
      </c>
      <c r="BE917" s="108">
        <f>[1]eWon!BE917</f>
        <v>0</v>
      </c>
      <c r="BF917" s="108">
        <f>[1]eWon!BF917</f>
        <v>0</v>
      </c>
      <c r="BG917" s="108">
        <f>[1]eWon!BG917</f>
        <v>0</v>
      </c>
      <c r="BH917" s="108">
        <f>[1]eWon!BH917</f>
        <v>0</v>
      </c>
      <c r="BI917" s="108">
        <f>[1]eWon!BI917</f>
        <v>0</v>
      </c>
      <c r="BJ917" s="108">
        <f>[1]eWon!BJ917</f>
        <v>0</v>
      </c>
      <c r="BK917" s="108">
        <f>[1]eWon!BK917</f>
        <v>0</v>
      </c>
      <c r="BL917" s="109">
        <f>[1]eWon!BL917</f>
        <v>0</v>
      </c>
      <c r="BM917" s="83" t="str">
        <f>[1]eWon!BM917</f>
        <v>00:00</v>
      </c>
      <c r="BN917" s="133">
        <f ca="1">[1]eWon!BN917</f>
        <v>0</v>
      </c>
      <c r="BO917" s="133">
        <f ca="1">[1]eWon!BO917</f>
        <v>0</v>
      </c>
      <c r="BP917" s="133">
        <f ca="1">[1]eWon!BP917</f>
        <v>0</v>
      </c>
      <c r="BQ917" s="133">
        <f ca="1">[1]eWon!BQ917</f>
        <v>0</v>
      </c>
      <c r="BR917" s="133">
        <f ca="1">[1]eWon!BR917</f>
        <v>0</v>
      </c>
      <c r="BS917" s="133">
        <f ca="1">[1]eWon!BS917</f>
        <v>0</v>
      </c>
      <c r="BT917" s="133">
        <f ca="1">[1]eWon!BT917</f>
        <v>0</v>
      </c>
      <c r="BU917" s="133">
        <f ca="1">[1]eWon!BU917</f>
        <v>0</v>
      </c>
      <c r="BV917" s="133">
        <f ca="1">[1]eWon!BV917</f>
        <v>0</v>
      </c>
      <c r="BW917" s="133">
        <f ca="1">[1]eWon!BW917</f>
        <v>0</v>
      </c>
      <c r="BX917" s="133">
        <f ca="1">[1]eWon!BX917</f>
        <v>0</v>
      </c>
      <c r="BY917" s="133">
        <f ca="1">[1]eWon!BY917</f>
        <v>0</v>
      </c>
      <c r="BZ917" s="114"/>
      <c r="CA917" s="114"/>
      <c r="CB917" s="114"/>
      <c r="CC917" s="114"/>
      <c r="CD917" s="114"/>
      <c r="CE917" s="114"/>
      <c r="CF917" s="114"/>
      <c r="CG917" s="114"/>
      <c r="CH917" s="114"/>
      <c r="CI917" s="114"/>
      <c r="CJ917" s="114"/>
      <c r="CK917" s="114"/>
      <c r="CL917" s="114"/>
      <c r="CM917" s="114"/>
      <c r="CN917" s="114"/>
      <c r="CO917" s="114"/>
      <c r="CP917" s="114"/>
      <c r="CQ917" s="111"/>
      <c r="CR917" s="14"/>
      <c r="CS917" s="112"/>
      <c r="CT917" s="115"/>
      <c r="CU917" s="14"/>
      <c r="CV917" s="14"/>
    </row>
    <row r="918" spans="1:100" ht="11.1" customHeight="1" x14ac:dyDescent="0.25">
      <c r="A918" s="103">
        <f>[1]eWon!A918</f>
        <v>918</v>
      </c>
      <c r="B918" s="23">
        <f>[1]eWon!B918</f>
        <v>0</v>
      </c>
      <c r="C918" s="104">
        <f>[1]eWon!C918</f>
        <v>0</v>
      </c>
      <c r="D918" s="105">
        <f>[1]eWon!D918</f>
        <v>0</v>
      </c>
      <c r="E918" s="105">
        <f>[1]eWon!E918</f>
        <v>0</v>
      </c>
      <c r="F918" s="105">
        <f>[1]eWon!F918</f>
        <v>0</v>
      </c>
      <c r="G918" s="105">
        <f>[1]eWon!G918</f>
        <v>0</v>
      </c>
      <c r="H918" s="105">
        <f>[1]eWon!H918</f>
        <v>0</v>
      </c>
      <c r="I918" s="105">
        <f>[1]eWon!I918</f>
        <v>0</v>
      </c>
      <c r="J918" s="105">
        <f>[1]eWon!J918</f>
        <v>0</v>
      </c>
      <c r="K918" s="105">
        <f>[1]eWon!K918</f>
        <v>0</v>
      </c>
      <c r="L918" s="105">
        <f>[1]eWon!L918</f>
        <v>0</v>
      </c>
      <c r="M918" s="105">
        <f>[1]eWon!M918</f>
        <v>0</v>
      </c>
      <c r="N918" s="105">
        <f>[1]eWon!N918</f>
        <v>0</v>
      </c>
      <c r="O918" s="105">
        <f>[1]eWon!O918</f>
        <v>0</v>
      </c>
      <c r="P918" s="105">
        <f>[1]eWon!P918</f>
        <v>0</v>
      </c>
      <c r="Q918" s="105">
        <f>[1]eWon!Q918</f>
        <v>0</v>
      </c>
      <c r="R918" s="105">
        <f>[1]eWon!R918</f>
        <v>0</v>
      </c>
      <c r="S918" s="105">
        <f>[1]eWon!S918</f>
        <v>0</v>
      </c>
      <c r="T918" s="105">
        <f>[1]eWon!T918</f>
        <v>0</v>
      </c>
      <c r="U918" s="105">
        <f>[1]eWon!U918</f>
        <v>0</v>
      </c>
      <c r="V918" s="105">
        <f>[1]eWon!V918</f>
        <v>0</v>
      </c>
      <c r="W918" s="105">
        <f>[1]eWon!W918</f>
        <v>0</v>
      </c>
      <c r="X918" s="105">
        <f>[1]eWon!X918</f>
        <v>0</v>
      </c>
      <c r="Y918" s="105">
        <f>[1]eWon!Y918</f>
        <v>0</v>
      </c>
      <c r="Z918" s="105">
        <f>[1]eWon!Z918</f>
        <v>0</v>
      </c>
      <c r="AA918" s="105">
        <f>[1]eWon!AA918</f>
        <v>0</v>
      </c>
      <c r="AB918" s="105">
        <f>[1]eWon!AB918</f>
        <v>0</v>
      </c>
      <c r="AC918" s="105">
        <f>[1]eWon!AC918</f>
        <v>0</v>
      </c>
      <c r="AD918" s="105">
        <f>[1]eWon!AD918</f>
        <v>0</v>
      </c>
      <c r="AE918" s="105">
        <f>[1]eWon!AE918</f>
        <v>0</v>
      </c>
      <c r="AF918" s="105">
        <f>[1]eWon!AF918</f>
        <v>0</v>
      </c>
      <c r="AG918" s="106">
        <f>[1]eWon!AG918</f>
        <v>0</v>
      </c>
      <c r="AH918" s="107">
        <f>[1]eWon!AH918</f>
        <v>0</v>
      </c>
      <c r="AI918" s="108">
        <f>[1]eWon!AI918</f>
        <v>0</v>
      </c>
      <c r="AJ918" s="108">
        <f>[1]eWon!AJ918</f>
        <v>0</v>
      </c>
      <c r="AK918" s="108">
        <f>[1]eWon!AK918</f>
        <v>0</v>
      </c>
      <c r="AL918" s="108">
        <f>[1]eWon!AL918</f>
        <v>0</v>
      </c>
      <c r="AM918" s="108">
        <f>[1]eWon!AM918</f>
        <v>0</v>
      </c>
      <c r="AN918" s="108">
        <f>[1]eWon!AN918</f>
        <v>0</v>
      </c>
      <c r="AO918" s="108">
        <f>[1]eWon!AO918</f>
        <v>0</v>
      </c>
      <c r="AP918" s="108">
        <f>[1]eWon!AP918</f>
        <v>0</v>
      </c>
      <c r="AQ918" s="108">
        <f>[1]eWon!AQ918</f>
        <v>0</v>
      </c>
      <c r="AR918" s="108">
        <f>[1]eWon!AR918</f>
        <v>0</v>
      </c>
      <c r="AS918" s="108">
        <f>[1]eWon!AS918</f>
        <v>0</v>
      </c>
      <c r="AT918" s="108">
        <f>[1]eWon!AT918</f>
        <v>0</v>
      </c>
      <c r="AU918" s="108">
        <f>[1]eWon!AU918</f>
        <v>0</v>
      </c>
      <c r="AV918" s="108">
        <f>[1]eWon!AV918</f>
        <v>0</v>
      </c>
      <c r="AW918" s="108">
        <f>[1]eWon!AW918</f>
        <v>0</v>
      </c>
      <c r="AX918" s="108">
        <f>[1]eWon!AX918</f>
        <v>0</v>
      </c>
      <c r="AY918" s="108">
        <f>[1]eWon!AY918</f>
        <v>0</v>
      </c>
      <c r="AZ918" s="108">
        <f>[1]eWon!AZ918</f>
        <v>0</v>
      </c>
      <c r="BA918" s="108">
        <f>[1]eWon!BA918</f>
        <v>0</v>
      </c>
      <c r="BB918" s="108">
        <f>[1]eWon!BB918</f>
        <v>0</v>
      </c>
      <c r="BC918" s="108">
        <f>[1]eWon!BC918</f>
        <v>0</v>
      </c>
      <c r="BD918" s="108">
        <f>[1]eWon!BD918</f>
        <v>0</v>
      </c>
      <c r="BE918" s="108">
        <f>[1]eWon!BE918</f>
        <v>0</v>
      </c>
      <c r="BF918" s="108">
        <f>[1]eWon!BF918</f>
        <v>0</v>
      </c>
      <c r="BG918" s="108">
        <f>[1]eWon!BG918</f>
        <v>0</v>
      </c>
      <c r="BH918" s="108">
        <f>[1]eWon!BH918</f>
        <v>0</v>
      </c>
      <c r="BI918" s="108">
        <f>[1]eWon!BI918</f>
        <v>0</v>
      </c>
      <c r="BJ918" s="108">
        <f>[1]eWon!BJ918</f>
        <v>0</v>
      </c>
      <c r="BK918" s="108">
        <f>[1]eWon!BK918</f>
        <v>0</v>
      </c>
      <c r="BL918" s="109">
        <f>[1]eWon!BL918</f>
        <v>0</v>
      </c>
      <c r="BM918" s="83" t="str">
        <f>[1]eWon!BM918</f>
        <v>00:00</v>
      </c>
      <c r="BN918" s="133">
        <f ca="1">[1]eWon!BN918</f>
        <v>0</v>
      </c>
      <c r="BO918" s="133">
        <f ca="1">[1]eWon!BO918</f>
        <v>0</v>
      </c>
      <c r="BP918" s="133">
        <f ca="1">[1]eWon!BP918</f>
        <v>0</v>
      </c>
      <c r="BQ918" s="133">
        <f ca="1">[1]eWon!BQ918</f>
        <v>0</v>
      </c>
      <c r="BR918" s="133">
        <f ca="1">[1]eWon!BR918</f>
        <v>0</v>
      </c>
      <c r="BS918" s="133">
        <f ca="1">[1]eWon!BS918</f>
        <v>0</v>
      </c>
      <c r="BT918" s="133">
        <f ca="1">[1]eWon!BT918</f>
        <v>0</v>
      </c>
      <c r="BU918" s="133">
        <f ca="1">[1]eWon!BU918</f>
        <v>0</v>
      </c>
      <c r="BV918" s="133">
        <f ca="1">[1]eWon!BV918</f>
        <v>0</v>
      </c>
      <c r="BW918" s="133">
        <f ca="1">[1]eWon!BW918</f>
        <v>0</v>
      </c>
      <c r="BX918" s="133">
        <f ca="1">[1]eWon!BX918</f>
        <v>0</v>
      </c>
      <c r="BY918" s="133">
        <f ca="1">[1]eWon!BY918</f>
        <v>0</v>
      </c>
      <c r="BZ918" s="114"/>
      <c r="CA918" s="114"/>
      <c r="CB918" s="114"/>
      <c r="CC918" s="114"/>
      <c r="CD918" s="114"/>
      <c r="CE918" s="114"/>
      <c r="CF918" s="114"/>
      <c r="CG918" s="114"/>
      <c r="CH918" s="114"/>
      <c r="CI918" s="114"/>
      <c r="CJ918" s="114"/>
      <c r="CK918" s="114"/>
      <c r="CL918" s="114"/>
      <c r="CM918" s="114"/>
      <c r="CN918" s="114"/>
      <c r="CO918" s="114"/>
      <c r="CP918" s="114"/>
      <c r="CQ918" s="111"/>
      <c r="CR918" s="14"/>
      <c r="CS918" s="112"/>
      <c r="CT918" s="115"/>
      <c r="CU918" s="14"/>
      <c r="CV918" s="14"/>
    </row>
    <row r="919" spans="1:100" ht="11.1" customHeight="1" x14ac:dyDescent="0.25">
      <c r="A919" s="103">
        <f>[1]eWon!A919</f>
        <v>919</v>
      </c>
      <c r="B919" s="23">
        <f>[1]eWon!B919</f>
        <v>0</v>
      </c>
      <c r="C919" s="104">
        <f>[1]eWon!C919</f>
        <v>0</v>
      </c>
      <c r="D919" s="105">
        <f>[1]eWon!D919</f>
        <v>0</v>
      </c>
      <c r="E919" s="105">
        <f>[1]eWon!E919</f>
        <v>0</v>
      </c>
      <c r="F919" s="105">
        <f>[1]eWon!F919</f>
        <v>0</v>
      </c>
      <c r="G919" s="105">
        <f>[1]eWon!G919</f>
        <v>0</v>
      </c>
      <c r="H919" s="105">
        <f>[1]eWon!H919</f>
        <v>0</v>
      </c>
      <c r="I919" s="105">
        <f>[1]eWon!I919</f>
        <v>0</v>
      </c>
      <c r="J919" s="105">
        <f>[1]eWon!J919</f>
        <v>0</v>
      </c>
      <c r="K919" s="105">
        <f>[1]eWon!K919</f>
        <v>0</v>
      </c>
      <c r="L919" s="105">
        <f>[1]eWon!L919</f>
        <v>0</v>
      </c>
      <c r="M919" s="105">
        <f>[1]eWon!M919</f>
        <v>0</v>
      </c>
      <c r="N919" s="105">
        <f>[1]eWon!N919</f>
        <v>0</v>
      </c>
      <c r="O919" s="105">
        <f>[1]eWon!O919</f>
        <v>0</v>
      </c>
      <c r="P919" s="105">
        <f>[1]eWon!P919</f>
        <v>0</v>
      </c>
      <c r="Q919" s="105">
        <f>[1]eWon!Q919</f>
        <v>0</v>
      </c>
      <c r="R919" s="105">
        <f>[1]eWon!R919</f>
        <v>0</v>
      </c>
      <c r="S919" s="105">
        <f>[1]eWon!S919</f>
        <v>0</v>
      </c>
      <c r="T919" s="105">
        <f>[1]eWon!T919</f>
        <v>0</v>
      </c>
      <c r="U919" s="105">
        <f>[1]eWon!U919</f>
        <v>0</v>
      </c>
      <c r="V919" s="105">
        <f>[1]eWon!V919</f>
        <v>0</v>
      </c>
      <c r="W919" s="105">
        <f>[1]eWon!W919</f>
        <v>0</v>
      </c>
      <c r="X919" s="105">
        <f>[1]eWon!X919</f>
        <v>0</v>
      </c>
      <c r="Y919" s="105">
        <f>[1]eWon!Y919</f>
        <v>0</v>
      </c>
      <c r="Z919" s="105">
        <f>[1]eWon!Z919</f>
        <v>0</v>
      </c>
      <c r="AA919" s="105">
        <f>[1]eWon!AA919</f>
        <v>0</v>
      </c>
      <c r="AB919" s="105">
        <f>[1]eWon!AB919</f>
        <v>0</v>
      </c>
      <c r="AC919" s="105">
        <f>[1]eWon!AC919</f>
        <v>0</v>
      </c>
      <c r="AD919" s="105">
        <f>[1]eWon!AD919</f>
        <v>0</v>
      </c>
      <c r="AE919" s="105">
        <f>[1]eWon!AE919</f>
        <v>0</v>
      </c>
      <c r="AF919" s="105">
        <f>[1]eWon!AF919</f>
        <v>0</v>
      </c>
      <c r="AG919" s="106">
        <f>[1]eWon!AG919</f>
        <v>0</v>
      </c>
      <c r="AH919" s="107">
        <f>[1]eWon!AH919</f>
        <v>0</v>
      </c>
      <c r="AI919" s="108">
        <f>[1]eWon!AI919</f>
        <v>0</v>
      </c>
      <c r="AJ919" s="108">
        <f>[1]eWon!AJ919</f>
        <v>0</v>
      </c>
      <c r="AK919" s="108">
        <f>[1]eWon!AK919</f>
        <v>0</v>
      </c>
      <c r="AL919" s="108">
        <f>[1]eWon!AL919</f>
        <v>0</v>
      </c>
      <c r="AM919" s="108">
        <f>[1]eWon!AM919</f>
        <v>0</v>
      </c>
      <c r="AN919" s="108">
        <f>[1]eWon!AN919</f>
        <v>0</v>
      </c>
      <c r="AO919" s="108">
        <f>[1]eWon!AO919</f>
        <v>0</v>
      </c>
      <c r="AP919" s="108">
        <f>[1]eWon!AP919</f>
        <v>0</v>
      </c>
      <c r="AQ919" s="108">
        <f>[1]eWon!AQ919</f>
        <v>0</v>
      </c>
      <c r="AR919" s="108">
        <f>[1]eWon!AR919</f>
        <v>0</v>
      </c>
      <c r="AS919" s="108">
        <f>[1]eWon!AS919</f>
        <v>0</v>
      </c>
      <c r="AT919" s="108">
        <f>[1]eWon!AT919</f>
        <v>0</v>
      </c>
      <c r="AU919" s="108">
        <f>[1]eWon!AU919</f>
        <v>0</v>
      </c>
      <c r="AV919" s="108">
        <f>[1]eWon!AV919</f>
        <v>0</v>
      </c>
      <c r="AW919" s="108">
        <f>[1]eWon!AW919</f>
        <v>0</v>
      </c>
      <c r="AX919" s="108">
        <f>[1]eWon!AX919</f>
        <v>0</v>
      </c>
      <c r="AY919" s="108">
        <f>[1]eWon!AY919</f>
        <v>0</v>
      </c>
      <c r="AZ919" s="108">
        <f>[1]eWon!AZ919</f>
        <v>0</v>
      </c>
      <c r="BA919" s="108">
        <f>[1]eWon!BA919</f>
        <v>0</v>
      </c>
      <c r="BB919" s="108">
        <f>[1]eWon!BB919</f>
        <v>0</v>
      </c>
      <c r="BC919" s="108">
        <f>[1]eWon!BC919</f>
        <v>0</v>
      </c>
      <c r="BD919" s="108">
        <f>[1]eWon!BD919</f>
        <v>0</v>
      </c>
      <c r="BE919" s="108">
        <f>[1]eWon!BE919</f>
        <v>0</v>
      </c>
      <c r="BF919" s="108">
        <f>[1]eWon!BF919</f>
        <v>0</v>
      </c>
      <c r="BG919" s="108">
        <f>[1]eWon!BG919</f>
        <v>0</v>
      </c>
      <c r="BH919" s="108">
        <f>[1]eWon!BH919</f>
        <v>0</v>
      </c>
      <c r="BI919" s="108">
        <f>[1]eWon!BI919</f>
        <v>0</v>
      </c>
      <c r="BJ919" s="108">
        <f>[1]eWon!BJ919</f>
        <v>0</v>
      </c>
      <c r="BK919" s="108">
        <f>[1]eWon!BK919</f>
        <v>0</v>
      </c>
      <c r="BL919" s="109">
        <f>[1]eWon!BL919</f>
        <v>0</v>
      </c>
      <c r="BM919" s="83" t="str">
        <f>[1]eWon!BM919</f>
        <v>00:00</v>
      </c>
      <c r="BN919" s="133">
        <f ca="1">[1]eWon!BN919</f>
        <v>0</v>
      </c>
      <c r="BO919" s="133">
        <f ca="1">[1]eWon!BO919</f>
        <v>0</v>
      </c>
      <c r="BP919" s="133">
        <f ca="1">[1]eWon!BP919</f>
        <v>0</v>
      </c>
      <c r="BQ919" s="133">
        <f ca="1">[1]eWon!BQ919</f>
        <v>0</v>
      </c>
      <c r="BR919" s="133">
        <f ca="1">[1]eWon!BR919</f>
        <v>0</v>
      </c>
      <c r="BS919" s="133">
        <f ca="1">[1]eWon!BS919</f>
        <v>0</v>
      </c>
      <c r="BT919" s="133">
        <f ca="1">[1]eWon!BT919</f>
        <v>0</v>
      </c>
      <c r="BU919" s="133">
        <f ca="1">[1]eWon!BU919</f>
        <v>0</v>
      </c>
      <c r="BV919" s="133">
        <f ca="1">[1]eWon!BV919</f>
        <v>0</v>
      </c>
      <c r="BW919" s="133">
        <f ca="1">[1]eWon!BW919</f>
        <v>0</v>
      </c>
      <c r="BX919" s="133">
        <f ca="1">[1]eWon!BX919</f>
        <v>0</v>
      </c>
      <c r="BY919" s="133">
        <f ca="1">[1]eWon!BY919</f>
        <v>0</v>
      </c>
      <c r="BZ919" s="114"/>
      <c r="CA919" s="114"/>
      <c r="CB919" s="114"/>
      <c r="CC919" s="114"/>
      <c r="CD919" s="114"/>
      <c r="CE919" s="114"/>
      <c r="CF919" s="114"/>
      <c r="CG919" s="114"/>
      <c r="CH919" s="114"/>
      <c r="CI919" s="114"/>
      <c r="CJ919" s="114"/>
      <c r="CK919" s="114"/>
      <c r="CL919" s="114"/>
      <c r="CM919" s="114"/>
      <c r="CN919" s="114"/>
      <c r="CO919" s="114"/>
      <c r="CP919" s="114"/>
      <c r="CQ919" s="111"/>
      <c r="CR919" s="14"/>
      <c r="CS919" s="112"/>
      <c r="CT919" s="115"/>
      <c r="CU919" s="14"/>
      <c r="CV919" s="14"/>
    </row>
    <row r="920" spans="1:100" ht="11.1" customHeight="1" x14ac:dyDescent="0.25">
      <c r="A920" s="103">
        <f>[1]eWon!A920</f>
        <v>920</v>
      </c>
      <c r="B920" s="23">
        <f>[1]eWon!B920</f>
        <v>0</v>
      </c>
      <c r="C920" s="104">
        <f>[1]eWon!C920</f>
        <v>0</v>
      </c>
      <c r="D920" s="105">
        <f>[1]eWon!D920</f>
        <v>0</v>
      </c>
      <c r="E920" s="105">
        <f>[1]eWon!E920</f>
        <v>0</v>
      </c>
      <c r="F920" s="105">
        <f>[1]eWon!F920</f>
        <v>0</v>
      </c>
      <c r="G920" s="105">
        <f>[1]eWon!G920</f>
        <v>0</v>
      </c>
      <c r="H920" s="105">
        <f>[1]eWon!H920</f>
        <v>0</v>
      </c>
      <c r="I920" s="105">
        <f>[1]eWon!I920</f>
        <v>0</v>
      </c>
      <c r="J920" s="105">
        <f>[1]eWon!J920</f>
        <v>0</v>
      </c>
      <c r="K920" s="105">
        <f>[1]eWon!K920</f>
        <v>0</v>
      </c>
      <c r="L920" s="105">
        <f>[1]eWon!L920</f>
        <v>0</v>
      </c>
      <c r="M920" s="105">
        <f>[1]eWon!M920</f>
        <v>0</v>
      </c>
      <c r="N920" s="105">
        <f>[1]eWon!N920</f>
        <v>0</v>
      </c>
      <c r="O920" s="105">
        <f>[1]eWon!O920</f>
        <v>0</v>
      </c>
      <c r="P920" s="105">
        <f>[1]eWon!P920</f>
        <v>0</v>
      </c>
      <c r="Q920" s="105">
        <f>[1]eWon!Q920</f>
        <v>0</v>
      </c>
      <c r="R920" s="105">
        <f>[1]eWon!R920</f>
        <v>0</v>
      </c>
      <c r="S920" s="105">
        <f>[1]eWon!S920</f>
        <v>0</v>
      </c>
      <c r="T920" s="105">
        <f>[1]eWon!T920</f>
        <v>0</v>
      </c>
      <c r="U920" s="105">
        <f>[1]eWon!U920</f>
        <v>0</v>
      </c>
      <c r="V920" s="105">
        <f>[1]eWon!V920</f>
        <v>0</v>
      </c>
      <c r="W920" s="105">
        <f>[1]eWon!W920</f>
        <v>0</v>
      </c>
      <c r="X920" s="105">
        <f>[1]eWon!X920</f>
        <v>0</v>
      </c>
      <c r="Y920" s="105">
        <f>[1]eWon!Y920</f>
        <v>0</v>
      </c>
      <c r="Z920" s="105">
        <f>[1]eWon!Z920</f>
        <v>0</v>
      </c>
      <c r="AA920" s="105">
        <f>[1]eWon!AA920</f>
        <v>0</v>
      </c>
      <c r="AB920" s="105">
        <f>[1]eWon!AB920</f>
        <v>0</v>
      </c>
      <c r="AC920" s="105">
        <f>[1]eWon!AC920</f>
        <v>0</v>
      </c>
      <c r="AD920" s="105">
        <f>[1]eWon!AD920</f>
        <v>0</v>
      </c>
      <c r="AE920" s="105">
        <f>[1]eWon!AE920</f>
        <v>0</v>
      </c>
      <c r="AF920" s="105">
        <f>[1]eWon!AF920</f>
        <v>0</v>
      </c>
      <c r="AG920" s="106">
        <f>[1]eWon!AG920</f>
        <v>0</v>
      </c>
      <c r="AH920" s="107">
        <f>[1]eWon!AH920</f>
        <v>0</v>
      </c>
      <c r="AI920" s="108">
        <f>[1]eWon!AI920</f>
        <v>0</v>
      </c>
      <c r="AJ920" s="108">
        <f>[1]eWon!AJ920</f>
        <v>0</v>
      </c>
      <c r="AK920" s="108">
        <f>[1]eWon!AK920</f>
        <v>0</v>
      </c>
      <c r="AL920" s="108">
        <f>[1]eWon!AL920</f>
        <v>0</v>
      </c>
      <c r="AM920" s="108">
        <f>[1]eWon!AM920</f>
        <v>0</v>
      </c>
      <c r="AN920" s="108">
        <f>[1]eWon!AN920</f>
        <v>0</v>
      </c>
      <c r="AO920" s="108">
        <f>[1]eWon!AO920</f>
        <v>0</v>
      </c>
      <c r="AP920" s="108">
        <f>[1]eWon!AP920</f>
        <v>0</v>
      </c>
      <c r="AQ920" s="108">
        <f>[1]eWon!AQ920</f>
        <v>0</v>
      </c>
      <c r="AR920" s="108">
        <f>[1]eWon!AR920</f>
        <v>0</v>
      </c>
      <c r="AS920" s="108">
        <f>[1]eWon!AS920</f>
        <v>0</v>
      </c>
      <c r="AT920" s="108">
        <f>[1]eWon!AT920</f>
        <v>0</v>
      </c>
      <c r="AU920" s="108">
        <f>[1]eWon!AU920</f>
        <v>0</v>
      </c>
      <c r="AV920" s="108">
        <f>[1]eWon!AV920</f>
        <v>0</v>
      </c>
      <c r="AW920" s="108">
        <f>[1]eWon!AW920</f>
        <v>0</v>
      </c>
      <c r="AX920" s="108">
        <f>[1]eWon!AX920</f>
        <v>0</v>
      </c>
      <c r="AY920" s="108">
        <f>[1]eWon!AY920</f>
        <v>0</v>
      </c>
      <c r="AZ920" s="108">
        <f>[1]eWon!AZ920</f>
        <v>0</v>
      </c>
      <c r="BA920" s="108">
        <f>[1]eWon!BA920</f>
        <v>0</v>
      </c>
      <c r="BB920" s="108">
        <f>[1]eWon!BB920</f>
        <v>0</v>
      </c>
      <c r="BC920" s="108">
        <f>[1]eWon!BC920</f>
        <v>0</v>
      </c>
      <c r="BD920" s="108">
        <f>[1]eWon!BD920</f>
        <v>0</v>
      </c>
      <c r="BE920" s="108">
        <f>[1]eWon!BE920</f>
        <v>0</v>
      </c>
      <c r="BF920" s="108">
        <f>[1]eWon!BF920</f>
        <v>0</v>
      </c>
      <c r="BG920" s="108">
        <f>[1]eWon!BG920</f>
        <v>0</v>
      </c>
      <c r="BH920" s="108">
        <f>[1]eWon!BH920</f>
        <v>0</v>
      </c>
      <c r="BI920" s="108">
        <f>[1]eWon!BI920</f>
        <v>0</v>
      </c>
      <c r="BJ920" s="108">
        <f>[1]eWon!BJ920</f>
        <v>0</v>
      </c>
      <c r="BK920" s="108">
        <f>[1]eWon!BK920</f>
        <v>0</v>
      </c>
      <c r="BL920" s="109">
        <f>[1]eWon!BL920</f>
        <v>0</v>
      </c>
      <c r="BM920" s="83" t="str">
        <f>[1]eWon!BM920</f>
        <v>00:00</v>
      </c>
      <c r="BN920" s="133">
        <f ca="1">[1]eWon!BN920</f>
        <v>0</v>
      </c>
      <c r="BO920" s="133">
        <f ca="1">[1]eWon!BO920</f>
        <v>0</v>
      </c>
      <c r="BP920" s="133">
        <f ca="1">[1]eWon!BP920</f>
        <v>0</v>
      </c>
      <c r="BQ920" s="133">
        <f ca="1">[1]eWon!BQ920</f>
        <v>0</v>
      </c>
      <c r="BR920" s="133">
        <f ca="1">[1]eWon!BR920</f>
        <v>0</v>
      </c>
      <c r="BS920" s="133">
        <f ca="1">[1]eWon!BS920</f>
        <v>0</v>
      </c>
      <c r="BT920" s="133">
        <f ca="1">[1]eWon!BT920</f>
        <v>0</v>
      </c>
      <c r="BU920" s="133">
        <f ca="1">[1]eWon!BU920</f>
        <v>0</v>
      </c>
      <c r="BV920" s="133">
        <f ca="1">[1]eWon!BV920</f>
        <v>0</v>
      </c>
      <c r="BW920" s="133">
        <f ca="1">[1]eWon!BW920</f>
        <v>0</v>
      </c>
      <c r="BX920" s="133">
        <f ca="1">[1]eWon!BX920</f>
        <v>0</v>
      </c>
      <c r="BY920" s="133">
        <f ca="1">[1]eWon!BY920</f>
        <v>0</v>
      </c>
      <c r="BZ920" s="114"/>
      <c r="CA920" s="114"/>
      <c r="CB920" s="114"/>
      <c r="CC920" s="114"/>
      <c r="CD920" s="114"/>
      <c r="CE920" s="114"/>
      <c r="CF920" s="114"/>
      <c r="CG920" s="114"/>
      <c r="CH920" s="114"/>
      <c r="CI920" s="114"/>
      <c r="CJ920" s="114"/>
      <c r="CK920" s="114"/>
      <c r="CL920" s="114"/>
      <c r="CM920" s="114"/>
      <c r="CN920" s="114"/>
      <c r="CO920" s="114"/>
      <c r="CP920" s="114"/>
      <c r="CQ920" s="111"/>
      <c r="CR920" s="14"/>
      <c r="CS920" s="112"/>
      <c r="CT920" s="115"/>
      <c r="CU920" s="14"/>
      <c r="CV920" s="14"/>
    </row>
    <row r="921" spans="1:100" ht="11.1" customHeight="1" x14ac:dyDescent="0.25">
      <c r="A921" s="103">
        <f>[1]eWon!A921</f>
        <v>921</v>
      </c>
      <c r="B921" s="23">
        <f>[1]eWon!B921</f>
        <v>0</v>
      </c>
      <c r="C921" s="104">
        <f>[1]eWon!C921</f>
        <v>0</v>
      </c>
      <c r="D921" s="105">
        <f>[1]eWon!D921</f>
        <v>0</v>
      </c>
      <c r="E921" s="105">
        <f>[1]eWon!E921</f>
        <v>0</v>
      </c>
      <c r="F921" s="105">
        <f>[1]eWon!F921</f>
        <v>0</v>
      </c>
      <c r="G921" s="105">
        <f>[1]eWon!G921</f>
        <v>0</v>
      </c>
      <c r="H921" s="105">
        <f>[1]eWon!H921</f>
        <v>0</v>
      </c>
      <c r="I921" s="105">
        <f>[1]eWon!I921</f>
        <v>0</v>
      </c>
      <c r="J921" s="105">
        <f>[1]eWon!J921</f>
        <v>0</v>
      </c>
      <c r="K921" s="105">
        <f>[1]eWon!K921</f>
        <v>0</v>
      </c>
      <c r="L921" s="105">
        <f>[1]eWon!L921</f>
        <v>0</v>
      </c>
      <c r="M921" s="105">
        <f>[1]eWon!M921</f>
        <v>0</v>
      </c>
      <c r="N921" s="105">
        <f>[1]eWon!N921</f>
        <v>0</v>
      </c>
      <c r="O921" s="105">
        <f>[1]eWon!O921</f>
        <v>0</v>
      </c>
      <c r="P921" s="105">
        <f>[1]eWon!P921</f>
        <v>0</v>
      </c>
      <c r="Q921" s="105">
        <f>[1]eWon!Q921</f>
        <v>0</v>
      </c>
      <c r="R921" s="105">
        <f>[1]eWon!R921</f>
        <v>0</v>
      </c>
      <c r="S921" s="105">
        <f>[1]eWon!S921</f>
        <v>0</v>
      </c>
      <c r="T921" s="105">
        <f>[1]eWon!T921</f>
        <v>0</v>
      </c>
      <c r="U921" s="105">
        <f>[1]eWon!U921</f>
        <v>0</v>
      </c>
      <c r="V921" s="105">
        <f>[1]eWon!V921</f>
        <v>0</v>
      </c>
      <c r="W921" s="105">
        <f>[1]eWon!W921</f>
        <v>0</v>
      </c>
      <c r="X921" s="105">
        <f>[1]eWon!X921</f>
        <v>0</v>
      </c>
      <c r="Y921" s="105">
        <f>[1]eWon!Y921</f>
        <v>0</v>
      </c>
      <c r="Z921" s="105">
        <f>[1]eWon!Z921</f>
        <v>0</v>
      </c>
      <c r="AA921" s="105">
        <f>[1]eWon!AA921</f>
        <v>0</v>
      </c>
      <c r="AB921" s="105">
        <f>[1]eWon!AB921</f>
        <v>0</v>
      </c>
      <c r="AC921" s="105">
        <f>[1]eWon!AC921</f>
        <v>0</v>
      </c>
      <c r="AD921" s="105">
        <f>[1]eWon!AD921</f>
        <v>0</v>
      </c>
      <c r="AE921" s="105">
        <f>[1]eWon!AE921</f>
        <v>0</v>
      </c>
      <c r="AF921" s="105">
        <f>[1]eWon!AF921</f>
        <v>0</v>
      </c>
      <c r="AG921" s="106">
        <f>[1]eWon!AG921</f>
        <v>0</v>
      </c>
      <c r="AH921" s="107">
        <f>[1]eWon!AH921</f>
        <v>0</v>
      </c>
      <c r="AI921" s="108">
        <f>[1]eWon!AI921</f>
        <v>0</v>
      </c>
      <c r="AJ921" s="108">
        <f>[1]eWon!AJ921</f>
        <v>0</v>
      </c>
      <c r="AK921" s="108">
        <f>[1]eWon!AK921</f>
        <v>0</v>
      </c>
      <c r="AL921" s="108">
        <f>[1]eWon!AL921</f>
        <v>0</v>
      </c>
      <c r="AM921" s="108">
        <f>[1]eWon!AM921</f>
        <v>0</v>
      </c>
      <c r="AN921" s="108">
        <f>[1]eWon!AN921</f>
        <v>0</v>
      </c>
      <c r="AO921" s="108">
        <f>[1]eWon!AO921</f>
        <v>0</v>
      </c>
      <c r="AP921" s="108">
        <f>[1]eWon!AP921</f>
        <v>0</v>
      </c>
      <c r="AQ921" s="108">
        <f>[1]eWon!AQ921</f>
        <v>0</v>
      </c>
      <c r="AR921" s="108">
        <f>[1]eWon!AR921</f>
        <v>0</v>
      </c>
      <c r="AS921" s="108">
        <f>[1]eWon!AS921</f>
        <v>0</v>
      </c>
      <c r="AT921" s="108">
        <f>[1]eWon!AT921</f>
        <v>0</v>
      </c>
      <c r="AU921" s="108">
        <f>[1]eWon!AU921</f>
        <v>0</v>
      </c>
      <c r="AV921" s="108">
        <f>[1]eWon!AV921</f>
        <v>0</v>
      </c>
      <c r="AW921" s="108">
        <f>[1]eWon!AW921</f>
        <v>0</v>
      </c>
      <c r="AX921" s="108">
        <f>[1]eWon!AX921</f>
        <v>0</v>
      </c>
      <c r="AY921" s="108">
        <f>[1]eWon!AY921</f>
        <v>0</v>
      </c>
      <c r="AZ921" s="108">
        <f>[1]eWon!AZ921</f>
        <v>0</v>
      </c>
      <c r="BA921" s="108">
        <f>[1]eWon!BA921</f>
        <v>0</v>
      </c>
      <c r="BB921" s="108">
        <f>[1]eWon!BB921</f>
        <v>0</v>
      </c>
      <c r="BC921" s="108">
        <f>[1]eWon!BC921</f>
        <v>0</v>
      </c>
      <c r="BD921" s="108">
        <f>[1]eWon!BD921</f>
        <v>0</v>
      </c>
      <c r="BE921" s="108">
        <f>[1]eWon!BE921</f>
        <v>0</v>
      </c>
      <c r="BF921" s="108">
        <f>[1]eWon!BF921</f>
        <v>0</v>
      </c>
      <c r="BG921" s="108">
        <f>[1]eWon!BG921</f>
        <v>0</v>
      </c>
      <c r="BH921" s="108">
        <f>[1]eWon!BH921</f>
        <v>0</v>
      </c>
      <c r="BI921" s="108">
        <f>[1]eWon!BI921</f>
        <v>0</v>
      </c>
      <c r="BJ921" s="108">
        <f>[1]eWon!BJ921</f>
        <v>0</v>
      </c>
      <c r="BK921" s="108">
        <f>[1]eWon!BK921</f>
        <v>0</v>
      </c>
      <c r="BL921" s="109">
        <f>[1]eWon!BL921</f>
        <v>0</v>
      </c>
      <c r="BM921" s="83" t="str">
        <f>[1]eWon!BM921</f>
        <v>00:00</v>
      </c>
      <c r="BN921" s="133">
        <f ca="1">[1]eWon!BN921</f>
        <v>0</v>
      </c>
      <c r="BO921" s="133">
        <f ca="1">[1]eWon!BO921</f>
        <v>0</v>
      </c>
      <c r="BP921" s="133">
        <f ca="1">[1]eWon!BP921</f>
        <v>0</v>
      </c>
      <c r="BQ921" s="133">
        <f ca="1">[1]eWon!BQ921</f>
        <v>0</v>
      </c>
      <c r="BR921" s="133">
        <f ca="1">[1]eWon!BR921</f>
        <v>0</v>
      </c>
      <c r="BS921" s="133">
        <f ca="1">[1]eWon!BS921</f>
        <v>0</v>
      </c>
      <c r="BT921" s="133">
        <f ca="1">[1]eWon!BT921</f>
        <v>0</v>
      </c>
      <c r="BU921" s="133">
        <f ca="1">[1]eWon!BU921</f>
        <v>0</v>
      </c>
      <c r="BV921" s="133">
        <f ca="1">[1]eWon!BV921</f>
        <v>0</v>
      </c>
      <c r="BW921" s="133">
        <f ca="1">[1]eWon!BW921</f>
        <v>0</v>
      </c>
      <c r="BX921" s="133">
        <f ca="1">[1]eWon!BX921</f>
        <v>0</v>
      </c>
      <c r="BY921" s="133">
        <f ca="1">[1]eWon!BY921</f>
        <v>0</v>
      </c>
      <c r="BZ921" s="114"/>
      <c r="CA921" s="114"/>
      <c r="CB921" s="114"/>
      <c r="CC921" s="114"/>
      <c r="CD921" s="114"/>
      <c r="CE921" s="114"/>
      <c r="CF921" s="114"/>
      <c r="CG921" s="114"/>
      <c r="CH921" s="114"/>
      <c r="CI921" s="114"/>
      <c r="CJ921" s="114"/>
      <c r="CK921" s="114"/>
      <c r="CL921" s="114"/>
      <c r="CM921" s="114"/>
      <c r="CN921" s="114"/>
      <c r="CO921" s="114"/>
      <c r="CP921" s="114"/>
      <c r="CQ921" s="111"/>
      <c r="CR921" s="14"/>
      <c r="CS921" s="112"/>
      <c r="CT921" s="115"/>
      <c r="CU921" s="14"/>
      <c r="CV921" s="14"/>
    </row>
    <row r="922" spans="1:100" ht="11.1" customHeight="1" x14ac:dyDescent="0.25">
      <c r="A922" s="103">
        <f>[1]eWon!A922</f>
        <v>922</v>
      </c>
      <c r="B922" s="23">
        <f>[1]eWon!B922</f>
        <v>0</v>
      </c>
      <c r="C922" s="104">
        <f>[1]eWon!C922</f>
        <v>0</v>
      </c>
      <c r="D922" s="105">
        <f>[1]eWon!D922</f>
        <v>0</v>
      </c>
      <c r="E922" s="105">
        <f>[1]eWon!E922</f>
        <v>0</v>
      </c>
      <c r="F922" s="105">
        <f>[1]eWon!F922</f>
        <v>0</v>
      </c>
      <c r="G922" s="105">
        <f>[1]eWon!G922</f>
        <v>0</v>
      </c>
      <c r="H922" s="105">
        <f>[1]eWon!H922</f>
        <v>0</v>
      </c>
      <c r="I922" s="105">
        <f>[1]eWon!I922</f>
        <v>0</v>
      </c>
      <c r="J922" s="105">
        <f>[1]eWon!J922</f>
        <v>0</v>
      </c>
      <c r="K922" s="105">
        <f>[1]eWon!K922</f>
        <v>0</v>
      </c>
      <c r="L922" s="105">
        <f>[1]eWon!L922</f>
        <v>0</v>
      </c>
      <c r="M922" s="105">
        <f>[1]eWon!M922</f>
        <v>0</v>
      </c>
      <c r="N922" s="105">
        <f>[1]eWon!N922</f>
        <v>0</v>
      </c>
      <c r="O922" s="105">
        <f>[1]eWon!O922</f>
        <v>0</v>
      </c>
      <c r="P922" s="105">
        <f>[1]eWon!P922</f>
        <v>0</v>
      </c>
      <c r="Q922" s="105">
        <f>[1]eWon!Q922</f>
        <v>0</v>
      </c>
      <c r="R922" s="105">
        <f>[1]eWon!R922</f>
        <v>0</v>
      </c>
      <c r="S922" s="105">
        <f>[1]eWon!S922</f>
        <v>0</v>
      </c>
      <c r="T922" s="105">
        <f>[1]eWon!T922</f>
        <v>0</v>
      </c>
      <c r="U922" s="105">
        <f>[1]eWon!U922</f>
        <v>0</v>
      </c>
      <c r="V922" s="105">
        <f>[1]eWon!V922</f>
        <v>0</v>
      </c>
      <c r="W922" s="105">
        <f>[1]eWon!W922</f>
        <v>0</v>
      </c>
      <c r="X922" s="105">
        <f>[1]eWon!X922</f>
        <v>0</v>
      </c>
      <c r="Y922" s="105">
        <f>[1]eWon!Y922</f>
        <v>0</v>
      </c>
      <c r="Z922" s="105">
        <f>[1]eWon!Z922</f>
        <v>0</v>
      </c>
      <c r="AA922" s="105">
        <f>[1]eWon!AA922</f>
        <v>0</v>
      </c>
      <c r="AB922" s="105">
        <f>[1]eWon!AB922</f>
        <v>0</v>
      </c>
      <c r="AC922" s="105">
        <f>[1]eWon!AC922</f>
        <v>0</v>
      </c>
      <c r="AD922" s="105">
        <f>[1]eWon!AD922</f>
        <v>0</v>
      </c>
      <c r="AE922" s="105">
        <f>[1]eWon!AE922</f>
        <v>0</v>
      </c>
      <c r="AF922" s="105">
        <f>[1]eWon!AF922</f>
        <v>0</v>
      </c>
      <c r="AG922" s="106">
        <f>[1]eWon!AG922</f>
        <v>0</v>
      </c>
      <c r="AH922" s="107">
        <f>[1]eWon!AH922</f>
        <v>0</v>
      </c>
      <c r="AI922" s="108">
        <f>[1]eWon!AI922</f>
        <v>0</v>
      </c>
      <c r="AJ922" s="108">
        <f>[1]eWon!AJ922</f>
        <v>0</v>
      </c>
      <c r="AK922" s="108">
        <f>[1]eWon!AK922</f>
        <v>0</v>
      </c>
      <c r="AL922" s="108">
        <f>[1]eWon!AL922</f>
        <v>0</v>
      </c>
      <c r="AM922" s="108">
        <f>[1]eWon!AM922</f>
        <v>0</v>
      </c>
      <c r="AN922" s="108">
        <f>[1]eWon!AN922</f>
        <v>0</v>
      </c>
      <c r="AO922" s="108">
        <f>[1]eWon!AO922</f>
        <v>0</v>
      </c>
      <c r="AP922" s="108">
        <f>[1]eWon!AP922</f>
        <v>0</v>
      </c>
      <c r="AQ922" s="108">
        <f>[1]eWon!AQ922</f>
        <v>0</v>
      </c>
      <c r="AR922" s="108">
        <f>[1]eWon!AR922</f>
        <v>0</v>
      </c>
      <c r="AS922" s="108">
        <f>[1]eWon!AS922</f>
        <v>0</v>
      </c>
      <c r="AT922" s="108">
        <f>[1]eWon!AT922</f>
        <v>0</v>
      </c>
      <c r="AU922" s="108">
        <f>[1]eWon!AU922</f>
        <v>0</v>
      </c>
      <c r="AV922" s="108">
        <f>[1]eWon!AV922</f>
        <v>0</v>
      </c>
      <c r="AW922" s="108">
        <f>[1]eWon!AW922</f>
        <v>0</v>
      </c>
      <c r="AX922" s="108">
        <f>[1]eWon!AX922</f>
        <v>0</v>
      </c>
      <c r="AY922" s="108">
        <f>[1]eWon!AY922</f>
        <v>0</v>
      </c>
      <c r="AZ922" s="108">
        <f>[1]eWon!AZ922</f>
        <v>0</v>
      </c>
      <c r="BA922" s="108">
        <f>[1]eWon!BA922</f>
        <v>0</v>
      </c>
      <c r="BB922" s="108">
        <f>[1]eWon!BB922</f>
        <v>0</v>
      </c>
      <c r="BC922" s="108">
        <f>[1]eWon!BC922</f>
        <v>0</v>
      </c>
      <c r="BD922" s="108">
        <f>[1]eWon!BD922</f>
        <v>0</v>
      </c>
      <c r="BE922" s="108">
        <f>[1]eWon!BE922</f>
        <v>0</v>
      </c>
      <c r="BF922" s="108">
        <f>[1]eWon!BF922</f>
        <v>0</v>
      </c>
      <c r="BG922" s="108">
        <f>[1]eWon!BG922</f>
        <v>0</v>
      </c>
      <c r="BH922" s="108">
        <f>[1]eWon!BH922</f>
        <v>0</v>
      </c>
      <c r="BI922" s="108">
        <f>[1]eWon!BI922</f>
        <v>0</v>
      </c>
      <c r="BJ922" s="108">
        <f>[1]eWon!BJ922</f>
        <v>0</v>
      </c>
      <c r="BK922" s="108">
        <f>[1]eWon!BK922</f>
        <v>0</v>
      </c>
      <c r="BL922" s="109">
        <f>[1]eWon!BL922</f>
        <v>0</v>
      </c>
      <c r="BM922" s="83" t="str">
        <f>[1]eWon!BM922</f>
        <v>00:00</v>
      </c>
      <c r="BN922" s="133">
        <f ca="1">[1]eWon!BN922</f>
        <v>0</v>
      </c>
      <c r="BO922" s="133">
        <f ca="1">[1]eWon!BO922</f>
        <v>0</v>
      </c>
      <c r="BP922" s="133">
        <f ca="1">[1]eWon!BP922</f>
        <v>0</v>
      </c>
      <c r="BQ922" s="133">
        <f ca="1">[1]eWon!BQ922</f>
        <v>0</v>
      </c>
      <c r="BR922" s="133">
        <f ca="1">[1]eWon!BR922</f>
        <v>0</v>
      </c>
      <c r="BS922" s="133">
        <f ca="1">[1]eWon!BS922</f>
        <v>0</v>
      </c>
      <c r="BT922" s="133">
        <f ca="1">[1]eWon!BT922</f>
        <v>0</v>
      </c>
      <c r="BU922" s="133">
        <f ca="1">[1]eWon!BU922</f>
        <v>0</v>
      </c>
      <c r="BV922" s="133">
        <f ca="1">[1]eWon!BV922</f>
        <v>0</v>
      </c>
      <c r="BW922" s="133">
        <f ca="1">[1]eWon!BW922</f>
        <v>0</v>
      </c>
      <c r="BX922" s="133">
        <f ca="1">[1]eWon!BX922</f>
        <v>0</v>
      </c>
      <c r="BY922" s="133">
        <f ca="1">[1]eWon!BY922</f>
        <v>0</v>
      </c>
      <c r="BZ922" s="114"/>
      <c r="CA922" s="114"/>
      <c r="CB922" s="114"/>
      <c r="CC922" s="114"/>
      <c r="CD922" s="114"/>
      <c r="CE922" s="114"/>
      <c r="CF922" s="114"/>
      <c r="CG922" s="114"/>
      <c r="CH922" s="114"/>
      <c r="CI922" s="114"/>
      <c r="CJ922" s="114"/>
      <c r="CK922" s="114"/>
      <c r="CL922" s="114"/>
      <c r="CM922" s="114"/>
      <c r="CN922" s="114"/>
      <c r="CO922" s="114"/>
      <c r="CP922" s="114"/>
      <c r="CQ922" s="111"/>
      <c r="CR922" s="14"/>
      <c r="CS922" s="112"/>
      <c r="CT922" s="115"/>
      <c r="CU922" s="14"/>
      <c r="CV922" s="14"/>
    </row>
    <row r="923" spans="1:100" ht="11.1" customHeight="1" x14ac:dyDescent="0.25">
      <c r="A923" s="103">
        <f>[1]eWon!A923</f>
        <v>923</v>
      </c>
      <c r="B923" s="23">
        <f>[1]eWon!B923</f>
        <v>0</v>
      </c>
      <c r="C923" s="104">
        <f>[1]eWon!C923</f>
        <v>0</v>
      </c>
      <c r="D923" s="105">
        <f>[1]eWon!D923</f>
        <v>0</v>
      </c>
      <c r="E923" s="105">
        <f>[1]eWon!E923</f>
        <v>0</v>
      </c>
      <c r="F923" s="105">
        <f>[1]eWon!F923</f>
        <v>0</v>
      </c>
      <c r="G923" s="105">
        <f>[1]eWon!G923</f>
        <v>0</v>
      </c>
      <c r="H923" s="105">
        <f>[1]eWon!H923</f>
        <v>0</v>
      </c>
      <c r="I923" s="105">
        <f>[1]eWon!I923</f>
        <v>0</v>
      </c>
      <c r="J923" s="105">
        <f>[1]eWon!J923</f>
        <v>0</v>
      </c>
      <c r="K923" s="105">
        <f>[1]eWon!K923</f>
        <v>0</v>
      </c>
      <c r="L923" s="105">
        <f>[1]eWon!L923</f>
        <v>0</v>
      </c>
      <c r="M923" s="105">
        <f>[1]eWon!M923</f>
        <v>0</v>
      </c>
      <c r="N923" s="105">
        <f>[1]eWon!N923</f>
        <v>0</v>
      </c>
      <c r="O923" s="105">
        <f>[1]eWon!O923</f>
        <v>0</v>
      </c>
      <c r="P923" s="105">
        <f>[1]eWon!P923</f>
        <v>0</v>
      </c>
      <c r="Q923" s="105">
        <f>[1]eWon!Q923</f>
        <v>0</v>
      </c>
      <c r="R923" s="105">
        <f>[1]eWon!R923</f>
        <v>0</v>
      </c>
      <c r="S923" s="105">
        <f>[1]eWon!S923</f>
        <v>0</v>
      </c>
      <c r="T923" s="105">
        <f>[1]eWon!T923</f>
        <v>0</v>
      </c>
      <c r="U923" s="105">
        <f>[1]eWon!U923</f>
        <v>0</v>
      </c>
      <c r="V923" s="105">
        <f>[1]eWon!V923</f>
        <v>0</v>
      </c>
      <c r="W923" s="105">
        <f>[1]eWon!W923</f>
        <v>0</v>
      </c>
      <c r="X923" s="105">
        <f>[1]eWon!X923</f>
        <v>0</v>
      </c>
      <c r="Y923" s="105">
        <f>[1]eWon!Y923</f>
        <v>0</v>
      </c>
      <c r="Z923" s="105">
        <f>[1]eWon!Z923</f>
        <v>0</v>
      </c>
      <c r="AA923" s="105">
        <f>[1]eWon!AA923</f>
        <v>0</v>
      </c>
      <c r="AB923" s="105">
        <f>[1]eWon!AB923</f>
        <v>0</v>
      </c>
      <c r="AC923" s="105">
        <f>[1]eWon!AC923</f>
        <v>0</v>
      </c>
      <c r="AD923" s="105">
        <f>[1]eWon!AD923</f>
        <v>0</v>
      </c>
      <c r="AE923" s="105">
        <f>[1]eWon!AE923</f>
        <v>0</v>
      </c>
      <c r="AF923" s="105">
        <f>[1]eWon!AF923</f>
        <v>0</v>
      </c>
      <c r="AG923" s="106">
        <f>[1]eWon!AG923</f>
        <v>0</v>
      </c>
      <c r="AH923" s="107">
        <f>[1]eWon!AH923</f>
        <v>0</v>
      </c>
      <c r="AI923" s="108">
        <f>[1]eWon!AI923</f>
        <v>0</v>
      </c>
      <c r="AJ923" s="108">
        <f>[1]eWon!AJ923</f>
        <v>0</v>
      </c>
      <c r="AK923" s="108">
        <f>[1]eWon!AK923</f>
        <v>0</v>
      </c>
      <c r="AL923" s="108">
        <f>[1]eWon!AL923</f>
        <v>0</v>
      </c>
      <c r="AM923" s="108">
        <f>[1]eWon!AM923</f>
        <v>0</v>
      </c>
      <c r="AN923" s="108">
        <f>[1]eWon!AN923</f>
        <v>0</v>
      </c>
      <c r="AO923" s="108">
        <f>[1]eWon!AO923</f>
        <v>0</v>
      </c>
      <c r="AP923" s="108">
        <f>[1]eWon!AP923</f>
        <v>0</v>
      </c>
      <c r="AQ923" s="108">
        <f>[1]eWon!AQ923</f>
        <v>0</v>
      </c>
      <c r="AR923" s="108">
        <f>[1]eWon!AR923</f>
        <v>0</v>
      </c>
      <c r="AS923" s="108">
        <f>[1]eWon!AS923</f>
        <v>0</v>
      </c>
      <c r="AT923" s="108">
        <f>[1]eWon!AT923</f>
        <v>0</v>
      </c>
      <c r="AU923" s="108">
        <f>[1]eWon!AU923</f>
        <v>0</v>
      </c>
      <c r="AV923" s="108">
        <f>[1]eWon!AV923</f>
        <v>0</v>
      </c>
      <c r="AW923" s="108">
        <f>[1]eWon!AW923</f>
        <v>0</v>
      </c>
      <c r="AX923" s="108">
        <f>[1]eWon!AX923</f>
        <v>0</v>
      </c>
      <c r="AY923" s="108">
        <f>[1]eWon!AY923</f>
        <v>0</v>
      </c>
      <c r="AZ923" s="108">
        <f>[1]eWon!AZ923</f>
        <v>0</v>
      </c>
      <c r="BA923" s="108">
        <f>[1]eWon!BA923</f>
        <v>0</v>
      </c>
      <c r="BB923" s="108">
        <f>[1]eWon!BB923</f>
        <v>0</v>
      </c>
      <c r="BC923" s="108">
        <f>[1]eWon!BC923</f>
        <v>0</v>
      </c>
      <c r="BD923" s="108">
        <f>[1]eWon!BD923</f>
        <v>0</v>
      </c>
      <c r="BE923" s="108">
        <f>[1]eWon!BE923</f>
        <v>0</v>
      </c>
      <c r="BF923" s="108">
        <f>[1]eWon!BF923</f>
        <v>0</v>
      </c>
      <c r="BG923" s="108">
        <f>[1]eWon!BG923</f>
        <v>0</v>
      </c>
      <c r="BH923" s="108">
        <f>[1]eWon!BH923</f>
        <v>0</v>
      </c>
      <c r="BI923" s="108">
        <f>[1]eWon!BI923</f>
        <v>0</v>
      </c>
      <c r="BJ923" s="108">
        <f>[1]eWon!BJ923</f>
        <v>0</v>
      </c>
      <c r="BK923" s="108">
        <f>[1]eWon!BK923</f>
        <v>0</v>
      </c>
      <c r="BL923" s="109">
        <f>[1]eWon!BL923</f>
        <v>0</v>
      </c>
      <c r="BM923" s="83" t="str">
        <f>[1]eWon!BM923</f>
        <v>00:00</v>
      </c>
      <c r="BN923" s="133">
        <f ca="1">[1]eWon!BN923</f>
        <v>0</v>
      </c>
      <c r="BO923" s="133">
        <f ca="1">[1]eWon!BO923</f>
        <v>0</v>
      </c>
      <c r="BP923" s="133">
        <f ca="1">[1]eWon!BP923</f>
        <v>0</v>
      </c>
      <c r="BQ923" s="133">
        <f ca="1">[1]eWon!BQ923</f>
        <v>0</v>
      </c>
      <c r="BR923" s="133">
        <f ca="1">[1]eWon!BR923</f>
        <v>0</v>
      </c>
      <c r="BS923" s="133">
        <f ca="1">[1]eWon!BS923</f>
        <v>0</v>
      </c>
      <c r="BT923" s="133">
        <f ca="1">[1]eWon!BT923</f>
        <v>0</v>
      </c>
      <c r="BU923" s="133">
        <f ca="1">[1]eWon!BU923</f>
        <v>0</v>
      </c>
      <c r="BV923" s="133">
        <f ca="1">[1]eWon!BV923</f>
        <v>0</v>
      </c>
      <c r="BW923" s="133">
        <f ca="1">[1]eWon!BW923</f>
        <v>0</v>
      </c>
      <c r="BX923" s="133">
        <f ca="1">[1]eWon!BX923</f>
        <v>0</v>
      </c>
      <c r="BY923" s="133">
        <f ca="1">[1]eWon!BY923</f>
        <v>0</v>
      </c>
      <c r="BZ923" s="114"/>
      <c r="CA923" s="114"/>
      <c r="CB923" s="114"/>
      <c r="CC923" s="114"/>
      <c r="CD923" s="114"/>
      <c r="CE923" s="114"/>
      <c r="CF923" s="114"/>
      <c r="CG923" s="114"/>
      <c r="CH923" s="114"/>
      <c r="CI923" s="114"/>
      <c r="CJ923" s="114"/>
      <c r="CK923" s="114"/>
      <c r="CL923" s="114"/>
      <c r="CM923" s="114"/>
      <c r="CN923" s="114"/>
      <c r="CO923" s="114"/>
      <c r="CP923" s="114"/>
      <c r="CQ923" s="111"/>
      <c r="CR923" s="14"/>
      <c r="CS923" s="112"/>
      <c r="CT923" s="115"/>
      <c r="CU923" s="14"/>
      <c r="CV923" s="14"/>
    </row>
    <row r="924" spans="1:100" ht="11.1" customHeight="1" x14ac:dyDescent="0.25">
      <c r="A924" s="103">
        <f>[1]eWon!A924</f>
        <v>924</v>
      </c>
      <c r="B924" s="23">
        <f>[1]eWon!B924</f>
        <v>0</v>
      </c>
      <c r="C924" s="104">
        <f>[1]eWon!C924</f>
        <v>0</v>
      </c>
      <c r="D924" s="105">
        <f>[1]eWon!D924</f>
        <v>0</v>
      </c>
      <c r="E924" s="105">
        <f>[1]eWon!E924</f>
        <v>0</v>
      </c>
      <c r="F924" s="105">
        <f>[1]eWon!F924</f>
        <v>0</v>
      </c>
      <c r="G924" s="105">
        <f>[1]eWon!G924</f>
        <v>0</v>
      </c>
      <c r="H924" s="105">
        <f>[1]eWon!H924</f>
        <v>0</v>
      </c>
      <c r="I924" s="105">
        <f>[1]eWon!I924</f>
        <v>0</v>
      </c>
      <c r="J924" s="105">
        <f>[1]eWon!J924</f>
        <v>0</v>
      </c>
      <c r="K924" s="105">
        <f>[1]eWon!K924</f>
        <v>0</v>
      </c>
      <c r="L924" s="105">
        <f>[1]eWon!L924</f>
        <v>0</v>
      </c>
      <c r="M924" s="105">
        <f>[1]eWon!M924</f>
        <v>0</v>
      </c>
      <c r="N924" s="105">
        <f>[1]eWon!N924</f>
        <v>0</v>
      </c>
      <c r="O924" s="105">
        <f>[1]eWon!O924</f>
        <v>0</v>
      </c>
      <c r="P924" s="105">
        <f>[1]eWon!P924</f>
        <v>0</v>
      </c>
      <c r="Q924" s="105">
        <f>[1]eWon!Q924</f>
        <v>0</v>
      </c>
      <c r="R924" s="105">
        <f>[1]eWon!R924</f>
        <v>0</v>
      </c>
      <c r="S924" s="105">
        <f>[1]eWon!S924</f>
        <v>0</v>
      </c>
      <c r="T924" s="105">
        <f>[1]eWon!T924</f>
        <v>0</v>
      </c>
      <c r="U924" s="105">
        <f>[1]eWon!U924</f>
        <v>0</v>
      </c>
      <c r="V924" s="105">
        <f>[1]eWon!V924</f>
        <v>0</v>
      </c>
      <c r="W924" s="105">
        <f>[1]eWon!W924</f>
        <v>0</v>
      </c>
      <c r="X924" s="105">
        <f>[1]eWon!X924</f>
        <v>0</v>
      </c>
      <c r="Y924" s="105">
        <f>[1]eWon!Y924</f>
        <v>0</v>
      </c>
      <c r="Z924" s="105">
        <f>[1]eWon!Z924</f>
        <v>0</v>
      </c>
      <c r="AA924" s="105">
        <f>[1]eWon!AA924</f>
        <v>0</v>
      </c>
      <c r="AB924" s="105">
        <f>[1]eWon!AB924</f>
        <v>0</v>
      </c>
      <c r="AC924" s="105">
        <f>[1]eWon!AC924</f>
        <v>0</v>
      </c>
      <c r="AD924" s="105">
        <f>[1]eWon!AD924</f>
        <v>0</v>
      </c>
      <c r="AE924" s="105">
        <f>[1]eWon!AE924</f>
        <v>0</v>
      </c>
      <c r="AF924" s="105">
        <f>[1]eWon!AF924</f>
        <v>0</v>
      </c>
      <c r="AG924" s="106">
        <f>[1]eWon!AG924</f>
        <v>0</v>
      </c>
      <c r="AH924" s="107">
        <f>[1]eWon!AH924</f>
        <v>0</v>
      </c>
      <c r="AI924" s="108">
        <f>[1]eWon!AI924</f>
        <v>0</v>
      </c>
      <c r="AJ924" s="108">
        <f>[1]eWon!AJ924</f>
        <v>0</v>
      </c>
      <c r="AK924" s="108">
        <f>[1]eWon!AK924</f>
        <v>0</v>
      </c>
      <c r="AL924" s="108">
        <f>[1]eWon!AL924</f>
        <v>0</v>
      </c>
      <c r="AM924" s="108">
        <f>[1]eWon!AM924</f>
        <v>0</v>
      </c>
      <c r="AN924" s="108">
        <f>[1]eWon!AN924</f>
        <v>0</v>
      </c>
      <c r="AO924" s="108">
        <f>[1]eWon!AO924</f>
        <v>0</v>
      </c>
      <c r="AP924" s="108">
        <f>[1]eWon!AP924</f>
        <v>0</v>
      </c>
      <c r="AQ924" s="108">
        <f>[1]eWon!AQ924</f>
        <v>0</v>
      </c>
      <c r="AR924" s="108">
        <f>[1]eWon!AR924</f>
        <v>0</v>
      </c>
      <c r="AS924" s="108">
        <f>[1]eWon!AS924</f>
        <v>0</v>
      </c>
      <c r="AT924" s="108">
        <f>[1]eWon!AT924</f>
        <v>0</v>
      </c>
      <c r="AU924" s="108">
        <f>[1]eWon!AU924</f>
        <v>0</v>
      </c>
      <c r="AV924" s="108">
        <f>[1]eWon!AV924</f>
        <v>0</v>
      </c>
      <c r="AW924" s="108">
        <f>[1]eWon!AW924</f>
        <v>0</v>
      </c>
      <c r="AX924" s="108">
        <f>[1]eWon!AX924</f>
        <v>0</v>
      </c>
      <c r="AY924" s="108">
        <f>[1]eWon!AY924</f>
        <v>0</v>
      </c>
      <c r="AZ924" s="108">
        <f>[1]eWon!AZ924</f>
        <v>0</v>
      </c>
      <c r="BA924" s="108">
        <f>[1]eWon!BA924</f>
        <v>0</v>
      </c>
      <c r="BB924" s="108">
        <f>[1]eWon!BB924</f>
        <v>0</v>
      </c>
      <c r="BC924" s="108">
        <f>[1]eWon!BC924</f>
        <v>0</v>
      </c>
      <c r="BD924" s="108">
        <f>[1]eWon!BD924</f>
        <v>0</v>
      </c>
      <c r="BE924" s="108">
        <f>[1]eWon!BE924</f>
        <v>0</v>
      </c>
      <c r="BF924" s="108">
        <f>[1]eWon!BF924</f>
        <v>0</v>
      </c>
      <c r="BG924" s="108">
        <f>[1]eWon!BG924</f>
        <v>0</v>
      </c>
      <c r="BH924" s="108">
        <f>[1]eWon!BH924</f>
        <v>0</v>
      </c>
      <c r="BI924" s="108">
        <f>[1]eWon!BI924</f>
        <v>0</v>
      </c>
      <c r="BJ924" s="108">
        <f>[1]eWon!BJ924</f>
        <v>0</v>
      </c>
      <c r="BK924" s="108">
        <f>[1]eWon!BK924</f>
        <v>0</v>
      </c>
      <c r="BL924" s="109">
        <f>[1]eWon!BL924</f>
        <v>0</v>
      </c>
      <c r="BM924" s="83" t="str">
        <f>[1]eWon!BM924</f>
        <v>00:00</v>
      </c>
      <c r="BN924" s="133">
        <f ca="1">[1]eWon!BN924</f>
        <v>0</v>
      </c>
      <c r="BO924" s="133">
        <f ca="1">[1]eWon!BO924</f>
        <v>0</v>
      </c>
      <c r="BP924" s="133">
        <f ca="1">[1]eWon!BP924</f>
        <v>0</v>
      </c>
      <c r="BQ924" s="133">
        <f ca="1">[1]eWon!BQ924</f>
        <v>0</v>
      </c>
      <c r="BR924" s="133">
        <f ca="1">[1]eWon!BR924</f>
        <v>0</v>
      </c>
      <c r="BS924" s="133">
        <f ca="1">[1]eWon!BS924</f>
        <v>0</v>
      </c>
      <c r="BT924" s="133">
        <f ca="1">[1]eWon!BT924</f>
        <v>0</v>
      </c>
      <c r="BU924" s="133">
        <f ca="1">[1]eWon!BU924</f>
        <v>0</v>
      </c>
      <c r="BV924" s="133">
        <f ca="1">[1]eWon!BV924</f>
        <v>0</v>
      </c>
      <c r="BW924" s="133">
        <f ca="1">[1]eWon!BW924</f>
        <v>0</v>
      </c>
      <c r="BX924" s="133">
        <f ca="1">[1]eWon!BX924</f>
        <v>0</v>
      </c>
      <c r="BY924" s="133">
        <f ca="1">[1]eWon!BY924</f>
        <v>0</v>
      </c>
      <c r="BZ924" s="114"/>
      <c r="CA924" s="114"/>
      <c r="CB924" s="114"/>
      <c r="CC924" s="114"/>
      <c r="CD924" s="114"/>
      <c r="CE924" s="114"/>
      <c r="CF924" s="114"/>
      <c r="CG924" s="114"/>
      <c r="CH924" s="114"/>
      <c r="CI924" s="114"/>
      <c r="CJ924" s="114"/>
      <c r="CK924" s="114"/>
      <c r="CL924" s="114"/>
      <c r="CM924" s="114"/>
      <c r="CN924" s="114"/>
      <c r="CO924" s="114"/>
      <c r="CP924" s="114"/>
      <c r="CQ924" s="111"/>
      <c r="CR924" s="14"/>
      <c r="CS924" s="112"/>
      <c r="CT924" s="115"/>
      <c r="CU924" s="14"/>
      <c r="CV924" s="14"/>
    </row>
    <row r="925" spans="1:100" ht="11.1" customHeight="1" x14ac:dyDescent="0.25">
      <c r="A925" s="103">
        <f>[1]eWon!A925</f>
        <v>925</v>
      </c>
      <c r="B925" s="23">
        <f>[1]eWon!B925</f>
        <v>0</v>
      </c>
      <c r="C925" s="104">
        <f>[1]eWon!C925</f>
        <v>0</v>
      </c>
      <c r="D925" s="105">
        <f>[1]eWon!D925</f>
        <v>0</v>
      </c>
      <c r="E925" s="105">
        <f>[1]eWon!E925</f>
        <v>0</v>
      </c>
      <c r="F925" s="105">
        <f>[1]eWon!F925</f>
        <v>0</v>
      </c>
      <c r="G925" s="105">
        <f>[1]eWon!G925</f>
        <v>0</v>
      </c>
      <c r="H925" s="105">
        <f>[1]eWon!H925</f>
        <v>0</v>
      </c>
      <c r="I925" s="105">
        <f>[1]eWon!I925</f>
        <v>0</v>
      </c>
      <c r="J925" s="105">
        <f>[1]eWon!J925</f>
        <v>0</v>
      </c>
      <c r="K925" s="105">
        <f>[1]eWon!K925</f>
        <v>0</v>
      </c>
      <c r="L925" s="105">
        <f>[1]eWon!L925</f>
        <v>0</v>
      </c>
      <c r="M925" s="105">
        <f>[1]eWon!M925</f>
        <v>0</v>
      </c>
      <c r="N925" s="105">
        <f>[1]eWon!N925</f>
        <v>0</v>
      </c>
      <c r="O925" s="105">
        <f>[1]eWon!O925</f>
        <v>0</v>
      </c>
      <c r="P925" s="105">
        <f>[1]eWon!P925</f>
        <v>0</v>
      </c>
      <c r="Q925" s="105">
        <f>[1]eWon!Q925</f>
        <v>0</v>
      </c>
      <c r="R925" s="105">
        <f>[1]eWon!R925</f>
        <v>0</v>
      </c>
      <c r="S925" s="105">
        <f>[1]eWon!S925</f>
        <v>0</v>
      </c>
      <c r="T925" s="105">
        <f>[1]eWon!T925</f>
        <v>0</v>
      </c>
      <c r="U925" s="105">
        <f>[1]eWon!U925</f>
        <v>0</v>
      </c>
      <c r="V925" s="105">
        <f>[1]eWon!V925</f>
        <v>0</v>
      </c>
      <c r="W925" s="105">
        <f>[1]eWon!W925</f>
        <v>0</v>
      </c>
      <c r="X925" s="105">
        <f>[1]eWon!X925</f>
        <v>0</v>
      </c>
      <c r="Y925" s="105">
        <f>[1]eWon!Y925</f>
        <v>0</v>
      </c>
      <c r="Z925" s="105">
        <f>[1]eWon!Z925</f>
        <v>0</v>
      </c>
      <c r="AA925" s="105">
        <f>[1]eWon!AA925</f>
        <v>0</v>
      </c>
      <c r="AB925" s="105">
        <f>[1]eWon!AB925</f>
        <v>0</v>
      </c>
      <c r="AC925" s="105">
        <f>[1]eWon!AC925</f>
        <v>0</v>
      </c>
      <c r="AD925" s="105">
        <f>[1]eWon!AD925</f>
        <v>0</v>
      </c>
      <c r="AE925" s="105">
        <f>[1]eWon!AE925</f>
        <v>0</v>
      </c>
      <c r="AF925" s="105">
        <f>[1]eWon!AF925</f>
        <v>0</v>
      </c>
      <c r="AG925" s="106">
        <f>[1]eWon!AG925</f>
        <v>0</v>
      </c>
      <c r="AH925" s="107">
        <f>[1]eWon!AH925</f>
        <v>0</v>
      </c>
      <c r="AI925" s="108">
        <f>[1]eWon!AI925</f>
        <v>0</v>
      </c>
      <c r="AJ925" s="108">
        <f>[1]eWon!AJ925</f>
        <v>0</v>
      </c>
      <c r="AK925" s="108">
        <f>[1]eWon!AK925</f>
        <v>0</v>
      </c>
      <c r="AL925" s="108">
        <f>[1]eWon!AL925</f>
        <v>0</v>
      </c>
      <c r="AM925" s="108">
        <f>[1]eWon!AM925</f>
        <v>0</v>
      </c>
      <c r="AN925" s="108">
        <f>[1]eWon!AN925</f>
        <v>0</v>
      </c>
      <c r="AO925" s="108">
        <f>[1]eWon!AO925</f>
        <v>0</v>
      </c>
      <c r="AP925" s="108">
        <f>[1]eWon!AP925</f>
        <v>0</v>
      </c>
      <c r="AQ925" s="108">
        <f>[1]eWon!AQ925</f>
        <v>0</v>
      </c>
      <c r="AR925" s="108">
        <f>[1]eWon!AR925</f>
        <v>0</v>
      </c>
      <c r="AS925" s="108">
        <f>[1]eWon!AS925</f>
        <v>0</v>
      </c>
      <c r="AT925" s="108">
        <f>[1]eWon!AT925</f>
        <v>0</v>
      </c>
      <c r="AU925" s="108">
        <f>[1]eWon!AU925</f>
        <v>0</v>
      </c>
      <c r="AV925" s="108">
        <f>[1]eWon!AV925</f>
        <v>0</v>
      </c>
      <c r="AW925" s="108">
        <f>[1]eWon!AW925</f>
        <v>0</v>
      </c>
      <c r="AX925" s="108">
        <f>[1]eWon!AX925</f>
        <v>0</v>
      </c>
      <c r="AY925" s="108">
        <f>[1]eWon!AY925</f>
        <v>0</v>
      </c>
      <c r="AZ925" s="108">
        <f>[1]eWon!AZ925</f>
        <v>0</v>
      </c>
      <c r="BA925" s="108">
        <f>[1]eWon!BA925</f>
        <v>0</v>
      </c>
      <c r="BB925" s="108">
        <f>[1]eWon!BB925</f>
        <v>0</v>
      </c>
      <c r="BC925" s="108">
        <f>[1]eWon!BC925</f>
        <v>0</v>
      </c>
      <c r="BD925" s="108">
        <f>[1]eWon!BD925</f>
        <v>0</v>
      </c>
      <c r="BE925" s="108">
        <f>[1]eWon!BE925</f>
        <v>0</v>
      </c>
      <c r="BF925" s="108">
        <f>[1]eWon!BF925</f>
        <v>0</v>
      </c>
      <c r="BG925" s="108">
        <f>[1]eWon!BG925</f>
        <v>0</v>
      </c>
      <c r="BH925" s="108">
        <f>[1]eWon!BH925</f>
        <v>0</v>
      </c>
      <c r="BI925" s="108">
        <f>[1]eWon!BI925</f>
        <v>0</v>
      </c>
      <c r="BJ925" s="108">
        <f>[1]eWon!BJ925</f>
        <v>0</v>
      </c>
      <c r="BK925" s="108">
        <f>[1]eWon!BK925</f>
        <v>0</v>
      </c>
      <c r="BL925" s="109">
        <f>[1]eWon!BL925</f>
        <v>0</v>
      </c>
      <c r="BM925" s="83" t="str">
        <f>[1]eWon!BM925</f>
        <v>00:00</v>
      </c>
      <c r="BN925" s="133">
        <f ca="1">[1]eWon!BN925</f>
        <v>0</v>
      </c>
      <c r="BO925" s="133">
        <f ca="1">[1]eWon!BO925</f>
        <v>0</v>
      </c>
      <c r="BP925" s="133">
        <f ca="1">[1]eWon!BP925</f>
        <v>0</v>
      </c>
      <c r="BQ925" s="133">
        <f ca="1">[1]eWon!BQ925</f>
        <v>0</v>
      </c>
      <c r="BR925" s="133">
        <f ca="1">[1]eWon!BR925</f>
        <v>0</v>
      </c>
      <c r="BS925" s="133">
        <f ca="1">[1]eWon!BS925</f>
        <v>0</v>
      </c>
      <c r="BT925" s="133">
        <f ca="1">[1]eWon!BT925</f>
        <v>0</v>
      </c>
      <c r="BU925" s="133">
        <f ca="1">[1]eWon!BU925</f>
        <v>0</v>
      </c>
      <c r="BV925" s="133">
        <f ca="1">[1]eWon!BV925</f>
        <v>0</v>
      </c>
      <c r="BW925" s="133">
        <f ca="1">[1]eWon!BW925</f>
        <v>0</v>
      </c>
      <c r="BX925" s="133">
        <f ca="1">[1]eWon!BX925</f>
        <v>0</v>
      </c>
      <c r="BY925" s="133">
        <f ca="1">[1]eWon!BY925</f>
        <v>0</v>
      </c>
      <c r="BZ925" s="114"/>
      <c r="CA925" s="114"/>
      <c r="CB925" s="114"/>
      <c r="CC925" s="114"/>
      <c r="CD925" s="114"/>
      <c r="CE925" s="114"/>
      <c r="CF925" s="114"/>
      <c r="CG925" s="114"/>
      <c r="CH925" s="114"/>
      <c r="CI925" s="114"/>
      <c r="CJ925" s="114"/>
      <c r="CK925" s="114"/>
      <c r="CL925" s="114"/>
      <c r="CM925" s="114"/>
      <c r="CN925" s="114"/>
      <c r="CO925" s="114"/>
      <c r="CP925" s="114"/>
      <c r="CQ925" s="111"/>
      <c r="CR925" s="14"/>
      <c r="CS925" s="112"/>
      <c r="CT925" s="115"/>
      <c r="CU925" s="14"/>
      <c r="CV925" s="14"/>
    </row>
    <row r="926" spans="1:100" ht="11.1" customHeight="1" x14ac:dyDescent="0.25">
      <c r="A926" s="103">
        <f>[1]eWon!A926</f>
        <v>926</v>
      </c>
      <c r="B926" s="23">
        <f>[1]eWon!B926</f>
        <v>0</v>
      </c>
      <c r="C926" s="104">
        <f>[1]eWon!C926</f>
        <v>0</v>
      </c>
      <c r="D926" s="105">
        <f>[1]eWon!D926</f>
        <v>0</v>
      </c>
      <c r="E926" s="105">
        <f>[1]eWon!E926</f>
        <v>0</v>
      </c>
      <c r="F926" s="105">
        <f>[1]eWon!F926</f>
        <v>0</v>
      </c>
      <c r="G926" s="105">
        <f>[1]eWon!G926</f>
        <v>0</v>
      </c>
      <c r="H926" s="105">
        <f>[1]eWon!H926</f>
        <v>0</v>
      </c>
      <c r="I926" s="105">
        <f>[1]eWon!I926</f>
        <v>0</v>
      </c>
      <c r="J926" s="105">
        <f>[1]eWon!J926</f>
        <v>0</v>
      </c>
      <c r="K926" s="105">
        <f>[1]eWon!K926</f>
        <v>0</v>
      </c>
      <c r="L926" s="105">
        <f>[1]eWon!L926</f>
        <v>0</v>
      </c>
      <c r="M926" s="105">
        <f>[1]eWon!M926</f>
        <v>0</v>
      </c>
      <c r="N926" s="105">
        <f>[1]eWon!N926</f>
        <v>0</v>
      </c>
      <c r="O926" s="105">
        <f>[1]eWon!O926</f>
        <v>0</v>
      </c>
      <c r="P926" s="105">
        <f>[1]eWon!P926</f>
        <v>0</v>
      </c>
      <c r="Q926" s="105">
        <f>[1]eWon!Q926</f>
        <v>0</v>
      </c>
      <c r="R926" s="105">
        <f>[1]eWon!R926</f>
        <v>0</v>
      </c>
      <c r="S926" s="105">
        <f>[1]eWon!S926</f>
        <v>0</v>
      </c>
      <c r="T926" s="105">
        <f>[1]eWon!T926</f>
        <v>0</v>
      </c>
      <c r="U926" s="105">
        <f>[1]eWon!U926</f>
        <v>0</v>
      </c>
      <c r="V926" s="105">
        <f>[1]eWon!V926</f>
        <v>0</v>
      </c>
      <c r="W926" s="105">
        <f>[1]eWon!W926</f>
        <v>0</v>
      </c>
      <c r="X926" s="105">
        <f>[1]eWon!X926</f>
        <v>0</v>
      </c>
      <c r="Y926" s="105">
        <f>[1]eWon!Y926</f>
        <v>0</v>
      </c>
      <c r="Z926" s="105">
        <f>[1]eWon!Z926</f>
        <v>0</v>
      </c>
      <c r="AA926" s="105">
        <f>[1]eWon!AA926</f>
        <v>0</v>
      </c>
      <c r="AB926" s="105">
        <f>[1]eWon!AB926</f>
        <v>0</v>
      </c>
      <c r="AC926" s="105">
        <f>[1]eWon!AC926</f>
        <v>0</v>
      </c>
      <c r="AD926" s="105">
        <f>[1]eWon!AD926</f>
        <v>0</v>
      </c>
      <c r="AE926" s="105">
        <f>[1]eWon!AE926</f>
        <v>0</v>
      </c>
      <c r="AF926" s="105">
        <f>[1]eWon!AF926</f>
        <v>0</v>
      </c>
      <c r="AG926" s="106">
        <f>[1]eWon!AG926</f>
        <v>0</v>
      </c>
      <c r="AH926" s="107">
        <f>[1]eWon!AH926</f>
        <v>0</v>
      </c>
      <c r="AI926" s="108">
        <f>[1]eWon!AI926</f>
        <v>0</v>
      </c>
      <c r="AJ926" s="108">
        <f>[1]eWon!AJ926</f>
        <v>0</v>
      </c>
      <c r="AK926" s="108">
        <f>[1]eWon!AK926</f>
        <v>0</v>
      </c>
      <c r="AL926" s="108">
        <f>[1]eWon!AL926</f>
        <v>0</v>
      </c>
      <c r="AM926" s="108">
        <f>[1]eWon!AM926</f>
        <v>0</v>
      </c>
      <c r="AN926" s="108">
        <f>[1]eWon!AN926</f>
        <v>0</v>
      </c>
      <c r="AO926" s="108">
        <f>[1]eWon!AO926</f>
        <v>0</v>
      </c>
      <c r="AP926" s="108">
        <f>[1]eWon!AP926</f>
        <v>0</v>
      </c>
      <c r="AQ926" s="108">
        <f>[1]eWon!AQ926</f>
        <v>0</v>
      </c>
      <c r="AR926" s="108">
        <f>[1]eWon!AR926</f>
        <v>0</v>
      </c>
      <c r="AS926" s="108">
        <f>[1]eWon!AS926</f>
        <v>0</v>
      </c>
      <c r="AT926" s="108">
        <f>[1]eWon!AT926</f>
        <v>0</v>
      </c>
      <c r="AU926" s="108">
        <f>[1]eWon!AU926</f>
        <v>0</v>
      </c>
      <c r="AV926" s="108">
        <f>[1]eWon!AV926</f>
        <v>0</v>
      </c>
      <c r="AW926" s="108">
        <f>[1]eWon!AW926</f>
        <v>0</v>
      </c>
      <c r="AX926" s="108">
        <f>[1]eWon!AX926</f>
        <v>0</v>
      </c>
      <c r="AY926" s="108">
        <f>[1]eWon!AY926</f>
        <v>0</v>
      </c>
      <c r="AZ926" s="108">
        <f>[1]eWon!AZ926</f>
        <v>0</v>
      </c>
      <c r="BA926" s="108">
        <f>[1]eWon!BA926</f>
        <v>0</v>
      </c>
      <c r="BB926" s="108">
        <f>[1]eWon!BB926</f>
        <v>0</v>
      </c>
      <c r="BC926" s="108">
        <f>[1]eWon!BC926</f>
        <v>0</v>
      </c>
      <c r="BD926" s="108">
        <f>[1]eWon!BD926</f>
        <v>0</v>
      </c>
      <c r="BE926" s="108">
        <f>[1]eWon!BE926</f>
        <v>0</v>
      </c>
      <c r="BF926" s="108">
        <f>[1]eWon!BF926</f>
        <v>0</v>
      </c>
      <c r="BG926" s="108">
        <f>[1]eWon!BG926</f>
        <v>0</v>
      </c>
      <c r="BH926" s="108">
        <f>[1]eWon!BH926</f>
        <v>0</v>
      </c>
      <c r="BI926" s="108">
        <f>[1]eWon!BI926</f>
        <v>0</v>
      </c>
      <c r="BJ926" s="108">
        <f>[1]eWon!BJ926</f>
        <v>0</v>
      </c>
      <c r="BK926" s="108">
        <f>[1]eWon!BK926</f>
        <v>0</v>
      </c>
      <c r="BL926" s="109">
        <f>[1]eWon!BL926</f>
        <v>0</v>
      </c>
      <c r="BM926" s="83" t="str">
        <f>[1]eWon!BM926</f>
        <v>00:00</v>
      </c>
      <c r="BN926" s="133">
        <f ca="1">[1]eWon!BN926</f>
        <v>0</v>
      </c>
      <c r="BO926" s="133">
        <f ca="1">[1]eWon!BO926</f>
        <v>0</v>
      </c>
      <c r="BP926" s="133">
        <f ca="1">[1]eWon!BP926</f>
        <v>0</v>
      </c>
      <c r="BQ926" s="133">
        <f ca="1">[1]eWon!BQ926</f>
        <v>0</v>
      </c>
      <c r="BR926" s="133">
        <f ca="1">[1]eWon!BR926</f>
        <v>0</v>
      </c>
      <c r="BS926" s="133">
        <f ca="1">[1]eWon!BS926</f>
        <v>0</v>
      </c>
      <c r="BT926" s="133">
        <f ca="1">[1]eWon!BT926</f>
        <v>0</v>
      </c>
      <c r="BU926" s="133">
        <f ca="1">[1]eWon!BU926</f>
        <v>0</v>
      </c>
      <c r="BV926" s="133">
        <f ca="1">[1]eWon!BV926</f>
        <v>0</v>
      </c>
      <c r="BW926" s="133">
        <f ca="1">[1]eWon!BW926</f>
        <v>0</v>
      </c>
      <c r="BX926" s="133">
        <f ca="1">[1]eWon!BX926</f>
        <v>0</v>
      </c>
      <c r="BY926" s="133">
        <f ca="1">[1]eWon!BY926</f>
        <v>0</v>
      </c>
      <c r="BZ926" s="114"/>
      <c r="CA926" s="114"/>
      <c r="CB926" s="114"/>
      <c r="CC926" s="114"/>
      <c r="CD926" s="114"/>
      <c r="CE926" s="114"/>
      <c r="CF926" s="114"/>
      <c r="CG926" s="114"/>
      <c r="CH926" s="114"/>
      <c r="CI926" s="114"/>
      <c r="CJ926" s="114"/>
      <c r="CK926" s="114"/>
      <c r="CL926" s="114"/>
      <c r="CM926" s="114"/>
      <c r="CN926" s="114"/>
      <c r="CO926" s="114"/>
      <c r="CP926" s="114"/>
      <c r="CQ926" s="111"/>
      <c r="CR926" s="14"/>
      <c r="CS926" s="112"/>
      <c r="CT926" s="115"/>
      <c r="CU926" s="14"/>
      <c r="CV926" s="14"/>
    </row>
    <row r="927" spans="1:100" ht="11.1" customHeight="1" x14ac:dyDescent="0.25">
      <c r="A927" s="103">
        <f>[1]eWon!A927</f>
        <v>927</v>
      </c>
      <c r="B927" s="23">
        <f>[1]eWon!B927</f>
        <v>0</v>
      </c>
      <c r="C927" s="104">
        <f>[1]eWon!C927</f>
        <v>0</v>
      </c>
      <c r="D927" s="105">
        <f>[1]eWon!D927</f>
        <v>0</v>
      </c>
      <c r="E927" s="105">
        <f>[1]eWon!E927</f>
        <v>0</v>
      </c>
      <c r="F927" s="105">
        <f>[1]eWon!F927</f>
        <v>0</v>
      </c>
      <c r="G927" s="105">
        <f>[1]eWon!G927</f>
        <v>0</v>
      </c>
      <c r="H927" s="105">
        <f>[1]eWon!H927</f>
        <v>0</v>
      </c>
      <c r="I927" s="105">
        <f>[1]eWon!I927</f>
        <v>0</v>
      </c>
      <c r="J927" s="105">
        <f>[1]eWon!J927</f>
        <v>0</v>
      </c>
      <c r="K927" s="105">
        <f>[1]eWon!K927</f>
        <v>0</v>
      </c>
      <c r="L927" s="105">
        <f>[1]eWon!L927</f>
        <v>0</v>
      </c>
      <c r="M927" s="105">
        <f>[1]eWon!M927</f>
        <v>0</v>
      </c>
      <c r="N927" s="105">
        <f>[1]eWon!N927</f>
        <v>0</v>
      </c>
      <c r="O927" s="105">
        <f>[1]eWon!O927</f>
        <v>0</v>
      </c>
      <c r="P927" s="105">
        <f>[1]eWon!P927</f>
        <v>0</v>
      </c>
      <c r="Q927" s="105">
        <f>[1]eWon!Q927</f>
        <v>0</v>
      </c>
      <c r="R927" s="105">
        <f>[1]eWon!R927</f>
        <v>0</v>
      </c>
      <c r="S927" s="105">
        <f>[1]eWon!S927</f>
        <v>0</v>
      </c>
      <c r="T927" s="105">
        <f>[1]eWon!T927</f>
        <v>0</v>
      </c>
      <c r="U927" s="105">
        <f>[1]eWon!U927</f>
        <v>0</v>
      </c>
      <c r="V927" s="105">
        <f>[1]eWon!V927</f>
        <v>0</v>
      </c>
      <c r="W927" s="105">
        <f>[1]eWon!W927</f>
        <v>0</v>
      </c>
      <c r="X927" s="105">
        <f>[1]eWon!X927</f>
        <v>0</v>
      </c>
      <c r="Y927" s="105">
        <f>[1]eWon!Y927</f>
        <v>0</v>
      </c>
      <c r="Z927" s="105">
        <f>[1]eWon!Z927</f>
        <v>0</v>
      </c>
      <c r="AA927" s="105">
        <f>[1]eWon!AA927</f>
        <v>0</v>
      </c>
      <c r="AB927" s="105">
        <f>[1]eWon!AB927</f>
        <v>0</v>
      </c>
      <c r="AC927" s="105">
        <f>[1]eWon!AC927</f>
        <v>0</v>
      </c>
      <c r="AD927" s="105">
        <f>[1]eWon!AD927</f>
        <v>0</v>
      </c>
      <c r="AE927" s="105">
        <f>[1]eWon!AE927</f>
        <v>0</v>
      </c>
      <c r="AF927" s="105">
        <f>[1]eWon!AF927</f>
        <v>0</v>
      </c>
      <c r="AG927" s="106">
        <f>[1]eWon!AG927</f>
        <v>0</v>
      </c>
      <c r="AH927" s="107">
        <f>[1]eWon!AH927</f>
        <v>0</v>
      </c>
      <c r="AI927" s="108">
        <f>[1]eWon!AI927</f>
        <v>0</v>
      </c>
      <c r="AJ927" s="108">
        <f>[1]eWon!AJ927</f>
        <v>0</v>
      </c>
      <c r="AK927" s="108">
        <f>[1]eWon!AK927</f>
        <v>0</v>
      </c>
      <c r="AL927" s="108">
        <f>[1]eWon!AL927</f>
        <v>0</v>
      </c>
      <c r="AM927" s="108">
        <f>[1]eWon!AM927</f>
        <v>0</v>
      </c>
      <c r="AN927" s="108">
        <f>[1]eWon!AN927</f>
        <v>0</v>
      </c>
      <c r="AO927" s="108">
        <f>[1]eWon!AO927</f>
        <v>0</v>
      </c>
      <c r="AP927" s="108">
        <f>[1]eWon!AP927</f>
        <v>0</v>
      </c>
      <c r="AQ927" s="108">
        <f>[1]eWon!AQ927</f>
        <v>0</v>
      </c>
      <c r="AR927" s="108">
        <f>[1]eWon!AR927</f>
        <v>0</v>
      </c>
      <c r="AS927" s="108">
        <f>[1]eWon!AS927</f>
        <v>0</v>
      </c>
      <c r="AT927" s="108">
        <f>[1]eWon!AT927</f>
        <v>0</v>
      </c>
      <c r="AU927" s="108">
        <f>[1]eWon!AU927</f>
        <v>0</v>
      </c>
      <c r="AV927" s="108">
        <f>[1]eWon!AV927</f>
        <v>0</v>
      </c>
      <c r="AW927" s="108">
        <f>[1]eWon!AW927</f>
        <v>0</v>
      </c>
      <c r="AX927" s="108">
        <f>[1]eWon!AX927</f>
        <v>0</v>
      </c>
      <c r="AY927" s="108">
        <f>[1]eWon!AY927</f>
        <v>0</v>
      </c>
      <c r="AZ927" s="108">
        <f>[1]eWon!AZ927</f>
        <v>0</v>
      </c>
      <c r="BA927" s="108">
        <f>[1]eWon!BA927</f>
        <v>0</v>
      </c>
      <c r="BB927" s="108">
        <f>[1]eWon!BB927</f>
        <v>0</v>
      </c>
      <c r="BC927" s="108">
        <f>[1]eWon!BC927</f>
        <v>0</v>
      </c>
      <c r="BD927" s="108">
        <f>[1]eWon!BD927</f>
        <v>0</v>
      </c>
      <c r="BE927" s="108">
        <f>[1]eWon!BE927</f>
        <v>0</v>
      </c>
      <c r="BF927" s="108">
        <f>[1]eWon!BF927</f>
        <v>0</v>
      </c>
      <c r="BG927" s="108">
        <f>[1]eWon!BG927</f>
        <v>0</v>
      </c>
      <c r="BH927" s="108">
        <f>[1]eWon!BH927</f>
        <v>0</v>
      </c>
      <c r="BI927" s="108">
        <f>[1]eWon!BI927</f>
        <v>0</v>
      </c>
      <c r="BJ927" s="108">
        <f>[1]eWon!BJ927</f>
        <v>0</v>
      </c>
      <c r="BK927" s="108">
        <f>[1]eWon!BK927</f>
        <v>0</v>
      </c>
      <c r="BL927" s="109">
        <f>[1]eWon!BL927</f>
        <v>0</v>
      </c>
      <c r="BM927" s="83" t="str">
        <f>[1]eWon!BM927</f>
        <v>00:00</v>
      </c>
      <c r="BN927" s="133">
        <f ca="1">[1]eWon!BN927</f>
        <v>0</v>
      </c>
      <c r="BO927" s="133">
        <f ca="1">[1]eWon!BO927</f>
        <v>0</v>
      </c>
      <c r="BP927" s="133">
        <f ca="1">[1]eWon!BP927</f>
        <v>0</v>
      </c>
      <c r="BQ927" s="133">
        <f ca="1">[1]eWon!BQ927</f>
        <v>0</v>
      </c>
      <c r="BR927" s="133">
        <f ca="1">[1]eWon!BR927</f>
        <v>0</v>
      </c>
      <c r="BS927" s="133">
        <f ca="1">[1]eWon!BS927</f>
        <v>0</v>
      </c>
      <c r="BT927" s="133">
        <f ca="1">[1]eWon!BT927</f>
        <v>0</v>
      </c>
      <c r="BU927" s="133">
        <f ca="1">[1]eWon!BU927</f>
        <v>0</v>
      </c>
      <c r="BV927" s="133">
        <f ca="1">[1]eWon!BV927</f>
        <v>0</v>
      </c>
      <c r="BW927" s="133">
        <f ca="1">[1]eWon!BW927</f>
        <v>0</v>
      </c>
      <c r="BX927" s="133">
        <f ca="1">[1]eWon!BX927</f>
        <v>0</v>
      </c>
      <c r="BY927" s="133">
        <f ca="1">[1]eWon!BY927</f>
        <v>0</v>
      </c>
      <c r="BZ927" s="114"/>
      <c r="CA927" s="114"/>
      <c r="CB927" s="114"/>
      <c r="CC927" s="114"/>
      <c r="CD927" s="114"/>
      <c r="CE927" s="114"/>
      <c r="CF927" s="114"/>
      <c r="CG927" s="114"/>
      <c r="CH927" s="114"/>
      <c r="CI927" s="114"/>
      <c r="CJ927" s="114"/>
      <c r="CK927" s="114"/>
      <c r="CL927" s="114"/>
      <c r="CM927" s="114"/>
      <c r="CN927" s="114"/>
      <c r="CO927" s="114"/>
      <c r="CP927" s="114"/>
      <c r="CQ927" s="111"/>
      <c r="CR927" s="14"/>
      <c r="CS927" s="112"/>
      <c r="CT927" s="115"/>
      <c r="CU927" s="14"/>
      <c r="CV927" s="14"/>
    </row>
    <row r="928" spans="1:100" ht="11.1" customHeight="1" x14ac:dyDescent="0.25">
      <c r="A928" s="103">
        <f>[1]eWon!A928</f>
        <v>928</v>
      </c>
      <c r="B928" s="23">
        <f>[1]eWon!B928</f>
        <v>0</v>
      </c>
      <c r="C928" s="104">
        <f>[1]eWon!C928</f>
        <v>0</v>
      </c>
      <c r="D928" s="105">
        <f>[1]eWon!D928</f>
        <v>0</v>
      </c>
      <c r="E928" s="105">
        <f>[1]eWon!E928</f>
        <v>0</v>
      </c>
      <c r="F928" s="105">
        <f>[1]eWon!F928</f>
        <v>0</v>
      </c>
      <c r="G928" s="105">
        <f>[1]eWon!G928</f>
        <v>0</v>
      </c>
      <c r="H928" s="105">
        <f>[1]eWon!H928</f>
        <v>0</v>
      </c>
      <c r="I928" s="105">
        <f>[1]eWon!I928</f>
        <v>0</v>
      </c>
      <c r="J928" s="105">
        <f>[1]eWon!J928</f>
        <v>0</v>
      </c>
      <c r="K928" s="105">
        <f>[1]eWon!K928</f>
        <v>0</v>
      </c>
      <c r="L928" s="105">
        <f>[1]eWon!L928</f>
        <v>0</v>
      </c>
      <c r="M928" s="105">
        <f>[1]eWon!M928</f>
        <v>0</v>
      </c>
      <c r="N928" s="105">
        <f>[1]eWon!N928</f>
        <v>0</v>
      </c>
      <c r="O928" s="105">
        <f>[1]eWon!O928</f>
        <v>0</v>
      </c>
      <c r="P928" s="105">
        <f>[1]eWon!P928</f>
        <v>0</v>
      </c>
      <c r="Q928" s="105">
        <f>[1]eWon!Q928</f>
        <v>0</v>
      </c>
      <c r="R928" s="105">
        <f>[1]eWon!R928</f>
        <v>0</v>
      </c>
      <c r="S928" s="105">
        <f>[1]eWon!S928</f>
        <v>0</v>
      </c>
      <c r="T928" s="105">
        <f>[1]eWon!T928</f>
        <v>0</v>
      </c>
      <c r="U928" s="105">
        <f>[1]eWon!U928</f>
        <v>0</v>
      </c>
      <c r="V928" s="105">
        <f>[1]eWon!V928</f>
        <v>0</v>
      </c>
      <c r="W928" s="105">
        <f>[1]eWon!W928</f>
        <v>0</v>
      </c>
      <c r="X928" s="105">
        <f>[1]eWon!X928</f>
        <v>0</v>
      </c>
      <c r="Y928" s="105">
        <f>[1]eWon!Y928</f>
        <v>0</v>
      </c>
      <c r="Z928" s="105">
        <f>[1]eWon!Z928</f>
        <v>0</v>
      </c>
      <c r="AA928" s="105">
        <f>[1]eWon!AA928</f>
        <v>0</v>
      </c>
      <c r="AB928" s="105">
        <f>[1]eWon!AB928</f>
        <v>0</v>
      </c>
      <c r="AC928" s="105">
        <f>[1]eWon!AC928</f>
        <v>0</v>
      </c>
      <c r="AD928" s="105">
        <f>[1]eWon!AD928</f>
        <v>0</v>
      </c>
      <c r="AE928" s="105">
        <f>[1]eWon!AE928</f>
        <v>0</v>
      </c>
      <c r="AF928" s="105">
        <f>[1]eWon!AF928</f>
        <v>0</v>
      </c>
      <c r="AG928" s="106">
        <f>[1]eWon!AG928</f>
        <v>0</v>
      </c>
      <c r="AH928" s="107">
        <f>[1]eWon!AH928</f>
        <v>0</v>
      </c>
      <c r="AI928" s="108">
        <f>[1]eWon!AI928</f>
        <v>0</v>
      </c>
      <c r="AJ928" s="108">
        <f>[1]eWon!AJ928</f>
        <v>0</v>
      </c>
      <c r="AK928" s="108">
        <f>[1]eWon!AK928</f>
        <v>0</v>
      </c>
      <c r="AL928" s="108">
        <f>[1]eWon!AL928</f>
        <v>0</v>
      </c>
      <c r="AM928" s="108">
        <f>[1]eWon!AM928</f>
        <v>0</v>
      </c>
      <c r="AN928" s="108">
        <f>[1]eWon!AN928</f>
        <v>0</v>
      </c>
      <c r="AO928" s="108">
        <f>[1]eWon!AO928</f>
        <v>0</v>
      </c>
      <c r="AP928" s="108">
        <f>[1]eWon!AP928</f>
        <v>0</v>
      </c>
      <c r="AQ928" s="108">
        <f>[1]eWon!AQ928</f>
        <v>0</v>
      </c>
      <c r="AR928" s="108">
        <f>[1]eWon!AR928</f>
        <v>0</v>
      </c>
      <c r="AS928" s="108">
        <f>[1]eWon!AS928</f>
        <v>0</v>
      </c>
      <c r="AT928" s="108">
        <f>[1]eWon!AT928</f>
        <v>0</v>
      </c>
      <c r="AU928" s="108">
        <f>[1]eWon!AU928</f>
        <v>0</v>
      </c>
      <c r="AV928" s="108">
        <f>[1]eWon!AV928</f>
        <v>0</v>
      </c>
      <c r="AW928" s="108">
        <f>[1]eWon!AW928</f>
        <v>0</v>
      </c>
      <c r="AX928" s="108">
        <f>[1]eWon!AX928</f>
        <v>0</v>
      </c>
      <c r="AY928" s="108">
        <f>[1]eWon!AY928</f>
        <v>0</v>
      </c>
      <c r="AZ928" s="108">
        <f>[1]eWon!AZ928</f>
        <v>0</v>
      </c>
      <c r="BA928" s="108">
        <f>[1]eWon!BA928</f>
        <v>0</v>
      </c>
      <c r="BB928" s="108">
        <f>[1]eWon!BB928</f>
        <v>0</v>
      </c>
      <c r="BC928" s="108">
        <f>[1]eWon!BC928</f>
        <v>0</v>
      </c>
      <c r="BD928" s="108">
        <f>[1]eWon!BD928</f>
        <v>0</v>
      </c>
      <c r="BE928" s="108">
        <f>[1]eWon!BE928</f>
        <v>0</v>
      </c>
      <c r="BF928" s="108">
        <f>[1]eWon!BF928</f>
        <v>0</v>
      </c>
      <c r="BG928" s="108">
        <f>[1]eWon!BG928</f>
        <v>0</v>
      </c>
      <c r="BH928" s="108">
        <f>[1]eWon!BH928</f>
        <v>0</v>
      </c>
      <c r="BI928" s="108">
        <f>[1]eWon!BI928</f>
        <v>0</v>
      </c>
      <c r="BJ928" s="108">
        <f>[1]eWon!BJ928</f>
        <v>0</v>
      </c>
      <c r="BK928" s="108">
        <f>[1]eWon!BK928</f>
        <v>0</v>
      </c>
      <c r="BL928" s="109">
        <f>[1]eWon!BL928</f>
        <v>0</v>
      </c>
      <c r="BM928" s="83" t="str">
        <f>[1]eWon!BM928</f>
        <v>00:00</v>
      </c>
      <c r="BN928" s="133">
        <f ca="1">[1]eWon!BN928</f>
        <v>0</v>
      </c>
      <c r="BO928" s="133">
        <f ca="1">[1]eWon!BO928</f>
        <v>0</v>
      </c>
      <c r="BP928" s="133">
        <f ca="1">[1]eWon!BP928</f>
        <v>0</v>
      </c>
      <c r="BQ928" s="133">
        <f ca="1">[1]eWon!BQ928</f>
        <v>0</v>
      </c>
      <c r="BR928" s="133">
        <f ca="1">[1]eWon!BR928</f>
        <v>0</v>
      </c>
      <c r="BS928" s="133">
        <f ca="1">[1]eWon!BS928</f>
        <v>0</v>
      </c>
      <c r="BT928" s="133">
        <f ca="1">[1]eWon!BT928</f>
        <v>0</v>
      </c>
      <c r="BU928" s="133">
        <f ca="1">[1]eWon!BU928</f>
        <v>0</v>
      </c>
      <c r="BV928" s="133">
        <f ca="1">[1]eWon!BV928</f>
        <v>0</v>
      </c>
      <c r="BW928" s="133">
        <f ca="1">[1]eWon!BW928</f>
        <v>0</v>
      </c>
      <c r="BX928" s="133">
        <f ca="1">[1]eWon!BX928</f>
        <v>0</v>
      </c>
      <c r="BY928" s="133">
        <f ca="1">[1]eWon!BY928</f>
        <v>0</v>
      </c>
      <c r="BZ928" s="114"/>
      <c r="CA928" s="114"/>
      <c r="CB928" s="114"/>
      <c r="CC928" s="114"/>
      <c r="CD928" s="114"/>
      <c r="CE928" s="114"/>
      <c r="CF928" s="114"/>
      <c r="CG928" s="114"/>
      <c r="CH928" s="114"/>
      <c r="CI928" s="114"/>
      <c r="CJ928" s="114"/>
      <c r="CK928" s="114"/>
      <c r="CL928" s="114"/>
      <c r="CM928" s="114"/>
      <c r="CN928" s="114"/>
      <c r="CO928" s="114"/>
      <c r="CP928" s="114"/>
      <c r="CQ928" s="111"/>
      <c r="CR928" s="14"/>
      <c r="CS928" s="112"/>
      <c r="CT928" s="115"/>
      <c r="CU928" s="14"/>
      <c r="CV928" s="14"/>
    </row>
    <row r="929" spans="1:100" ht="11.1" customHeight="1" x14ac:dyDescent="0.25">
      <c r="A929" s="103">
        <f>[1]eWon!A929</f>
        <v>929</v>
      </c>
      <c r="B929" s="23">
        <f>[1]eWon!B929</f>
        <v>0</v>
      </c>
      <c r="C929" s="104">
        <f>[1]eWon!C929</f>
        <v>0</v>
      </c>
      <c r="D929" s="105">
        <f>[1]eWon!D929</f>
        <v>0</v>
      </c>
      <c r="E929" s="105">
        <f>[1]eWon!E929</f>
        <v>0</v>
      </c>
      <c r="F929" s="105">
        <f>[1]eWon!F929</f>
        <v>0</v>
      </c>
      <c r="G929" s="105">
        <f>[1]eWon!G929</f>
        <v>0</v>
      </c>
      <c r="H929" s="105">
        <f>[1]eWon!H929</f>
        <v>0</v>
      </c>
      <c r="I929" s="105">
        <f>[1]eWon!I929</f>
        <v>0</v>
      </c>
      <c r="J929" s="105">
        <f>[1]eWon!J929</f>
        <v>0</v>
      </c>
      <c r="K929" s="105">
        <f>[1]eWon!K929</f>
        <v>0</v>
      </c>
      <c r="L929" s="105">
        <f>[1]eWon!L929</f>
        <v>0</v>
      </c>
      <c r="M929" s="105">
        <f>[1]eWon!M929</f>
        <v>0</v>
      </c>
      <c r="N929" s="105">
        <f>[1]eWon!N929</f>
        <v>0</v>
      </c>
      <c r="O929" s="105">
        <f>[1]eWon!O929</f>
        <v>0</v>
      </c>
      <c r="P929" s="105">
        <f>[1]eWon!P929</f>
        <v>0</v>
      </c>
      <c r="Q929" s="105">
        <f>[1]eWon!Q929</f>
        <v>0</v>
      </c>
      <c r="R929" s="105">
        <f>[1]eWon!R929</f>
        <v>0</v>
      </c>
      <c r="S929" s="105">
        <f>[1]eWon!S929</f>
        <v>0</v>
      </c>
      <c r="T929" s="105">
        <f>[1]eWon!T929</f>
        <v>0</v>
      </c>
      <c r="U929" s="105">
        <f>[1]eWon!U929</f>
        <v>0</v>
      </c>
      <c r="V929" s="105">
        <f>[1]eWon!V929</f>
        <v>0</v>
      </c>
      <c r="W929" s="105">
        <f>[1]eWon!W929</f>
        <v>0</v>
      </c>
      <c r="X929" s="105">
        <f>[1]eWon!X929</f>
        <v>0</v>
      </c>
      <c r="Y929" s="105">
        <f>[1]eWon!Y929</f>
        <v>0</v>
      </c>
      <c r="Z929" s="105">
        <f>[1]eWon!Z929</f>
        <v>0</v>
      </c>
      <c r="AA929" s="105">
        <f>[1]eWon!AA929</f>
        <v>0</v>
      </c>
      <c r="AB929" s="105">
        <f>[1]eWon!AB929</f>
        <v>0</v>
      </c>
      <c r="AC929" s="105">
        <f>[1]eWon!AC929</f>
        <v>0</v>
      </c>
      <c r="AD929" s="105">
        <f>[1]eWon!AD929</f>
        <v>0</v>
      </c>
      <c r="AE929" s="105">
        <f>[1]eWon!AE929</f>
        <v>0</v>
      </c>
      <c r="AF929" s="105">
        <f>[1]eWon!AF929</f>
        <v>0</v>
      </c>
      <c r="AG929" s="106">
        <f>[1]eWon!AG929</f>
        <v>0</v>
      </c>
      <c r="AH929" s="107">
        <f>[1]eWon!AH929</f>
        <v>0</v>
      </c>
      <c r="AI929" s="108">
        <f>[1]eWon!AI929</f>
        <v>0</v>
      </c>
      <c r="AJ929" s="108">
        <f>[1]eWon!AJ929</f>
        <v>0</v>
      </c>
      <c r="AK929" s="108">
        <f>[1]eWon!AK929</f>
        <v>0</v>
      </c>
      <c r="AL929" s="108">
        <f>[1]eWon!AL929</f>
        <v>0</v>
      </c>
      <c r="AM929" s="108">
        <f>[1]eWon!AM929</f>
        <v>0</v>
      </c>
      <c r="AN929" s="108">
        <f>[1]eWon!AN929</f>
        <v>0</v>
      </c>
      <c r="AO929" s="108">
        <f>[1]eWon!AO929</f>
        <v>0</v>
      </c>
      <c r="AP929" s="108">
        <f>[1]eWon!AP929</f>
        <v>0</v>
      </c>
      <c r="AQ929" s="108">
        <f>[1]eWon!AQ929</f>
        <v>0</v>
      </c>
      <c r="AR929" s="108">
        <f>[1]eWon!AR929</f>
        <v>0</v>
      </c>
      <c r="AS929" s="108">
        <f>[1]eWon!AS929</f>
        <v>0</v>
      </c>
      <c r="AT929" s="108">
        <f>[1]eWon!AT929</f>
        <v>0</v>
      </c>
      <c r="AU929" s="108">
        <f>[1]eWon!AU929</f>
        <v>0</v>
      </c>
      <c r="AV929" s="108">
        <f>[1]eWon!AV929</f>
        <v>0</v>
      </c>
      <c r="AW929" s="108">
        <f>[1]eWon!AW929</f>
        <v>0</v>
      </c>
      <c r="AX929" s="108">
        <f>[1]eWon!AX929</f>
        <v>0</v>
      </c>
      <c r="AY929" s="108">
        <f>[1]eWon!AY929</f>
        <v>0</v>
      </c>
      <c r="AZ929" s="108">
        <f>[1]eWon!AZ929</f>
        <v>0</v>
      </c>
      <c r="BA929" s="108">
        <f>[1]eWon!BA929</f>
        <v>0</v>
      </c>
      <c r="BB929" s="108">
        <f>[1]eWon!BB929</f>
        <v>0</v>
      </c>
      <c r="BC929" s="108">
        <f>[1]eWon!BC929</f>
        <v>0</v>
      </c>
      <c r="BD929" s="108">
        <f>[1]eWon!BD929</f>
        <v>0</v>
      </c>
      <c r="BE929" s="108">
        <f>[1]eWon!BE929</f>
        <v>0</v>
      </c>
      <c r="BF929" s="108">
        <f>[1]eWon!BF929</f>
        <v>0</v>
      </c>
      <c r="BG929" s="108">
        <f>[1]eWon!BG929</f>
        <v>0</v>
      </c>
      <c r="BH929" s="108">
        <f>[1]eWon!BH929</f>
        <v>0</v>
      </c>
      <c r="BI929" s="108">
        <f>[1]eWon!BI929</f>
        <v>0</v>
      </c>
      <c r="BJ929" s="108">
        <f>[1]eWon!BJ929</f>
        <v>0</v>
      </c>
      <c r="BK929" s="108">
        <f>[1]eWon!BK929</f>
        <v>0</v>
      </c>
      <c r="BL929" s="109">
        <f>[1]eWon!BL929</f>
        <v>0</v>
      </c>
      <c r="BM929" s="83" t="str">
        <f>[1]eWon!BM929</f>
        <v>00:00</v>
      </c>
      <c r="BN929" s="133">
        <f ca="1">[1]eWon!BN929</f>
        <v>0</v>
      </c>
      <c r="BO929" s="133">
        <f ca="1">[1]eWon!BO929</f>
        <v>0</v>
      </c>
      <c r="BP929" s="133">
        <f ca="1">[1]eWon!BP929</f>
        <v>0</v>
      </c>
      <c r="BQ929" s="133">
        <f ca="1">[1]eWon!BQ929</f>
        <v>0</v>
      </c>
      <c r="BR929" s="133">
        <f ca="1">[1]eWon!BR929</f>
        <v>0</v>
      </c>
      <c r="BS929" s="133">
        <f ca="1">[1]eWon!BS929</f>
        <v>0</v>
      </c>
      <c r="BT929" s="133">
        <f ca="1">[1]eWon!BT929</f>
        <v>0</v>
      </c>
      <c r="BU929" s="133">
        <f ca="1">[1]eWon!BU929</f>
        <v>0</v>
      </c>
      <c r="BV929" s="133">
        <f ca="1">[1]eWon!BV929</f>
        <v>0</v>
      </c>
      <c r="BW929" s="133">
        <f ca="1">[1]eWon!BW929</f>
        <v>0</v>
      </c>
      <c r="BX929" s="133">
        <f ca="1">[1]eWon!BX929</f>
        <v>0</v>
      </c>
      <c r="BY929" s="133">
        <f ca="1">[1]eWon!BY929</f>
        <v>0</v>
      </c>
      <c r="BZ929" s="114"/>
      <c r="CA929" s="114"/>
      <c r="CB929" s="114"/>
      <c r="CC929" s="114"/>
      <c r="CD929" s="114"/>
      <c r="CE929" s="114"/>
      <c r="CF929" s="114"/>
      <c r="CG929" s="114"/>
      <c r="CH929" s="114"/>
      <c r="CI929" s="114"/>
      <c r="CJ929" s="114"/>
      <c r="CK929" s="114"/>
      <c r="CL929" s="114"/>
      <c r="CM929" s="114"/>
      <c r="CN929" s="114"/>
      <c r="CO929" s="114"/>
      <c r="CP929" s="114"/>
      <c r="CQ929" s="111"/>
      <c r="CR929" s="14"/>
      <c r="CS929" s="112"/>
      <c r="CT929" s="115"/>
      <c r="CU929" s="14"/>
      <c r="CV929" s="14"/>
    </row>
    <row r="930" spans="1:100" ht="11.1" customHeight="1" x14ac:dyDescent="0.25">
      <c r="A930" s="103">
        <f>[1]eWon!A930</f>
        <v>930</v>
      </c>
      <c r="B930" s="23">
        <f>[1]eWon!B930</f>
        <v>0</v>
      </c>
      <c r="C930" s="104">
        <f>[1]eWon!C930</f>
        <v>0</v>
      </c>
      <c r="D930" s="105">
        <f>[1]eWon!D930</f>
        <v>0</v>
      </c>
      <c r="E930" s="105">
        <f>[1]eWon!E930</f>
        <v>0</v>
      </c>
      <c r="F930" s="105">
        <f>[1]eWon!F930</f>
        <v>0</v>
      </c>
      <c r="G930" s="105">
        <f>[1]eWon!G930</f>
        <v>0</v>
      </c>
      <c r="H930" s="105">
        <f>[1]eWon!H930</f>
        <v>0</v>
      </c>
      <c r="I930" s="105">
        <f>[1]eWon!I930</f>
        <v>0</v>
      </c>
      <c r="J930" s="105">
        <f>[1]eWon!J930</f>
        <v>0</v>
      </c>
      <c r="K930" s="105">
        <f>[1]eWon!K930</f>
        <v>0</v>
      </c>
      <c r="L930" s="105">
        <f>[1]eWon!L930</f>
        <v>0</v>
      </c>
      <c r="M930" s="105">
        <f>[1]eWon!M930</f>
        <v>0</v>
      </c>
      <c r="N930" s="105">
        <f>[1]eWon!N930</f>
        <v>0</v>
      </c>
      <c r="O930" s="105">
        <f>[1]eWon!O930</f>
        <v>0</v>
      </c>
      <c r="P930" s="105">
        <f>[1]eWon!P930</f>
        <v>0</v>
      </c>
      <c r="Q930" s="105">
        <f>[1]eWon!Q930</f>
        <v>0</v>
      </c>
      <c r="R930" s="105">
        <f>[1]eWon!R930</f>
        <v>0</v>
      </c>
      <c r="S930" s="105">
        <f>[1]eWon!S930</f>
        <v>0</v>
      </c>
      <c r="T930" s="105">
        <f>[1]eWon!T930</f>
        <v>0</v>
      </c>
      <c r="U930" s="105">
        <f>[1]eWon!U930</f>
        <v>0</v>
      </c>
      <c r="V930" s="105">
        <f>[1]eWon!V930</f>
        <v>0</v>
      </c>
      <c r="W930" s="105">
        <f>[1]eWon!W930</f>
        <v>0</v>
      </c>
      <c r="X930" s="105">
        <f>[1]eWon!X930</f>
        <v>0</v>
      </c>
      <c r="Y930" s="105">
        <f>[1]eWon!Y930</f>
        <v>0</v>
      </c>
      <c r="Z930" s="105">
        <f>[1]eWon!Z930</f>
        <v>0</v>
      </c>
      <c r="AA930" s="105">
        <f>[1]eWon!AA930</f>
        <v>0</v>
      </c>
      <c r="AB930" s="105">
        <f>[1]eWon!AB930</f>
        <v>0</v>
      </c>
      <c r="AC930" s="105">
        <f>[1]eWon!AC930</f>
        <v>0</v>
      </c>
      <c r="AD930" s="105">
        <f>[1]eWon!AD930</f>
        <v>0</v>
      </c>
      <c r="AE930" s="105">
        <f>[1]eWon!AE930</f>
        <v>0</v>
      </c>
      <c r="AF930" s="105">
        <f>[1]eWon!AF930</f>
        <v>0</v>
      </c>
      <c r="AG930" s="106">
        <f>[1]eWon!AG930</f>
        <v>0</v>
      </c>
      <c r="AH930" s="107">
        <f>[1]eWon!AH930</f>
        <v>0</v>
      </c>
      <c r="AI930" s="108">
        <f>[1]eWon!AI930</f>
        <v>0</v>
      </c>
      <c r="AJ930" s="108">
        <f>[1]eWon!AJ930</f>
        <v>0</v>
      </c>
      <c r="AK930" s="108">
        <f>[1]eWon!AK930</f>
        <v>0</v>
      </c>
      <c r="AL930" s="108">
        <f>[1]eWon!AL930</f>
        <v>0</v>
      </c>
      <c r="AM930" s="108">
        <f>[1]eWon!AM930</f>
        <v>0</v>
      </c>
      <c r="AN930" s="108">
        <f>[1]eWon!AN930</f>
        <v>0</v>
      </c>
      <c r="AO930" s="108">
        <f>[1]eWon!AO930</f>
        <v>0</v>
      </c>
      <c r="AP930" s="108">
        <f>[1]eWon!AP930</f>
        <v>0</v>
      </c>
      <c r="AQ930" s="108">
        <f>[1]eWon!AQ930</f>
        <v>0</v>
      </c>
      <c r="AR930" s="108">
        <f>[1]eWon!AR930</f>
        <v>0</v>
      </c>
      <c r="AS930" s="108">
        <f>[1]eWon!AS930</f>
        <v>0</v>
      </c>
      <c r="AT930" s="108">
        <f>[1]eWon!AT930</f>
        <v>0</v>
      </c>
      <c r="AU930" s="108">
        <f>[1]eWon!AU930</f>
        <v>0</v>
      </c>
      <c r="AV930" s="108">
        <f>[1]eWon!AV930</f>
        <v>0</v>
      </c>
      <c r="AW930" s="108">
        <f>[1]eWon!AW930</f>
        <v>0</v>
      </c>
      <c r="AX930" s="108">
        <f>[1]eWon!AX930</f>
        <v>0</v>
      </c>
      <c r="AY930" s="108">
        <f>[1]eWon!AY930</f>
        <v>0</v>
      </c>
      <c r="AZ930" s="108">
        <f>[1]eWon!AZ930</f>
        <v>0</v>
      </c>
      <c r="BA930" s="108">
        <f>[1]eWon!BA930</f>
        <v>0</v>
      </c>
      <c r="BB930" s="108">
        <f>[1]eWon!BB930</f>
        <v>0</v>
      </c>
      <c r="BC930" s="108">
        <f>[1]eWon!BC930</f>
        <v>0</v>
      </c>
      <c r="BD930" s="108">
        <f>[1]eWon!BD930</f>
        <v>0</v>
      </c>
      <c r="BE930" s="108">
        <f>[1]eWon!BE930</f>
        <v>0</v>
      </c>
      <c r="BF930" s="108">
        <f>[1]eWon!BF930</f>
        <v>0</v>
      </c>
      <c r="BG930" s="108">
        <f>[1]eWon!BG930</f>
        <v>0</v>
      </c>
      <c r="BH930" s="108">
        <f>[1]eWon!BH930</f>
        <v>0</v>
      </c>
      <c r="BI930" s="108">
        <f>[1]eWon!BI930</f>
        <v>0</v>
      </c>
      <c r="BJ930" s="108">
        <f>[1]eWon!BJ930</f>
        <v>0</v>
      </c>
      <c r="BK930" s="108">
        <f>[1]eWon!BK930</f>
        <v>0</v>
      </c>
      <c r="BL930" s="109">
        <f>[1]eWon!BL930</f>
        <v>0</v>
      </c>
      <c r="BM930" s="83" t="str">
        <f>[1]eWon!BM930</f>
        <v>00:00</v>
      </c>
      <c r="BN930" s="133">
        <f ca="1">[1]eWon!BN930</f>
        <v>0</v>
      </c>
      <c r="BO930" s="133">
        <f ca="1">[1]eWon!BO930</f>
        <v>0</v>
      </c>
      <c r="BP930" s="133">
        <f ca="1">[1]eWon!BP930</f>
        <v>0</v>
      </c>
      <c r="BQ930" s="133">
        <f ca="1">[1]eWon!BQ930</f>
        <v>0</v>
      </c>
      <c r="BR930" s="133">
        <f ca="1">[1]eWon!BR930</f>
        <v>0</v>
      </c>
      <c r="BS930" s="133">
        <f ca="1">[1]eWon!BS930</f>
        <v>0</v>
      </c>
      <c r="BT930" s="133">
        <f ca="1">[1]eWon!BT930</f>
        <v>0</v>
      </c>
      <c r="BU930" s="133">
        <f ca="1">[1]eWon!BU930</f>
        <v>0</v>
      </c>
      <c r="BV930" s="133">
        <f ca="1">[1]eWon!BV930</f>
        <v>0</v>
      </c>
      <c r="BW930" s="133">
        <f ca="1">[1]eWon!BW930</f>
        <v>0</v>
      </c>
      <c r="BX930" s="133">
        <f ca="1">[1]eWon!BX930</f>
        <v>0</v>
      </c>
      <c r="BY930" s="133">
        <f ca="1">[1]eWon!BY930</f>
        <v>0</v>
      </c>
      <c r="BZ930" s="114"/>
      <c r="CA930" s="114"/>
      <c r="CB930" s="114"/>
      <c r="CC930" s="114"/>
      <c r="CD930" s="114"/>
      <c r="CE930" s="114"/>
      <c r="CF930" s="114"/>
      <c r="CG930" s="114"/>
      <c r="CH930" s="114"/>
      <c r="CI930" s="114"/>
      <c r="CJ930" s="114"/>
      <c r="CK930" s="114"/>
      <c r="CL930" s="114"/>
      <c r="CM930" s="114"/>
      <c r="CN930" s="114"/>
      <c r="CO930" s="114"/>
      <c r="CP930" s="114"/>
      <c r="CQ930" s="111"/>
      <c r="CR930" s="14"/>
      <c r="CS930" s="112"/>
      <c r="CT930" s="115"/>
      <c r="CU930" s="14"/>
      <c r="CV930" s="14"/>
    </row>
    <row r="931" spans="1:100" ht="11.1" customHeight="1" x14ac:dyDescent="0.25">
      <c r="A931" s="103">
        <f>[1]eWon!A931</f>
        <v>931</v>
      </c>
      <c r="B931" s="23">
        <f>[1]eWon!B931</f>
        <v>0</v>
      </c>
      <c r="C931" s="104">
        <f>[1]eWon!C931</f>
        <v>0</v>
      </c>
      <c r="D931" s="105">
        <f>[1]eWon!D931</f>
        <v>0</v>
      </c>
      <c r="E931" s="105">
        <f>[1]eWon!E931</f>
        <v>0</v>
      </c>
      <c r="F931" s="105">
        <f>[1]eWon!F931</f>
        <v>0</v>
      </c>
      <c r="G931" s="105">
        <f>[1]eWon!G931</f>
        <v>0</v>
      </c>
      <c r="H931" s="105">
        <f>[1]eWon!H931</f>
        <v>0</v>
      </c>
      <c r="I931" s="105">
        <f>[1]eWon!I931</f>
        <v>0</v>
      </c>
      <c r="J931" s="105">
        <f>[1]eWon!J931</f>
        <v>0</v>
      </c>
      <c r="K931" s="105">
        <f>[1]eWon!K931</f>
        <v>0</v>
      </c>
      <c r="L931" s="105">
        <f>[1]eWon!L931</f>
        <v>0</v>
      </c>
      <c r="M931" s="105">
        <f>[1]eWon!M931</f>
        <v>0</v>
      </c>
      <c r="N931" s="105">
        <f>[1]eWon!N931</f>
        <v>0</v>
      </c>
      <c r="O931" s="105">
        <f>[1]eWon!O931</f>
        <v>0</v>
      </c>
      <c r="P931" s="105">
        <f>[1]eWon!P931</f>
        <v>0</v>
      </c>
      <c r="Q931" s="105">
        <f>[1]eWon!Q931</f>
        <v>0</v>
      </c>
      <c r="R931" s="105">
        <f>[1]eWon!R931</f>
        <v>0</v>
      </c>
      <c r="S931" s="105">
        <f>[1]eWon!S931</f>
        <v>0</v>
      </c>
      <c r="T931" s="105">
        <f>[1]eWon!T931</f>
        <v>0</v>
      </c>
      <c r="U931" s="105">
        <f>[1]eWon!U931</f>
        <v>0</v>
      </c>
      <c r="V931" s="105">
        <f>[1]eWon!V931</f>
        <v>0</v>
      </c>
      <c r="W931" s="105">
        <f>[1]eWon!W931</f>
        <v>0</v>
      </c>
      <c r="X931" s="105">
        <f>[1]eWon!X931</f>
        <v>0</v>
      </c>
      <c r="Y931" s="105">
        <f>[1]eWon!Y931</f>
        <v>0</v>
      </c>
      <c r="Z931" s="105">
        <f>[1]eWon!Z931</f>
        <v>0</v>
      </c>
      <c r="AA931" s="105">
        <f>[1]eWon!AA931</f>
        <v>0</v>
      </c>
      <c r="AB931" s="105">
        <f>[1]eWon!AB931</f>
        <v>0</v>
      </c>
      <c r="AC931" s="105">
        <f>[1]eWon!AC931</f>
        <v>0</v>
      </c>
      <c r="AD931" s="105">
        <f>[1]eWon!AD931</f>
        <v>0</v>
      </c>
      <c r="AE931" s="105">
        <f>[1]eWon!AE931</f>
        <v>0</v>
      </c>
      <c r="AF931" s="105">
        <f>[1]eWon!AF931</f>
        <v>0</v>
      </c>
      <c r="AG931" s="106">
        <f>[1]eWon!AG931</f>
        <v>0</v>
      </c>
      <c r="AH931" s="107">
        <f>[1]eWon!AH931</f>
        <v>0</v>
      </c>
      <c r="AI931" s="108">
        <f>[1]eWon!AI931</f>
        <v>0</v>
      </c>
      <c r="AJ931" s="108">
        <f>[1]eWon!AJ931</f>
        <v>0</v>
      </c>
      <c r="AK931" s="108">
        <f>[1]eWon!AK931</f>
        <v>0</v>
      </c>
      <c r="AL931" s="108">
        <f>[1]eWon!AL931</f>
        <v>0</v>
      </c>
      <c r="AM931" s="108">
        <f>[1]eWon!AM931</f>
        <v>0</v>
      </c>
      <c r="AN931" s="108">
        <f>[1]eWon!AN931</f>
        <v>0</v>
      </c>
      <c r="AO931" s="108">
        <f>[1]eWon!AO931</f>
        <v>0</v>
      </c>
      <c r="AP931" s="108">
        <f>[1]eWon!AP931</f>
        <v>0</v>
      </c>
      <c r="AQ931" s="108">
        <f>[1]eWon!AQ931</f>
        <v>0</v>
      </c>
      <c r="AR931" s="108">
        <f>[1]eWon!AR931</f>
        <v>0</v>
      </c>
      <c r="AS931" s="108">
        <f>[1]eWon!AS931</f>
        <v>0</v>
      </c>
      <c r="AT931" s="108">
        <f>[1]eWon!AT931</f>
        <v>0</v>
      </c>
      <c r="AU931" s="108">
        <f>[1]eWon!AU931</f>
        <v>0</v>
      </c>
      <c r="AV931" s="108">
        <f>[1]eWon!AV931</f>
        <v>0</v>
      </c>
      <c r="AW931" s="108">
        <f>[1]eWon!AW931</f>
        <v>0</v>
      </c>
      <c r="AX931" s="108">
        <f>[1]eWon!AX931</f>
        <v>0</v>
      </c>
      <c r="AY931" s="108">
        <f>[1]eWon!AY931</f>
        <v>0</v>
      </c>
      <c r="AZ931" s="108">
        <f>[1]eWon!AZ931</f>
        <v>0</v>
      </c>
      <c r="BA931" s="108">
        <f>[1]eWon!BA931</f>
        <v>0</v>
      </c>
      <c r="BB931" s="108">
        <f>[1]eWon!BB931</f>
        <v>0</v>
      </c>
      <c r="BC931" s="108">
        <f>[1]eWon!BC931</f>
        <v>0</v>
      </c>
      <c r="BD931" s="108">
        <f>[1]eWon!BD931</f>
        <v>0</v>
      </c>
      <c r="BE931" s="108">
        <f>[1]eWon!BE931</f>
        <v>0</v>
      </c>
      <c r="BF931" s="108">
        <f>[1]eWon!BF931</f>
        <v>0</v>
      </c>
      <c r="BG931" s="108">
        <f>[1]eWon!BG931</f>
        <v>0</v>
      </c>
      <c r="BH931" s="108">
        <f>[1]eWon!BH931</f>
        <v>0</v>
      </c>
      <c r="BI931" s="108">
        <f>[1]eWon!BI931</f>
        <v>0</v>
      </c>
      <c r="BJ931" s="108">
        <f>[1]eWon!BJ931</f>
        <v>0</v>
      </c>
      <c r="BK931" s="108">
        <f>[1]eWon!BK931</f>
        <v>0</v>
      </c>
      <c r="BL931" s="109">
        <f>[1]eWon!BL931</f>
        <v>0</v>
      </c>
      <c r="BM931" s="83" t="str">
        <f>[1]eWon!BM931</f>
        <v>00:00</v>
      </c>
      <c r="BN931" s="133">
        <f ca="1">[1]eWon!BN931</f>
        <v>0</v>
      </c>
      <c r="BO931" s="133">
        <f ca="1">[1]eWon!BO931</f>
        <v>0</v>
      </c>
      <c r="BP931" s="133">
        <f ca="1">[1]eWon!BP931</f>
        <v>0</v>
      </c>
      <c r="BQ931" s="133">
        <f ca="1">[1]eWon!BQ931</f>
        <v>0</v>
      </c>
      <c r="BR931" s="133">
        <f ca="1">[1]eWon!BR931</f>
        <v>0</v>
      </c>
      <c r="BS931" s="133">
        <f ca="1">[1]eWon!BS931</f>
        <v>0</v>
      </c>
      <c r="BT931" s="133">
        <f ca="1">[1]eWon!BT931</f>
        <v>0</v>
      </c>
      <c r="BU931" s="133">
        <f ca="1">[1]eWon!BU931</f>
        <v>0</v>
      </c>
      <c r="BV931" s="133">
        <f ca="1">[1]eWon!BV931</f>
        <v>0</v>
      </c>
      <c r="BW931" s="133">
        <f ca="1">[1]eWon!BW931</f>
        <v>0</v>
      </c>
      <c r="BX931" s="133">
        <f ca="1">[1]eWon!BX931</f>
        <v>0</v>
      </c>
      <c r="BY931" s="133">
        <f ca="1">[1]eWon!BY931</f>
        <v>0</v>
      </c>
      <c r="BZ931" s="114"/>
      <c r="CA931" s="114"/>
      <c r="CB931" s="114"/>
      <c r="CC931" s="114"/>
      <c r="CD931" s="114"/>
      <c r="CE931" s="114"/>
      <c r="CF931" s="114"/>
      <c r="CG931" s="114"/>
      <c r="CH931" s="114"/>
      <c r="CI931" s="114"/>
      <c r="CJ931" s="114"/>
      <c r="CK931" s="114"/>
      <c r="CL931" s="114"/>
      <c r="CM931" s="114"/>
      <c r="CN931" s="114"/>
      <c r="CO931" s="114"/>
      <c r="CP931" s="114"/>
      <c r="CQ931" s="111"/>
      <c r="CR931" s="14"/>
      <c r="CS931" s="112"/>
      <c r="CT931" s="115"/>
      <c r="CU931" s="14"/>
      <c r="CV931" s="14"/>
    </row>
    <row r="932" spans="1:100" ht="11.1" customHeight="1" x14ac:dyDescent="0.25">
      <c r="A932" s="103">
        <f>[1]eWon!A932</f>
        <v>932</v>
      </c>
      <c r="B932" s="23">
        <f>[1]eWon!B932</f>
        <v>0</v>
      </c>
      <c r="C932" s="104">
        <f>[1]eWon!C932</f>
        <v>0</v>
      </c>
      <c r="D932" s="105">
        <f>[1]eWon!D932</f>
        <v>0</v>
      </c>
      <c r="E932" s="105">
        <f>[1]eWon!E932</f>
        <v>0</v>
      </c>
      <c r="F932" s="105">
        <f>[1]eWon!F932</f>
        <v>0</v>
      </c>
      <c r="G932" s="105">
        <f>[1]eWon!G932</f>
        <v>0</v>
      </c>
      <c r="H932" s="105">
        <f>[1]eWon!H932</f>
        <v>0</v>
      </c>
      <c r="I932" s="105">
        <f>[1]eWon!I932</f>
        <v>0</v>
      </c>
      <c r="J932" s="105">
        <f>[1]eWon!J932</f>
        <v>0</v>
      </c>
      <c r="K932" s="105">
        <f>[1]eWon!K932</f>
        <v>0</v>
      </c>
      <c r="L932" s="105">
        <f>[1]eWon!L932</f>
        <v>0</v>
      </c>
      <c r="M932" s="105">
        <f>[1]eWon!M932</f>
        <v>0</v>
      </c>
      <c r="N932" s="105">
        <f>[1]eWon!N932</f>
        <v>0</v>
      </c>
      <c r="O932" s="105">
        <f>[1]eWon!O932</f>
        <v>0</v>
      </c>
      <c r="P932" s="105">
        <f>[1]eWon!P932</f>
        <v>0</v>
      </c>
      <c r="Q932" s="105">
        <f>[1]eWon!Q932</f>
        <v>0</v>
      </c>
      <c r="R932" s="105">
        <f>[1]eWon!R932</f>
        <v>0</v>
      </c>
      <c r="S932" s="105">
        <f>[1]eWon!S932</f>
        <v>0</v>
      </c>
      <c r="T932" s="105">
        <f>[1]eWon!T932</f>
        <v>0</v>
      </c>
      <c r="U932" s="105">
        <f>[1]eWon!U932</f>
        <v>0</v>
      </c>
      <c r="V932" s="105">
        <f>[1]eWon!V932</f>
        <v>0</v>
      </c>
      <c r="W932" s="105">
        <f>[1]eWon!W932</f>
        <v>0</v>
      </c>
      <c r="X932" s="105">
        <f>[1]eWon!X932</f>
        <v>0</v>
      </c>
      <c r="Y932" s="105">
        <f>[1]eWon!Y932</f>
        <v>0</v>
      </c>
      <c r="Z932" s="105">
        <f>[1]eWon!Z932</f>
        <v>0</v>
      </c>
      <c r="AA932" s="105">
        <f>[1]eWon!AA932</f>
        <v>0</v>
      </c>
      <c r="AB932" s="105">
        <f>[1]eWon!AB932</f>
        <v>0</v>
      </c>
      <c r="AC932" s="105">
        <f>[1]eWon!AC932</f>
        <v>0</v>
      </c>
      <c r="AD932" s="105">
        <f>[1]eWon!AD932</f>
        <v>0</v>
      </c>
      <c r="AE932" s="105">
        <f>[1]eWon!AE932</f>
        <v>0</v>
      </c>
      <c r="AF932" s="105">
        <f>[1]eWon!AF932</f>
        <v>0</v>
      </c>
      <c r="AG932" s="106">
        <f>[1]eWon!AG932</f>
        <v>0</v>
      </c>
      <c r="AH932" s="107">
        <f>[1]eWon!AH932</f>
        <v>0</v>
      </c>
      <c r="AI932" s="108">
        <f>[1]eWon!AI932</f>
        <v>0</v>
      </c>
      <c r="AJ932" s="108">
        <f>[1]eWon!AJ932</f>
        <v>0</v>
      </c>
      <c r="AK932" s="108">
        <f>[1]eWon!AK932</f>
        <v>0</v>
      </c>
      <c r="AL932" s="108">
        <f>[1]eWon!AL932</f>
        <v>0</v>
      </c>
      <c r="AM932" s="108">
        <f>[1]eWon!AM932</f>
        <v>0</v>
      </c>
      <c r="AN932" s="108">
        <f>[1]eWon!AN932</f>
        <v>0</v>
      </c>
      <c r="AO932" s="108">
        <f>[1]eWon!AO932</f>
        <v>0</v>
      </c>
      <c r="AP932" s="108">
        <f>[1]eWon!AP932</f>
        <v>0</v>
      </c>
      <c r="AQ932" s="108">
        <f>[1]eWon!AQ932</f>
        <v>0</v>
      </c>
      <c r="AR932" s="108">
        <f>[1]eWon!AR932</f>
        <v>0</v>
      </c>
      <c r="AS932" s="108">
        <f>[1]eWon!AS932</f>
        <v>0</v>
      </c>
      <c r="AT932" s="108">
        <f>[1]eWon!AT932</f>
        <v>0</v>
      </c>
      <c r="AU932" s="108">
        <f>[1]eWon!AU932</f>
        <v>0</v>
      </c>
      <c r="AV932" s="108">
        <f>[1]eWon!AV932</f>
        <v>0</v>
      </c>
      <c r="AW932" s="108">
        <f>[1]eWon!AW932</f>
        <v>0</v>
      </c>
      <c r="AX932" s="108">
        <f>[1]eWon!AX932</f>
        <v>0</v>
      </c>
      <c r="AY932" s="108">
        <f>[1]eWon!AY932</f>
        <v>0</v>
      </c>
      <c r="AZ932" s="108">
        <f>[1]eWon!AZ932</f>
        <v>0</v>
      </c>
      <c r="BA932" s="108">
        <f>[1]eWon!BA932</f>
        <v>0</v>
      </c>
      <c r="BB932" s="108">
        <f>[1]eWon!BB932</f>
        <v>0</v>
      </c>
      <c r="BC932" s="108">
        <f>[1]eWon!BC932</f>
        <v>0</v>
      </c>
      <c r="BD932" s="108">
        <f>[1]eWon!BD932</f>
        <v>0</v>
      </c>
      <c r="BE932" s="108">
        <f>[1]eWon!BE932</f>
        <v>0</v>
      </c>
      <c r="BF932" s="108">
        <f>[1]eWon!BF932</f>
        <v>0</v>
      </c>
      <c r="BG932" s="108">
        <f>[1]eWon!BG932</f>
        <v>0</v>
      </c>
      <c r="BH932" s="108">
        <f>[1]eWon!BH932</f>
        <v>0</v>
      </c>
      <c r="BI932" s="108">
        <f>[1]eWon!BI932</f>
        <v>0</v>
      </c>
      <c r="BJ932" s="108">
        <f>[1]eWon!BJ932</f>
        <v>0</v>
      </c>
      <c r="BK932" s="108">
        <f>[1]eWon!BK932</f>
        <v>0</v>
      </c>
      <c r="BL932" s="109">
        <f>[1]eWon!BL932</f>
        <v>0</v>
      </c>
      <c r="BM932" s="83" t="str">
        <f>[1]eWon!BM932</f>
        <v>00:00</v>
      </c>
      <c r="BN932" s="133">
        <f ca="1">[1]eWon!BN932</f>
        <v>0</v>
      </c>
      <c r="BO932" s="133">
        <f ca="1">[1]eWon!BO932</f>
        <v>0</v>
      </c>
      <c r="BP932" s="133">
        <f ca="1">[1]eWon!BP932</f>
        <v>0</v>
      </c>
      <c r="BQ932" s="133">
        <f ca="1">[1]eWon!BQ932</f>
        <v>0</v>
      </c>
      <c r="BR932" s="133">
        <f ca="1">[1]eWon!BR932</f>
        <v>0</v>
      </c>
      <c r="BS932" s="133">
        <f ca="1">[1]eWon!BS932</f>
        <v>0</v>
      </c>
      <c r="BT932" s="133">
        <f ca="1">[1]eWon!BT932</f>
        <v>0</v>
      </c>
      <c r="BU932" s="133">
        <f ca="1">[1]eWon!BU932</f>
        <v>0</v>
      </c>
      <c r="BV932" s="133">
        <f ca="1">[1]eWon!BV932</f>
        <v>0</v>
      </c>
      <c r="BW932" s="133">
        <f ca="1">[1]eWon!BW932</f>
        <v>0</v>
      </c>
      <c r="BX932" s="133">
        <f ca="1">[1]eWon!BX932</f>
        <v>0</v>
      </c>
      <c r="BY932" s="133">
        <f ca="1">[1]eWon!BY932</f>
        <v>0</v>
      </c>
      <c r="BZ932" s="114"/>
      <c r="CA932" s="114"/>
      <c r="CB932" s="114"/>
      <c r="CC932" s="114"/>
      <c r="CD932" s="114"/>
      <c r="CE932" s="114"/>
      <c r="CF932" s="114"/>
      <c r="CG932" s="114"/>
      <c r="CH932" s="114"/>
      <c r="CI932" s="114"/>
      <c r="CJ932" s="114"/>
      <c r="CK932" s="114"/>
      <c r="CL932" s="114"/>
      <c r="CM932" s="114"/>
      <c r="CN932" s="114"/>
      <c r="CO932" s="114"/>
      <c r="CP932" s="114"/>
      <c r="CQ932" s="111"/>
      <c r="CR932" s="14"/>
      <c r="CS932" s="112"/>
      <c r="CT932" s="115"/>
      <c r="CU932" s="14"/>
      <c r="CV932" s="14"/>
    </row>
    <row r="933" spans="1:100" ht="11.1" customHeight="1" x14ac:dyDescent="0.25">
      <c r="A933" s="103">
        <f>[1]eWon!A933</f>
        <v>933</v>
      </c>
      <c r="B933" s="23">
        <f>[1]eWon!B933</f>
        <v>0</v>
      </c>
      <c r="C933" s="104">
        <f>[1]eWon!C933</f>
        <v>0</v>
      </c>
      <c r="D933" s="105">
        <f>[1]eWon!D933</f>
        <v>0</v>
      </c>
      <c r="E933" s="105">
        <f>[1]eWon!E933</f>
        <v>0</v>
      </c>
      <c r="F933" s="105">
        <f>[1]eWon!F933</f>
        <v>0</v>
      </c>
      <c r="G933" s="105">
        <f>[1]eWon!G933</f>
        <v>0</v>
      </c>
      <c r="H933" s="105">
        <f>[1]eWon!H933</f>
        <v>0</v>
      </c>
      <c r="I933" s="105">
        <f>[1]eWon!I933</f>
        <v>0</v>
      </c>
      <c r="J933" s="105">
        <f>[1]eWon!J933</f>
        <v>0</v>
      </c>
      <c r="K933" s="105">
        <f>[1]eWon!K933</f>
        <v>0</v>
      </c>
      <c r="L933" s="105">
        <f>[1]eWon!L933</f>
        <v>0</v>
      </c>
      <c r="M933" s="105">
        <f>[1]eWon!M933</f>
        <v>0</v>
      </c>
      <c r="N933" s="105">
        <f>[1]eWon!N933</f>
        <v>0</v>
      </c>
      <c r="O933" s="105">
        <f>[1]eWon!O933</f>
        <v>0</v>
      </c>
      <c r="P933" s="105">
        <f>[1]eWon!P933</f>
        <v>0</v>
      </c>
      <c r="Q933" s="105">
        <f>[1]eWon!Q933</f>
        <v>0</v>
      </c>
      <c r="R933" s="105">
        <f>[1]eWon!R933</f>
        <v>0</v>
      </c>
      <c r="S933" s="105">
        <f>[1]eWon!S933</f>
        <v>0</v>
      </c>
      <c r="T933" s="105">
        <f>[1]eWon!T933</f>
        <v>0</v>
      </c>
      <c r="U933" s="105">
        <f>[1]eWon!U933</f>
        <v>0</v>
      </c>
      <c r="V933" s="105">
        <f>[1]eWon!V933</f>
        <v>0</v>
      </c>
      <c r="W933" s="105">
        <f>[1]eWon!W933</f>
        <v>0</v>
      </c>
      <c r="X933" s="105">
        <f>[1]eWon!X933</f>
        <v>0</v>
      </c>
      <c r="Y933" s="105">
        <f>[1]eWon!Y933</f>
        <v>0</v>
      </c>
      <c r="Z933" s="105">
        <f>[1]eWon!Z933</f>
        <v>0</v>
      </c>
      <c r="AA933" s="105">
        <f>[1]eWon!AA933</f>
        <v>0</v>
      </c>
      <c r="AB933" s="105">
        <f>[1]eWon!AB933</f>
        <v>0</v>
      </c>
      <c r="AC933" s="105">
        <f>[1]eWon!AC933</f>
        <v>0</v>
      </c>
      <c r="AD933" s="105">
        <f>[1]eWon!AD933</f>
        <v>0</v>
      </c>
      <c r="AE933" s="105">
        <f>[1]eWon!AE933</f>
        <v>0</v>
      </c>
      <c r="AF933" s="105">
        <f>[1]eWon!AF933</f>
        <v>0</v>
      </c>
      <c r="AG933" s="106">
        <f>[1]eWon!AG933</f>
        <v>0</v>
      </c>
      <c r="AH933" s="107">
        <f>[1]eWon!AH933</f>
        <v>0</v>
      </c>
      <c r="AI933" s="108">
        <f>[1]eWon!AI933</f>
        <v>0</v>
      </c>
      <c r="AJ933" s="108">
        <f>[1]eWon!AJ933</f>
        <v>0</v>
      </c>
      <c r="AK933" s="108">
        <f>[1]eWon!AK933</f>
        <v>0</v>
      </c>
      <c r="AL933" s="108">
        <f>[1]eWon!AL933</f>
        <v>0</v>
      </c>
      <c r="AM933" s="108">
        <f>[1]eWon!AM933</f>
        <v>0</v>
      </c>
      <c r="AN933" s="108">
        <f>[1]eWon!AN933</f>
        <v>0</v>
      </c>
      <c r="AO933" s="108">
        <f>[1]eWon!AO933</f>
        <v>0</v>
      </c>
      <c r="AP933" s="108">
        <f>[1]eWon!AP933</f>
        <v>0</v>
      </c>
      <c r="AQ933" s="108">
        <f>[1]eWon!AQ933</f>
        <v>0</v>
      </c>
      <c r="AR933" s="108">
        <f>[1]eWon!AR933</f>
        <v>0</v>
      </c>
      <c r="AS933" s="108">
        <f>[1]eWon!AS933</f>
        <v>0</v>
      </c>
      <c r="AT933" s="108">
        <f>[1]eWon!AT933</f>
        <v>0</v>
      </c>
      <c r="AU933" s="108">
        <f>[1]eWon!AU933</f>
        <v>0</v>
      </c>
      <c r="AV933" s="108">
        <f>[1]eWon!AV933</f>
        <v>0</v>
      </c>
      <c r="AW933" s="108">
        <f>[1]eWon!AW933</f>
        <v>0</v>
      </c>
      <c r="AX933" s="108">
        <f>[1]eWon!AX933</f>
        <v>0</v>
      </c>
      <c r="AY933" s="108">
        <f>[1]eWon!AY933</f>
        <v>0</v>
      </c>
      <c r="AZ933" s="108">
        <f>[1]eWon!AZ933</f>
        <v>0</v>
      </c>
      <c r="BA933" s="108">
        <f>[1]eWon!BA933</f>
        <v>0</v>
      </c>
      <c r="BB933" s="108">
        <f>[1]eWon!BB933</f>
        <v>0</v>
      </c>
      <c r="BC933" s="108">
        <f>[1]eWon!BC933</f>
        <v>0</v>
      </c>
      <c r="BD933" s="108">
        <f>[1]eWon!BD933</f>
        <v>0</v>
      </c>
      <c r="BE933" s="108">
        <f>[1]eWon!BE933</f>
        <v>0</v>
      </c>
      <c r="BF933" s="108">
        <f>[1]eWon!BF933</f>
        <v>0</v>
      </c>
      <c r="BG933" s="108">
        <f>[1]eWon!BG933</f>
        <v>0</v>
      </c>
      <c r="BH933" s="108">
        <f>[1]eWon!BH933</f>
        <v>0</v>
      </c>
      <c r="BI933" s="108">
        <f>[1]eWon!BI933</f>
        <v>0</v>
      </c>
      <c r="BJ933" s="108">
        <f>[1]eWon!BJ933</f>
        <v>0</v>
      </c>
      <c r="BK933" s="108">
        <f>[1]eWon!BK933</f>
        <v>0</v>
      </c>
      <c r="BL933" s="109">
        <f>[1]eWon!BL933</f>
        <v>0</v>
      </c>
      <c r="BM933" s="83" t="str">
        <f>[1]eWon!BM933</f>
        <v>00:00</v>
      </c>
      <c r="BN933" s="133">
        <f ca="1">[1]eWon!BN933</f>
        <v>0</v>
      </c>
      <c r="BO933" s="133">
        <f ca="1">[1]eWon!BO933</f>
        <v>0</v>
      </c>
      <c r="BP933" s="133">
        <f ca="1">[1]eWon!BP933</f>
        <v>0</v>
      </c>
      <c r="BQ933" s="133">
        <f ca="1">[1]eWon!BQ933</f>
        <v>0</v>
      </c>
      <c r="BR933" s="133">
        <f ca="1">[1]eWon!BR933</f>
        <v>0</v>
      </c>
      <c r="BS933" s="133">
        <f ca="1">[1]eWon!BS933</f>
        <v>0</v>
      </c>
      <c r="BT933" s="133">
        <f ca="1">[1]eWon!BT933</f>
        <v>0</v>
      </c>
      <c r="BU933" s="133">
        <f ca="1">[1]eWon!BU933</f>
        <v>0</v>
      </c>
      <c r="BV933" s="133">
        <f ca="1">[1]eWon!BV933</f>
        <v>0</v>
      </c>
      <c r="BW933" s="133">
        <f ca="1">[1]eWon!BW933</f>
        <v>0</v>
      </c>
      <c r="BX933" s="133">
        <f ca="1">[1]eWon!BX933</f>
        <v>0</v>
      </c>
      <c r="BY933" s="133">
        <f ca="1">[1]eWon!BY933</f>
        <v>0</v>
      </c>
      <c r="BZ933" s="114"/>
      <c r="CA933" s="114"/>
      <c r="CB933" s="114"/>
      <c r="CC933" s="114"/>
      <c r="CD933" s="114"/>
      <c r="CE933" s="114"/>
      <c r="CF933" s="114"/>
      <c r="CG933" s="114"/>
      <c r="CH933" s="114"/>
      <c r="CI933" s="114"/>
      <c r="CJ933" s="114"/>
      <c r="CK933" s="114"/>
      <c r="CL933" s="114"/>
      <c r="CM933" s="114"/>
      <c r="CN933" s="114"/>
      <c r="CO933" s="114"/>
      <c r="CP933" s="114"/>
      <c r="CQ933" s="111"/>
      <c r="CR933" s="14"/>
      <c r="CS933" s="112"/>
      <c r="CT933" s="115"/>
      <c r="CU933" s="14"/>
      <c r="CV933" s="14"/>
    </row>
    <row r="934" spans="1:100" ht="11.1" customHeight="1" x14ac:dyDescent="0.25">
      <c r="A934" s="103">
        <f>[1]eWon!A934</f>
        <v>934</v>
      </c>
      <c r="B934" s="23">
        <f>[1]eWon!B934</f>
        <v>0</v>
      </c>
      <c r="C934" s="104">
        <f>[1]eWon!C934</f>
        <v>0</v>
      </c>
      <c r="D934" s="105">
        <f>[1]eWon!D934</f>
        <v>0</v>
      </c>
      <c r="E934" s="105">
        <f>[1]eWon!E934</f>
        <v>0</v>
      </c>
      <c r="F934" s="105">
        <f>[1]eWon!F934</f>
        <v>0</v>
      </c>
      <c r="G934" s="105">
        <f>[1]eWon!G934</f>
        <v>0</v>
      </c>
      <c r="H934" s="105">
        <f>[1]eWon!H934</f>
        <v>0</v>
      </c>
      <c r="I934" s="105">
        <f>[1]eWon!I934</f>
        <v>0</v>
      </c>
      <c r="J934" s="105">
        <f>[1]eWon!J934</f>
        <v>0</v>
      </c>
      <c r="K934" s="105">
        <f>[1]eWon!K934</f>
        <v>0</v>
      </c>
      <c r="L934" s="105">
        <f>[1]eWon!L934</f>
        <v>0</v>
      </c>
      <c r="M934" s="105">
        <f>[1]eWon!M934</f>
        <v>0</v>
      </c>
      <c r="N934" s="105">
        <f>[1]eWon!N934</f>
        <v>0</v>
      </c>
      <c r="O934" s="105">
        <f>[1]eWon!O934</f>
        <v>0</v>
      </c>
      <c r="P934" s="105">
        <f>[1]eWon!P934</f>
        <v>0</v>
      </c>
      <c r="Q934" s="105">
        <f>[1]eWon!Q934</f>
        <v>0</v>
      </c>
      <c r="R934" s="105">
        <f>[1]eWon!R934</f>
        <v>0</v>
      </c>
      <c r="S934" s="105">
        <f>[1]eWon!S934</f>
        <v>0</v>
      </c>
      <c r="T934" s="105">
        <f>[1]eWon!T934</f>
        <v>0</v>
      </c>
      <c r="U934" s="105">
        <f>[1]eWon!U934</f>
        <v>0</v>
      </c>
      <c r="V934" s="105">
        <f>[1]eWon!V934</f>
        <v>0</v>
      </c>
      <c r="W934" s="105">
        <f>[1]eWon!W934</f>
        <v>0</v>
      </c>
      <c r="X934" s="105">
        <f>[1]eWon!X934</f>
        <v>0</v>
      </c>
      <c r="Y934" s="105">
        <f>[1]eWon!Y934</f>
        <v>0</v>
      </c>
      <c r="Z934" s="105">
        <f>[1]eWon!Z934</f>
        <v>0</v>
      </c>
      <c r="AA934" s="105">
        <f>[1]eWon!AA934</f>
        <v>0</v>
      </c>
      <c r="AB934" s="105">
        <f>[1]eWon!AB934</f>
        <v>0</v>
      </c>
      <c r="AC934" s="105">
        <f>[1]eWon!AC934</f>
        <v>0</v>
      </c>
      <c r="AD934" s="105">
        <f>[1]eWon!AD934</f>
        <v>0</v>
      </c>
      <c r="AE934" s="105">
        <f>[1]eWon!AE934</f>
        <v>0</v>
      </c>
      <c r="AF934" s="105">
        <f>[1]eWon!AF934</f>
        <v>0</v>
      </c>
      <c r="AG934" s="106">
        <f>[1]eWon!AG934</f>
        <v>0</v>
      </c>
      <c r="AH934" s="107">
        <f>[1]eWon!AH934</f>
        <v>0</v>
      </c>
      <c r="AI934" s="108">
        <f>[1]eWon!AI934</f>
        <v>0</v>
      </c>
      <c r="AJ934" s="108">
        <f>[1]eWon!AJ934</f>
        <v>0</v>
      </c>
      <c r="AK934" s="108">
        <f>[1]eWon!AK934</f>
        <v>0</v>
      </c>
      <c r="AL934" s="108">
        <f>[1]eWon!AL934</f>
        <v>0</v>
      </c>
      <c r="AM934" s="108">
        <f>[1]eWon!AM934</f>
        <v>0</v>
      </c>
      <c r="AN934" s="108">
        <f>[1]eWon!AN934</f>
        <v>0</v>
      </c>
      <c r="AO934" s="108">
        <f>[1]eWon!AO934</f>
        <v>0</v>
      </c>
      <c r="AP934" s="108">
        <f>[1]eWon!AP934</f>
        <v>0</v>
      </c>
      <c r="AQ934" s="108">
        <f>[1]eWon!AQ934</f>
        <v>0</v>
      </c>
      <c r="AR934" s="108">
        <f>[1]eWon!AR934</f>
        <v>0</v>
      </c>
      <c r="AS934" s="108">
        <f>[1]eWon!AS934</f>
        <v>0</v>
      </c>
      <c r="AT934" s="108">
        <f>[1]eWon!AT934</f>
        <v>0</v>
      </c>
      <c r="AU934" s="108">
        <f>[1]eWon!AU934</f>
        <v>0</v>
      </c>
      <c r="AV934" s="108">
        <f>[1]eWon!AV934</f>
        <v>0</v>
      </c>
      <c r="AW934" s="108">
        <f>[1]eWon!AW934</f>
        <v>0</v>
      </c>
      <c r="AX934" s="108">
        <f>[1]eWon!AX934</f>
        <v>0</v>
      </c>
      <c r="AY934" s="108">
        <f>[1]eWon!AY934</f>
        <v>0</v>
      </c>
      <c r="AZ934" s="108">
        <f>[1]eWon!AZ934</f>
        <v>0</v>
      </c>
      <c r="BA934" s="108">
        <f>[1]eWon!BA934</f>
        <v>0</v>
      </c>
      <c r="BB934" s="108">
        <f>[1]eWon!BB934</f>
        <v>0</v>
      </c>
      <c r="BC934" s="108">
        <f>[1]eWon!BC934</f>
        <v>0</v>
      </c>
      <c r="BD934" s="108">
        <f>[1]eWon!BD934</f>
        <v>0</v>
      </c>
      <c r="BE934" s="108">
        <f>[1]eWon!BE934</f>
        <v>0</v>
      </c>
      <c r="BF934" s="108">
        <f>[1]eWon!BF934</f>
        <v>0</v>
      </c>
      <c r="BG934" s="108">
        <f>[1]eWon!BG934</f>
        <v>0</v>
      </c>
      <c r="BH934" s="108">
        <f>[1]eWon!BH934</f>
        <v>0</v>
      </c>
      <c r="BI934" s="108">
        <f>[1]eWon!BI934</f>
        <v>0</v>
      </c>
      <c r="BJ934" s="108">
        <f>[1]eWon!BJ934</f>
        <v>0</v>
      </c>
      <c r="BK934" s="108">
        <f>[1]eWon!BK934</f>
        <v>0</v>
      </c>
      <c r="BL934" s="109">
        <f>[1]eWon!BL934</f>
        <v>0</v>
      </c>
      <c r="BM934" s="83" t="str">
        <f>[1]eWon!BM934</f>
        <v>00:00</v>
      </c>
      <c r="BN934" s="133">
        <f ca="1">[1]eWon!BN934</f>
        <v>0</v>
      </c>
      <c r="BO934" s="133">
        <f ca="1">[1]eWon!BO934</f>
        <v>0</v>
      </c>
      <c r="BP934" s="133">
        <f ca="1">[1]eWon!BP934</f>
        <v>0</v>
      </c>
      <c r="BQ934" s="133">
        <f ca="1">[1]eWon!BQ934</f>
        <v>0</v>
      </c>
      <c r="BR934" s="133">
        <f ca="1">[1]eWon!BR934</f>
        <v>0</v>
      </c>
      <c r="BS934" s="133">
        <f ca="1">[1]eWon!BS934</f>
        <v>0</v>
      </c>
      <c r="BT934" s="133">
        <f ca="1">[1]eWon!BT934</f>
        <v>0</v>
      </c>
      <c r="BU934" s="133">
        <f ca="1">[1]eWon!BU934</f>
        <v>0</v>
      </c>
      <c r="BV934" s="133">
        <f ca="1">[1]eWon!BV934</f>
        <v>0</v>
      </c>
      <c r="BW934" s="133">
        <f ca="1">[1]eWon!BW934</f>
        <v>0</v>
      </c>
      <c r="BX934" s="133">
        <f ca="1">[1]eWon!BX934</f>
        <v>0</v>
      </c>
      <c r="BY934" s="133">
        <f ca="1">[1]eWon!BY934</f>
        <v>0</v>
      </c>
      <c r="BZ934" s="114"/>
      <c r="CA934" s="114"/>
      <c r="CB934" s="114"/>
      <c r="CC934" s="114"/>
      <c r="CD934" s="114"/>
      <c r="CE934" s="114"/>
      <c r="CF934" s="114"/>
      <c r="CG934" s="114"/>
      <c r="CH934" s="114"/>
      <c r="CI934" s="114"/>
      <c r="CJ934" s="114"/>
      <c r="CK934" s="114"/>
      <c r="CL934" s="114"/>
      <c r="CM934" s="114"/>
      <c r="CN934" s="114"/>
      <c r="CO934" s="114"/>
      <c r="CP934" s="114"/>
      <c r="CQ934" s="111"/>
      <c r="CR934" s="14"/>
      <c r="CS934" s="112"/>
      <c r="CT934" s="115"/>
      <c r="CU934" s="14"/>
      <c r="CV934" s="14"/>
    </row>
    <row r="935" spans="1:100" ht="11.1" customHeight="1" x14ac:dyDescent="0.25">
      <c r="A935" s="103">
        <f>[1]eWon!A935</f>
        <v>935</v>
      </c>
      <c r="B935" s="23">
        <f>[1]eWon!B935</f>
        <v>0</v>
      </c>
      <c r="C935" s="104">
        <f>[1]eWon!C935</f>
        <v>0</v>
      </c>
      <c r="D935" s="105">
        <f>[1]eWon!D935</f>
        <v>0</v>
      </c>
      <c r="E935" s="105">
        <f>[1]eWon!E935</f>
        <v>0</v>
      </c>
      <c r="F935" s="105">
        <f>[1]eWon!F935</f>
        <v>0</v>
      </c>
      <c r="G935" s="105">
        <f>[1]eWon!G935</f>
        <v>0</v>
      </c>
      <c r="H935" s="105">
        <f>[1]eWon!H935</f>
        <v>0</v>
      </c>
      <c r="I935" s="105">
        <f>[1]eWon!I935</f>
        <v>0</v>
      </c>
      <c r="J935" s="105">
        <f>[1]eWon!J935</f>
        <v>0</v>
      </c>
      <c r="K935" s="105">
        <f>[1]eWon!K935</f>
        <v>0</v>
      </c>
      <c r="L935" s="105">
        <f>[1]eWon!L935</f>
        <v>0</v>
      </c>
      <c r="M935" s="105">
        <f>[1]eWon!M935</f>
        <v>0</v>
      </c>
      <c r="N935" s="105">
        <f>[1]eWon!N935</f>
        <v>0</v>
      </c>
      <c r="O935" s="105">
        <f>[1]eWon!O935</f>
        <v>0</v>
      </c>
      <c r="P935" s="105">
        <f>[1]eWon!P935</f>
        <v>0</v>
      </c>
      <c r="Q935" s="105">
        <f>[1]eWon!Q935</f>
        <v>0</v>
      </c>
      <c r="R935" s="105">
        <f>[1]eWon!R935</f>
        <v>0</v>
      </c>
      <c r="S935" s="105">
        <f>[1]eWon!S935</f>
        <v>0</v>
      </c>
      <c r="T935" s="105">
        <f>[1]eWon!T935</f>
        <v>0</v>
      </c>
      <c r="U935" s="105">
        <f>[1]eWon!U935</f>
        <v>0</v>
      </c>
      <c r="V935" s="105">
        <f>[1]eWon!V935</f>
        <v>0</v>
      </c>
      <c r="W935" s="105">
        <f>[1]eWon!W935</f>
        <v>0</v>
      </c>
      <c r="X935" s="105">
        <f>[1]eWon!X935</f>
        <v>0</v>
      </c>
      <c r="Y935" s="105">
        <f>[1]eWon!Y935</f>
        <v>0</v>
      </c>
      <c r="Z935" s="105">
        <f>[1]eWon!Z935</f>
        <v>0</v>
      </c>
      <c r="AA935" s="105">
        <f>[1]eWon!AA935</f>
        <v>0</v>
      </c>
      <c r="AB935" s="105">
        <f>[1]eWon!AB935</f>
        <v>0</v>
      </c>
      <c r="AC935" s="105">
        <f>[1]eWon!AC935</f>
        <v>0</v>
      </c>
      <c r="AD935" s="105">
        <f>[1]eWon!AD935</f>
        <v>0</v>
      </c>
      <c r="AE935" s="105">
        <f>[1]eWon!AE935</f>
        <v>0</v>
      </c>
      <c r="AF935" s="105">
        <f>[1]eWon!AF935</f>
        <v>0</v>
      </c>
      <c r="AG935" s="106">
        <f>[1]eWon!AG935</f>
        <v>0</v>
      </c>
      <c r="AH935" s="107">
        <f>[1]eWon!AH935</f>
        <v>0</v>
      </c>
      <c r="AI935" s="108">
        <f>[1]eWon!AI935</f>
        <v>0</v>
      </c>
      <c r="AJ935" s="108">
        <f>[1]eWon!AJ935</f>
        <v>0</v>
      </c>
      <c r="AK935" s="108">
        <f>[1]eWon!AK935</f>
        <v>0</v>
      </c>
      <c r="AL935" s="108">
        <f>[1]eWon!AL935</f>
        <v>0</v>
      </c>
      <c r="AM935" s="108">
        <f>[1]eWon!AM935</f>
        <v>0</v>
      </c>
      <c r="AN935" s="108">
        <f>[1]eWon!AN935</f>
        <v>0</v>
      </c>
      <c r="AO935" s="108">
        <f>[1]eWon!AO935</f>
        <v>0</v>
      </c>
      <c r="AP935" s="108">
        <f>[1]eWon!AP935</f>
        <v>0</v>
      </c>
      <c r="AQ935" s="108">
        <f>[1]eWon!AQ935</f>
        <v>0</v>
      </c>
      <c r="AR935" s="108">
        <f>[1]eWon!AR935</f>
        <v>0</v>
      </c>
      <c r="AS935" s="108">
        <f>[1]eWon!AS935</f>
        <v>0</v>
      </c>
      <c r="AT935" s="108">
        <f>[1]eWon!AT935</f>
        <v>0</v>
      </c>
      <c r="AU935" s="108">
        <f>[1]eWon!AU935</f>
        <v>0</v>
      </c>
      <c r="AV935" s="108">
        <f>[1]eWon!AV935</f>
        <v>0</v>
      </c>
      <c r="AW935" s="108">
        <f>[1]eWon!AW935</f>
        <v>0</v>
      </c>
      <c r="AX935" s="108">
        <f>[1]eWon!AX935</f>
        <v>0</v>
      </c>
      <c r="AY935" s="108">
        <f>[1]eWon!AY935</f>
        <v>0</v>
      </c>
      <c r="AZ935" s="108">
        <f>[1]eWon!AZ935</f>
        <v>0</v>
      </c>
      <c r="BA935" s="108">
        <f>[1]eWon!BA935</f>
        <v>0</v>
      </c>
      <c r="BB935" s="108">
        <f>[1]eWon!BB935</f>
        <v>0</v>
      </c>
      <c r="BC935" s="108">
        <f>[1]eWon!BC935</f>
        <v>0</v>
      </c>
      <c r="BD935" s="108">
        <f>[1]eWon!BD935</f>
        <v>0</v>
      </c>
      <c r="BE935" s="108">
        <f>[1]eWon!BE935</f>
        <v>0</v>
      </c>
      <c r="BF935" s="108">
        <f>[1]eWon!BF935</f>
        <v>0</v>
      </c>
      <c r="BG935" s="108">
        <f>[1]eWon!BG935</f>
        <v>0</v>
      </c>
      <c r="BH935" s="108">
        <f>[1]eWon!BH935</f>
        <v>0</v>
      </c>
      <c r="BI935" s="108">
        <f>[1]eWon!BI935</f>
        <v>0</v>
      </c>
      <c r="BJ935" s="108">
        <f>[1]eWon!BJ935</f>
        <v>0</v>
      </c>
      <c r="BK935" s="108">
        <f>[1]eWon!BK935</f>
        <v>0</v>
      </c>
      <c r="BL935" s="109">
        <f>[1]eWon!BL935</f>
        <v>0</v>
      </c>
      <c r="BM935" s="83" t="str">
        <f>[1]eWon!BM935</f>
        <v>00:00</v>
      </c>
      <c r="BN935" s="133">
        <f ca="1">[1]eWon!BN935</f>
        <v>0</v>
      </c>
      <c r="BO935" s="133">
        <f ca="1">[1]eWon!BO935</f>
        <v>0</v>
      </c>
      <c r="BP935" s="133">
        <f ca="1">[1]eWon!BP935</f>
        <v>0</v>
      </c>
      <c r="BQ935" s="133">
        <f ca="1">[1]eWon!BQ935</f>
        <v>0</v>
      </c>
      <c r="BR935" s="133">
        <f ca="1">[1]eWon!BR935</f>
        <v>0</v>
      </c>
      <c r="BS935" s="133">
        <f ca="1">[1]eWon!BS935</f>
        <v>0</v>
      </c>
      <c r="BT935" s="133">
        <f ca="1">[1]eWon!BT935</f>
        <v>0</v>
      </c>
      <c r="BU935" s="133">
        <f ca="1">[1]eWon!BU935</f>
        <v>0</v>
      </c>
      <c r="BV935" s="133">
        <f ca="1">[1]eWon!BV935</f>
        <v>0</v>
      </c>
      <c r="BW935" s="133">
        <f ca="1">[1]eWon!BW935</f>
        <v>0</v>
      </c>
      <c r="BX935" s="133">
        <f ca="1">[1]eWon!BX935</f>
        <v>0</v>
      </c>
      <c r="BY935" s="133">
        <f ca="1">[1]eWon!BY935</f>
        <v>0</v>
      </c>
      <c r="BZ935" s="114"/>
      <c r="CA935" s="114"/>
      <c r="CB935" s="114"/>
      <c r="CC935" s="114"/>
      <c r="CD935" s="114"/>
      <c r="CE935" s="114"/>
      <c r="CF935" s="114"/>
      <c r="CG935" s="114"/>
      <c r="CH935" s="114"/>
      <c r="CI935" s="114"/>
      <c r="CJ935" s="114"/>
      <c r="CK935" s="114"/>
      <c r="CL935" s="114"/>
      <c r="CM935" s="114"/>
      <c r="CN935" s="114"/>
      <c r="CO935" s="114"/>
      <c r="CP935" s="114"/>
      <c r="CQ935" s="111"/>
      <c r="CR935" s="14"/>
      <c r="CS935" s="112"/>
      <c r="CT935" s="115"/>
      <c r="CU935" s="14"/>
      <c r="CV935" s="14"/>
    </row>
    <row r="936" spans="1:100" ht="11.1" customHeight="1" x14ac:dyDescent="0.25">
      <c r="A936" s="103">
        <f>[1]eWon!A936</f>
        <v>936</v>
      </c>
      <c r="B936" s="23">
        <f>[1]eWon!B936</f>
        <v>0</v>
      </c>
      <c r="C936" s="104">
        <f>[1]eWon!C936</f>
        <v>0</v>
      </c>
      <c r="D936" s="105">
        <f>[1]eWon!D936</f>
        <v>0</v>
      </c>
      <c r="E936" s="105">
        <f>[1]eWon!E936</f>
        <v>0</v>
      </c>
      <c r="F936" s="105">
        <f>[1]eWon!F936</f>
        <v>0</v>
      </c>
      <c r="G936" s="105">
        <f>[1]eWon!G936</f>
        <v>0</v>
      </c>
      <c r="H936" s="105">
        <f>[1]eWon!H936</f>
        <v>0</v>
      </c>
      <c r="I936" s="105">
        <f>[1]eWon!I936</f>
        <v>0</v>
      </c>
      <c r="J936" s="105">
        <f>[1]eWon!J936</f>
        <v>0</v>
      </c>
      <c r="K936" s="105">
        <f>[1]eWon!K936</f>
        <v>0</v>
      </c>
      <c r="L936" s="105">
        <f>[1]eWon!L936</f>
        <v>0</v>
      </c>
      <c r="M936" s="105">
        <f>[1]eWon!M936</f>
        <v>0</v>
      </c>
      <c r="N936" s="105">
        <f>[1]eWon!N936</f>
        <v>0</v>
      </c>
      <c r="O936" s="105">
        <f>[1]eWon!O936</f>
        <v>0</v>
      </c>
      <c r="P936" s="105">
        <f>[1]eWon!P936</f>
        <v>0</v>
      </c>
      <c r="Q936" s="105">
        <f>[1]eWon!Q936</f>
        <v>0</v>
      </c>
      <c r="R936" s="105">
        <f>[1]eWon!R936</f>
        <v>0</v>
      </c>
      <c r="S936" s="105">
        <f>[1]eWon!S936</f>
        <v>0</v>
      </c>
      <c r="T936" s="105">
        <f>[1]eWon!T936</f>
        <v>0</v>
      </c>
      <c r="U936" s="105">
        <f>[1]eWon!U936</f>
        <v>0</v>
      </c>
      <c r="V936" s="105">
        <f>[1]eWon!V936</f>
        <v>0</v>
      </c>
      <c r="W936" s="105">
        <f>[1]eWon!W936</f>
        <v>0</v>
      </c>
      <c r="X936" s="105">
        <f>[1]eWon!X936</f>
        <v>0</v>
      </c>
      <c r="Y936" s="105">
        <f>[1]eWon!Y936</f>
        <v>0</v>
      </c>
      <c r="Z936" s="105">
        <f>[1]eWon!Z936</f>
        <v>0</v>
      </c>
      <c r="AA936" s="105">
        <f>[1]eWon!AA936</f>
        <v>0</v>
      </c>
      <c r="AB936" s="105">
        <f>[1]eWon!AB936</f>
        <v>0</v>
      </c>
      <c r="AC936" s="105">
        <f>[1]eWon!AC936</f>
        <v>0</v>
      </c>
      <c r="AD936" s="105">
        <f>[1]eWon!AD936</f>
        <v>0</v>
      </c>
      <c r="AE936" s="105">
        <f>[1]eWon!AE936</f>
        <v>0</v>
      </c>
      <c r="AF936" s="105">
        <f>[1]eWon!AF936</f>
        <v>0</v>
      </c>
      <c r="AG936" s="106">
        <f>[1]eWon!AG936</f>
        <v>0</v>
      </c>
      <c r="AH936" s="107">
        <f>[1]eWon!AH936</f>
        <v>0</v>
      </c>
      <c r="AI936" s="108">
        <f>[1]eWon!AI936</f>
        <v>0</v>
      </c>
      <c r="AJ936" s="108">
        <f>[1]eWon!AJ936</f>
        <v>0</v>
      </c>
      <c r="AK936" s="108">
        <f>[1]eWon!AK936</f>
        <v>0</v>
      </c>
      <c r="AL936" s="108">
        <f>[1]eWon!AL936</f>
        <v>0</v>
      </c>
      <c r="AM936" s="108">
        <f>[1]eWon!AM936</f>
        <v>0</v>
      </c>
      <c r="AN936" s="108">
        <f>[1]eWon!AN936</f>
        <v>0</v>
      </c>
      <c r="AO936" s="108">
        <f>[1]eWon!AO936</f>
        <v>0</v>
      </c>
      <c r="AP936" s="108">
        <f>[1]eWon!AP936</f>
        <v>0</v>
      </c>
      <c r="AQ936" s="108">
        <f>[1]eWon!AQ936</f>
        <v>0</v>
      </c>
      <c r="AR936" s="108">
        <f>[1]eWon!AR936</f>
        <v>0</v>
      </c>
      <c r="AS936" s="108">
        <f>[1]eWon!AS936</f>
        <v>0</v>
      </c>
      <c r="AT936" s="108">
        <f>[1]eWon!AT936</f>
        <v>0</v>
      </c>
      <c r="AU936" s="108">
        <f>[1]eWon!AU936</f>
        <v>0</v>
      </c>
      <c r="AV936" s="108">
        <f>[1]eWon!AV936</f>
        <v>0</v>
      </c>
      <c r="AW936" s="108">
        <f>[1]eWon!AW936</f>
        <v>0</v>
      </c>
      <c r="AX936" s="108">
        <f>[1]eWon!AX936</f>
        <v>0</v>
      </c>
      <c r="AY936" s="108">
        <f>[1]eWon!AY936</f>
        <v>0</v>
      </c>
      <c r="AZ936" s="108">
        <f>[1]eWon!AZ936</f>
        <v>0</v>
      </c>
      <c r="BA936" s="108">
        <f>[1]eWon!BA936</f>
        <v>0</v>
      </c>
      <c r="BB936" s="108">
        <f>[1]eWon!BB936</f>
        <v>0</v>
      </c>
      <c r="BC936" s="108">
        <f>[1]eWon!BC936</f>
        <v>0</v>
      </c>
      <c r="BD936" s="108">
        <f>[1]eWon!BD936</f>
        <v>0</v>
      </c>
      <c r="BE936" s="108">
        <f>[1]eWon!BE936</f>
        <v>0</v>
      </c>
      <c r="BF936" s="108">
        <f>[1]eWon!BF936</f>
        <v>0</v>
      </c>
      <c r="BG936" s="108">
        <f>[1]eWon!BG936</f>
        <v>0</v>
      </c>
      <c r="BH936" s="108">
        <f>[1]eWon!BH936</f>
        <v>0</v>
      </c>
      <c r="BI936" s="108">
        <f>[1]eWon!BI936</f>
        <v>0</v>
      </c>
      <c r="BJ936" s="108">
        <f>[1]eWon!BJ936</f>
        <v>0</v>
      </c>
      <c r="BK936" s="108">
        <f>[1]eWon!BK936</f>
        <v>0</v>
      </c>
      <c r="BL936" s="109">
        <f>[1]eWon!BL936</f>
        <v>0</v>
      </c>
      <c r="BM936" s="83" t="str">
        <f>[1]eWon!BM936</f>
        <v>00:00</v>
      </c>
      <c r="BN936" s="133">
        <f ca="1">[1]eWon!BN936</f>
        <v>0</v>
      </c>
      <c r="BO936" s="133">
        <f ca="1">[1]eWon!BO936</f>
        <v>0</v>
      </c>
      <c r="BP936" s="133">
        <f ca="1">[1]eWon!BP936</f>
        <v>0</v>
      </c>
      <c r="BQ936" s="133">
        <f ca="1">[1]eWon!BQ936</f>
        <v>0</v>
      </c>
      <c r="BR936" s="133">
        <f ca="1">[1]eWon!BR936</f>
        <v>0</v>
      </c>
      <c r="BS936" s="133">
        <f ca="1">[1]eWon!BS936</f>
        <v>0</v>
      </c>
      <c r="BT936" s="133">
        <f ca="1">[1]eWon!BT936</f>
        <v>0</v>
      </c>
      <c r="BU936" s="133">
        <f ca="1">[1]eWon!BU936</f>
        <v>0</v>
      </c>
      <c r="BV936" s="133">
        <f ca="1">[1]eWon!BV936</f>
        <v>0</v>
      </c>
      <c r="BW936" s="133">
        <f ca="1">[1]eWon!BW936</f>
        <v>0</v>
      </c>
      <c r="BX936" s="133">
        <f ca="1">[1]eWon!BX936</f>
        <v>0</v>
      </c>
      <c r="BY936" s="133">
        <f ca="1">[1]eWon!BY936</f>
        <v>0</v>
      </c>
      <c r="BZ936" s="114"/>
      <c r="CA936" s="114"/>
      <c r="CB936" s="114"/>
      <c r="CC936" s="114"/>
      <c r="CD936" s="114"/>
      <c r="CE936" s="114"/>
      <c r="CF936" s="114"/>
      <c r="CG936" s="114"/>
      <c r="CH936" s="114"/>
      <c r="CI936" s="114"/>
      <c r="CJ936" s="114"/>
      <c r="CK936" s="114"/>
      <c r="CL936" s="114"/>
      <c r="CM936" s="114"/>
      <c r="CN936" s="114"/>
      <c r="CO936" s="114"/>
      <c r="CP936" s="114"/>
      <c r="CQ936" s="111"/>
      <c r="CR936" s="14"/>
      <c r="CS936" s="112"/>
      <c r="CT936" s="115"/>
      <c r="CU936" s="14"/>
      <c r="CV936" s="14"/>
    </row>
    <row r="937" spans="1:100" ht="11.1" customHeight="1" x14ac:dyDescent="0.25">
      <c r="A937" s="103">
        <f>[1]eWon!A937</f>
        <v>937</v>
      </c>
      <c r="B937" s="23">
        <f>[1]eWon!B937</f>
        <v>0</v>
      </c>
      <c r="C937" s="104">
        <f>[1]eWon!C937</f>
        <v>0</v>
      </c>
      <c r="D937" s="105">
        <f>[1]eWon!D937</f>
        <v>0</v>
      </c>
      <c r="E937" s="105">
        <f>[1]eWon!E937</f>
        <v>0</v>
      </c>
      <c r="F937" s="105">
        <f>[1]eWon!F937</f>
        <v>0</v>
      </c>
      <c r="G937" s="105">
        <f>[1]eWon!G937</f>
        <v>0</v>
      </c>
      <c r="H937" s="105">
        <f>[1]eWon!H937</f>
        <v>0</v>
      </c>
      <c r="I937" s="105">
        <f>[1]eWon!I937</f>
        <v>0</v>
      </c>
      <c r="J937" s="105">
        <f>[1]eWon!J937</f>
        <v>0</v>
      </c>
      <c r="K937" s="105">
        <f>[1]eWon!K937</f>
        <v>0</v>
      </c>
      <c r="L937" s="105">
        <f>[1]eWon!L937</f>
        <v>0</v>
      </c>
      <c r="M937" s="105">
        <f>[1]eWon!M937</f>
        <v>0</v>
      </c>
      <c r="N937" s="105">
        <f>[1]eWon!N937</f>
        <v>0</v>
      </c>
      <c r="O937" s="105">
        <f>[1]eWon!O937</f>
        <v>0</v>
      </c>
      <c r="P937" s="105">
        <f>[1]eWon!P937</f>
        <v>0</v>
      </c>
      <c r="Q937" s="105">
        <f>[1]eWon!Q937</f>
        <v>0</v>
      </c>
      <c r="R937" s="105">
        <f>[1]eWon!R937</f>
        <v>0</v>
      </c>
      <c r="S937" s="105">
        <f>[1]eWon!S937</f>
        <v>0</v>
      </c>
      <c r="T937" s="105">
        <f>[1]eWon!T937</f>
        <v>0</v>
      </c>
      <c r="U937" s="105">
        <f>[1]eWon!U937</f>
        <v>0</v>
      </c>
      <c r="V937" s="105">
        <f>[1]eWon!V937</f>
        <v>0</v>
      </c>
      <c r="W937" s="105">
        <f>[1]eWon!W937</f>
        <v>0</v>
      </c>
      <c r="X937" s="105">
        <f>[1]eWon!X937</f>
        <v>0</v>
      </c>
      <c r="Y937" s="105">
        <f>[1]eWon!Y937</f>
        <v>0</v>
      </c>
      <c r="Z937" s="105">
        <f>[1]eWon!Z937</f>
        <v>0</v>
      </c>
      <c r="AA937" s="105">
        <f>[1]eWon!AA937</f>
        <v>0</v>
      </c>
      <c r="AB937" s="105">
        <f>[1]eWon!AB937</f>
        <v>0</v>
      </c>
      <c r="AC937" s="105">
        <f>[1]eWon!AC937</f>
        <v>0</v>
      </c>
      <c r="AD937" s="105">
        <f>[1]eWon!AD937</f>
        <v>0</v>
      </c>
      <c r="AE937" s="105">
        <f>[1]eWon!AE937</f>
        <v>0</v>
      </c>
      <c r="AF937" s="105">
        <f>[1]eWon!AF937</f>
        <v>0</v>
      </c>
      <c r="AG937" s="106">
        <f>[1]eWon!AG937</f>
        <v>0</v>
      </c>
      <c r="AH937" s="107">
        <f>[1]eWon!AH937</f>
        <v>0</v>
      </c>
      <c r="AI937" s="108">
        <f>[1]eWon!AI937</f>
        <v>0</v>
      </c>
      <c r="AJ937" s="108">
        <f>[1]eWon!AJ937</f>
        <v>0</v>
      </c>
      <c r="AK937" s="108">
        <f>[1]eWon!AK937</f>
        <v>0</v>
      </c>
      <c r="AL937" s="108">
        <f>[1]eWon!AL937</f>
        <v>0</v>
      </c>
      <c r="AM937" s="108">
        <f>[1]eWon!AM937</f>
        <v>0</v>
      </c>
      <c r="AN937" s="108">
        <f>[1]eWon!AN937</f>
        <v>0</v>
      </c>
      <c r="AO937" s="108">
        <f>[1]eWon!AO937</f>
        <v>0</v>
      </c>
      <c r="AP937" s="108">
        <f>[1]eWon!AP937</f>
        <v>0</v>
      </c>
      <c r="AQ937" s="108">
        <f>[1]eWon!AQ937</f>
        <v>0</v>
      </c>
      <c r="AR937" s="108">
        <f>[1]eWon!AR937</f>
        <v>0</v>
      </c>
      <c r="AS937" s="108">
        <f>[1]eWon!AS937</f>
        <v>0</v>
      </c>
      <c r="AT937" s="108">
        <f>[1]eWon!AT937</f>
        <v>0</v>
      </c>
      <c r="AU937" s="108">
        <f>[1]eWon!AU937</f>
        <v>0</v>
      </c>
      <c r="AV937" s="108">
        <f>[1]eWon!AV937</f>
        <v>0</v>
      </c>
      <c r="AW937" s="108">
        <f>[1]eWon!AW937</f>
        <v>0</v>
      </c>
      <c r="AX937" s="108">
        <f>[1]eWon!AX937</f>
        <v>0</v>
      </c>
      <c r="AY937" s="108">
        <f>[1]eWon!AY937</f>
        <v>0</v>
      </c>
      <c r="AZ937" s="108">
        <f>[1]eWon!AZ937</f>
        <v>0</v>
      </c>
      <c r="BA937" s="108">
        <f>[1]eWon!BA937</f>
        <v>0</v>
      </c>
      <c r="BB937" s="108">
        <f>[1]eWon!BB937</f>
        <v>0</v>
      </c>
      <c r="BC937" s="108">
        <f>[1]eWon!BC937</f>
        <v>0</v>
      </c>
      <c r="BD937" s="108">
        <f>[1]eWon!BD937</f>
        <v>0</v>
      </c>
      <c r="BE937" s="108">
        <f>[1]eWon!BE937</f>
        <v>0</v>
      </c>
      <c r="BF937" s="108">
        <f>[1]eWon!BF937</f>
        <v>0</v>
      </c>
      <c r="BG937" s="108">
        <f>[1]eWon!BG937</f>
        <v>0</v>
      </c>
      <c r="BH937" s="108">
        <f>[1]eWon!BH937</f>
        <v>0</v>
      </c>
      <c r="BI937" s="108">
        <f>[1]eWon!BI937</f>
        <v>0</v>
      </c>
      <c r="BJ937" s="108">
        <f>[1]eWon!BJ937</f>
        <v>0</v>
      </c>
      <c r="BK937" s="108">
        <f>[1]eWon!BK937</f>
        <v>0</v>
      </c>
      <c r="BL937" s="109">
        <f>[1]eWon!BL937</f>
        <v>0</v>
      </c>
      <c r="BM937" s="83" t="str">
        <f>[1]eWon!BM937</f>
        <v>00:00</v>
      </c>
      <c r="BN937" s="133">
        <f ca="1">[1]eWon!BN937</f>
        <v>0</v>
      </c>
      <c r="BO937" s="133">
        <f ca="1">[1]eWon!BO937</f>
        <v>0</v>
      </c>
      <c r="BP937" s="133">
        <f ca="1">[1]eWon!BP937</f>
        <v>0</v>
      </c>
      <c r="BQ937" s="133">
        <f ca="1">[1]eWon!BQ937</f>
        <v>0</v>
      </c>
      <c r="BR937" s="133">
        <f ca="1">[1]eWon!BR937</f>
        <v>0</v>
      </c>
      <c r="BS937" s="133">
        <f ca="1">[1]eWon!BS937</f>
        <v>0</v>
      </c>
      <c r="BT937" s="133">
        <f ca="1">[1]eWon!BT937</f>
        <v>0</v>
      </c>
      <c r="BU937" s="133">
        <f ca="1">[1]eWon!BU937</f>
        <v>0</v>
      </c>
      <c r="BV937" s="133">
        <f ca="1">[1]eWon!BV937</f>
        <v>0</v>
      </c>
      <c r="BW937" s="133">
        <f ca="1">[1]eWon!BW937</f>
        <v>0</v>
      </c>
      <c r="BX937" s="133">
        <f ca="1">[1]eWon!BX937</f>
        <v>0</v>
      </c>
      <c r="BY937" s="133">
        <f ca="1">[1]eWon!BY937</f>
        <v>0</v>
      </c>
      <c r="BZ937" s="114"/>
      <c r="CA937" s="114"/>
      <c r="CB937" s="114"/>
      <c r="CC937" s="114"/>
      <c r="CD937" s="114"/>
      <c r="CE937" s="114"/>
      <c r="CF937" s="114"/>
      <c r="CG937" s="114"/>
      <c r="CH937" s="114"/>
      <c r="CI937" s="114"/>
      <c r="CJ937" s="114"/>
      <c r="CK937" s="114"/>
      <c r="CL937" s="114"/>
      <c r="CM937" s="114"/>
      <c r="CN937" s="114"/>
      <c r="CO937" s="114"/>
      <c r="CP937" s="114"/>
      <c r="CQ937" s="111"/>
      <c r="CR937" s="14"/>
      <c r="CS937" s="112"/>
      <c r="CT937" s="115"/>
      <c r="CU937" s="14"/>
      <c r="CV937" s="14"/>
    </row>
    <row r="938" spans="1:100" ht="11.1" customHeight="1" x14ac:dyDescent="0.25">
      <c r="A938" s="103">
        <f>[1]eWon!A938</f>
        <v>938</v>
      </c>
      <c r="B938" s="23">
        <f>[1]eWon!B938</f>
        <v>0</v>
      </c>
      <c r="C938" s="104">
        <f>[1]eWon!C938</f>
        <v>0</v>
      </c>
      <c r="D938" s="105">
        <f>[1]eWon!D938</f>
        <v>0</v>
      </c>
      <c r="E938" s="105">
        <f>[1]eWon!E938</f>
        <v>0</v>
      </c>
      <c r="F938" s="105">
        <f>[1]eWon!F938</f>
        <v>0</v>
      </c>
      <c r="G938" s="105">
        <f>[1]eWon!G938</f>
        <v>0</v>
      </c>
      <c r="H938" s="105">
        <f>[1]eWon!H938</f>
        <v>0</v>
      </c>
      <c r="I938" s="105">
        <f>[1]eWon!I938</f>
        <v>0</v>
      </c>
      <c r="J938" s="105">
        <f>[1]eWon!J938</f>
        <v>0</v>
      </c>
      <c r="K938" s="105">
        <f>[1]eWon!K938</f>
        <v>0</v>
      </c>
      <c r="L938" s="105">
        <f>[1]eWon!L938</f>
        <v>0</v>
      </c>
      <c r="M938" s="105">
        <f>[1]eWon!M938</f>
        <v>0</v>
      </c>
      <c r="N938" s="105">
        <f>[1]eWon!N938</f>
        <v>0</v>
      </c>
      <c r="O938" s="105">
        <f>[1]eWon!O938</f>
        <v>0</v>
      </c>
      <c r="P938" s="105">
        <f>[1]eWon!P938</f>
        <v>0</v>
      </c>
      <c r="Q938" s="105">
        <f>[1]eWon!Q938</f>
        <v>0</v>
      </c>
      <c r="R938" s="105">
        <f>[1]eWon!R938</f>
        <v>0</v>
      </c>
      <c r="S938" s="105">
        <f>[1]eWon!S938</f>
        <v>0</v>
      </c>
      <c r="T938" s="105">
        <f>[1]eWon!T938</f>
        <v>0</v>
      </c>
      <c r="U938" s="105">
        <f>[1]eWon!U938</f>
        <v>0</v>
      </c>
      <c r="V938" s="105">
        <f>[1]eWon!V938</f>
        <v>0</v>
      </c>
      <c r="W938" s="105">
        <f>[1]eWon!W938</f>
        <v>0</v>
      </c>
      <c r="X938" s="105">
        <f>[1]eWon!X938</f>
        <v>0</v>
      </c>
      <c r="Y938" s="105">
        <f>[1]eWon!Y938</f>
        <v>0</v>
      </c>
      <c r="Z938" s="105">
        <f>[1]eWon!Z938</f>
        <v>0</v>
      </c>
      <c r="AA938" s="105">
        <f>[1]eWon!AA938</f>
        <v>0</v>
      </c>
      <c r="AB938" s="105">
        <f>[1]eWon!AB938</f>
        <v>0</v>
      </c>
      <c r="AC938" s="105">
        <f>[1]eWon!AC938</f>
        <v>0</v>
      </c>
      <c r="AD938" s="105">
        <f>[1]eWon!AD938</f>
        <v>0</v>
      </c>
      <c r="AE938" s="105">
        <f>[1]eWon!AE938</f>
        <v>0</v>
      </c>
      <c r="AF938" s="105">
        <f>[1]eWon!AF938</f>
        <v>0</v>
      </c>
      <c r="AG938" s="106">
        <f>[1]eWon!AG938</f>
        <v>0</v>
      </c>
      <c r="AH938" s="107">
        <f>[1]eWon!AH938</f>
        <v>0</v>
      </c>
      <c r="AI938" s="108">
        <f>[1]eWon!AI938</f>
        <v>0</v>
      </c>
      <c r="AJ938" s="108">
        <f>[1]eWon!AJ938</f>
        <v>0</v>
      </c>
      <c r="AK938" s="108">
        <f>[1]eWon!AK938</f>
        <v>0</v>
      </c>
      <c r="AL938" s="108">
        <f>[1]eWon!AL938</f>
        <v>0</v>
      </c>
      <c r="AM938" s="108">
        <f>[1]eWon!AM938</f>
        <v>0</v>
      </c>
      <c r="AN938" s="108">
        <f>[1]eWon!AN938</f>
        <v>0</v>
      </c>
      <c r="AO938" s="108">
        <f>[1]eWon!AO938</f>
        <v>0</v>
      </c>
      <c r="AP938" s="108">
        <f>[1]eWon!AP938</f>
        <v>0</v>
      </c>
      <c r="AQ938" s="108">
        <f>[1]eWon!AQ938</f>
        <v>0</v>
      </c>
      <c r="AR938" s="108">
        <f>[1]eWon!AR938</f>
        <v>0</v>
      </c>
      <c r="AS938" s="108">
        <f>[1]eWon!AS938</f>
        <v>0</v>
      </c>
      <c r="AT938" s="108">
        <f>[1]eWon!AT938</f>
        <v>0</v>
      </c>
      <c r="AU938" s="108">
        <f>[1]eWon!AU938</f>
        <v>0</v>
      </c>
      <c r="AV938" s="108">
        <f>[1]eWon!AV938</f>
        <v>0</v>
      </c>
      <c r="AW938" s="108">
        <f>[1]eWon!AW938</f>
        <v>0</v>
      </c>
      <c r="AX938" s="108">
        <f>[1]eWon!AX938</f>
        <v>0</v>
      </c>
      <c r="AY938" s="108">
        <f>[1]eWon!AY938</f>
        <v>0</v>
      </c>
      <c r="AZ938" s="108">
        <f>[1]eWon!AZ938</f>
        <v>0</v>
      </c>
      <c r="BA938" s="108">
        <f>[1]eWon!BA938</f>
        <v>0</v>
      </c>
      <c r="BB938" s="108">
        <f>[1]eWon!BB938</f>
        <v>0</v>
      </c>
      <c r="BC938" s="108">
        <f>[1]eWon!BC938</f>
        <v>0</v>
      </c>
      <c r="BD938" s="108">
        <f>[1]eWon!BD938</f>
        <v>0</v>
      </c>
      <c r="BE938" s="108">
        <f>[1]eWon!BE938</f>
        <v>0</v>
      </c>
      <c r="BF938" s="108">
        <f>[1]eWon!BF938</f>
        <v>0</v>
      </c>
      <c r="BG938" s="108">
        <f>[1]eWon!BG938</f>
        <v>0</v>
      </c>
      <c r="BH938" s="108">
        <f>[1]eWon!BH938</f>
        <v>0</v>
      </c>
      <c r="BI938" s="108">
        <f>[1]eWon!BI938</f>
        <v>0</v>
      </c>
      <c r="BJ938" s="108">
        <f>[1]eWon!BJ938</f>
        <v>0</v>
      </c>
      <c r="BK938" s="108">
        <f>[1]eWon!BK938</f>
        <v>0</v>
      </c>
      <c r="BL938" s="109">
        <f>[1]eWon!BL938</f>
        <v>0</v>
      </c>
      <c r="BM938" s="83" t="str">
        <f>[1]eWon!BM938</f>
        <v>00:00</v>
      </c>
      <c r="BN938" s="133">
        <f ca="1">[1]eWon!BN938</f>
        <v>0</v>
      </c>
      <c r="BO938" s="133">
        <f ca="1">[1]eWon!BO938</f>
        <v>0</v>
      </c>
      <c r="BP938" s="133">
        <f ca="1">[1]eWon!BP938</f>
        <v>0</v>
      </c>
      <c r="BQ938" s="133">
        <f ca="1">[1]eWon!BQ938</f>
        <v>0</v>
      </c>
      <c r="BR938" s="133">
        <f ca="1">[1]eWon!BR938</f>
        <v>0</v>
      </c>
      <c r="BS938" s="133">
        <f ca="1">[1]eWon!BS938</f>
        <v>0</v>
      </c>
      <c r="BT938" s="133">
        <f ca="1">[1]eWon!BT938</f>
        <v>0</v>
      </c>
      <c r="BU938" s="133">
        <f ca="1">[1]eWon!BU938</f>
        <v>0</v>
      </c>
      <c r="BV938" s="133">
        <f ca="1">[1]eWon!BV938</f>
        <v>0</v>
      </c>
      <c r="BW938" s="133">
        <f ca="1">[1]eWon!BW938</f>
        <v>0</v>
      </c>
      <c r="BX938" s="133">
        <f ca="1">[1]eWon!BX938</f>
        <v>0</v>
      </c>
      <c r="BY938" s="133">
        <f ca="1">[1]eWon!BY938</f>
        <v>0</v>
      </c>
      <c r="BZ938" s="114"/>
      <c r="CA938" s="114"/>
      <c r="CB938" s="114"/>
      <c r="CC938" s="114"/>
      <c r="CD938" s="114"/>
      <c r="CE938" s="114"/>
      <c r="CF938" s="114"/>
      <c r="CG938" s="114"/>
      <c r="CH938" s="114"/>
      <c r="CI938" s="114"/>
      <c r="CJ938" s="114"/>
      <c r="CK938" s="114"/>
      <c r="CL938" s="114"/>
      <c r="CM938" s="114"/>
      <c r="CN938" s="114"/>
      <c r="CO938" s="114"/>
      <c r="CP938" s="114"/>
      <c r="CQ938" s="111"/>
      <c r="CR938" s="14"/>
      <c r="CS938" s="112"/>
      <c r="CT938" s="115"/>
      <c r="CU938" s="14"/>
      <c r="CV938" s="14"/>
    </row>
    <row r="939" spans="1:100" ht="11.1" customHeight="1" x14ac:dyDescent="0.25">
      <c r="A939" s="103">
        <f>[1]eWon!A939</f>
        <v>939</v>
      </c>
      <c r="B939" s="23">
        <f>[1]eWon!B939</f>
        <v>0</v>
      </c>
      <c r="C939" s="104">
        <f>[1]eWon!C939</f>
        <v>0</v>
      </c>
      <c r="D939" s="105">
        <f>[1]eWon!D939</f>
        <v>0</v>
      </c>
      <c r="E939" s="105">
        <f>[1]eWon!E939</f>
        <v>0</v>
      </c>
      <c r="F939" s="105">
        <f>[1]eWon!F939</f>
        <v>0</v>
      </c>
      <c r="G939" s="105">
        <f>[1]eWon!G939</f>
        <v>0</v>
      </c>
      <c r="H939" s="105">
        <f>[1]eWon!H939</f>
        <v>0</v>
      </c>
      <c r="I939" s="105">
        <f>[1]eWon!I939</f>
        <v>0</v>
      </c>
      <c r="J939" s="105">
        <f>[1]eWon!J939</f>
        <v>0</v>
      </c>
      <c r="K939" s="105">
        <f>[1]eWon!K939</f>
        <v>0</v>
      </c>
      <c r="L939" s="105">
        <f>[1]eWon!L939</f>
        <v>0</v>
      </c>
      <c r="M939" s="105">
        <f>[1]eWon!M939</f>
        <v>0</v>
      </c>
      <c r="N939" s="105">
        <f>[1]eWon!N939</f>
        <v>0</v>
      </c>
      <c r="O939" s="105">
        <f>[1]eWon!O939</f>
        <v>0</v>
      </c>
      <c r="P939" s="105">
        <f>[1]eWon!P939</f>
        <v>0</v>
      </c>
      <c r="Q939" s="105">
        <f>[1]eWon!Q939</f>
        <v>0</v>
      </c>
      <c r="R939" s="105">
        <f>[1]eWon!R939</f>
        <v>0</v>
      </c>
      <c r="S939" s="105">
        <f>[1]eWon!S939</f>
        <v>0</v>
      </c>
      <c r="T939" s="105">
        <f>[1]eWon!T939</f>
        <v>0</v>
      </c>
      <c r="U939" s="105">
        <f>[1]eWon!U939</f>
        <v>0</v>
      </c>
      <c r="V939" s="105">
        <f>[1]eWon!V939</f>
        <v>0</v>
      </c>
      <c r="W939" s="105">
        <f>[1]eWon!W939</f>
        <v>0</v>
      </c>
      <c r="X939" s="105">
        <f>[1]eWon!X939</f>
        <v>0</v>
      </c>
      <c r="Y939" s="105">
        <f>[1]eWon!Y939</f>
        <v>0</v>
      </c>
      <c r="Z939" s="105">
        <f>[1]eWon!Z939</f>
        <v>0</v>
      </c>
      <c r="AA939" s="105">
        <f>[1]eWon!AA939</f>
        <v>0</v>
      </c>
      <c r="AB939" s="105">
        <f>[1]eWon!AB939</f>
        <v>0</v>
      </c>
      <c r="AC939" s="105">
        <f>[1]eWon!AC939</f>
        <v>0</v>
      </c>
      <c r="AD939" s="105">
        <f>[1]eWon!AD939</f>
        <v>0</v>
      </c>
      <c r="AE939" s="105">
        <f>[1]eWon!AE939</f>
        <v>0</v>
      </c>
      <c r="AF939" s="105">
        <f>[1]eWon!AF939</f>
        <v>0</v>
      </c>
      <c r="AG939" s="106">
        <f>[1]eWon!AG939</f>
        <v>0</v>
      </c>
      <c r="AH939" s="107">
        <f>[1]eWon!AH939</f>
        <v>0</v>
      </c>
      <c r="AI939" s="108">
        <f>[1]eWon!AI939</f>
        <v>0</v>
      </c>
      <c r="AJ939" s="108">
        <f>[1]eWon!AJ939</f>
        <v>0</v>
      </c>
      <c r="AK939" s="108">
        <f>[1]eWon!AK939</f>
        <v>0</v>
      </c>
      <c r="AL939" s="108">
        <f>[1]eWon!AL939</f>
        <v>0</v>
      </c>
      <c r="AM939" s="108">
        <f>[1]eWon!AM939</f>
        <v>0</v>
      </c>
      <c r="AN939" s="108">
        <f>[1]eWon!AN939</f>
        <v>0</v>
      </c>
      <c r="AO939" s="108">
        <f>[1]eWon!AO939</f>
        <v>0</v>
      </c>
      <c r="AP939" s="108">
        <f>[1]eWon!AP939</f>
        <v>0</v>
      </c>
      <c r="AQ939" s="108">
        <f>[1]eWon!AQ939</f>
        <v>0</v>
      </c>
      <c r="AR939" s="108">
        <f>[1]eWon!AR939</f>
        <v>0</v>
      </c>
      <c r="AS939" s="108">
        <f>[1]eWon!AS939</f>
        <v>0</v>
      </c>
      <c r="AT939" s="108">
        <f>[1]eWon!AT939</f>
        <v>0</v>
      </c>
      <c r="AU939" s="108">
        <f>[1]eWon!AU939</f>
        <v>0</v>
      </c>
      <c r="AV939" s="108">
        <f>[1]eWon!AV939</f>
        <v>0</v>
      </c>
      <c r="AW939" s="108">
        <f>[1]eWon!AW939</f>
        <v>0</v>
      </c>
      <c r="AX939" s="108">
        <f>[1]eWon!AX939</f>
        <v>0</v>
      </c>
      <c r="AY939" s="108">
        <f>[1]eWon!AY939</f>
        <v>0</v>
      </c>
      <c r="AZ939" s="108">
        <f>[1]eWon!AZ939</f>
        <v>0</v>
      </c>
      <c r="BA939" s="108">
        <f>[1]eWon!BA939</f>
        <v>0</v>
      </c>
      <c r="BB939" s="108">
        <f>[1]eWon!BB939</f>
        <v>0</v>
      </c>
      <c r="BC939" s="108">
        <f>[1]eWon!BC939</f>
        <v>0</v>
      </c>
      <c r="BD939" s="108">
        <f>[1]eWon!BD939</f>
        <v>0</v>
      </c>
      <c r="BE939" s="108">
        <f>[1]eWon!BE939</f>
        <v>0</v>
      </c>
      <c r="BF939" s="108">
        <f>[1]eWon!BF939</f>
        <v>0</v>
      </c>
      <c r="BG939" s="108">
        <f>[1]eWon!BG939</f>
        <v>0</v>
      </c>
      <c r="BH939" s="108">
        <f>[1]eWon!BH939</f>
        <v>0</v>
      </c>
      <c r="BI939" s="108">
        <f>[1]eWon!BI939</f>
        <v>0</v>
      </c>
      <c r="BJ939" s="108">
        <f>[1]eWon!BJ939</f>
        <v>0</v>
      </c>
      <c r="BK939" s="108">
        <f>[1]eWon!BK939</f>
        <v>0</v>
      </c>
      <c r="BL939" s="109">
        <f>[1]eWon!BL939</f>
        <v>0</v>
      </c>
      <c r="BM939" s="83" t="str">
        <f>[1]eWon!BM939</f>
        <v>00:00</v>
      </c>
      <c r="BN939" s="133">
        <f ca="1">[1]eWon!BN939</f>
        <v>0</v>
      </c>
      <c r="BO939" s="133">
        <f ca="1">[1]eWon!BO939</f>
        <v>0</v>
      </c>
      <c r="BP939" s="133">
        <f ca="1">[1]eWon!BP939</f>
        <v>0</v>
      </c>
      <c r="BQ939" s="133">
        <f ca="1">[1]eWon!BQ939</f>
        <v>0</v>
      </c>
      <c r="BR939" s="133">
        <f ca="1">[1]eWon!BR939</f>
        <v>0</v>
      </c>
      <c r="BS939" s="133">
        <f ca="1">[1]eWon!BS939</f>
        <v>0</v>
      </c>
      <c r="BT939" s="133">
        <f ca="1">[1]eWon!BT939</f>
        <v>0</v>
      </c>
      <c r="BU939" s="133">
        <f ca="1">[1]eWon!BU939</f>
        <v>0</v>
      </c>
      <c r="BV939" s="133">
        <f ca="1">[1]eWon!BV939</f>
        <v>0</v>
      </c>
      <c r="BW939" s="133">
        <f ca="1">[1]eWon!BW939</f>
        <v>0</v>
      </c>
      <c r="BX939" s="133">
        <f ca="1">[1]eWon!BX939</f>
        <v>0</v>
      </c>
      <c r="BY939" s="133">
        <f ca="1">[1]eWon!BY939</f>
        <v>0</v>
      </c>
      <c r="BZ939" s="114"/>
      <c r="CA939" s="114"/>
      <c r="CB939" s="114"/>
      <c r="CC939" s="114"/>
      <c r="CD939" s="114"/>
      <c r="CE939" s="114"/>
      <c r="CF939" s="114"/>
      <c r="CG939" s="114"/>
      <c r="CH939" s="114"/>
      <c r="CI939" s="114"/>
      <c r="CJ939" s="114"/>
      <c r="CK939" s="114"/>
      <c r="CL939" s="114"/>
      <c r="CM939" s="114"/>
      <c r="CN939" s="114"/>
      <c r="CO939" s="114"/>
      <c r="CP939" s="114"/>
      <c r="CQ939" s="111"/>
      <c r="CR939" s="14"/>
      <c r="CS939" s="112"/>
      <c r="CT939" s="115"/>
      <c r="CU939" s="14"/>
      <c r="CV939" s="14"/>
    </row>
    <row r="940" spans="1:100" ht="11.1" customHeight="1" x14ac:dyDescent="0.25">
      <c r="A940" s="103">
        <f>[1]eWon!A940</f>
        <v>940</v>
      </c>
      <c r="B940" s="23">
        <f>[1]eWon!B940</f>
        <v>0</v>
      </c>
      <c r="C940" s="104">
        <f>[1]eWon!C940</f>
        <v>0</v>
      </c>
      <c r="D940" s="105">
        <f>[1]eWon!D940</f>
        <v>0</v>
      </c>
      <c r="E940" s="105">
        <f>[1]eWon!E940</f>
        <v>0</v>
      </c>
      <c r="F940" s="105">
        <f>[1]eWon!F940</f>
        <v>0</v>
      </c>
      <c r="G940" s="105">
        <f>[1]eWon!G940</f>
        <v>0</v>
      </c>
      <c r="H940" s="105">
        <f>[1]eWon!H940</f>
        <v>0</v>
      </c>
      <c r="I940" s="105">
        <f>[1]eWon!I940</f>
        <v>0</v>
      </c>
      <c r="J940" s="105">
        <f>[1]eWon!J940</f>
        <v>0</v>
      </c>
      <c r="K940" s="105">
        <f>[1]eWon!K940</f>
        <v>0</v>
      </c>
      <c r="L940" s="105">
        <f>[1]eWon!L940</f>
        <v>0</v>
      </c>
      <c r="M940" s="105">
        <f>[1]eWon!M940</f>
        <v>0</v>
      </c>
      <c r="N940" s="105">
        <f>[1]eWon!N940</f>
        <v>0</v>
      </c>
      <c r="O940" s="105">
        <f>[1]eWon!O940</f>
        <v>0</v>
      </c>
      <c r="P940" s="105">
        <f>[1]eWon!P940</f>
        <v>0</v>
      </c>
      <c r="Q940" s="105">
        <f>[1]eWon!Q940</f>
        <v>0</v>
      </c>
      <c r="R940" s="105">
        <f>[1]eWon!R940</f>
        <v>0</v>
      </c>
      <c r="S940" s="105">
        <f>[1]eWon!S940</f>
        <v>0</v>
      </c>
      <c r="T940" s="105">
        <f>[1]eWon!T940</f>
        <v>0</v>
      </c>
      <c r="U940" s="105">
        <f>[1]eWon!U940</f>
        <v>0</v>
      </c>
      <c r="V940" s="105">
        <f>[1]eWon!V940</f>
        <v>0</v>
      </c>
      <c r="W940" s="105">
        <f>[1]eWon!W940</f>
        <v>0</v>
      </c>
      <c r="X940" s="105">
        <f>[1]eWon!X940</f>
        <v>0</v>
      </c>
      <c r="Y940" s="105">
        <f>[1]eWon!Y940</f>
        <v>0</v>
      </c>
      <c r="Z940" s="105">
        <f>[1]eWon!Z940</f>
        <v>0</v>
      </c>
      <c r="AA940" s="105">
        <f>[1]eWon!AA940</f>
        <v>0</v>
      </c>
      <c r="AB940" s="105">
        <f>[1]eWon!AB940</f>
        <v>0</v>
      </c>
      <c r="AC940" s="105">
        <f>[1]eWon!AC940</f>
        <v>0</v>
      </c>
      <c r="AD940" s="105">
        <f>[1]eWon!AD940</f>
        <v>0</v>
      </c>
      <c r="AE940" s="105">
        <f>[1]eWon!AE940</f>
        <v>0</v>
      </c>
      <c r="AF940" s="105">
        <f>[1]eWon!AF940</f>
        <v>0</v>
      </c>
      <c r="AG940" s="106">
        <f>[1]eWon!AG940</f>
        <v>0</v>
      </c>
      <c r="AH940" s="107">
        <f>[1]eWon!AH940</f>
        <v>0</v>
      </c>
      <c r="AI940" s="108">
        <f>[1]eWon!AI940</f>
        <v>0</v>
      </c>
      <c r="AJ940" s="108">
        <f>[1]eWon!AJ940</f>
        <v>0</v>
      </c>
      <c r="AK940" s="108">
        <f>[1]eWon!AK940</f>
        <v>0</v>
      </c>
      <c r="AL940" s="108">
        <f>[1]eWon!AL940</f>
        <v>0</v>
      </c>
      <c r="AM940" s="108">
        <f>[1]eWon!AM940</f>
        <v>0</v>
      </c>
      <c r="AN940" s="108">
        <f>[1]eWon!AN940</f>
        <v>0</v>
      </c>
      <c r="AO940" s="108">
        <f>[1]eWon!AO940</f>
        <v>0</v>
      </c>
      <c r="AP940" s="108">
        <f>[1]eWon!AP940</f>
        <v>0</v>
      </c>
      <c r="AQ940" s="108">
        <f>[1]eWon!AQ940</f>
        <v>0</v>
      </c>
      <c r="AR940" s="108">
        <f>[1]eWon!AR940</f>
        <v>0</v>
      </c>
      <c r="AS940" s="108">
        <f>[1]eWon!AS940</f>
        <v>0</v>
      </c>
      <c r="AT940" s="108">
        <f>[1]eWon!AT940</f>
        <v>0</v>
      </c>
      <c r="AU940" s="108">
        <f>[1]eWon!AU940</f>
        <v>0</v>
      </c>
      <c r="AV940" s="108">
        <f>[1]eWon!AV940</f>
        <v>0</v>
      </c>
      <c r="AW940" s="108">
        <f>[1]eWon!AW940</f>
        <v>0</v>
      </c>
      <c r="AX940" s="108">
        <f>[1]eWon!AX940</f>
        <v>0</v>
      </c>
      <c r="AY940" s="108">
        <f>[1]eWon!AY940</f>
        <v>0</v>
      </c>
      <c r="AZ940" s="108">
        <f>[1]eWon!AZ940</f>
        <v>0</v>
      </c>
      <c r="BA940" s="108">
        <f>[1]eWon!BA940</f>
        <v>0</v>
      </c>
      <c r="BB940" s="108">
        <f>[1]eWon!BB940</f>
        <v>0</v>
      </c>
      <c r="BC940" s="108">
        <f>[1]eWon!BC940</f>
        <v>0</v>
      </c>
      <c r="BD940" s="108">
        <f>[1]eWon!BD940</f>
        <v>0</v>
      </c>
      <c r="BE940" s="108">
        <f>[1]eWon!BE940</f>
        <v>0</v>
      </c>
      <c r="BF940" s="108">
        <f>[1]eWon!BF940</f>
        <v>0</v>
      </c>
      <c r="BG940" s="108">
        <f>[1]eWon!BG940</f>
        <v>0</v>
      </c>
      <c r="BH940" s="108">
        <f>[1]eWon!BH940</f>
        <v>0</v>
      </c>
      <c r="BI940" s="108">
        <f>[1]eWon!BI940</f>
        <v>0</v>
      </c>
      <c r="BJ940" s="108">
        <f>[1]eWon!BJ940</f>
        <v>0</v>
      </c>
      <c r="BK940" s="108">
        <f>[1]eWon!BK940</f>
        <v>0</v>
      </c>
      <c r="BL940" s="109">
        <f>[1]eWon!BL940</f>
        <v>0</v>
      </c>
      <c r="BM940" s="83" t="str">
        <f>[1]eWon!BM940</f>
        <v>00:00</v>
      </c>
      <c r="BN940" s="133">
        <f ca="1">[1]eWon!BN940</f>
        <v>0</v>
      </c>
      <c r="BO940" s="133">
        <f ca="1">[1]eWon!BO940</f>
        <v>0</v>
      </c>
      <c r="BP940" s="133">
        <f ca="1">[1]eWon!BP940</f>
        <v>0</v>
      </c>
      <c r="BQ940" s="133">
        <f ca="1">[1]eWon!BQ940</f>
        <v>0</v>
      </c>
      <c r="BR940" s="133">
        <f ca="1">[1]eWon!BR940</f>
        <v>0</v>
      </c>
      <c r="BS940" s="133">
        <f ca="1">[1]eWon!BS940</f>
        <v>0</v>
      </c>
      <c r="BT940" s="133">
        <f ca="1">[1]eWon!BT940</f>
        <v>0</v>
      </c>
      <c r="BU940" s="133">
        <f ca="1">[1]eWon!BU940</f>
        <v>0</v>
      </c>
      <c r="BV940" s="133">
        <f ca="1">[1]eWon!BV940</f>
        <v>0</v>
      </c>
      <c r="BW940" s="133">
        <f ca="1">[1]eWon!BW940</f>
        <v>0</v>
      </c>
      <c r="BX940" s="133">
        <f ca="1">[1]eWon!BX940</f>
        <v>0</v>
      </c>
      <c r="BY940" s="133">
        <f ca="1">[1]eWon!BY940</f>
        <v>0</v>
      </c>
      <c r="BZ940" s="114"/>
      <c r="CA940" s="114"/>
      <c r="CB940" s="114"/>
      <c r="CC940" s="114"/>
      <c r="CD940" s="114"/>
      <c r="CE940" s="114"/>
      <c r="CF940" s="114"/>
      <c r="CG940" s="114"/>
      <c r="CH940" s="114"/>
      <c r="CI940" s="114"/>
      <c r="CJ940" s="114"/>
      <c r="CK940" s="114"/>
      <c r="CL940" s="114"/>
      <c r="CM940" s="114"/>
      <c r="CN940" s="114"/>
      <c r="CO940" s="114"/>
      <c r="CP940" s="114"/>
      <c r="CQ940" s="111"/>
      <c r="CR940" s="14"/>
      <c r="CS940" s="112"/>
      <c r="CT940" s="115"/>
      <c r="CU940" s="14"/>
      <c r="CV940" s="14"/>
    </row>
    <row r="941" spans="1:100" ht="11.1" customHeight="1" x14ac:dyDescent="0.25">
      <c r="A941" s="103">
        <f>[1]eWon!A941</f>
        <v>941</v>
      </c>
      <c r="B941" s="23">
        <f>[1]eWon!B941</f>
        <v>0</v>
      </c>
      <c r="C941" s="104">
        <f>[1]eWon!C941</f>
        <v>0</v>
      </c>
      <c r="D941" s="105">
        <f>[1]eWon!D941</f>
        <v>0</v>
      </c>
      <c r="E941" s="105">
        <f>[1]eWon!E941</f>
        <v>0</v>
      </c>
      <c r="F941" s="105">
        <f>[1]eWon!F941</f>
        <v>0</v>
      </c>
      <c r="G941" s="105">
        <f>[1]eWon!G941</f>
        <v>0</v>
      </c>
      <c r="H941" s="105">
        <f>[1]eWon!H941</f>
        <v>0</v>
      </c>
      <c r="I941" s="105">
        <f>[1]eWon!I941</f>
        <v>0</v>
      </c>
      <c r="J941" s="105">
        <f>[1]eWon!J941</f>
        <v>0</v>
      </c>
      <c r="K941" s="105">
        <f>[1]eWon!K941</f>
        <v>0</v>
      </c>
      <c r="L941" s="105">
        <f>[1]eWon!L941</f>
        <v>0</v>
      </c>
      <c r="M941" s="105">
        <f>[1]eWon!M941</f>
        <v>0</v>
      </c>
      <c r="N941" s="105">
        <f>[1]eWon!N941</f>
        <v>0</v>
      </c>
      <c r="O941" s="105">
        <f>[1]eWon!O941</f>
        <v>0</v>
      </c>
      <c r="P941" s="105">
        <f>[1]eWon!P941</f>
        <v>0</v>
      </c>
      <c r="Q941" s="105">
        <f>[1]eWon!Q941</f>
        <v>0</v>
      </c>
      <c r="R941" s="105">
        <f>[1]eWon!R941</f>
        <v>0</v>
      </c>
      <c r="S941" s="105">
        <f>[1]eWon!S941</f>
        <v>0</v>
      </c>
      <c r="T941" s="105">
        <f>[1]eWon!T941</f>
        <v>0</v>
      </c>
      <c r="U941" s="105">
        <f>[1]eWon!U941</f>
        <v>0</v>
      </c>
      <c r="V941" s="105">
        <f>[1]eWon!V941</f>
        <v>0</v>
      </c>
      <c r="W941" s="105">
        <f>[1]eWon!W941</f>
        <v>0</v>
      </c>
      <c r="X941" s="105">
        <f>[1]eWon!X941</f>
        <v>0</v>
      </c>
      <c r="Y941" s="105">
        <f>[1]eWon!Y941</f>
        <v>0</v>
      </c>
      <c r="Z941" s="105">
        <f>[1]eWon!Z941</f>
        <v>0</v>
      </c>
      <c r="AA941" s="105">
        <f>[1]eWon!AA941</f>
        <v>0</v>
      </c>
      <c r="AB941" s="105">
        <f>[1]eWon!AB941</f>
        <v>0</v>
      </c>
      <c r="AC941" s="105">
        <f>[1]eWon!AC941</f>
        <v>0</v>
      </c>
      <c r="AD941" s="105">
        <f>[1]eWon!AD941</f>
        <v>0</v>
      </c>
      <c r="AE941" s="105">
        <f>[1]eWon!AE941</f>
        <v>0</v>
      </c>
      <c r="AF941" s="105">
        <f>[1]eWon!AF941</f>
        <v>0</v>
      </c>
      <c r="AG941" s="106">
        <f>[1]eWon!AG941</f>
        <v>0</v>
      </c>
      <c r="AH941" s="107">
        <f>[1]eWon!AH941</f>
        <v>0</v>
      </c>
      <c r="AI941" s="108">
        <f>[1]eWon!AI941</f>
        <v>0</v>
      </c>
      <c r="AJ941" s="108">
        <f>[1]eWon!AJ941</f>
        <v>0</v>
      </c>
      <c r="AK941" s="108">
        <f>[1]eWon!AK941</f>
        <v>0</v>
      </c>
      <c r="AL941" s="108">
        <f>[1]eWon!AL941</f>
        <v>0</v>
      </c>
      <c r="AM941" s="108">
        <f>[1]eWon!AM941</f>
        <v>0</v>
      </c>
      <c r="AN941" s="108">
        <f>[1]eWon!AN941</f>
        <v>0</v>
      </c>
      <c r="AO941" s="108">
        <f>[1]eWon!AO941</f>
        <v>0</v>
      </c>
      <c r="AP941" s="108">
        <f>[1]eWon!AP941</f>
        <v>0</v>
      </c>
      <c r="AQ941" s="108">
        <f>[1]eWon!AQ941</f>
        <v>0</v>
      </c>
      <c r="AR941" s="108">
        <f>[1]eWon!AR941</f>
        <v>0</v>
      </c>
      <c r="AS941" s="108">
        <f>[1]eWon!AS941</f>
        <v>0</v>
      </c>
      <c r="AT941" s="108">
        <f>[1]eWon!AT941</f>
        <v>0</v>
      </c>
      <c r="AU941" s="108">
        <f>[1]eWon!AU941</f>
        <v>0</v>
      </c>
      <c r="AV941" s="108">
        <f>[1]eWon!AV941</f>
        <v>0</v>
      </c>
      <c r="AW941" s="108">
        <f>[1]eWon!AW941</f>
        <v>0</v>
      </c>
      <c r="AX941" s="108">
        <f>[1]eWon!AX941</f>
        <v>0</v>
      </c>
      <c r="AY941" s="108">
        <f>[1]eWon!AY941</f>
        <v>0</v>
      </c>
      <c r="AZ941" s="108">
        <f>[1]eWon!AZ941</f>
        <v>0</v>
      </c>
      <c r="BA941" s="108">
        <f>[1]eWon!BA941</f>
        <v>0</v>
      </c>
      <c r="BB941" s="108">
        <f>[1]eWon!BB941</f>
        <v>0</v>
      </c>
      <c r="BC941" s="108">
        <f>[1]eWon!BC941</f>
        <v>0</v>
      </c>
      <c r="BD941" s="108">
        <f>[1]eWon!BD941</f>
        <v>0</v>
      </c>
      <c r="BE941" s="108">
        <f>[1]eWon!BE941</f>
        <v>0</v>
      </c>
      <c r="BF941" s="108">
        <f>[1]eWon!BF941</f>
        <v>0</v>
      </c>
      <c r="BG941" s="108">
        <f>[1]eWon!BG941</f>
        <v>0</v>
      </c>
      <c r="BH941" s="108">
        <f>[1]eWon!BH941</f>
        <v>0</v>
      </c>
      <c r="BI941" s="108">
        <f>[1]eWon!BI941</f>
        <v>0</v>
      </c>
      <c r="BJ941" s="108">
        <f>[1]eWon!BJ941</f>
        <v>0</v>
      </c>
      <c r="BK941" s="108">
        <f>[1]eWon!BK941</f>
        <v>0</v>
      </c>
      <c r="BL941" s="109">
        <f>[1]eWon!BL941</f>
        <v>0</v>
      </c>
      <c r="BM941" s="83" t="str">
        <f>[1]eWon!BM941</f>
        <v>00:00</v>
      </c>
      <c r="BN941" s="133">
        <f ca="1">[1]eWon!BN941</f>
        <v>0</v>
      </c>
      <c r="BO941" s="133">
        <f ca="1">[1]eWon!BO941</f>
        <v>0</v>
      </c>
      <c r="BP941" s="133">
        <f ca="1">[1]eWon!BP941</f>
        <v>0</v>
      </c>
      <c r="BQ941" s="133">
        <f ca="1">[1]eWon!BQ941</f>
        <v>0</v>
      </c>
      <c r="BR941" s="133">
        <f ca="1">[1]eWon!BR941</f>
        <v>0</v>
      </c>
      <c r="BS941" s="133">
        <f ca="1">[1]eWon!BS941</f>
        <v>0</v>
      </c>
      <c r="BT941" s="133">
        <f ca="1">[1]eWon!BT941</f>
        <v>0</v>
      </c>
      <c r="BU941" s="133">
        <f ca="1">[1]eWon!BU941</f>
        <v>0</v>
      </c>
      <c r="BV941" s="133">
        <f ca="1">[1]eWon!BV941</f>
        <v>0</v>
      </c>
      <c r="BW941" s="133">
        <f ca="1">[1]eWon!BW941</f>
        <v>0</v>
      </c>
      <c r="BX941" s="133">
        <f ca="1">[1]eWon!BX941</f>
        <v>0</v>
      </c>
      <c r="BY941" s="133">
        <f ca="1">[1]eWon!BY941</f>
        <v>0</v>
      </c>
      <c r="BZ941" s="114"/>
      <c r="CA941" s="114"/>
      <c r="CB941" s="114"/>
      <c r="CC941" s="114"/>
      <c r="CD941" s="114"/>
      <c r="CE941" s="114"/>
      <c r="CF941" s="114"/>
      <c r="CG941" s="114"/>
      <c r="CH941" s="114"/>
      <c r="CI941" s="114"/>
      <c r="CJ941" s="114"/>
      <c r="CK941" s="114"/>
      <c r="CL941" s="114"/>
      <c r="CM941" s="114"/>
      <c r="CN941" s="114"/>
      <c r="CO941" s="114"/>
      <c r="CP941" s="114"/>
      <c r="CQ941" s="111"/>
      <c r="CR941" s="14"/>
      <c r="CS941" s="112"/>
      <c r="CT941" s="115"/>
      <c r="CU941" s="14"/>
      <c r="CV941" s="14"/>
    </row>
    <row r="942" spans="1:100" ht="11.1" customHeight="1" x14ac:dyDescent="0.25">
      <c r="A942" s="103">
        <f>[1]eWon!A942</f>
        <v>942</v>
      </c>
      <c r="B942" s="23">
        <f>[1]eWon!B942</f>
        <v>0</v>
      </c>
      <c r="C942" s="104">
        <f>[1]eWon!C942</f>
        <v>0</v>
      </c>
      <c r="D942" s="105">
        <f>[1]eWon!D942</f>
        <v>0</v>
      </c>
      <c r="E942" s="105">
        <f>[1]eWon!E942</f>
        <v>0</v>
      </c>
      <c r="F942" s="105">
        <f>[1]eWon!F942</f>
        <v>0</v>
      </c>
      <c r="G942" s="105">
        <f>[1]eWon!G942</f>
        <v>0</v>
      </c>
      <c r="H942" s="105">
        <f>[1]eWon!H942</f>
        <v>0</v>
      </c>
      <c r="I942" s="105">
        <f>[1]eWon!I942</f>
        <v>0</v>
      </c>
      <c r="J942" s="105">
        <f>[1]eWon!J942</f>
        <v>0</v>
      </c>
      <c r="K942" s="105">
        <f>[1]eWon!K942</f>
        <v>0</v>
      </c>
      <c r="L942" s="105">
        <f>[1]eWon!L942</f>
        <v>0</v>
      </c>
      <c r="M942" s="105">
        <f>[1]eWon!M942</f>
        <v>0</v>
      </c>
      <c r="N942" s="105">
        <f>[1]eWon!N942</f>
        <v>0</v>
      </c>
      <c r="O942" s="105">
        <f>[1]eWon!O942</f>
        <v>0</v>
      </c>
      <c r="P942" s="105">
        <f>[1]eWon!P942</f>
        <v>0</v>
      </c>
      <c r="Q942" s="105">
        <f>[1]eWon!Q942</f>
        <v>0</v>
      </c>
      <c r="R942" s="105">
        <f>[1]eWon!R942</f>
        <v>0</v>
      </c>
      <c r="S942" s="105">
        <f>[1]eWon!S942</f>
        <v>0</v>
      </c>
      <c r="T942" s="105">
        <f>[1]eWon!T942</f>
        <v>0</v>
      </c>
      <c r="U942" s="105">
        <f>[1]eWon!U942</f>
        <v>0</v>
      </c>
      <c r="V942" s="105">
        <f>[1]eWon!V942</f>
        <v>0</v>
      </c>
      <c r="W942" s="105">
        <f>[1]eWon!W942</f>
        <v>0</v>
      </c>
      <c r="X942" s="105">
        <f>[1]eWon!X942</f>
        <v>0</v>
      </c>
      <c r="Y942" s="105">
        <f>[1]eWon!Y942</f>
        <v>0</v>
      </c>
      <c r="Z942" s="105">
        <f>[1]eWon!Z942</f>
        <v>0</v>
      </c>
      <c r="AA942" s="105">
        <f>[1]eWon!AA942</f>
        <v>0</v>
      </c>
      <c r="AB942" s="105">
        <f>[1]eWon!AB942</f>
        <v>0</v>
      </c>
      <c r="AC942" s="105">
        <f>[1]eWon!AC942</f>
        <v>0</v>
      </c>
      <c r="AD942" s="105">
        <f>[1]eWon!AD942</f>
        <v>0</v>
      </c>
      <c r="AE942" s="105">
        <f>[1]eWon!AE942</f>
        <v>0</v>
      </c>
      <c r="AF942" s="105">
        <f>[1]eWon!AF942</f>
        <v>0</v>
      </c>
      <c r="AG942" s="106">
        <f>[1]eWon!AG942</f>
        <v>0</v>
      </c>
      <c r="AH942" s="107">
        <f>[1]eWon!AH942</f>
        <v>0</v>
      </c>
      <c r="AI942" s="108">
        <f>[1]eWon!AI942</f>
        <v>0</v>
      </c>
      <c r="AJ942" s="108">
        <f>[1]eWon!AJ942</f>
        <v>0</v>
      </c>
      <c r="AK942" s="108">
        <f>[1]eWon!AK942</f>
        <v>0</v>
      </c>
      <c r="AL942" s="108">
        <f>[1]eWon!AL942</f>
        <v>0</v>
      </c>
      <c r="AM942" s="108">
        <f>[1]eWon!AM942</f>
        <v>0</v>
      </c>
      <c r="AN942" s="108">
        <f>[1]eWon!AN942</f>
        <v>0</v>
      </c>
      <c r="AO942" s="108">
        <f>[1]eWon!AO942</f>
        <v>0</v>
      </c>
      <c r="AP942" s="108">
        <f>[1]eWon!AP942</f>
        <v>0</v>
      </c>
      <c r="AQ942" s="108">
        <f>[1]eWon!AQ942</f>
        <v>0</v>
      </c>
      <c r="AR942" s="108">
        <f>[1]eWon!AR942</f>
        <v>0</v>
      </c>
      <c r="AS942" s="108">
        <f>[1]eWon!AS942</f>
        <v>0</v>
      </c>
      <c r="AT942" s="108">
        <f>[1]eWon!AT942</f>
        <v>0</v>
      </c>
      <c r="AU942" s="108">
        <f>[1]eWon!AU942</f>
        <v>0</v>
      </c>
      <c r="AV942" s="108">
        <f>[1]eWon!AV942</f>
        <v>0</v>
      </c>
      <c r="AW942" s="108">
        <f>[1]eWon!AW942</f>
        <v>0</v>
      </c>
      <c r="AX942" s="108">
        <f>[1]eWon!AX942</f>
        <v>0</v>
      </c>
      <c r="AY942" s="108">
        <f>[1]eWon!AY942</f>
        <v>0</v>
      </c>
      <c r="AZ942" s="108">
        <f>[1]eWon!AZ942</f>
        <v>0</v>
      </c>
      <c r="BA942" s="108">
        <f>[1]eWon!BA942</f>
        <v>0</v>
      </c>
      <c r="BB942" s="108">
        <f>[1]eWon!BB942</f>
        <v>0</v>
      </c>
      <c r="BC942" s="108">
        <f>[1]eWon!BC942</f>
        <v>0</v>
      </c>
      <c r="BD942" s="108">
        <f>[1]eWon!BD942</f>
        <v>0</v>
      </c>
      <c r="BE942" s="108">
        <f>[1]eWon!BE942</f>
        <v>0</v>
      </c>
      <c r="BF942" s="108">
        <f>[1]eWon!BF942</f>
        <v>0</v>
      </c>
      <c r="BG942" s="108">
        <f>[1]eWon!BG942</f>
        <v>0</v>
      </c>
      <c r="BH942" s="108">
        <f>[1]eWon!BH942</f>
        <v>0</v>
      </c>
      <c r="BI942" s="108">
        <f>[1]eWon!BI942</f>
        <v>0</v>
      </c>
      <c r="BJ942" s="108">
        <f>[1]eWon!BJ942</f>
        <v>0</v>
      </c>
      <c r="BK942" s="108">
        <f>[1]eWon!BK942</f>
        <v>0</v>
      </c>
      <c r="BL942" s="109">
        <f>[1]eWon!BL942</f>
        <v>0</v>
      </c>
      <c r="BM942" s="83" t="str">
        <f>[1]eWon!BM942</f>
        <v>00:00</v>
      </c>
      <c r="BN942" s="133">
        <f ca="1">[1]eWon!BN942</f>
        <v>0</v>
      </c>
      <c r="BO942" s="133">
        <f ca="1">[1]eWon!BO942</f>
        <v>0</v>
      </c>
      <c r="BP942" s="133">
        <f ca="1">[1]eWon!BP942</f>
        <v>0</v>
      </c>
      <c r="BQ942" s="133">
        <f ca="1">[1]eWon!BQ942</f>
        <v>0</v>
      </c>
      <c r="BR942" s="133">
        <f ca="1">[1]eWon!BR942</f>
        <v>0</v>
      </c>
      <c r="BS942" s="133">
        <f ca="1">[1]eWon!BS942</f>
        <v>0</v>
      </c>
      <c r="BT942" s="133">
        <f ca="1">[1]eWon!BT942</f>
        <v>0</v>
      </c>
      <c r="BU942" s="133">
        <f ca="1">[1]eWon!BU942</f>
        <v>0</v>
      </c>
      <c r="BV942" s="133">
        <f ca="1">[1]eWon!BV942</f>
        <v>0</v>
      </c>
      <c r="BW942" s="133">
        <f ca="1">[1]eWon!BW942</f>
        <v>0</v>
      </c>
      <c r="BX942" s="133">
        <f ca="1">[1]eWon!BX942</f>
        <v>0</v>
      </c>
      <c r="BY942" s="133">
        <f ca="1">[1]eWon!BY942</f>
        <v>0</v>
      </c>
      <c r="BZ942" s="114"/>
      <c r="CA942" s="114"/>
      <c r="CB942" s="114"/>
      <c r="CC942" s="114"/>
      <c r="CD942" s="114"/>
      <c r="CE942" s="114"/>
      <c r="CF942" s="114"/>
      <c r="CG942" s="114"/>
      <c r="CH942" s="114"/>
      <c r="CI942" s="114"/>
      <c r="CJ942" s="114"/>
      <c r="CK942" s="114"/>
      <c r="CL942" s="114"/>
      <c r="CM942" s="114"/>
      <c r="CN942" s="114"/>
      <c r="CO942" s="114"/>
      <c r="CP942" s="114"/>
      <c r="CQ942" s="111"/>
      <c r="CR942" s="14"/>
      <c r="CS942" s="112"/>
      <c r="CT942" s="115"/>
      <c r="CU942" s="14"/>
      <c r="CV942" s="14"/>
    </row>
    <row r="943" spans="1:100" ht="11.1" customHeight="1" x14ac:dyDescent="0.25">
      <c r="A943" s="103">
        <f>[1]eWon!A943</f>
        <v>943</v>
      </c>
      <c r="B943" s="23">
        <f>[1]eWon!B943</f>
        <v>0</v>
      </c>
      <c r="C943" s="104">
        <f>[1]eWon!C943</f>
        <v>0</v>
      </c>
      <c r="D943" s="105">
        <f>[1]eWon!D943</f>
        <v>0</v>
      </c>
      <c r="E943" s="105">
        <f>[1]eWon!E943</f>
        <v>0</v>
      </c>
      <c r="F943" s="105">
        <f>[1]eWon!F943</f>
        <v>0</v>
      </c>
      <c r="G943" s="105">
        <f>[1]eWon!G943</f>
        <v>0</v>
      </c>
      <c r="H943" s="105">
        <f>[1]eWon!H943</f>
        <v>0</v>
      </c>
      <c r="I943" s="105">
        <f>[1]eWon!I943</f>
        <v>0</v>
      </c>
      <c r="J943" s="105">
        <f>[1]eWon!J943</f>
        <v>0</v>
      </c>
      <c r="K943" s="105">
        <f>[1]eWon!K943</f>
        <v>0</v>
      </c>
      <c r="L943" s="105">
        <f>[1]eWon!L943</f>
        <v>0</v>
      </c>
      <c r="M943" s="105">
        <f>[1]eWon!M943</f>
        <v>0</v>
      </c>
      <c r="N943" s="105">
        <f>[1]eWon!N943</f>
        <v>0</v>
      </c>
      <c r="O943" s="105">
        <f>[1]eWon!O943</f>
        <v>0</v>
      </c>
      <c r="P943" s="105">
        <f>[1]eWon!P943</f>
        <v>0</v>
      </c>
      <c r="Q943" s="105">
        <f>[1]eWon!Q943</f>
        <v>0</v>
      </c>
      <c r="R943" s="105">
        <f>[1]eWon!R943</f>
        <v>0</v>
      </c>
      <c r="S943" s="105">
        <f>[1]eWon!S943</f>
        <v>0</v>
      </c>
      <c r="T943" s="105">
        <f>[1]eWon!T943</f>
        <v>0</v>
      </c>
      <c r="U943" s="105">
        <f>[1]eWon!U943</f>
        <v>0</v>
      </c>
      <c r="V943" s="105">
        <f>[1]eWon!V943</f>
        <v>0</v>
      </c>
      <c r="W943" s="105">
        <f>[1]eWon!W943</f>
        <v>0</v>
      </c>
      <c r="X943" s="105">
        <f>[1]eWon!X943</f>
        <v>0</v>
      </c>
      <c r="Y943" s="105">
        <f>[1]eWon!Y943</f>
        <v>0</v>
      </c>
      <c r="Z943" s="105">
        <f>[1]eWon!Z943</f>
        <v>0</v>
      </c>
      <c r="AA943" s="105">
        <f>[1]eWon!AA943</f>
        <v>0</v>
      </c>
      <c r="AB943" s="105">
        <f>[1]eWon!AB943</f>
        <v>0</v>
      </c>
      <c r="AC943" s="105">
        <f>[1]eWon!AC943</f>
        <v>0</v>
      </c>
      <c r="AD943" s="105">
        <f>[1]eWon!AD943</f>
        <v>0</v>
      </c>
      <c r="AE943" s="105">
        <f>[1]eWon!AE943</f>
        <v>0</v>
      </c>
      <c r="AF943" s="105">
        <f>[1]eWon!AF943</f>
        <v>0</v>
      </c>
      <c r="AG943" s="106">
        <f>[1]eWon!AG943</f>
        <v>0</v>
      </c>
      <c r="AH943" s="107">
        <f>[1]eWon!AH943</f>
        <v>0</v>
      </c>
      <c r="AI943" s="108">
        <f>[1]eWon!AI943</f>
        <v>0</v>
      </c>
      <c r="AJ943" s="108">
        <f>[1]eWon!AJ943</f>
        <v>0</v>
      </c>
      <c r="AK943" s="108">
        <f>[1]eWon!AK943</f>
        <v>0</v>
      </c>
      <c r="AL943" s="108">
        <f>[1]eWon!AL943</f>
        <v>0</v>
      </c>
      <c r="AM943" s="108">
        <f>[1]eWon!AM943</f>
        <v>0</v>
      </c>
      <c r="AN943" s="108">
        <f>[1]eWon!AN943</f>
        <v>0</v>
      </c>
      <c r="AO943" s="108">
        <f>[1]eWon!AO943</f>
        <v>0</v>
      </c>
      <c r="AP943" s="108">
        <f>[1]eWon!AP943</f>
        <v>0</v>
      </c>
      <c r="AQ943" s="108">
        <f>[1]eWon!AQ943</f>
        <v>0</v>
      </c>
      <c r="AR943" s="108">
        <f>[1]eWon!AR943</f>
        <v>0</v>
      </c>
      <c r="AS943" s="108">
        <f>[1]eWon!AS943</f>
        <v>0</v>
      </c>
      <c r="AT943" s="108">
        <f>[1]eWon!AT943</f>
        <v>0</v>
      </c>
      <c r="AU943" s="108">
        <f>[1]eWon!AU943</f>
        <v>0</v>
      </c>
      <c r="AV943" s="108">
        <f>[1]eWon!AV943</f>
        <v>0</v>
      </c>
      <c r="AW943" s="108">
        <f>[1]eWon!AW943</f>
        <v>0</v>
      </c>
      <c r="AX943" s="108">
        <f>[1]eWon!AX943</f>
        <v>0</v>
      </c>
      <c r="AY943" s="108">
        <f>[1]eWon!AY943</f>
        <v>0</v>
      </c>
      <c r="AZ943" s="108">
        <f>[1]eWon!AZ943</f>
        <v>0</v>
      </c>
      <c r="BA943" s="108">
        <f>[1]eWon!BA943</f>
        <v>0</v>
      </c>
      <c r="BB943" s="108">
        <f>[1]eWon!BB943</f>
        <v>0</v>
      </c>
      <c r="BC943" s="108">
        <f>[1]eWon!BC943</f>
        <v>0</v>
      </c>
      <c r="BD943" s="108">
        <f>[1]eWon!BD943</f>
        <v>0</v>
      </c>
      <c r="BE943" s="108">
        <f>[1]eWon!BE943</f>
        <v>0</v>
      </c>
      <c r="BF943" s="108">
        <f>[1]eWon!BF943</f>
        <v>0</v>
      </c>
      <c r="BG943" s="108">
        <f>[1]eWon!BG943</f>
        <v>0</v>
      </c>
      <c r="BH943" s="108">
        <f>[1]eWon!BH943</f>
        <v>0</v>
      </c>
      <c r="BI943" s="108">
        <f>[1]eWon!BI943</f>
        <v>0</v>
      </c>
      <c r="BJ943" s="108">
        <f>[1]eWon!BJ943</f>
        <v>0</v>
      </c>
      <c r="BK943" s="108">
        <f>[1]eWon!BK943</f>
        <v>0</v>
      </c>
      <c r="BL943" s="109">
        <f>[1]eWon!BL943</f>
        <v>0</v>
      </c>
      <c r="BM943" s="83" t="str">
        <f>[1]eWon!BM943</f>
        <v>00:00</v>
      </c>
      <c r="BN943" s="133">
        <f ca="1">[1]eWon!BN943</f>
        <v>0</v>
      </c>
      <c r="BO943" s="133">
        <f ca="1">[1]eWon!BO943</f>
        <v>0</v>
      </c>
      <c r="BP943" s="133">
        <f ca="1">[1]eWon!BP943</f>
        <v>0</v>
      </c>
      <c r="BQ943" s="133">
        <f ca="1">[1]eWon!BQ943</f>
        <v>0</v>
      </c>
      <c r="BR943" s="133">
        <f ca="1">[1]eWon!BR943</f>
        <v>0</v>
      </c>
      <c r="BS943" s="133">
        <f ca="1">[1]eWon!BS943</f>
        <v>0</v>
      </c>
      <c r="BT943" s="133">
        <f ca="1">[1]eWon!BT943</f>
        <v>0</v>
      </c>
      <c r="BU943" s="133">
        <f ca="1">[1]eWon!BU943</f>
        <v>0</v>
      </c>
      <c r="BV943" s="133">
        <f ca="1">[1]eWon!BV943</f>
        <v>0</v>
      </c>
      <c r="BW943" s="133">
        <f ca="1">[1]eWon!BW943</f>
        <v>0</v>
      </c>
      <c r="BX943" s="133">
        <f ca="1">[1]eWon!BX943</f>
        <v>0</v>
      </c>
      <c r="BY943" s="133">
        <f ca="1">[1]eWon!BY943</f>
        <v>0</v>
      </c>
      <c r="BZ943" s="114"/>
      <c r="CA943" s="114"/>
      <c r="CB943" s="114"/>
      <c r="CC943" s="114"/>
      <c r="CD943" s="114"/>
      <c r="CE943" s="114"/>
      <c r="CF943" s="114"/>
      <c r="CG943" s="114"/>
      <c r="CH943" s="114"/>
      <c r="CI943" s="114"/>
      <c r="CJ943" s="114"/>
      <c r="CK943" s="114"/>
      <c r="CL943" s="114"/>
      <c r="CM943" s="114"/>
      <c r="CN943" s="114"/>
      <c r="CO943" s="114"/>
      <c r="CP943" s="114"/>
      <c r="CQ943" s="111"/>
      <c r="CR943" s="14"/>
      <c r="CS943" s="112"/>
      <c r="CT943" s="115"/>
      <c r="CU943" s="14"/>
      <c r="CV943" s="14"/>
    </row>
    <row r="944" spans="1:100" ht="11.1" customHeight="1" x14ac:dyDescent="0.25">
      <c r="A944" s="103">
        <f>[1]eWon!A944</f>
        <v>944</v>
      </c>
      <c r="B944" s="23">
        <f>[1]eWon!B944</f>
        <v>0</v>
      </c>
      <c r="C944" s="104">
        <f>[1]eWon!C944</f>
        <v>0</v>
      </c>
      <c r="D944" s="105">
        <f>[1]eWon!D944</f>
        <v>0</v>
      </c>
      <c r="E944" s="105">
        <f>[1]eWon!E944</f>
        <v>0</v>
      </c>
      <c r="F944" s="105">
        <f>[1]eWon!F944</f>
        <v>0</v>
      </c>
      <c r="G944" s="105">
        <f>[1]eWon!G944</f>
        <v>0</v>
      </c>
      <c r="H944" s="105">
        <f>[1]eWon!H944</f>
        <v>0</v>
      </c>
      <c r="I944" s="105">
        <f>[1]eWon!I944</f>
        <v>0</v>
      </c>
      <c r="J944" s="105">
        <f>[1]eWon!J944</f>
        <v>0</v>
      </c>
      <c r="K944" s="105">
        <f>[1]eWon!K944</f>
        <v>0</v>
      </c>
      <c r="L944" s="105">
        <f>[1]eWon!L944</f>
        <v>0</v>
      </c>
      <c r="M944" s="105">
        <f>[1]eWon!M944</f>
        <v>0</v>
      </c>
      <c r="N944" s="105">
        <f>[1]eWon!N944</f>
        <v>0</v>
      </c>
      <c r="O944" s="105">
        <f>[1]eWon!O944</f>
        <v>0</v>
      </c>
      <c r="P944" s="105">
        <f>[1]eWon!P944</f>
        <v>0</v>
      </c>
      <c r="Q944" s="105">
        <f>[1]eWon!Q944</f>
        <v>0</v>
      </c>
      <c r="R944" s="105">
        <f>[1]eWon!R944</f>
        <v>0</v>
      </c>
      <c r="S944" s="105">
        <f>[1]eWon!S944</f>
        <v>0</v>
      </c>
      <c r="T944" s="105">
        <f>[1]eWon!T944</f>
        <v>0</v>
      </c>
      <c r="U944" s="105">
        <f>[1]eWon!U944</f>
        <v>0</v>
      </c>
      <c r="V944" s="105">
        <f>[1]eWon!V944</f>
        <v>0</v>
      </c>
      <c r="W944" s="105">
        <f>[1]eWon!W944</f>
        <v>0</v>
      </c>
      <c r="X944" s="105">
        <f>[1]eWon!X944</f>
        <v>0</v>
      </c>
      <c r="Y944" s="105">
        <f>[1]eWon!Y944</f>
        <v>0</v>
      </c>
      <c r="Z944" s="105">
        <f>[1]eWon!Z944</f>
        <v>0</v>
      </c>
      <c r="AA944" s="105">
        <f>[1]eWon!AA944</f>
        <v>0</v>
      </c>
      <c r="AB944" s="105">
        <f>[1]eWon!AB944</f>
        <v>0</v>
      </c>
      <c r="AC944" s="105">
        <f>[1]eWon!AC944</f>
        <v>0</v>
      </c>
      <c r="AD944" s="105">
        <f>[1]eWon!AD944</f>
        <v>0</v>
      </c>
      <c r="AE944" s="105">
        <f>[1]eWon!AE944</f>
        <v>0</v>
      </c>
      <c r="AF944" s="105">
        <f>[1]eWon!AF944</f>
        <v>0</v>
      </c>
      <c r="AG944" s="106">
        <f>[1]eWon!AG944</f>
        <v>0</v>
      </c>
      <c r="AH944" s="107">
        <f>[1]eWon!AH944</f>
        <v>0</v>
      </c>
      <c r="AI944" s="108">
        <f>[1]eWon!AI944</f>
        <v>0</v>
      </c>
      <c r="AJ944" s="108">
        <f>[1]eWon!AJ944</f>
        <v>0</v>
      </c>
      <c r="AK944" s="108">
        <f>[1]eWon!AK944</f>
        <v>0</v>
      </c>
      <c r="AL944" s="108">
        <f>[1]eWon!AL944</f>
        <v>0</v>
      </c>
      <c r="AM944" s="108">
        <f>[1]eWon!AM944</f>
        <v>0</v>
      </c>
      <c r="AN944" s="108">
        <f>[1]eWon!AN944</f>
        <v>0</v>
      </c>
      <c r="AO944" s="108">
        <f>[1]eWon!AO944</f>
        <v>0</v>
      </c>
      <c r="AP944" s="108">
        <f>[1]eWon!AP944</f>
        <v>0</v>
      </c>
      <c r="AQ944" s="108">
        <f>[1]eWon!AQ944</f>
        <v>0</v>
      </c>
      <c r="AR944" s="108">
        <f>[1]eWon!AR944</f>
        <v>0</v>
      </c>
      <c r="AS944" s="108">
        <f>[1]eWon!AS944</f>
        <v>0</v>
      </c>
      <c r="AT944" s="108">
        <f>[1]eWon!AT944</f>
        <v>0</v>
      </c>
      <c r="AU944" s="108">
        <f>[1]eWon!AU944</f>
        <v>0</v>
      </c>
      <c r="AV944" s="108">
        <f>[1]eWon!AV944</f>
        <v>0</v>
      </c>
      <c r="AW944" s="108">
        <f>[1]eWon!AW944</f>
        <v>0</v>
      </c>
      <c r="AX944" s="108">
        <f>[1]eWon!AX944</f>
        <v>0</v>
      </c>
      <c r="AY944" s="108">
        <f>[1]eWon!AY944</f>
        <v>0</v>
      </c>
      <c r="AZ944" s="108">
        <f>[1]eWon!AZ944</f>
        <v>0</v>
      </c>
      <c r="BA944" s="108">
        <f>[1]eWon!BA944</f>
        <v>0</v>
      </c>
      <c r="BB944" s="108">
        <f>[1]eWon!BB944</f>
        <v>0</v>
      </c>
      <c r="BC944" s="108">
        <f>[1]eWon!BC944</f>
        <v>0</v>
      </c>
      <c r="BD944" s="108">
        <f>[1]eWon!BD944</f>
        <v>0</v>
      </c>
      <c r="BE944" s="108">
        <f>[1]eWon!BE944</f>
        <v>0</v>
      </c>
      <c r="BF944" s="108">
        <f>[1]eWon!BF944</f>
        <v>0</v>
      </c>
      <c r="BG944" s="108">
        <f>[1]eWon!BG944</f>
        <v>0</v>
      </c>
      <c r="BH944" s="108">
        <f>[1]eWon!BH944</f>
        <v>0</v>
      </c>
      <c r="BI944" s="108">
        <f>[1]eWon!BI944</f>
        <v>0</v>
      </c>
      <c r="BJ944" s="108">
        <f>[1]eWon!BJ944</f>
        <v>0</v>
      </c>
      <c r="BK944" s="108">
        <f>[1]eWon!BK944</f>
        <v>0</v>
      </c>
      <c r="BL944" s="109">
        <f>[1]eWon!BL944</f>
        <v>0</v>
      </c>
      <c r="BM944" s="83" t="str">
        <f>[1]eWon!BM944</f>
        <v>00:00</v>
      </c>
      <c r="BN944" s="133">
        <f ca="1">[1]eWon!BN944</f>
        <v>0</v>
      </c>
      <c r="BO944" s="133">
        <f ca="1">[1]eWon!BO944</f>
        <v>0</v>
      </c>
      <c r="BP944" s="133">
        <f ca="1">[1]eWon!BP944</f>
        <v>0</v>
      </c>
      <c r="BQ944" s="133">
        <f ca="1">[1]eWon!BQ944</f>
        <v>0</v>
      </c>
      <c r="BR944" s="133">
        <f ca="1">[1]eWon!BR944</f>
        <v>0</v>
      </c>
      <c r="BS944" s="133">
        <f ca="1">[1]eWon!BS944</f>
        <v>0</v>
      </c>
      <c r="BT944" s="133">
        <f ca="1">[1]eWon!BT944</f>
        <v>0</v>
      </c>
      <c r="BU944" s="133">
        <f ca="1">[1]eWon!BU944</f>
        <v>0</v>
      </c>
      <c r="BV944" s="133">
        <f ca="1">[1]eWon!BV944</f>
        <v>0</v>
      </c>
      <c r="BW944" s="133">
        <f ca="1">[1]eWon!BW944</f>
        <v>0</v>
      </c>
      <c r="BX944" s="133">
        <f ca="1">[1]eWon!BX944</f>
        <v>0</v>
      </c>
      <c r="BY944" s="133">
        <f ca="1">[1]eWon!BY944</f>
        <v>0</v>
      </c>
      <c r="BZ944" s="114"/>
      <c r="CA944" s="114"/>
      <c r="CB944" s="114"/>
      <c r="CC944" s="114"/>
      <c r="CD944" s="114"/>
      <c r="CE944" s="114"/>
      <c r="CF944" s="114"/>
      <c r="CG944" s="114"/>
      <c r="CH944" s="114"/>
      <c r="CI944" s="114"/>
      <c r="CJ944" s="114"/>
      <c r="CK944" s="114"/>
      <c r="CL944" s="114"/>
      <c r="CM944" s="114"/>
      <c r="CN944" s="114"/>
      <c r="CO944" s="114"/>
      <c r="CP944" s="114"/>
      <c r="CQ944" s="111"/>
      <c r="CR944" s="14"/>
      <c r="CS944" s="112"/>
      <c r="CT944" s="115"/>
      <c r="CU944" s="14"/>
      <c r="CV944" s="14"/>
    </row>
    <row r="945" spans="1:100" ht="11.1" customHeight="1" x14ac:dyDescent="0.25">
      <c r="A945" s="103">
        <f>[1]eWon!A945</f>
        <v>945</v>
      </c>
      <c r="B945" s="23">
        <f>[1]eWon!B945</f>
        <v>0</v>
      </c>
      <c r="C945" s="104">
        <f>[1]eWon!C945</f>
        <v>0</v>
      </c>
      <c r="D945" s="105">
        <f>[1]eWon!D945</f>
        <v>0</v>
      </c>
      <c r="E945" s="105">
        <f>[1]eWon!E945</f>
        <v>0</v>
      </c>
      <c r="F945" s="105">
        <f>[1]eWon!F945</f>
        <v>0</v>
      </c>
      <c r="G945" s="105">
        <f>[1]eWon!G945</f>
        <v>0</v>
      </c>
      <c r="H945" s="105">
        <f>[1]eWon!H945</f>
        <v>0</v>
      </c>
      <c r="I945" s="105">
        <f>[1]eWon!I945</f>
        <v>0</v>
      </c>
      <c r="J945" s="105">
        <f>[1]eWon!J945</f>
        <v>0</v>
      </c>
      <c r="K945" s="105">
        <f>[1]eWon!K945</f>
        <v>0</v>
      </c>
      <c r="L945" s="105">
        <f>[1]eWon!L945</f>
        <v>0</v>
      </c>
      <c r="M945" s="105">
        <f>[1]eWon!M945</f>
        <v>0</v>
      </c>
      <c r="N945" s="105">
        <f>[1]eWon!N945</f>
        <v>0</v>
      </c>
      <c r="O945" s="105">
        <f>[1]eWon!O945</f>
        <v>0</v>
      </c>
      <c r="P945" s="105">
        <f>[1]eWon!P945</f>
        <v>0</v>
      </c>
      <c r="Q945" s="105">
        <f>[1]eWon!Q945</f>
        <v>0</v>
      </c>
      <c r="R945" s="105">
        <f>[1]eWon!R945</f>
        <v>0</v>
      </c>
      <c r="S945" s="105">
        <f>[1]eWon!S945</f>
        <v>0</v>
      </c>
      <c r="T945" s="105">
        <f>[1]eWon!T945</f>
        <v>0</v>
      </c>
      <c r="U945" s="105">
        <f>[1]eWon!U945</f>
        <v>0</v>
      </c>
      <c r="V945" s="105">
        <f>[1]eWon!V945</f>
        <v>0</v>
      </c>
      <c r="W945" s="105">
        <f>[1]eWon!W945</f>
        <v>0</v>
      </c>
      <c r="X945" s="105">
        <f>[1]eWon!X945</f>
        <v>0</v>
      </c>
      <c r="Y945" s="105">
        <f>[1]eWon!Y945</f>
        <v>0</v>
      </c>
      <c r="Z945" s="105">
        <f>[1]eWon!Z945</f>
        <v>0</v>
      </c>
      <c r="AA945" s="105">
        <f>[1]eWon!AA945</f>
        <v>0</v>
      </c>
      <c r="AB945" s="105">
        <f>[1]eWon!AB945</f>
        <v>0</v>
      </c>
      <c r="AC945" s="105">
        <f>[1]eWon!AC945</f>
        <v>0</v>
      </c>
      <c r="AD945" s="105">
        <f>[1]eWon!AD945</f>
        <v>0</v>
      </c>
      <c r="AE945" s="105">
        <f>[1]eWon!AE945</f>
        <v>0</v>
      </c>
      <c r="AF945" s="105">
        <f>[1]eWon!AF945</f>
        <v>0</v>
      </c>
      <c r="AG945" s="106">
        <f>[1]eWon!AG945</f>
        <v>0</v>
      </c>
      <c r="AH945" s="107">
        <f>[1]eWon!AH945</f>
        <v>0</v>
      </c>
      <c r="AI945" s="108">
        <f>[1]eWon!AI945</f>
        <v>0</v>
      </c>
      <c r="AJ945" s="108">
        <f>[1]eWon!AJ945</f>
        <v>0</v>
      </c>
      <c r="AK945" s="108">
        <f>[1]eWon!AK945</f>
        <v>0</v>
      </c>
      <c r="AL945" s="108">
        <f>[1]eWon!AL945</f>
        <v>0</v>
      </c>
      <c r="AM945" s="108">
        <f>[1]eWon!AM945</f>
        <v>0</v>
      </c>
      <c r="AN945" s="108">
        <f>[1]eWon!AN945</f>
        <v>0</v>
      </c>
      <c r="AO945" s="108">
        <f>[1]eWon!AO945</f>
        <v>0</v>
      </c>
      <c r="AP945" s="108">
        <f>[1]eWon!AP945</f>
        <v>0</v>
      </c>
      <c r="AQ945" s="108">
        <f>[1]eWon!AQ945</f>
        <v>0</v>
      </c>
      <c r="AR945" s="108">
        <f>[1]eWon!AR945</f>
        <v>0</v>
      </c>
      <c r="AS945" s="108">
        <f>[1]eWon!AS945</f>
        <v>0</v>
      </c>
      <c r="AT945" s="108">
        <f>[1]eWon!AT945</f>
        <v>0</v>
      </c>
      <c r="AU945" s="108">
        <f>[1]eWon!AU945</f>
        <v>0</v>
      </c>
      <c r="AV945" s="108">
        <f>[1]eWon!AV945</f>
        <v>0</v>
      </c>
      <c r="AW945" s="108">
        <f>[1]eWon!AW945</f>
        <v>0</v>
      </c>
      <c r="AX945" s="108">
        <f>[1]eWon!AX945</f>
        <v>0</v>
      </c>
      <c r="AY945" s="108">
        <f>[1]eWon!AY945</f>
        <v>0</v>
      </c>
      <c r="AZ945" s="108">
        <f>[1]eWon!AZ945</f>
        <v>0</v>
      </c>
      <c r="BA945" s="108">
        <f>[1]eWon!BA945</f>
        <v>0</v>
      </c>
      <c r="BB945" s="108">
        <f>[1]eWon!BB945</f>
        <v>0</v>
      </c>
      <c r="BC945" s="108">
        <f>[1]eWon!BC945</f>
        <v>0</v>
      </c>
      <c r="BD945" s="108">
        <f>[1]eWon!BD945</f>
        <v>0</v>
      </c>
      <c r="BE945" s="108">
        <f>[1]eWon!BE945</f>
        <v>0</v>
      </c>
      <c r="BF945" s="108">
        <f>[1]eWon!BF945</f>
        <v>0</v>
      </c>
      <c r="BG945" s="108">
        <f>[1]eWon!BG945</f>
        <v>0</v>
      </c>
      <c r="BH945" s="108">
        <f>[1]eWon!BH945</f>
        <v>0</v>
      </c>
      <c r="BI945" s="108">
        <f>[1]eWon!BI945</f>
        <v>0</v>
      </c>
      <c r="BJ945" s="108">
        <f>[1]eWon!BJ945</f>
        <v>0</v>
      </c>
      <c r="BK945" s="108">
        <f>[1]eWon!BK945</f>
        <v>0</v>
      </c>
      <c r="BL945" s="109">
        <f>[1]eWon!BL945</f>
        <v>0</v>
      </c>
      <c r="BM945" s="83" t="str">
        <f>[1]eWon!BM945</f>
        <v>00:00</v>
      </c>
      <c r="BN945" s="133">
        <f ca="1">[1]eWon!BN945</f>
        <v>0</v>
      </c>
      <c r="BO945" s="133">
        <f ca="1">[1]eWon!BO945</f>
        <v>0</v>
      </c>
      <c r="BP945" s="133">
        <f ca="1">[1]eWon!BP945</f>
        <v>0</v>
      </c>
      <c r="BQ945" s="133">
        <f ca="1">[1]eWon!BQ945</f>
        <v>0</v>
      </c>
      <c r="BR945" s="133">
        <f ca="1">[1]eWon!BR945</f>
        <v>0</v>
      </c>
      <c r="BS945" s="133">
        <f ca="1">[1]eWon!BS945</f>
        <v>0</v>
      </c>
      <c r="BT945" s="133">
        <f ca="1">[1]eWon!BT945</f>
        <v>0</v>
      </c>
      <c r="BU945" s="133">
        <f ca="1">[1]eWon!BU945</f>
        <v>0</v>
      </c>
      <c r="BV945" s="133">
        <f ca="1">[1]eWon!BV945</f>
        <v>0</v>
      </c>
      <c r="BW945" s="133">
        <f ca="1">[1]eWon!BW945</f>
        <v>0</v>
      </c>
      <c r="BX945" s="133">
        <f ca="1">[1]eWon!BX945</f>
        <v>0</v>
      </c>
      <c r="BY945" s="133">
        <f ca="1">[1]eWon!BY945</f>
        <v>0</v>
      </c>
      <c r="BZ945" s="114"/>
      <c r="CA945" s="114"/>
      <c r="CB945" s="114"/>
      <c r="CC945" s="114"/>
      <c r="CD945" s="114"/>
      <c r="CE945" s="114"/>
      <c r="CF945" s="114"/>
      <c r="CG945" s="114"/>
      <c r="CH945" s="114"/>
      <c r="CI945" s="114"/>
      <c r="CJ945" s="114"/>
      <c r="CK945" s="114"/>
      <c r="CL945" s="114"/>
      <c r="CM945" s="114"/>
      <c r="CN945" s="114"/>
      <c r="CO945" s="114"/>
      <c r="CP945" s="114"/>
      <c r="CQ945" s="111"/>
      <c r="CR945" s="14"/>
      <c r="CS945" s="112"/>
      <c r="CT945" s="115"/>
      <c r="CU945" s="14"/>
      <c r="CV945" s="14"/>
    </row>
    <row r="946" spans="1:100" ht="11.1" customHeight="1" x14ac:dyDescent="0.25">
      <c r="A946" s="103">
        <f>[1]eWon!A946</f>
        <v>946</v>
      </c>
      <c r="B946" s="23">
        <f>[1]eWon!B946</f>
        <v>0</v>
      </c>
      <c r="C946" s="104">
        <f>[1]eWon!C946</f>
        <v>0</v>
      </c>
      <c r="D946" s="105">
        <f>[1]eWon!D946</f>
        <v>0</v>
      </c>
      <c r="E946" s="105">
        <f>[1]eWon!E946</f>
        <v>0</v>
      </c>
      <c r="F946" s="105">
        <f>[1]eWon!F946</f>
        <v>0</v>
      </c>
      <c r="G946" s="105">
        <f>[1]eWon!G946</f>
        <v>0</v>
      </c>
      <c r="H946" s="105">
        <f>[1]eWon!H946</f>
        <v>0</v>
      </c>
      <c r="I946" s="105">
        <f>[1]eWon!I946</f>
        <v>0</v>
      </c>
      <c r="J946" s="105">
        <f>[1]eWon!J946</f>
        <v>0</v>
      </c>
      <c r="K946" s="105">
        <f>[1]eWon!K946</f>
        <v>0</v>
      </c>
      <c r="L946" s="105">
        <f>[1]eWon!L946</f>
        <v>0</v>
      </c>
      <c r="M946" s="105">
        <f>[1]eWon!M946</f>
        <v>0</v>
      </c>
      <c r="N946" s="105">
        <f>[1]eWon!N946</f>
        <v>0</v>
      </c>
      <c r="O946" s="105">
        <f>[1]eWon!O946</f>
        <v>0</v>
      </c>
      <c r="P946" s="105">
        <f>[1]eWon!P946</f>
        <v>0</v>
      </c>
      <c r="Q946" s="105">
        <f>[1]eWon!Q946</f>
        <v>0</v>
      </c>
      <c r="R946" s="105">
        <f>[1]eWon!R946</f>
        <v>0</v>
      </c>
      <c r="S946" s="105">
        <f>[1]eWon!S946</f>
        <v>0</v>
      </c>
      <c r="T946" s="105">
        <f>[1]eWon!T946</f>
        <v>0</v>
      </c>
      <c r="U946" s="105">
        <f>[1]eWon!U946</f>
        <v>0</v>
      </c>
      <c r="V946" s="105">
        <f>[1]eWon!V946</f>
        <v>0</v>
      </c>
      <c r="W946" s="105">
        <f>[1]eWon!W946</f>
        <v>0</v>
      </c>
      <c r="X946" s="105">
        <f>[1]eWon!X946</f>
        <v>0</v>
      </c>
      <c r="Y946" s="105">
        <f>[1]eWon!Y946</f>
        <v>0</v>
      </c>
      <c r="Z946" s="105">
        <f>[1]eWon!Z946</f>
        <v>0</v>
      </c>
      <c r="AA946" s="105">
        <f>[1]eWon!AA946</f>
        <v>0</v>
      </c>
      <c r="AB946" s="105">
        <f>[1]eWon!AB946</f>
        <v>0</v>
      </c>
      <c r="AC946" s="105">
        <f>[1]eWon!AC946</f>
        <v>0</v>
      </c>
      <c r="AD946" s="105">
        <f>[1]eWon!AD946</f>
        <v>0</v>
      </c>
      <c r="AE946" s="105">
        <f>[1]eWon!AE946</f>
        <v>0</v>
      </c>
      <c r="AF946" s="105">
        <f>[1]eWon!AF946</f>
        <v>0</v>
      </c>
      <c r="AG946" s="106">
        <f>[1]eWon!AG946</f>
        <v>0</v>
      </c>
      <c r="AH946" s="107">
        <f>[1]eWon!AH946</f>
        <v>0</v>
      </c>
      <c r="AI946" s="108">
        <f>[1]eWon!AI946</f>
        <v>0</v>
      </c>
      <c r="AJ946" s="108">
        <f>[1]eWon!AJ946</f>
        <v>0</v>
      </c>
      <c r="AK946" s="108">
        <f>[1]eWon!AK946</f>
        <v>0</v>
      </c>
      <c r="AL946" s="108">
        <f>[1]eWon!AL946</f>
        <v>0</v>
      </c>
      <c r="AM946" s="108">
        <f>[1]eWon!AM946</f>
        <v>0</v>
      </c>
      <c r="AN946" s="108">
        <f>[1]eWon!AN946</f>
        <v>0</v>
      </c>
      <c r="AO946" s="108">
        <f>[1]eWon!AO946</f>
        <v>0</v>
      </c>
      <c r="AP946" s="108">
        <f>[1]eWon!AP946</f>
        <v>0</v>
      </c>
      <c r="AQ946" s="108">
        <f>[1]eWon!AQ946</f>
        <v>0</v>
      </c>
      <c r="AR946" s="108">
        <f>[1]eWon!AR946</f>
        <v>0</v>
      </c>
      <c r="AS946" s="108">
        <f>[1]eWon!AS946</f>
        <v>0</v>
      </c>
      <c r="AT946" s="108">
        <f>[1]eWon!AT946</f>
        <v>0</v>
      </c>
      <c r="AU946" s="108">
        <f>[1]eWon!AU946</f>
        <v>0</v>
      </c>
      <c r="AV946" s="108">
        <f>[1]eWon!AV946</f>
        <v>0</v>
      </c>
      <c r="AW946" s="108">
        <f>[1]eWon!AW946</f>
        <v>0</v>
      </c>
      <c r="AX946" s="108">
        <f>[1]eWon!AX946</f>
        <v>0</v>
      </c>
      <c r="AY946" s="108">
        <f>[1]eWon!AY946</f>
        <v>0</v>
      </c>
      <c r="AZ946" s="108">
        <f>[1]eWon!AZ946</f>
        <v>0</v>
      </c>
      <c r="BA946" s="108">
        <f>[1]eWon!BA946</f>
        <v>0</v>
      </c>
      <c r="BB946" s="108">
        <f>[1]eWon!BB946</f>
        <v>0</v>
      </c>
      <c r="BC946" s="108">
        <f>[1]eWon!BC946</f>
        <v>0</v>
      </c>
      <c r="BD946" s="108">
        <f>[1]eWon!BD946</f>
        <v>0</v>
      </c>
      <c r="BE946" s="108">
        <f>[1]eWon!BE946</f>
        <v>0</v>
      </c>
      <c r="BF946" s="108">
        <f>[1]eWon!BF946</f>
        <v>0</v>
      </c>
      <c r="BG946" s="108">
        <f>[1]eWon!BG946</f>
        <v>0</v>
      </c>
      <c r="BH946" s="108">
        <f>[1]eWon!BH946</f>
        <v>0</v>
      </c>
      <c r="BI946" s="108">
        <f>[1]eWon!BI946</f>
        <v>0</v>
      </c>
      <c r="BJ946" s="108">
        <f>[1]eWon!BJ946</f>
        <v>0</v>
      </c>
      <c r="BK946" s="108">
        <f>[1]eWon!BK946</f>
        <v>0</v>
      </c>
      <c r="BL946" s="109">
        <f>[1]eWon!BL946</f>
        <v>0</v>
      </c>
      <c r="BM946" s="83" t="str">
        <f>[1]eWon!BM946</f>
        <v>00:00</v>
      </c>
      <c r="BN946" s="133">
        <f ca="1">[1]eWon!BN946</f>
        <v>0</v>
      </c>
      <c r="BO946" s="133">
        <f ca="1">[1]eWon!BO946</f>
        <v>0</v>
      </c>
      <c r="BP946" s="133">
        <f ca="1">[1]eWon!BP946</f>
        <v>0</v>
      </c>
      <c r="BQ946" s="133">
        <f ca="1">[1]eWon!BQ946</f>
        <v>0</v>
      </c>
      <c r="BR946" s="133">
        <f ca="1">[1]eWon!BR946</f>
        <v>0</v>
      </c>
      <c r="BS946" s="133">
        <f ca="1">[1]eWon!BS946</f>
        <v>0</v>
      </c>
      <c r="BT946" s="133">
        <f ca="1">[1]eWon!BT946</f>
        <v>0</v>
      </c>
      <c r="BU946" s="133">
        <f ca="1">[1]eWon!BU946</f>
        <v>0</v>
      </c>
      <c r="BV946" s="133">
        <f ca="1">[1]eWon!BV946</f>
        <v>0</v>
      </c>
      <c r="BW946" s="133">
        <f ca="1">[1]eWon!BW946</f>
        <v>0</v>
      </c>
      <c r="BX946" s="133">
        <f ca="1">[1]eWon!BX946</f>
        <v>0</v>
      </c>
      <c r="BY946" s="133">
        <f ca="1">[1]eWon!BY946</f>
        <v>0</v>
      </c>
      <c r="BZ946" s="114"/>
      <c r="CA946" s="114"/>
      <c r="CB946" s="114"/>
      <c r="CC946" s="114"/>
      <c r="CD946" s="114"/>
      <c r="CE946" s="114"/>
      <c r="CF946" s="114"/>
      <c r="CG946" s="114"/>
      <c r="CH946" s="114"/>
      <c r="CI946" s="114"/>
      <c r="CJ946" s="114"/>
      <c r="CK946" s="114"/>
      <c r="CL946" s="114"/>
      <c r="CM946" s="114"/>
      <c r="CN946" s="114"/>
      <c r="CO946" s="114"/>
      <c r="CP946" s="114"/>
      <c r="CQ946" s="111"/>
      <c r="CR946" s="14"/>
      <c r="CS946" s="112"/>
      <c r="CT946" s="115"/>
      <c r="CU946" s="14"/>
      <c r="CV946" s="14"/>
    </row>
    <row r="947" spans="1:100" ht="11.1" customHeight="1" x14ac:dyDescent="0.25">
      <c r="A947" s="103">
        <f>[1]eWon!A947</f>
        <v>947</v>
      </c>
      <c r="B947" s="23">
        <f>[1]eWon!B947</f>
        <v>0</v>
      </c>
      <c r="C947" s="104">
        <f>[1]eWon!C947</f>
        <v>0</v>
      </c>
      <c r="D947" s="105">
        <f>[1]eWon!D947</f>
        <v>0</v>
      </c>
      <c r="E947" s="105">
        <f>[1]eWon!E947</f>
        <v>0</v>
      </c>
      <c r="F947" s="105">
        <f>[1]eWon!F947</f>
        <v>0</v>
      </c>
      <c r="G947" s="105">
        <f>[1]eWon!G947</f>
        <v>0</v>
      </c>
      <c r="H947" s="105">
        <f>[1]eWon!H947</f>
        <v>0</v>
      </c>
      <c r="I947" s="105">
        <f>[1]eWon!I947</f>
        <v>0</v>
      </c>
      <c r="J947" s="105">
        <f>[1]eWon!J947</f>
        <v>0</v>
      </c>
      <c r="K947" s="105">
        <f>[1]eWon!K947</f>
        <v>0</v>
      </c>
      <c r="L947" s="105">
        <f>[1]eWon!L947</f>
        <v>0</v>
      </c>
      <c r="M947" s="105">
        <f>[1]eWon!M947</f>
        <v>0</v>
      </c>
      <c r="N947" s="105">
        <f>[1]eWon!N947</f>
        <v>0</v>
      </c>
      <c r="O947" s="105">
        <f>[1]eWon!O947</f>
        <v>0</v>
      </c>
      <c r="P947" s="105">
        <f>[1]eWon!P947</f>
        <v>0</v>
      </c>
      <c r="Q947" s="105">
        <f>[1]eWon!Q947</f>
        <v>0</v>
      </c>
      <c r="R947" s="105">
        <f>[1]eWon!R947</f>
        <v>0</v>
      </c>
      <c r="S947" s="105">
        <f>[1]eWon!S947</f>
        <v>0</v>
      </c>
      <c r="T947" s="105">
        <f>[1]eWon!T947</f>
        <v>0</v>
      </c>
      <c r="U947" s="105">
        <f>[1]eWon!U947</f>
        <v>0</v>
      </c>
      <c r="V947" s="105">
        <f>[1]eWon!V947</f>
        <v>0</v>
      </c>
      <c r="W947" s="105">
        <f>[1]eWon!W947</f>
        <v>0</v>
      </c>
      <c r="X947" s="105">
        <f>[1]eWon!X947</f>
        <v>0</v>
      </c>
      <c r="Y947" s="105">
        <f>[1]eWon!Y947</f>
        <v>0</v>
      </c>
      <c r="Z947" s="105">
        <f>[1]eWon!Z947</f>
        <v>0</v>
      </c>
      <c r="AA947" s="105">
        <f>[1]eWon!AA947</f>
        <v>0</v>
      </c>
      <c r="AB947" s="105">
        <f>[1]eWon!AB947</f>
        <v>0</v>
      </c>
      <c r="AC947" s="105">
        <f>[1]eWon!AC947</f>
        <v>0</v>
      </c>
      <c r="AD947" s="105">
        <f>[1]eWon!AD947</f>
        <v>0</v>
      </c>
      <c r="AE947" s="105">
        <f>[1]eWon!AE947</f>
        <v>0</v>
      </c>
      <c r="AF947" s="105">
        <f>[1]eWon!AF947</f>
        <v>0</v>
      </c>
      <c r="AG947" s="106">
        <f>[1]eWon!AG947</f>
        <v>0</v>
      </c>
      <c r="AH947" s="107">
        <f>[1]eWon!AH947</f>
        <v>0</v>
      </c>
      <c r="AI947" s="108">
        <f>[1]eWon!AI947</f>
        <v>0</v>
      </c>
      <c r="AJ947" s="108">
        <f>[1]eWon!AJ947</f>
        <v>0</v>
      </c>
      <c r="AK947" s="108">
        <f>[1]eWon!AK947</f>
        <v>0</v>
      </c>
      <c r="AL947" s="108">
        <f>[1]eWon!AL947</f>
        <v>0</v>
      </c>
      <c r="AM947" s="108">
        <f>[1]eWon!AM947</f>
        <v>0</v>
      </c>
      <c r="AN947" s="108">
        <f>[1]eWon!AN947</f>
        <v>0</v>
      </c>
      <c r="AO947" s="108">
        <f>[1]eWon!AO947</f>
        <v>0</v>
      </c>
      <c r="AP947" s="108">
        <f>[1]eWon!AP947</f>
        <v>0</v>
      </c>
      <c r="AQ947" s="108">
        <f>[1]eWon!AQ947</f>
        <v>0</v>
      </c>
      <c r="AR947" s="108">
        <f>[1]eWon!AR947</f>
        <v>0</v>
      </c>
      <c r="AS947" s="108">
        <f>[1]eWon!AS947</f>
        <v>0</v>
      </c>
      <c r="AT947" s="108">
        <f>[1]eWon!AT947</f>
        <v>0</v>
      </c>
      <c r="AU947" s="108">
        <f>[1]eWon!AU947</f>
        <v>0</v>
      </c>
      <c r="AV947" s="108">
        <f>[1]eWon!AV947</f>
        <v>0</v>
      </c>
      <c r="AW947" s="108">
        <f>[1]eWon!AW947</f>
        <v>0</v>
      </c>
      <c r="AX947" s="108">
        <f>[1]eWon!AX947</f>
        <v>0</v>
      </c>
      <c r="AY947" s="108">
        <f>[1]eWon!AY947</f>
        <v>0</v>
      </c>
      <c r="AZ947" s="108">
        <f>[1]eWon!AZ947</f>
        <v>0</v>
      </c>
      <c r="BA947" s="108">
        <f>[1]eWon!BA947</f>
        <v>0</v>
      </c>
      <c r="BB947" s="108">
        <f>[1]eWon!BB947</f>
        <v>0</v>
      </c>
      <c r="BC947" s="108">
        <f>[1]eWon!BC947</f>
        <v>0</v>
      </c>
      <c r="BD947" s="108">
        <f>[1]eWon!BD947</f>
        <v>0</v>
      </c>
      <c r="BE947" s="108">
        <f>[1]eWon!BE947</f>
        <v>0</v>
      </c>
      <c r="BF947" s="108">
        <f>[1]eWon!BF947</f>
        <v>0</v>
      </c>
      <c r="BG947" s="108">
        <f>[1]eWon!BG947</f>
        <v>0</v>
      </c>
      <c r="BH947" s="108">
        <f>[1]eWon!BH947</f>
        <v>0</v>
      </c>
      <c r="BI947" s="108">
        <f>[1]eWon!BI947</f>
        <v>0</v>
      </c>
      <c r="BJ947" s="108">
        <f>[1]eWon!BJ947</f>
        <v>0</v>
      </c>
      <c r="BK947" s="108">
        <f>[1]eWon!BK947</f>
        <v>0</v>
      </c>
      <c r="BL947" s="109">
        <f>[1]eWon!BL947</f>
        <v>0</v>
      </c>
      <c r="BM947" s="83" t="str">
        <f>[1]eWon!BM947</f>
        <v>00:00</v>
      </c>
      <c r="BN947" s="133">
        <f ca="1">[1]eWon!BN947</f>
        <v>0</v>
      </c>
      <c r="BO947" s="133">
        <f ca="1">[1]eWon!BO947</f>
        <v>0</v>
      </c>
      <c r="BP947" s="133">
        <f ca="1">[1]eWon!BP947</f>
        <v>0</v>
      </c>
      <c r="BQ947" s="133">
        <f ca="1">[1]eWon!BQ947</f>
        <v>0</v>
      </c>
      <c r="BR947" s="133">
        <f ca="1">[1]eWon!BR947</f>
        <v>0</v>
      </c>
      <c r="BS947" s="133">
        <f ca="1">[1]eWon!BS947</f>
        <v>0</v>
      </c>
      <c r="BT947" s="133">
        <f ca="1">[1]eWon!BT947</f>
        <v>0</v>
      </c>
      <c r="BU947" s="133">
        <f ca="1">[1]eWon!BU947</f>
        <v>0</v>
      </c>
      <c r="BV947" s="133">
        <f ca="1">[1]eWon!BV947</f>
        <v>0</v>
      </c>
      <c r="BW947" s="133">
        <f ca="1">[1]eWon!BW947</f>
        <v>0</v>
      </c>
      <c r="BX947" s="133">
        <f ca="1">[1]eWon!BX947</f>
        <v>0</v>
      </c>
      <c r="BY947" s="133">
        <f ca="1">[1]eWon!BY947</f>
        <v>0</v>
      </c>
      <c r="BZ947" s="114"/>
      <c r="CA947" s="114"/>
      <c r="CB947" s="114"/>
      <c r="CC947" s="114"/>
      <c r="CD947" s="114"/>
      <c r="CE947" s="114"/>
      <c r="CF947" s="114"/>
      <c r="CG947" s="114"/>
      <c r="CH947" s="114"/>
      <c r="CI947" s="114"/>
      <c r="CJ947" s="114"/>
      <c r="CK947" s="114"/>
      <c r="CL947" s="114"/>
      <c r="CM947" s="114"/>
      <c r="CN947" s="114"/>
      <c r="CO947" s="114"/>
      <c r="CP947" s="114"/>
      <c r="CQ947" s="111"/>
      <c r="CR947" s="14"/>
      <c r="CS947" s="112"/>
      <c r="CT947" s="115"/>
      <c r="CU947" s="14"/>
      <c r="CV947" s="14"/>
    </row>
    <row r="948" spans="1:100" ht="11.1" customHeight="1" x14ac:dyDescent="0.25">
      <c r="A948" s="103">
        <f>[1]eWon!A948</f>
        <v>948</v>
      </c>
      <c r="B948" s="23">
        <f>[1]eWon!B948</f>
        <v>0</v>
      </c>
      <c r="C948" s="104">
        <f>[1]eWon!C948</f>
        <v>0</v>
      </c>
      <c r="D948" s="105">
        <f>[1]eWon!D948</f>
        <v>0</v>
      </c>
      <c r="E948" s="105">
        <f>[1]eWon!E948</f>
        <v>0</v>
      </c>
      <c r="F948" s="105">
        <f>[1]eWon!F948</f>
        <v>0</v>
      </c>
      <c r="G948" s="105">
        <f>[1]eWon!G948</f>
        <v>0</v>
      </c>
      <c r="H948" s="105">
        <f>[1]eWon!H948</f>
        <v>0</v>
      </c>
      <c r="I948" s="105">
        <f>[1]eWon!I948</f>
        <v>0</v>
      </c>
      <c r="J948" s="105">
        <f>[1]eWon!J948</f>
        <v>0</v>
      </c>
      <c r="K948" s="105">
        <f>[1]eWon!K948</f>
        <v>0</v>
      </c>
      <c r="L948" s="105">
        <f>[1]eWon!L948</f>
        <v>0</v>
      </c>
      <c r="M948" s="105">
        <f>[1]eWon!M948</f>
        <v>0</v>
      </c>
      <c r="N948" s="105">
        <f>[1]eWon!N948</f>
        <v>0</v>
      </c>
      <c r="O948" s="105">
        <f>[1]eWon!O948</f>
        <v>0</v>
      </c>
      <c r="P948" s="105">
        <f>[1]eWon!P948</f>
        <v>0</v>
      </c>
      <c r="Q948" s="105">
        <f>[1]eWon!Q948</f>
        <v>0</v>
      </c>
      <c r="R948" s="105">
        <f>[1]eWon!R948</f>
        <v>0</v>
      </c>
      <c r="S948" s="105">
        <f>[1]eWon!S948</f>
        <v>0</v>
      </c>
      <c r="T948" s="105">
        <f>[1]eWon!T948</f>
        <v>0</v>
      </c>
      <c r="U948" s="105">
        <f>[1]eWon!U948</f>
        <v>0</v>
      </c>
      <c r="V948" s="105">
        <f>[1]eWon!V948</f>
        <v>0</v>
      </c>
      <c r="W948" s="105">
        <f>[1]eWon!W948</f>
        <v>0</v>
      </c>
      <c r="X948" s="105">
        <f>[1]eWon!X948</f>
        <v>0</v>
      </c>
      <c r="Y948" s="105">
        <f>[1]eWon!Y948</f>
        <v>0</v>
      </c>
      <c r="Z948" s="105">
        <f>[1]eWon!Z948</f>
        <v>0</v>
      </c>
      <c r="AA948" s="105">
        <f>[1]eWon!AA948</f>
        <v>0</v>
      </c>
      <c r="AB948" s="105">
        <f>[1]eWon!AB948</f>
        <v>0</v>
      </c>
      <c r="AC948" s="105">
        <f>[1]eWon!AC948</f>
        <v>0</v>
      </c>
      <c r="AD948" s="105">
        <f>[1]eWon!AD948</f>
        <v>0</v>
      </c>
      <c r="AE948" s="105">
        <f>[1]eWon!AE948</f>
        <v>0</v>
      </c>
      <c r="AF948" s="105">
        <f>[1]eWon!AF948</f>
        <v>0</v>
      </c>
      <c r="AG948" s="106">
        <f>[1]eWon!AG948</f>
        <v>0</v>
      </c>
      <c r="AH948" s="107">
        <f>[1]eWon!AH948</f>
        <v>0</v>
      </c>
      <c r="AI948" s="108">
        <f>[1]eWon!AI948</f>
        <v>0</v>
      </c>
      <c r="AJ948" s="108">
        <f>[1]eWon!AJ948</f>
        <v>0</v>
      </c>
      <c r="AK948" s="108">
        <f>[1]eWon!AK948</f>
        <v>0</v>
      </c>
      <c r="AL948" s="108">
        <f>[1]eWon!AL948</f>
        <v>0</v>
      </c>
      <c r="AM948" s="108">
        <f>[1]eWon!AM948</f>
        <v>0</v>
      </c>
      <c r="AN948" s="108">
        <f>[1]eWon!AN948</f>
        <v>0</v>
      </c>
      <c r="AO948" s="108">
        <f>[1]eWon!AO948</f>
        <v>0</v>
      </c>
      <c r="AP948" s="108">
        <f>[1]eWon!AP948</f>
        <v>0</v>
      </c>
      <c r="AQ948" s="108">
        <f>[1]eWon!AQ948</f>
        <v>0</v>
      </c>
      <c r="AR948" s="108">
        <f>[1]eWon!AR948</f>
        <v>0</v>
      </c>
      <c r="AS948" s="108">
        <f>[1]eWon!AS948</f>
        <v>0</v>
      </c>
      <c r="AT948" s="108">
        <f>[1]eWon!AT948</f>
        <v>0</v>
      </c>
      <c r="AU948" s="108">
        <f>[1]eWon!AU948</f>
        <v>0</v>
      </c>
      <c r="AV948" s="108">
        <f>[1]eWon!AV948</f>
        <v>0</v>
      </c>
      <c r="AW948" s="108">
        <f>[1]eWon!AW948</f>
        <v>0</v>
      </c>
      <c r="AX948" s="108">
        <f>[1]eWon!AX948</f>
        <v>0</v>
      </c>
      <c r="AY948" s="108">
        <f>[1]eWon!AY948</f>
        <v>0</v>
      </c>
      <c r="AZ948" s="108">
        <f>[1]eWon!AZ948</f>
        <v>0</v>
      </c>
      <c r="BA948" s="108">
        <f>[1]eWon!BA948</f>
        <v>0</v>
      </c>
      <c r="BB948" s="108">
        <f>[1]eWon!BB948</f>
        <v>0</v>
      </c>
      <c r="BC948" s="108">
        <f>[1]eWon!BC948</f>
        <v>0</v>
      </c>
      <c r="BD948" s="108">
        <f>[1]eWon!BD948</f>
        <v>0</v>
      </c>
      <c r="BE948" s="108">
        <f>[1]eWon!BE948</f>
        <v>0</v>
      </c>
      <c r="BF948" s="108">
        <f>[1]eWon!BF948</f>
        <v>0</v>
      </c>
      <c r="BG948" s="108">
        <f>[1]eWon!BG948</f>
        <v>0</v>
      </c>
      <c r="BH948" s="108">
        <f>[1]eWon!BH948</f>
        <v>0</v>
      </c>
      <c r="BI948" s="108">
        <f>[1]eWon!BI948</f>
        <v>0</v>
      </c>
      <c r="BJ948" s="108">
        <f>[1]eWon!BJ948</f>
        <v>0</v>
      </c>
      <c r="BK948" s="108">
        <f>[1]eWon!BK948</f>
        <v>0</v>
      </c>
      <c r="BL948" s="109">
        <f>[1]eWon!BL948</f>
        <v>0</v>
      </c>
      <c r="BM948" s="83" t="str">
        <f>[1]eWon!BM948</f>
        <v>00:00</v>
      </c>
      <c r="BN948" s="133">
        <f ca="1">[1]eWon!BN948</f>
        <v>0</v>
      </c>
      <c r="BO948" s="133">
        <f ca="1">[1]eWon!BO948</f>
        <v>0</v>
      </c>
      <c r="BP948" s="133">
        <f ca="1">[1]eWon!BP948</f>
        <v>0</v>
      </c>
      <c r="BQ948" s="133">
        <f ca="1">[1]eWon!BQ948</f>
        <v>0</v>
      </c>
      <c r="BR948" s="133">
        <f ca="1">[1]eWon!BR948</f>
        <v>0</v>
      </c>
      <c r="BS948" s="133">
        <f ca="1">[1]eWon!BS948</f>
        <v>0</v>
      </c>
      <c r="BT948" s="133">
        <f ca="1">[1]eWon!BT948</f>
        <v>0</v>
      </c>
      <c r="BU948" s="133">
        <f ca="1">[1]eWon!BU948</f>
        <v>0</v>
      </c>
      <c r="BV948" s="133">
        <f ca="1">[1]eWon!BV948</f>
        <v>0</v>
      </c>
      <c r="BW948" s="133">
        <f ca="1">[1]eWon!BW948</f>
        <v>0</v>
      </c>
      <c r="BX948" s="133">
        <f ca="1">[1]eWon!BX948</f>
        <v>0</v>
      </c>
      <c r="BY948" s="133">
        <f ca="1">[1]eWon!BY948</f>
        <v>0</v>
      </c>
      <c r="BZ948" s="114"/>
      <c r="CA948" s="114"/>
      <c r="CB948" s="114"/>
      <c r="CC948" s="114"/>
      <c r="CD948" s="114"/>
      <c r="CE948" s="114"/>
      <c r="CF948" s="114"/>
      <c r="CG948" s="114"/>
      <c r="CH948" s="114"/>
      <c r="CI948" s="114"/>
      <c r="CJ948" s="114"/>
      <c r="CK948" s="114"/>
      <c r="CL948" s="114"/>
      <c r="CM948" s="114"/>
      <c r="CN948" s="114"/>
      <c r="CO948" s="114"/>
      <c r="CP948" s="114"/>
      <c r="CQ948" s="111"/>
      <c r="CR948" s="14"/>
      <c r="CS948" s="112"/>
      <c r="CT948" s="115"/>
      <c r="CU948" s="14"/>
      <c r="CV948" s="14"/>
    </row>
    <row r="949" spans="1:100" ht="11.1" customHeight="1" x14ac:dyDescent="0.25">
      <c r="A949" s="103">
        <f>[1]eWon!A949</f>
        <v>949</v>
      </c>
      <c r="B949" s="23">
        <f>[1]eWon!B949</f>
        <v>0</v>
      </c>
      <c r="C949" s="104">
        <f>[1]eWon!C949</f>
        <v>0</v>
      </c>
      <c r="D949" s="105">
        <f>[1]eWon!D949</f>
        <v>0</v>
      </c>
      <c r="E949" s="105">
        <f>[1]eWon!E949</f>
        <v>0</v>
      </c>
      <c r="F949" s="105">
        <f>[1]eWon!F949</f>
        <v>0</v>
      </c>
      <c r="G949" s="105">
        <f>[1]eWon!G949</f>
        <v>0</v>
      </c>
      <c r="H949" s="105">
        <f>[1]eWon!H949</f>
        <v>0</v>
      </c>
      <c r="I949" s="105">
        <f>[1]eWon!I949</f>
        <v>0</v>
      </c>
      <c r="J949" s="105">
        <f>[1]eWon!J949</f>
        <v>0</v>
      </c>
      <c r="K949" s="105">
        <f>[1]eWon!K949</f>
        <v>0</v>
      </c>
      <c r="L949" s="105">
        <f>[1]eWon!L949</f>
        <v>0</v>
      </c>
      <c r="M949" s="105">
        <f>[1]eWon!M949</f>
        <v>0</v>
      </c>
      <c r="N949" s="105">
        <f>[1]eWon!N949</f>
        <v>0</v>
      </c>
      <c r="O949" s="105">
        <f>[1]eWon!O949</f>
        <v>0</v>
      </c>
      <c r="P949" s="105">
        <f>[1]eWon!P949</f>
        <v>0</v>
      </c>
      <c r="Q949" s="105">
        <f>[1]eWon!Q949</f>
        <v>0</v>
      </c>
      <c r="R949" s="105">
        <f>[1]eWon!R949</f>
        <v>0</v>
      </c>
      <c r="S949" s="105">
        <f>[1]eWon!S949</f>
        <v>0</v>
      </c>
      <c r="T949" s="105">
        <f>[1]eWon!T949</f>
        <v>0</v>
      </c>
      <c r="U949" s="105">
        <f>[1]eWon!U949</f>
        <v>0</v>
      </c>
      <c r="V949" s="105">
        <f>[1]eWon!V949</f>
        <v>0</v>
      </c>
      <c r="W949" s="105">
        <f>[1]eWon!W949</f>
        <v>0</v>
      </c>
      <c r="X949" s="105">
        <f>[1]eWon!X949</f>
        <v>0</v>
      </c>
      <c r="Y949" s="105">
        <f>[1]eWon!Y949</f>
        <v>0</v>
      </c>
      <c r="Z949" s="105">
        <f>[1]eWon!Z949</f>
        <v>0</v>
      </c>
      <c r="AA949" s="105">
        <f>[1]eWon!AA949</f>
        <v>0</v>
      </c>
      <c r="AB949" s="105">
        <f>[1]eWon!AB949</f>
        <v>0</v>
      </c>
      <c r="AC949" s="105">
        <f>[1]eWon!AC949</f>
        <v>0</v>
      </c>
      <c r="AD949" s="105">
        <f>[1]eWon!AD949</f>
        <v>0</v>
      </c>
      <c r="AE949" s="105">
        <f>[1]eWon!AE949</f>
        <v>0</v>
      </c>
      <c r="AF949" s="105">
        <f>[1]eWon!AF949</f>
        <v>0</v>
      </c>
      <c r="AG949" s="106">
        <f>[1]eWon!AG949</f>
        <v>0</v>
      </c>
      <c r="AH949" s="107">
        <f>[1]eWon!AH949</f>
        <v>0</v>
      </c>
      <c r="AI949" s="108">
        <f>[1]eWon!AI949</f>
        <v>0</v>
      </c>
      <c r="AJ949" s="108">
        <f>[1]eWon!AJ949</f>
        <v>0</v>
      </c>
      <c r="AK949" s="108">
        <f>[1]eWon!AK949</f>
        <v>0</v>
      </c>
      <c r="AL949" s="108">
        <f>[1]eWon!AL949</f>
        <v>0</v>
      </c>
      <c r="AM949" s="108">
        <f>[1]eWon!AM949</f>
        <v>0</v>
      </c>
      <c r="AN949" s="108">
        <f>[1]eWon!AN949</f>
        <v>0</v>
      </c>
      <c r="AO949" s="108">
        <f>[1]eWon!AO949</f>
        <v>0</v>
      </c>
      <c r="AP949" s="108">
        <f>[1]eWon!AP949</f>
        <v>0</v>
      </c>
      <c r="AQ949" s="108">
        <f>[1]eWon!AQ949</f>
        <v>0</v>
      </c>
      <c r="AR949" s="108">
        <f>[1]eWon!AR949</f>
        <v>0</v>
      </c>
      <c r="AS949" s="108">
        <f>[1]eWon!AS949</f>
        <v>0</v>
      </c>
      <c r="AT949" s="108">
        <f>[1]eWon!AT949</f>
        <v>0</v>
      </c>
      <c r="AU949" s="108">
        <f>[1]eWon!AU949</f>
        <v>0</v>
      </c>
      <c r="AV949" s="108">
        <f>[1]eWon!AV949</f>
        <v>0</v>
      </c>
      <c r="AW949" s="108">
        <f>[1]eWon!AW949</f>
        <v>0</v>
      </c>
      <c r="AX949" s="108">
        <f>[1]eWon!AX949</f>
        <v>0</v>
      </c>
      <c r="AY949" s="108">
        <f>[1]eWon!AY949</f>
        <v>0</v>
      </c>
      <c r="AZ949" s="108">
        <f>[1]eWon!AZ949</f>
        <v>0</v>
      </c>
      <c r="BA949" s="108">
        <f>[1]eWon!BA949</f>
        <v>0</v>
      </c>
      <c r="BB949" s="108">
        <f>[1]eWon!BB949</f>
        <v>0</v>
      </c>
      <c r="BC949" s="108">
        <f>[1]eWon!BC949</f>
        <v>0</v>
      </c>
      <c r="BD949" s="108">
        <f>[1]eWon!BD949</f>
        <v>0</v>
      </c>
      <c r="BE949" s="108">
        <f>[1]eWon!BE949</f>
        <v>0</v>
      </c>
      <c r="BF949" s="108">
        <f>[1]eWon!BF949</f>
        <v>0</v>
      </c>
      <c r="BG949" s="108">
        <f>[1]eWon!BG949</f>
        <v>0</v>
      </c>
      <c r="BH949" s="108">
        <f>[1]eWon!BH949</f>
        <v>0</v>
      </c>
      <c r="BI949" s="108">
        <f>[1]eWon!BI949</f>
        <v>0</v>
      </c>
      <c r="BJ949" s="108">
        <f>[1]eWon!BJ949</f>
        <v>0</v>
      </c>
      <c r="BK949" s="108">
        <f>[1]eWon!BK949</f>
        <v>0</v>
      </c>
      <c r="BL949" s="109">
        <f>[1]eWon!BL949</f>
        <v>0</v>
      </c>
      <c r="BM949" s="83" t="str">
        <f>[1]eWon!BM949</f>
        <v>00:00</v>
      </c>
      <c r="BN949" s="133">
        <f ca="1">[1]eWon!BN949</f>
        <v>0</v>
      </c>
      <c r="BO949" s="133">
        <f ca="1">[1]eWon!BO949</f>
        <v>0</v>
      </c>
      <c r="BP949" s="133">
        <f ca="1">[1]eWon!BP949</f>
        <v>0</v>
      </c>
      <c r="BQ949" s="133">
        <f ca="1">[1]eWon!BQ949</f>
        <v>0</v>
      </c>
      <c r="BR949" s="133">
        <f ca="1">[1]eWon!BR949</f>
        <v>0</v>
      </c>
      <c r="BS949" s="133">
        <f ca="1">[1]eWon!BS949</f>
        <v>0</v>
      </c>
      <c r="BT949" s="133">
        <f ca="1">[1]eWon!BT949</f>
        <v>0</v>
      </c>
      <c r="BU949" s="133">
        <f ca="1">[1]eWon!BU949</f>
        <v>0</v>
      </c>
      <c r="BV949" s="133">
        <f ca="1">[1]eWon!BV949</f>
        <v>0</v>
      </c>
      <c r="BW949" s="133">
        <f ca="1">[1]eWon!BW949</f>
        <v>0</v>
      </c>
      <c r="BX949" s="133">
        <f ca="1">[1]eWon!BX949</f>
        <v>0</v>
      </c>
      <c r="BY949" s="133">
        <f ca="1">[1]eWon!BY949</f>
        <v>0</v>
      </c>
      <c r="BZ949" s="114"/>
      <c r="CA949" s="114"/>
      <c r="CB949" s="114"/>
      <c r="CC949" s="114"/>
      <c r="CD949" s="114"/>
      <c r="CE949" s="114"/>
      <c r="CF949" s="114"/>
      <c r="CG949" s="114"/>
      <c r="CH949" s="114"/>
      <c r="CI949" s="114"/>
      <c r="CJ949" s="114"/>
      <c r="CK949" s="114"/>
      <c r="CL949" s="114"/>
      <c r="CM949" s="114"/>
      <c r="CN949" s="114"/>
      <c r="CO949" s="114"/>
      <c r="CP949" s="114"/>
      <c r="CQ949" s="111"/>
      <c r="CR949" s="14"/>
      <c r="CS949" s="112"/>
      <c r="CT949" s="115"/>
      <c r="CU949" s="14"/>
      <c r="CV949" s="14"/>
    </row>
    <row r="950" spans="1:100" ht="11.1" customHeight="1" x14ac:dyDescent="0.25">
      <c r="A950" s="103">
        <f>[1]eWon!A950</f>
        <v>950</v>
      </c>
      <c r="B950" s="23">
        <f>[1]eWon!B950</f>
        <v>0</v>
      </c>
      <c r="C950" s="104">
        <f>[1]eWon!C950</f>
        <v>0</v>
      </c>
      <c r="D950" s="105">
        <f>[1]eWon!D950</f>
        <v>0</v>
      </c>
      <c r="E950" s="105">
        <f>[1]eWon!E950</f>
        <v>0</v>
      </c>
      <c r="F950" s="105">
        <f>[1]eWon!F950</f>
        <v>0</v>
      </c>
      <c r="G950" s="105">
        <f>[1]eWon!G950</f>
        <v>0</v>
      </c>
      <c r="H950" s="105">
        <f>[1]eWon!H950</f>
        <v>0</v>
      </c>
      <c r="I950" s="105">
        <f>[1]eWon!I950</f>
        <v>0</v>
      </c>
      <c r="J950" s="105">
        <f>[1]eWon!J950</f>
        <v>0</v>
      </c>
      <c r="K950" s="105">
        <f>[1]eWon!K950</f>
        <v>0</v>
      </c>
      <c r="L950" s="105">
        <f>[1]eWon!L950</f>
        <v>0</v>
      </c>
      <c r="M950" s="105">
        <f>[1]eWon!M950</f>
        <v>0</v>
      </c>
      <c r="N950" s="105">
        <f>[1]eWon!N950</f>
        <v>0</v>
      </c>
      <c r="O950" s="105">
        <f>[1]eWon!O950</f>
        <v>0</v>
      </c>
      <c r="P950" s="105">
        <f>[1]eWon!P950</f>
        <v>0</v>
      </c>
      <c r="Q950" s="105">
        <f>[1]eWon!Q950</f>
        <v>0</v>
      </c>
      <c r="R950" s="105">
        <f>[1]eWon!R950</f>
        <v>0</v>
      </c>
      <c r="S950" s="105">
        <f>[1]eWon!S950</f>
        <v>0</v>
      </c>
      <c r="T950" s="105">
        <f>[1]eWon!T950</f>
        <v>0</v>
      </c>
      <c r="U950" s="105">
        <f>[1]eWon!U950</f>
        <v>0</v>
      </c>
      <c r="V950" s="105">
        <f>[1]eWon!V950</f>
        <v>0</v>
      </c>
      <c r="W950" s="105">
        <f>[1]eWon!W950</f>
        <v>0</v>
      </c>
      <c r="X950" s="105">
        <f>[1]eWon!X950</f>
        <v>0</v>
      </c>
      <c r="Y950" s="105">
        <f>[1]eWon!Y950</f>
        <v>0</v>
      </c>
      <c r="Z950" s="105">
        <f>[1]eWon!Z950</f>
        <v>0</v>
      </c>
      <c r="AA950" s="105">
        <f>[1]eWon!AA950</f>
        <v>0</v>
      </c>
      <c r="AB950" s="105">
        <f>[1]eWon!AB950</f>
        <v>0</v>
      </c>
      <c r="AC950" s="105">
        <f>[1]eWon!AC950</f>
        <v>0</v>
      </c>
      <c r="AD950" s="105">
        <f>[1]eWon!AD950</f>
        <v>0</v>
      </c>
      <c r="AE950" s="105">
        <f>[1]eWon!AE950</f>
        <v>0</v>
      </c>
      <c r="AF950" s="105">
        <f>[1]eWon!AF950</f>
        <v>0</v>
      </c>
      <c r="AG950" s="106">
        <f>[1]eWon!AG950</f>
        <v>0</v>
      </c>
      <c r="AH950" s="107">
        <f>[1]eWon!AH950</f>
        <v>0</v>
      </c>
      <c r="AI950" s="108">
        <f>[1]eWon!AI950</f>
        <v>0</v>
      </c>
      <c r="AJ950" s="108">
        <f>[1]eWon!AJ950</f>
        <v>0</v>
      </c>
      <c r="AK950" s="108">
        <f>[1]eWon!AK950</f>
        <v>0</v>
      </c>
      <c r="AL950" s="108">
        <f>[1]eWon!AL950</f>
        <v>0</v>
      </c>
      <c r="AM950" s="108">
        <f>[1]eWon!AM950</f>
        <v>0</v>
      </c>
      <c r="AN950" s="108">
        <f>[1]eWon!AN950</f>
        <v>0</v>
      </c>
      <c r="AO950" s="108">
        <f>[1]eWon!AO950</f>
        <v>0</v>
      </c>
      <c r="AP950" s="108">
        <f>[1]eWon!AP950</f>
        <v>0</v>
      </c>
      <c r="AQ950" s="108">
        <f>[1]eWon!AQ950</f>
        <v>0</v>
      </c>
      <c r="AR950" s="108">
        <f>[1]eWon!AR950</f>
        <v>0</v>
      </c>
      <c r="AS950" s="108">
        <f>[1]eWon!AS950</f>
        <v>0</v>
      </c>
      <c r="AT950" s="108">
        <f>[1]eWon!AT950</f>
        <v>0</v>
      </c>
      <c r="AU950" s="108">
        <f>[1]eWon!AU950</f>
        <v>0</v>
      </c>
      <c r="AV950" s="108">
        <f>[1]eWon!AV950</f>
        <v>0</v>
      </c>
      <c r="AW950" s="108">
        <f>[1]eWon!AW950</f>
        <v>0</v>
      </c>
      <c r="AX950" s="108">
        <f>[1]eWon!AX950</f>
        <v>0</v>
      </c>
      <c r="AY950" s="108">
        <f>[1]eWon!AY950</f>
        <v>0</v>
      </c>
      <c r="AZ950" s="108">
        <f>[1]eWon!AZ950</f>
        <v>0</v>
      </c>
      <c r="BA950" s="108">
        <f>[1]eWon!BA950</f>
        <v>0</v>
      </c>
      <c r="BB950" s="108">
        <f>[1]eWon!BB950</f>
        <v>0</v>
      </c>
      <c r="BC950" s="108">
        <f>[1]eWon!BC950</f>
        <v>0</v>
      </c>
      <c r="BD950" s="108">
        <f>[1]eWon!BD950</f>
        <v>0</v>
      </c>
      <c r="BE950" s="108">
        <f>[1]eWon!BE950</f>
        <v>0</v>
      </c>
      <c r="BF950" s="108">
        <f>[1]eWon!BF950</f>
        <v>0</v>
      </c>
      <c r="BG950" s="108">
        <f>[1]eWon!BG950</f>
        <v>0</v>
      </c>
      <c r="BH950" s="108">
        <f>[1]eWon!BH950</f>
        <v>0</v>
      </c>
      <c r="BI950" s="108">
        <f>[1]eWon!BI950</f>
        <v>0</v>
      </c>
      <c r="BJ950" s="108">
        <f>[1]eWon!BJ950</f>
        <v>0</v>
      </c>
      <c r="BK950" s="108">
        <f>[1]eWon!BK950</f>
        <v>0</v>
      </c>
      <c r="BL950" s="109">
        <f>[1]eWon!BL950</f>
        <v>0</v>
      </c>
      <c r="BM950" s="83" t="str">
        <f>[1]eWon!BM950</f>
        <v>00:00</v>
      </c>
      <c r="BN950" s="133">
        <f ca="1">[1]eWon!BN950</f>
        <v>0</v>
      </c>
      <c r="BO950" s="133">
        <f ca="1">[1]eWon!BO950</f>
        <v>0</v>
      </c>
      <c r="BP950" s="133">
        <f ca="1">[1]eWon!BP950</f>
        <v>0</v>
      </c>
      <c r="BQ950" s="133">
        <f ca="1">[1]eWon!BQ950</f>
        <v>0</v>
      </c>
      <c r="BR950" s="133">
        <f ca="1">[1]eWon!BR950</f>
        <v>0</v>
      </c>
      <c r="BS950" s="133">
        <f ca="1">[1]eWon!BS950</f>
        <v>0</v>
      </c>
      <c r="BT950" s="133">
        <f ca="1">[1]eWon!BT950</f>
        <v>0</v>
      </c>
      <c r="BU950" s="133">
        <f ca="1">[1]eWon!BU950</f>
        <v>0</v>
      </c>
      <c r="BV950" s="133">
        <f ca="1">[1]eWon!BV950</f>
        <v>0</v>
      </c>
      <c r="BW950" s="133">
        <f ca="1">[1]eWon!BW950</f>
        <v>0</v>
      </c>
      <c r="BX950" s="133">
        <f ca="1">[1]eWon!BX950</f>
        <v>0</v>
      </c>
      <c r="BY950" s="133">
        <f ca="1">[1]eWon!BY950</f>
        <v>0</v>
      </c>
      <c r="BZ950" s="114"/>
      <c r="CA950" s="114"/>
      <c r="CB950" s="114"/>
      <c r="CC950" s="114"/>
      <c r="CD950" s="114"/>
      <c r="CE950" s="114"/>
      <c r="CF950" s="114"/>
      <c r="CG950" s="114"/>
      <c r="CH950" s="114"/>
      <c r="CI950" s="114"/>
      <c r="CJ950" s="114"/>
      <c r="CK950" s="114"/>
      <c r="CL950" s="114"/>
      <c r="CM950" s="114"/>
      <c r="CN950" s="114"/>
      <c r="CO950" s="114"/>
      <c r="CP950" s="114"/>
      <c r="CQ950" s="111"/>
      <c r="CR950" s="14"/>
      <c r="CS950" s="112"/>
      <c r="CT950" s="115"/>
      <c r="CU950" s="14"/>
      <c r="CV950" s="14"/>
    </row>
    <row r="951" spans="1:100" ht="11.1" customHeight="1" x14ac:dyDescent="0.25">
      <c r="A951" s="103">
        <f>[1]eWon!A951</f>
        <v>951</v>
      </c>
      <c r="B951" s="23">
        <f>[1]eWon!B951</f>
        <v>0</v>
      </c>
      <c r="C951" s="104">
        <f>[1]eWon!C951</f>
        <v>0</v>
      </c>
      <c r="D951" s="105">
        <f>[1]eWon!D951</f>
        <v>0</v>
      </c>
      <c r="E951" s="105">
        <f>[1]eWon!E951</f>
        <v>0</v>
      </c>
      <c r="F951" s="105">
        <f>[1]eWon!F951</f>
        <v>0</v>
      </c>
      <c r="G951" s="105">
        <f>[1]eWon!G951</f>
        <v>0</v>
      </c>
      <c r="H951" s="105">
        <f>[1]eWon!H951</f>
        <v>0</v>
      </c>
      <c r="I951" s="105">
        <f>[1]eWon!I951</f>
        <v>0</v>
      </c>
      <c r="J951" s="105">
        <f>[1]eWon!J951</f>
        <v>0</v>
      </c>
      <c r="K951" s="105">
        <f>[1]eWon!K951</f>
        <v>0</v>
      </c>
      <c r="L951" s="105">
        <f>[1]eWon!L951</f>
        <v>0</v>
      </c>
      <c r="M951" s="105">
        <f>[1]eWon!M951</f>
        <v>0</v>
      </c>
      <c r="N951" s="105">
        <f>[1]eWon!N951</f>
        <v>0</v>
      </c>
      <c r="O951" s="105">
        <f>[1]eWon!O951</f>
        <v>0</v>
      </c>
      <c r="P951" s="105">
        <f>[1]eWon!P951</f>
        <v>0</v>
      </c>
      <c r="Q951" s="105">
        <f>[1]eWon!Q951</f>
        <v>0</v>
      </c>
      <c r="R951" s="105">
        <f>[1]eWon!R951</f>
        <v>0</v>
      </c>
      <c r="S951" s="105">
        <f>[1]eWon!S951</f>
        <v>0</v>
      </c>
      <c r="T951" s="105">
        <f>[1]eWon!T951</f>
        <v>0</v>
      </c>
      <c r="U951" s="105">
        <f>[1]eWon!U951</f>
        <v>0</v>
      </c>
      <c r="V951" s="105">
        <f>[1]eWon!V951</f>
        <v>0</v>
      </c>
      <c r="W951" s="105">
        <f>[1]eWon!W951</f>
        <v>0</v>
      </c>
      <c r="X951" s="105">
        <f>[1]eWon!X951</f>
        <v>0</v>
      </c>
      <c r="Y951" s="105">
        <f>[1]eWon!Y951</f>
        <v>0</v>
      </c>
      <c r="Z951" s="105">
        <f>[1]eWon!Z951</f>
        <v>0</v>
      </c>
      <c r="AA951" s="105">
        <f>[1]eWon!AA951</f>
        <v>0</v>
      </c>
      <c r="AB951" s="105">
        <f>[1]eWon!AB951</f>
        <v>0</v>
      </c>
      <c r="AC951" s="105">
        <f>[1]eWon!AC951</f>
        <v>0</v>
      </c>
      <c r="AD951" s="105">
        <f>[1]eWon!AD951</f>
        <v>0</v>
      </c>
      <c r="AE951" s="105">
        <f>[1]eWon!AE951</f>
        <v>0</v>
      </c>
      <c r="AF951" s="105">
        <f>[1]eWon!AF951</f>
        <v>0</v>
      </c>
      <c r="AG951" s="106">
        <f>[1]eWon!AG951</f>
        <v>0</v>
      </c>
      <c r="AH951" s="107">
        <f>[1]eWon!AH951</f>
        <v>0</v>
      </c>
      <c r="AI951" s="108">
        <f>[1]eWon!AI951</f>
        <v>0</v>
      </c>
      <c r="AJ951" s="108">
        <f>[1]eWon!AJ951</f>
        <v>0</v>
      </c>
      <c r="AK951" s="108">
        <f>[1]eWon!AK951</f>
        <v>0</v>
      </c>
      <c r="AL951" s="108">
        <f>[1]eWon!AL951</f>
        <v>0</v>
      </c>
      <c r="AM951" s="108">
        <f>[1]eWon!AM951</f>
        <v>0</v>
      </c>
      <c r="AN951" s="108">
        <f>[1]eWon!AN951</f>
        <v>0</v>
      </c>
      <c r="AO951" s="108">
        <f>[1]eWon!AO951</f>
        <v>0</v>
      </c>
      <c r="AP951" s="108">
        <f>[1]eWon!AP951</f>
        <v>0</v>
      </c>
      <c r="AQ951" s="108">
        <f>[1]eWon!AQ951</f>
        <v>0</v>
      </c>
      <c r="AR951" s="108">
        <f>[1]eWon!AR951</f>
        <v>0</v>
      </c>
      <c r="AS951" s="108">
        <f>[1]eWon!AS951</f>
        <v>0</v>
      </c>
      <c r="AT951" s="108">
        <f>[1]eWon!AT951</f>
        <v>0</v>
      </c>
      <c r="AU951" s="108">
        <f>[1]eWon!AU951</f>
        <v>0</v>
      </c>
      <c r="AV951" s="108">
        <f>[1]eWon!AV951</f>
        <v>0</v>
      </c>
      <c r="AW951" s="108">
        <f>[1]eWon!AW951</f>
        <v>0</v>
      </c>
      <c r="AX951" s="108">
        <f>[1]eWon!AX951</f>
        <v>0</v>
      </c>
      <c r="AY951" s="108">
        <f>[1]eWon!AY951</f>
        <v>0</v>
      </c>
      <c r="AZ951" s="108">
        <f>[1]eWon!AZ951</f>
        <v>0</v>
      </c>
      <c r="BA951" s="108">
        <f>[1]eWon!BA951</f>
        <v>0</v>
      </c>
      <c r="BB951" s="108">
        <f>[1]eWon!BB951</f>
        <v>0</v>
      </c>
      <c r="BC951" s="108">
        <f>[1]eWon!BC951</f>
        <v>0</v>
      </c>
      <c r="BD951" s="108">
        <f>[1]eWon!BD951</f>
        <v>0</v>
      </c>
      <c r="BE951" s="108">
        <f>[1]eWon!BE951</f>
        <v>0</v>
      </c>
      <c r="BF951" s="108">
        <f>[1]eWon!BF951</f>
        <v>0</v>
      </c>
      <c r="BG951" s="108">
        <f>[1]eWon!BG951</f>
        <v>0</v>
      </c>
      <c r="BH951" s="108">
        <f>[1]eWon!BH951</f>
        <v>0</v>
      </c>
      <c r="BI951" s="108">
        <f>[1]eWon!BI951</f>
        <v>0</v>
      </c>
      <c r="BJ951" s="108">
        <f>[1]eWon!BJ951</f>
        <v>0</v>
      </c>
      <c r="BK951" s="108">
        <f>[1]eWon!BK951</f>
        <v>0</v>
      </c>
      <c r="BL951" s="109">
        <f>[1]eWon!BL951</f>
        <v>0</v>
      </c>
      <c r="BM951" s="83" t="str">
        <f>[1]eWon!BM951</f>
        <v>00:00</v>
      </c>
      <c r="BN951" s="133">
        <f ca="1">[1]eWon!BN951</f>
        <v>0</v>
      </c>
      <c r="BO951" s="133">
        <f ca="1">[1]eWon!BO951</f>
        <v>0</v>
      </c>
      <c r="BP951" s="133">
        <f ca="1">[1]eWon!BP951</f>
        <v>0</v>
      </c>
      <c r="BQ951" s="133">
        <f ca="1">[1]eWon!BQ951</f>
        <v>0</v>
      </c>
      <c r="BR951" s="133">
        <f ca="1">[1]eWon!BR951</f>
        <v>0</v>
      </c>
      <c r="BS951" s="133">
        <f ca="1">[1]eWon!BS951</f>
        <v>0</v>
      </c>
      <c r="BT951" s="133">
        <f ca="1">[1]eWon!BT951</f>
        <v>0</v>
      </c>
      <c r="BU951" s="133">
        <f ca="1">[1]eWon!BU951</f>
        <v>0</v>
      </c>
      <c r="BV951" s="133">
        <f ca="1">[1]eWon!BV951</f>
        <v>0</v>
      </c>
      <c r="BW951" s="133">
        <f ca="1">[1]eWon!BW951</f>
        <v>0</v>
      </c>
      <c r="BX951" s="133">
        <f ca="1">[1]eWon!BX951</f>
        <v>0</v>
      </c>
      <c r="BY951" s="133">
        <f ca="1">[1]eWon!BY951</f>
        <v>0</v>
      </c>
      <c r="BZ951" s="114"/>
      <c r="CA951" s="114"/>
      <c r="CB951" s="114"/>
      <c r="CC951" s="114"/>
      <c r="CD951" s="114"/>
      <c r="CE951" s="114"/>
      <c r="CF951" s="114"/>
      <c r="CG951" s="114"/>
      <c r="CH951" s="114"/>
      <c r="CI951" s="114"/>
      <c r="CJ951" s="114"/>
      <c r="CK951" s="114"/>
      <c r="CL951" s="114"/>
      <c r="CM951" s="114"/>
      <c r="CN951" s="114"/>
      <c r="CO951" s="114"/>
      <c r="CP951" s="114"/>
      <c r="CQ951" s="111"/>
      <c r="CR951" s="14"/>
      <c r="CS951" s="112"/>
      <c r="CT951" s="115"/>
      <c r="CU951" s="14"/>
      <c r="CV951" s="14"/>
    </row>
    <row r="952" spans="1:100" ht="11.1" customHeight="1" x14ac:dyDescent="0.25">
      <c r="A952" s="103">
        <f>[1]eWon!A952</f>
        <v>952</v>
      </c>
      <c r="B952" s="23">
        <f>[1]eWon!B952</f>
        <v>0</v>
      </c>
      <c r="C952" s="104">
        <f>[1]eWon!C952</f>
        <v>0</v>
      </c>
      <c r="D952" s="105">
        <f>[1]eWon!D952</f>
        <v>0</v>
      </c>
      <c r="E952" s="105">
        <f>[1]eWon!E952</f>
        <v>0</v>
      </c>
      <c r="F952" s="105">
        <f>[1]eWon!F952</f>
        <v>0</v>
      </c>
      <c r="G952" s="105">
        <f>[1]eWon!G952</f>
        <v>0</v>
      </c>
      <c r="H952" s="105">
        <f>[1]eWon!H952</f>
        <v>0</v>
      </c>
      <c r="I952" s="105">
        <f>[1]eWon!I952</f>
        <v>0</v>
      </c>
      <c r="J952" s="105">
        <f>[1]eWon!J952</f>
        <v>0</v>
      </c>
      <c r="K952" s="105">
        <f>[1]eWon!K952</f>
        <v>0</v>
      </c>
      <c r="L952" s="105">
        <f>[1]eWon!L952</f>
        <v>0</v>
      </c>
      <c r="M952" s="105">
        <f>[1]eWon!M952</f>
        <v>0</v>
      </c>
      <c r="N952" s="105">
        <f>[1]eWon!N952</f>
        <v>0</v>
      </c>
      <c r="O952" s="105">
        <f>[1]eWon!O952</f>
        <v>0</v>
      </c>
      <c r="P952" s="105">
        <f>[1]eWon!P952</f>
        <v>0</v>
      </c>
      <c r="Q952" s="105">
        <f>[1]eWon!Q952</f>
        <v>0</v>
      </c>
      <c r="R952" s="105">
        <f>[1]eWon!R952</f>
        <v>0</v>
      </c>
      <c r="S952" s="105">
        <f>[1]eWon!S952</f>
        <v>0</v>
      </c>
      <c r="T952" s="105">
        <f>[1]eWon!T952</f>
        <v>0</v>
      </c>
      <c r="U952" s="105">
        <f>[1]eWon!U952</f>
        <v>0</v>
      </c>
      <c r="V952" s="105">
        <f>[1]eWon!V952</f>
        <v>0</v>
      </c>
      <c r="W952" s="105">
        <f>[1]eWon!W952</f>
        <v>0</v>
      </c>
      <c r="X952" s="105">
        <f>[1]eWon!X952</f>
        <v>0</v>
      </c>
      <c r="Y952" s="105">
        <f>[1]eWon!Y952</f>
        <v>0</v>
      </c>
      <c r="Z952" s="105">
        <f>[1]eWon!Z952</f>
        <v>0</v>
      </c>
      <c r="AA952" s="105">
        <f>[1]eWon!AA952</f>
        <v>0</v>
      </c>
      <c r="AB952" s="105">
        <f>[1]eWon!AB952</f>
        <v>0</v>
      </c>
      <c r="AC952" s="105">
        <f>[1]eWon!AC952</f>
        <v>0</v>
      </c>
      <c r="AD952" s="105">
        <f>[1]eWon!AD952</f>
        <v>0</v>
      </c>
      <c r="AE952" s="105">
        <f>[1]eWon!AE952</f>
        <v>0</v>
      </c>
      <c r="AF952" s="105">
        <f>[1]eWon!AF952</f>
        <v>0</v>
      </c>
      <c r="AG952" s="106">
        <f>[1]eWon!AG952</f>
        <v>0</v>
      </c>
      <c r="AH952" s="107">
        <f>[1]eWon!AH952</f>
        <v>0</v>
      </c>
      <c r="AI952" s="108">
        <f>[1]eWon!AI952</f>
        <v>0</v>
      </c>
      <c r="AJ952" s="108">
        <f>[1]eWon!AJ952</f>
        <v>0</v>
      </c>
      <c r="AK952" s="108">
        <f>[1]eWon!AK952</f>
        <v>0</v>
      </c>
      <c r="AL952" s="108">
        <f>[1]eWon!AL952</f>
        <v>0</v>
      </c>
      <c r="AM952" s="108">
        <f>[1]eWon!AM952</f>
        <v>0</v>
      </c>
      <c r="AN952" s="108">
        <f>[1]eWon!AN952</f>
        <v>0</v>
      </c>
      <c r="AO952" s="108">
        <f>[1]eWon!AO952</f>
        <v>0</v>
      </c>
      <c r="AP952" s="108">
        <f>[1]eWon!AP952</f>
        <v>0</v>
      </c>
      <c r="AQ952" s="108">
        <f>[1]eWon!AQ952</f>
        <v>0</v>
      </c>
      <c r="AR952" s="108">
        <f>[1]eWon!AR952</f>
        <v>0</v>
      </c>
      <c r="AS952" s="108">
        <f>[1]eWon!AS952</f>
        <v>0</v>
      </c>
      <c r="AT952" s="108">
        <f>[1]eWon!AT952</f>
        <v>0</v>
      </c>
      <c r="AU952" s="108">
        <f>[1]eWon!AU952</f>
        <v>0</v>
      </c>
      <c r="AV952" s="108">
        <f>[1]eWon!AV952</f>
        <v>0</v>
      </c>
      <c r="AW952" s="108">
        <f>[1]eWon!AW952</f>
        <v>0</v>
      </c>
      <c r="AX952" s="108">
        <f>[1]eWon!AX952</f>
        <v>0</v>
      </c>
      <c r="AY952" s="108">
        <f>[1]eWon!AY952</f>
        <v>0</v>
      </c>
      <c r="AZ952" s="108">
        <f>[1]eWon!AZ952</f>
        <v>0</v>
      </c>
      <c r="BA952" s="108">
        <f>[1]eWon!BA952</f>
        <v>0</v>
      </c>
      <c r="BB952" s="108">
        <f>[1]eWon!BB952</f>
        <v>0</v>
      </c>
      <c r="BC952" s="108">
        <f>[1]eWon!BC952</f>
        <v>0</v>
      </c>
      <c r="BD952" s="108">
        <f>[1]eWon!BD952</f>
        <v>0</v>
      </c>
      <c r="BE952" s="108">
        <f>[1]eWon!BE952</f>
        <v>0</v>
      </c>
      <c r="BF952" s="108">
        <f>[1]eWon!BF952</f>
        <v>0</v>
      </c>
      <c r="BG952" s="108">
        <f>[1]eWon!BG952</f>
        <v>0</v>
      </c>
      <c r="BH952" s="108">
        <f>[1]eWon!BH952</f>
        <v>0</v>
      </c>
      <c r="BI952" s="108">
        <f>[1]eWon!BI952</f>
        <v>0</v>
      </c>
      <c r="BJ952" s="108">
        <f>[1]eWon!BJ952</f>
        <v>0</v>
      </c>
      <c r="BK952" s="108">
        <f>[1]eWon!BK952</f>
        <v>0</v>
      </c>
      <c r="BL952" s="109">
        <f>[1]eWon!BL952</f>
        <v>0</v>
      </c>
      <c r="BM952" s="83" t="str">
        <f>[1]eWon!BM952</f>
        <v>00:00</v>
      </c>
      <c r="BN952" s="133">
        <f ca="1">[1]eWon!BN952</f>
        <v>0</v>
      </c>
      <c r="BO952" s="133">
        <f ca="1">[1]eWon!BO952</f>
        <v>0</v>
      </c>
      <c r="BP952" s="133">
        <f ca="1">[1]eWon!BP952</f>
        <v>0</v>
      </c>
      <c r="BQ952" s="133">
        <f ca="1">[1]eWon!BQ952</f>
        <v>0</v>
      </c>
      <c r="BR952" s="133">
        <f ca="1">[1]eWon!BR952</f>
        <v>0</v>
      </c>
      <c r="BS952" s="133">
        <f ca="1">[1]eWon!BS952</f>
        <v>0</v>
      </c>
      <c r="BT952" s="133">
        <f ca="1">[1]eWon!BT952</f>
        <v>0</v>
      </c>
      <c r="BU952" s="133">
        <f ca="1">[1]eWon!BU952</f>
        <v>0</v>
      </c>
      <c r="BV952" s="133">
        <f ca="1">[1]eWon!BV952</f>
        <v>0</v>
      </c>
      <c r="BW952" s="133">
        <f ca="1">[1]eWon!BW952</f>
        <v>0</v>
      </c>
      <c r="BX952" s="133">
        <f ca="1">[1]eWon!BX952</f>
        <v>0</v>
      </c>
      <c r="BY952" s="133">
        <f ca="1">[1]eWon!BY952</f>
        <v>0</v>
      </c>
      <c r="BZ952" s="114"/>
      <c r="CA952" s="114"/>
      <c r="CB952" s="114"/>
      <c r="CC952" s="114"/>
      <c r="CD952" s="114"/>
      <c r="CE952" s="114"/>
      <c r="CF952" s="114"/>
      <c r="CG952" s="114"/>
      <c r="CH952" s="114"/>
      <c r="CI952" s="114"/>
      <c r="CJ952" s="114"/>
      <c r="CK952" s="114"/>
      <c r="CL952" s="114"/>
      <c r="CM952" s="114"/>
      <c r="CN952" s="114"/>
      <c r="CO952" s="114"/>
      <c r="CP952" s="114"/>
      <c r="CQ952" s="111"/>
      <c r="CR952" s="14"/>
      <c r="CS952" s="112"/>
      <c r="CT952" s="115"/>
      <c r="CU952" s="14"/>
      <c r="CV952" s="14"/>
    </row>
    <row r="953" spans="1:100" ht="11.1" customHeight="1" x14ac:dyDescent="0.25">
      <c r="A953" s="103">
        <f>[1]eWon!A953</f>
        <v>953</v>
      </c>
      <c r="B953" s="23">
        <f>[1]eWon!B953</f>
        <v>0</v>
      </c>
      <c r="C953" s="104">
        <f>[1]eWon!C953</f>
        <v>0</v>
      </c>
      <c r="D953" s="105">
        <f>[1]eWon!D953</f>
        <v>0</v>
      </c>
      <c r="E953" s="105">
        <f>[1]eWon!E953</f>
        <v>0</v>
      </c>
      <c r="F953" s="105">
        <f>[1]eWon!F953</f>
        <v>0</v>
      </c>
      <c r="G953" s="105">
        <f>[1]eWon!G953</f>
        <v>0</v>
      </c>
      <c r="H953" s="105">
        <f>[1]eWon!H953</f>
        <v>0</v>
      </c>
      <c r="I953" s="105">
        <f>[1]eWon!I953</f>
        <v>0</v>
      </c>
      <c r="J953" s="105">
        <f>[1]eWon!J953</f>
        <v>0</v>
      </c>
      <c r="K953" s="105">
        <f>[1]eWon!K953</f>
        <v>0</v>
      </c>
      <c r="L953" s="105">
        <f>[1]eWon!L953</f>
        <v>0</v>
      </c>
      <c r="M953" s="105">
        <f>[1]eWon!M953</f>
        <v>0</v>
      </c>
      <c r="N953" s="105">
        <f>[1]eWon!N953</f>
        <v>0</v>
      </c>
      <c r="O953" s="105">
        <f>[1]eWon!O953</f>
        <v>0</v>
      </c>
      <c r="P953" s="105">
        <f>[1]eWon!P953</f>
        <v>0</v>
      </c>
      <c r="Q953" s="105">
        <f>[1]eWon!Q953</f>
        <v>0</v>
      </c>
      <c r="R953" s="105">
        <f>[1]eWon!R953</f>
        <v>0</v>
      </c>
      <c r="S953" s="105">
        <f>[1]eWon!S953</f>
        <v>0</v>
      </c>
      <c r="T953" s="105">
        <f>[1]eWon!T953</f>
        <v>0</v>
      </c>
      <c r="U953" s="105">
        <f>[1]eWon!U953</f>
        <v>0</v>
      </c>
      <c r="V953" s="105">
        <f>[1]eWon!V953</f>
        <v>0</v>
      </c>
      <c r="W953" s="105">
        <f>[1]eWon!W953</f>
        <v>0</v>
      </c>
      <c r="X953" s="105">
        <f>[1]eWon!X953</f>
        <v>0</v>
      </c>
      <c r="Y953" s="105">
        <f>[1]eWon!Y953</f>
        <v>0</v>
      </c>
      <c r="Z953" s="105">
        <f>[1]eWon!Z953</f>
        <v>0</v>
      </c>
      <c r="AA953" s="105">
        <f>[1]eWon!AA953</f>
        <v>0</v>
      </c>
      <c r="AB953" s="105">
        <f>[1]eWon!AB953</f>
        <v>0</v>
      </c>
      <c r="AC953" s="105">
        <f>[1]eWon!AC953</f>
        <v>0</v>
      </c>
      <c r="AD953" s="105">
        <f>[1]eWon!AD953</f>
        <v>0</v>
      </c>
      <c r="AE953" s="105">
        <f>[1]eWon!AE953</f>
        <v>0</v>
      </c>
      <c r="AF953" s="105">
        <f>[1]eWon!AF953</f>
        <v>0</v>
      </c>
      <c r="AG953" s="106">
        <f>[1]eWon!AG953</f>
        <v>0</v>
      </c>
      <c r="AH953" s="107">
        <f>[1]eWon!AH953</f>
        <v>0</v>
      </c>
      <c r="AI953" s="108">
        <f>[1]eWon!AI953</f>
        <v>0</v>
      </c>
      <c r="AJ953" s="108">
        <f>[1]eWon!AJ953</f>
        <v>0</v>
      </c>
      <c r="AK953" s="108">
        <f>[1]eWon!AK953</f>
        <v>0</v>
      </c>
      <c r="AL953" s="108">
        <f>[1]eWon!AL953</f>
        <v>0</v>
      </c>
      <c r="AM953" s="108">
        <f>[1]eWon!AM953</f>
        <v>0</v>
      </c>
      <c r="AN953" s="108">
        <f>[1]eWon!AN953</f>
        <v>0</v>
      </c>
      <c r="AO953" s="108">
        <f>[1]eWon!AO953</f>
        <v>0</v>
      </c>
      <c r="AP953" s="108">
        <f>[1]eWon!AP953</f>
        <v>0</v>
      </c>
      <c r="AQ953" s="108">
        <f>[1]eWon!AQ953</f>
        <v>0</v>
      </c>
      <c r="AR953" s="108">
        <f>[1]eWon!AR953</f>
        <v>0</v>
      </c>
      <c r="AS953" s="108">
        <f>[1]eWon!AS953</f>
        <v>0</v>
      </c>
      <c r="AT953" s="108">
        <f>[1]eWon!AT953</f>
        <v>0</v>
      </c>
      <c r="AU953" s="108">
        <f>[1]eWon!AU953</f>
        <v>0</v>
      </c>
      <c r="AV953" s="108">
        <f>[1]eWon!AV953</f>
        <v>0</v>
      </c>
      <c r="AW953" s="108">
        <f>[1]eWon!AW953</f>
        <v>0</v>
      </c>
      <c r="AX953" s="108">
        <f>[1]eWon!AX953</f>
        <v>0</v>
      </c>
      <c r="AY953" s="108">
        <f>[1]eWon!AY953</f>
        <v>0</v>
      </c>
      <c r="AZ953" s="108">
        <f>[1]eWon!AZ953</f>
        <v>0</v>
      </c>
      <c r="BA953" s="108">
        <f>[1]eWon!BA953</f>
        <v>0</v>
      </c>
      <c r="BB953" s="108">
        <f>[1]eWon!BB953</f>
        <v>0</v>
      </c>
      <c r="BC953" s="108">
        <f>[1]eWon!BC953</f>
        <v>0</v>
      </c>
      <c r="BD953" s="108">
        <f>[1]eWon!BD953</f>
        <v>0</v>
      </c>
      <c r="BE953" s="108">
        <f>[1]eWon!BE953</f>
        <v>0</v>
      </c>
      <c r="BF953" s="108">
        <f>[1]eWon!BF953</f>
        <v>0</v>
      </c>
      <c r="BG953" s="108">
        <f>[1]eWon!BG953</f>
        <v>0</v>
      </c>
      <c r="BH953" s="108">
        <f>[1]eWon!BH953</f>
        <v>0</v>
      </c>
      <c r="BI953" s="108">
        <f>[1]eWon!BI953</f>
        <v>0</v>
      </c>
      <c r="BJ953" s="108">
        <f>[1]eWon!BJ953</f>
        <v>0</v>
      </c>
      <c r="BK953" s="108">
        <f>[1]eWon!BK953</f>
        <v>0</v>
      </c>
      <c r="BL953" s="109">
        <f>[1]eWon!BL953</f>
        <v>0</v>
      </c>
      <c r="BM953" s="83" t="str">
        <f>[1]eWon!BM953</f>
        <v>00:00</v>
      </c>
      <c r="BN953" s="133">
        <f ca="1">[1]eWon!BN953</f>
        <v>0</v>
      </c>
      <c r="BO953" s="133">
        <f ca="1">[1]eWon!BO953</f>
        <v>0</v>
      </c>
      <c r="BP953" s="133">
        <f ca="1">[1]eWon!BP953</f>
        <v>0</v>
      </c>
      <c r="BQ953" s="133">
        <f ca="1">[1]eWon!BQ953</f>
        <v>0</v>
      </c>
      <c r="BR953" s="133">
        <f ca="1">[1]eWon!BR953</f>
        <v>0</v>
      </c>
      <c r="BS953" s="133">
        <f ca="1">[1]eWon!BS953</f>
        <v>0</v>
      </c>
      <c r="BT953" s="133">
        <f ca="1">[1]eWon!BT953</f>
        <v>0</v>
      </c>
      <c r="BU953" s="133">
        <f ca="1">[1]eWon!BU953</f>
        <v>0</v>
      </c>
      <c r="BV953" s="133">
        <f ca="1">[1]eWon!BV953</f>
        <v>0</v>
      </c>
      <c r="BW953" s="133">
        <f ca="1">[1]eWon!BW953</f>
        <v>0</v>
      </c>
      <c r="BX953" s="133">
        <f ca="1">[1]eWon!BX953</f>
        <v>0</v>
      </c>
      <c r="BY953" s="133">
        <f ca="1">[1]eWon!BY953</f>
        <v>0</v>
      </c>
      <c r="BZ953" s="114"/>
      <c r="CA953" s="114"/>
      <c r="CB953" s="114"/>
      <c r="CC953" s="114"/>
      <c r="CD953" s="114"/>
      <c r="CE953" s="114"/>
      <c r="CF953" s="114"/>
      <c r="CG953" s="114"/>
      <c r="CH953" s="114"/>
      <c r="CI953" s="114"/>
      <c r="CJ953" s="114"/>
      <c r="CK953" s="114"/>
      <c r="CL953" s="114"/>
      <c r="CM953" s="114"/>
      <c r="CN953" s="114"/>
      <c r="CO953" s="114"/>
      <c r="CP953" s="114"/>
      <c r="CQ953" s="111"/>
      <c r="CR953" s="14"/>
      <c r="CS953" s="112"/>
      <c r="CT953" s="115"/>
      <c r="CU953" s="14"/>
      <c r="CV953" s="14"/>
    </row>
    <row r="954" spans="1:100" ht="11.1" customHeight="1" x14ac:dyDescent="0.25">
      <c r="A954" s="103">
        <f>[1]eWon!A954</f>
        <v>954</v>
      </c>
      <c r="B954" s="23">
        <f>[1]eWon!B954</f>
        <v>0</v>
      </c>
      <c r="C954" s="104">
        <f>[1]eWon!C954</f>
        <v>0</v>
      </c>
      <c r="D954" s="105">
        <f>[1]eWon!D954</f>
        <v>0</v>
      </c>
      <c r="E954" s="105">
        <f>[1]eWon!E954</f>
        <v>0</v>
      </c>
      <c r="F954" s="105">
        <f>[1]eWon!F954</f>
        <v>0</v>
      </c>
      <c r="G954" s="105">
        <f>[1]eWon!G954</f>
        <v>0</v>
      </c>
      <c r="H954" s="105">
        <f>[1]eWon!H954</f>
        <v>0</v>
      </c>
      <c r="I954" s="105">
        <f>[1]eWon!I954</f>
        <v>0</v>
      </c>
      <c r="J954" s="105">
        <f>[1]eWon!J954</f>
        <v>0</v>
      </c>
      <c r="K954" s="105">
        <f>[1]eWon!K954</f>
        <v>0</v>
      </c>
      <c r="L954" s="105">
        <f>[1]eWon!L954</f>
        <v>0</v>
      </c>
      <c r="M954" s="105">
        <f>[1]eWon!M954</f>
        <v>0</v>
      </c>
      <c r="N954" s="105">
        <f>[1]eWon!N954</f>
        <v>0</v>
      </c>
      <c r="O954" s="105">
        <f>[1]eWon!O954</f>
        <v>0</v>
      </c>
      <c r="P954" s="105">
        <f>[1]eWon!P954</f>
        <v>0</v>
      </c>
      <c r="Q954" s="105">
        <f>[1]eWon!Q954</f>
        <v>0</v>
      </c>
      <c r="R954" s="105">
        <f>[1]eWon!R954</f>
        <v>0</v>
      </c>
      <c r="S954" s="105">
        <f>[1]eWon!S954</f>
        <v>0</v>
      </c>
      <c r="T954" s="105">
        <f>[1]eWon!T954</f>
        <v>0</v>
      </c>
      <c r="U954" s="105">
        <f>[1]eWon!U954</f>
        <v>0</v>
      </c>
      <c r="V954" s="105">
        <f>[1]eWon!V954</f>
        <v>0</v>
      </c>
      <c r="W954" s="105">
        <f>[1]eWon!W954</f>
        <v>0</v>
      </c>
      <c r="X954" s="105">
        <f>[1]eWon!X954</f>
        <v>0</v>
      </c>
      <c r="Y954" s="105">
        <f>[1]eWon!Y954</f>
        <v>0</v>
      </c>
      <c r="Z954" s="105">
        <f>[1]eWon!Z954</f>
        <v>0</v>
      </c>
      <c r="AA954" s="105">
        <f>[1]eWon!AA954</f>
        <v>0</v>
      </c>
      <c r="AB954" s="105">
        <f>[1]eWon!AB954</f>
        <v>0</v>
      </c>
      <c r="AC954" s="105">
        <f>[1]eWon!AC954</f>
        <v>0</v>
      </c>
      <c r="AD954" s="105">
        <f>[1]eWon!AD954</f>
        <v>0</v>
      </c>
      <c r="AE954" s="105">
        <f>[1]eWon!AE954</f>
        <v>0</v>
      </c>
      <c r="AF954" s="105">
        <f>[1]eWon!AF954</f>
        <v>0</v>
      </c>
      <c r="AG954" s="106">
        <f>[1]eWon!AG954</f>
        <v>0</v>
      </c>
      <c r="AH954" s="107">
        <f>[1]eWon!AH954</f>
        <v>0</v>
      </c>
      <c r="AI954" s="108">
        <f>[1]eWon!AI954</f>
        <v>0</v>
      </c>
      <c r="AJ954" s="108">
        <f>[1]eWon!AJ954</f>
        <v>0</v>
      </c>
      <c r="AK954" s="108">
        <f>[1]eWon!AK954</f>
        <v>0</v>
      </c>
      <c r="AL954" s="108">
        <f>[1]eWon!AL954</f>
        <v>0</v>
      </c>
      <c r="AM954" s="108">
        <f>[1]eWon!AM954</f>
        <v>0</v>
      </c>
      <c r="AN954" s="108">
        <f>[1]eWon!AN954</f>
        <v>0</v>
      </c>
      <c r="AO954" s="108">
        <f>[1]eWon!AO954</f>
        <v>0</v>
      </c>
      <c r="AP954" s="108">
        <f>[1]eWon!AP954</f>
        <v>0</v>
      </c>
      <c r="AQ954" s="108">
        <f>[1]eWon!AQ954</f>
        <v>0</v>
      </c>
      <c r="AR954" s="108">
        <f>[1]eWon!AR954</f>
        <v>0</v>
      </c>
      <c r="AS954" s="108">
        <f>[1]eWon!AS954</f>
        <v>0</v>
      </c>
      <c r="AT954" s="108">
        <f>[1]eWon!AT954</f>
        <v>0</v>
      </c>
      <c r="AU954" s="108">
        <f>[1]eWon!AU954</f>
        <v>0</v>
      </c>
      <c r="AV954" s="108">
        <f>[1]eWon!AV954</f>
        <v>0</v>
      </c>
      <c r="AW954" s="108">
        <f>[1]eWon!AW954</f>
        <v>0</v>
      </c>
      <c r="AX954" s="108">
        <f>[1]eWon!AX954</f>
        <v>0</v>
      </c>
      <c r="AY954" s="108">
        <f>[1]eWon!AY954</f>
        <v>0</v>
      </c>
      <c r="AZ954" s="108">
        <f>[1]eWon!AZ954</f>
        <v>0</v>
      </c>
      <c r="BA954" s="108">
        <f>[1]eWon!BA954</f>
        <v>0</v>
      </c>
      <c r="BB954" s="108">
        <f>[1]eWon!BB954</f>
        <v>0</v>
      </c>
      <c r="BC954" s="108">
        <f>[1]eWon!BC954</f>
        <v>0</v>
      </c>
      <c r="BD954" s="108">
        <f>[1]eWon!BD954</f>
        <v>0</v>
      </c>
      <c r="BE954" s="108">
        <f>[1]eWon!BE954</f>
        <v>0</v>
      </c>
      <c r="BF954" s="108">
        <f>[1]eWon!BF954</f>
        <v>0</v>
      </c>
      <c r="BG954" s="108">
        <f>[1]eWon!BG954</f>
        <v>0</v>
      </c>
      <c r="BH954" s="108">
        <f>[1]eWon!BH954</f>
        <v>0</v>
      </c>
      <c r="BI954" s="108">
        <f>[1]eWon!BI954</f>
        <v>0</v>
      </c>
      <c r="BJ954" s="108">
        <f>[1]eWon!BJ954</f>
        <v>0</v>
      </c>
      <c r="BK954" s="108">
        <f>[1]eWon!BK954</f>
        <v>0</v>
      </c>
      <c r="BL954" s="109">
        <f>[1]eWon!BL954</f>
        <v>0</v>
      </c>
      <c r="BM954" s="83" t="str">
        <f>[1]eWon!BM954</f>
        <v>00:00</v>
      </c>
      <c r="BN954" s="133">
        <f ca="1">[1]eWon!BN954</f>
        <v>0</v>
      </c>
      <c r="BO954" s="133">
        <f ca="1">[1]eWon!BO954</f>
        <v>0</v>
      </c>
      <c r="BP954" s="133">
        <f ca="1">[1]eWon!BP954</f>
        <v>0</v>
      </c>
      <c r="BQ954" s="133">
        <f ca="1">[1]eWon!BQ954</f>
        <v>0</v>
      </c>
      <c r="BR954" s="133">
        <f ca="1">[1]eWon!BR954</f>
        <v>0</v>
      </c>
      <c r="BS954" s="133">
        <f ca="1">[1]eWon!BS954</f>
        <v>0</v>
      </c>
      <c r="BT954" s="133">
        <f ca="1">[1]eWon!BT954</f>
        <v>0</v>
      </c>
      <c r="BU954" s="133">
        <f ca="1">[1]eWon!BU954</f>
        <v>0</v>
      </c>
      <c r="BV954" s="133">
        <f ca="1">[1]eWon!BV954</f>
        <v>0</v>
      </c>
      <c r="BW954" s="133">
        <f ca="1">[1]eWon!BW954</f>
        <v>0</v>
      </c>
      <c r="BX954" s="133">
        <f ca="1">[1]eWon!BX954</f>
        <v>0</v>
      </c>
      <c r="BY954" s="133">
        <f ca="1">[1]eWon!BY954</f>
        <v>0</v>
      </c>
      <c r="BZ954" s="114"/>
      <c r="CA954" s="114"/>
      <c r="CB954" s="114"/>
      <c r="CC954" s="114"/>
      <c r="CD954" s="114"/>
      <c r="CE954" s="114"/>
      <c r="CF954" s="114"/>
      <c r="CG954" s="114"/>
      <c r="CH954" s="114"/>
      <c r="CI954" s="114"/>
      <c r="CJ954" s="114"/>
      <c r="CK954" s="114"/>
      <c r="CL954" s="114"/>
      <c r="CM954" s="114"/>
      <c r="CN954" s="114"/>
      <c r="CO954" s="114"/>
      <c r="CP954" s="114"/>
      <c r="CQ954" s="111"/>
      <c r="CR954" s="14"/>
      <c r="CS954" s="112"/>
      <c r="CT954" s="115"/>
      <c r="CU954" s="14"/>
      <c r="CV954" s="14"/>
    </row>
    <row r="955" spans="1:100" ht="11.1" customHeight="1" x14ac:dyDescent="0.25">
      <c r="A955" s="103">
        <f>[1]eWon!A955</f>
        <v>955</v>
      </c>
      <c r="B955" s="23">
        <f>[1]eWon!B955</f>
        <v>0</v>
      </c>
      <c r="C955" s="104">
        <f>[1]eWon!C955</f>
        <v>0</v>
      </c>
      <c r="D955" s="105">
        <f>[1]eWon!D955</f>
        <v>0</v>
      </c>
      <c r="E955" s="105">
        <f>[1]eWon!E955</f>
        <v>0</v>
      </c>
      <c r="F955" s="105">
        <f>[1]eWon!F955</f>
        <v>0</v>
      </c>
      <c r="G955" s="105">
        <f>[1]eWon!G955</f>
        <v>0</v>
      </c>
      <c r="H955" s="105">
        <f>[1]eWon!H955</f>
        <v>0</v>
      </c>
      <c r="I955" s="105">
        <f>[1]eWon!I955</f>
        <v>0</v>
      </c>
      <c r="J955" s="105">
        <f>[1]eWon!J955</f>
        <v>0</v>
      </c>
      <c r="K955" s="105">
        <f>[1]eWon!K955</f>
        <v>0</v>
      </c>
      <c r="L955" s="105">
        <f>[1]eWon!L955</f>
        <v>0</v>
      </c>
      <c r="M955" s="105">
        <f>[1]eWon!M955</f>
        <v>0</v>
      </c>
      <c r="N955" s="105">
        <f>[1]eWon!N955</f>
        <v>0</v>
      </c>
      <c r="O955" s="105">
        <f>[1]eWon!O955</f>
        <v>0</v>
      </c>
      <c r="P955" s="105">
        <f>[1]eWon!P955</f>
        <v>0</v>
      </c>
      <c r="Q955" s="105">
        <f>[1]eWon!Q955</f>
        <v>0</v>
      </c>
      <c r="R955" s="105">
        <f>[1]eWon!R955</f>
        <v>0</v>
      </c>
      <c r="S955" s="105">
        <f>[1]eWon!S955</f>
        <v>0</v>
      </c>
      <c r="T955" s="105">
        <f>[1]eWon!T955</f>
        <v>0</v>
      </c>
      <c r="U955" s="105">
        <f>[1]eWon!U955</f>
        <v>0</v>
      </c>
      <c r="V955" s="105">
        <f>[1]eWon!V955</f>
        <v>0</v>
      </c>
      <c r="W955" s="105">
        <f>[1]eWon!W955</f>
        <v>0</v>
      </c>
      <c r="X955" s="105">
        <f>[1]eWon!X955</f>
        <v>0</v>
      </c>
      <c r="Y955" s="105">
        <f>[1]eWon!Y955</f>
        <v>0</v>
      </c>
      <c r="Z955" s="105">
        <f>[1]eWon!Z955</f>
        <v>0</v>
      </c>
      <c r="AA955" s="105">
        <f>[1]eWon!AA955</f>
        <v>0</v>
      </c>
      <c r="AB955" s="105">
        <f>[1]eWon!AB955</f>
        <v>0</v>
      </c>
      <c r="AC955" s="105">
        <f>[1]eWon!AC955</f>
        <v>0</v>
      </c>
      <c r="AD955" s="105">
        <f>[1]eWon!AD955</f>
        <v>0</v>
      </c>
      <c r="AE955" s="105">
        <f>[1]eWon!AE955</f>
        <v>0</v>
      </c>
      <c r="AF955" s="105">
        <f>[1]eWon!AF955</f>
        <v>0</v>
      </c>
      <c r="AG955" s="106">
        <f>[1]eWon!AG955</f>
        <v>0</v>
      </c>
      <c r="AH955" s="107">
        <f>[1]eWon!AH955</f>
        <v>0</v>
      </c>
      <c r="AI955" s="108">
        <f>[1]eWon!AI955</f>
        <v>0</v>
      </c>
      <c r="AJ955" s="108">
        <f>[1]eWon!AJ955</f>
        <v>0</v>
      </c>
      <c r="AK955" s="108">
        <f>[1]eWon!AK955</f>
        <v>0</v>
      </c>
      <c r="AL955" s="108">
        <f>[1]eWon!AL955</f>
        <v>0</v>
      </c>
      <c r="AM955" s="108">
        <f>[1]eWon!AM955</f>
        <v>0</v>
      </c>
      <c r="AN955" s="108">
        <f>[1]eWon!AN955</f>
        <v>0</v>
      </c>
      <c r="AO955" s="108">
        <f>[1]eWon!AO955</f>
        <v>0</v>
      </c>
      <c r="AP955" s="108">
        <f>[1]eWon!AP955</f>
        <v>0</v>
      </c>
      <c r="AQ955" s="108">
        <f>[1]eWon!AQ955</f>
        <v>0</v>
      </c>
      <c r="AR955" s="108">
        <f>[1]eWon!AR955</f>
        <v>0</v>
      </c>
      <c r="AS955" s="108">
        <f>[1]eWon!AS955</f>
        <v>0</v>
      </c>
      <c r="AT955" s="108">
        <f>[1]eWon!AT955</f>
        <v>0</v>
      </c>
      <c r="AU955" s="108">
        <f>[1]eWon!AU955</f>
        <v>0</v>
      </c>
      <c r="AV955" s="108">
        <f>[1]eWon!AV955</f>
        <v>0</v>
      </c>
      <c r="AW955" s="108">
        <f>[1]eWon!AW955</f>
        <v>0</v>
      </c>
      <c r="AX955" s="108">
        <f>[1]eWon!AX955</f>
        <v>0</v>
      </c>
      <c r="AY955" s="108">
        <f>[1]eWon!AY955</f>
        <v>0</v>
      </c>
      <c r="AZ955" s="108">
        <f>[1]eWon!AZ955</f>
        <v>0</v>
      </c>
      <c r="BA955" s="108">
        <f>[1]eWon!BA955</f>
        <v>0</v>
      </c>
      <c r="BB955" s="108">
        <f>[1]eWon!BB955</f>
        <v>0</v>
      </c>
      <c r="BC955" s="108">
        <f>[1]eWon!BC955</f>
        <v>0</v>
      </c>
      <c r="BD955" s="108">
        <f>[1]eWon!BD955</f>
        <v>0</v>
      </c>
      <c r="BE955" s="108">
        <f>[1]eWon!BE955</f>
        <v>0</v>
      </c>
      <c r="BF955" s="108">
        <f>[1]eWon!BF955</f>
        <v>0</v>
      </c>
      <c r="BG955" s="108">
        <f>[1]eWon!BG955</f>
        <v>0</v>
      </c>
      <c r="BH955" s="108">
        <f>[1]eWon!BH955</f>
        <v>0</v>
      </c>
      <c r="BI955" s="108">
        <f>[1]eWon!BI955</f>
        <v>0</v>
      </c>
      <c r="BJ955" s="108">
        <f>[1]eWon!BJ955</f>
        <v>0</v>
      </c>
      <c r="BK955" s="108">
        <f>[1]eWon!BK955</f>
        <v>0</v>
      </c>
      <c r="BL955" s="109">
        <f>[1]eWon!BL955</f>
        <v>0</v>
      </c>
      <c r="BM955" s="83" t="str">
        <f>[1]eWon!BM955</f>
        <v>00:00</v>
      </c>
      <c r="BN955" s="133">
        <f ca="1">[1]eWon!BN955</f>
        <v>0</v>
      </c>
      <c r="BO955" s="133">
        <f ca="1">[1]eWon!BO955</f>
        <v>0</v>
      </c>
      <c r="BP955" s="133">
        <f ca="1">[1]eWon!BP955</f>
        <v>0</v>
      </c>
      <c r="BQ955" s="133">
        <f ca="1">[1]eWon!BQ955</f>
        <v>0</v>
      </c>
      <c r="BR955" s="133">
        <f ca="1">[1]eWon!BR955</f>
        <v>0</v>
      </c>
      <c r="BS955" s="133">
        <f ca="1">[1]eWon!BS955</f>
        <v>0</v>
      </c>
      <c r="BT955" s="133">
        <f ca="1">[1]eWon!BT955</f>
        <v>0</v>
      </c>
      <c r="BU955" s="133">
        <f ca="1">[1]eWon!BU955</f>
        <v>0</v>
      </c>
      <c r="BV955" s="133">
        <f ca="1">[1]eWon!BV955</f>
        <v>0</v>
      </c>
      <c r="BW955" s="133">
        <f ca="1">[1]eWon!BW955</f>
        <v>0</v>
      </c>
      <c r="BX955" s="133">
        <f ca="1">[1]eWon!BX955</f>
        <v>0</v>
      </c>
      <c r="BY955" s="133">
        <f ca="1">[1]eWon!BY955</f>
        <v>0</v>
      </c>
      <c r="BZ955" s="114"/>
      <c r="CA955" s="114"/>
      <c r="CB955" s="114"/>
      <c r="CC955" s="114"/>
      <c r="CD955" s="114"/>
      <c r="CE955" s="114"/>
      <c r="CF955" s="114"/>
      <c r="CG955" s="114"/>
      <c r="CH955" s="114"/>
      <c r="CI955" s="114"/>
      <c r="CJ955" s="114"/>
      <c r="CK955" s="114"/>
      <c r="CL955" s="114"/>
      <c r="CM955" s="114"/>
      <c r="CN955" s="114"/>
      <c r="CO955" s="114"/>
      <c r="CP955" s="114"/>
      <c r="CQ955" s="111"/>
      <c r="CR955" s="14"/>
      <c r="CS955" s="112"/>
      <c r="CT955" s="115"/>
      <c r="CU955" s="14"/>
      <c r="CV955" s="14"/>
    </row>
    <row r="956" spans="1:100" ht="11.1" customHeight="1" x14ac:dyDescent="0.25">
      <c r="A956" s="103">
        <f>[1]eWon!A956</f>
        <v>956</v>
      </c>
      <c r="B956" s="23">
        <f>[1]eWon!B956</f>
        <v>0</v>
      </c>
      <c r="C956" s="104">
        <f>[1]eWon!C956</f>
        <v>0</v>
      </c>
      <c r="D956" s="105">
        <f>[1]eWon!D956</f>
        <v>0</v>
      </c>
      <c r="E956" s="105">
        <f>[1]eWon!E956</f>
        <v>0</v>
      </c>
      <c r="F956" s="105">
        <f>[1]eWon!F956</f>
        <v>0</v>
      </c>
      <c r="G956" s="105">
        <f>[1]eWon!G956</f>
        <v>0</v>
      </c>
      <c r="H956" s="105">
        <f>[1]eWon!H956</f>
        <v>0</v>
      </c>
      <c r="I956" s="105">
        <f>[1]eWon!I956</f>
        <v>0</v>
      </c>
      <c r="J956" s="105">
        <f>[1]eWon!J956</f>
        <v>0</v>
      </c>
      <c r="K956" s="105">
        <f>[1]eWon!K956</f>
        <v>0</v>
      </c>
      <c r="L956" s="105">
        <f>[1]eWon!L956</f>
        <v>0</v>
      </c>
      <c r="M956" s="105">
        <f>[1]eWon!M956</f>
        <v>0</v>
      </c>
      <c r="N956" s="105">
        <f>[1]eWon!N956</f>
        <v>0</v>
      </c>
      <c r="O956" s="105">
        <f>[1]eWon!O956</f>
        <v>0</v>
      </c>
      <c r="P956" s="105">
        <f>[1]eWon!P956</f>
        <v>0</v>
      </c>
      <c r="Q956" s="105">
        <f>[1]eWon!Q956</f>
        <v>0</v>
      </c>
      <c r="R956" s="105">
        <f>[1]eWon!R956</f>
        <v>0</v>
      </c>
      <c r="S956" s="105">
        <f>[1]eWon!S956</f>
        <v>0</v>
      </c>
      <c r="T956" s="105">
        <f>[1]eWon!T956</f>
        <v>0</v>
      </c>
      <c r="U956" s="105">
        <f>[1]eWon!U956</f>
        <v>0</v>
      </c>
      <c r="V956" s="105">
        <f>[1]eWon!V956</f>
        <v>0</v>
      </c>
      <c r="W956" s="105">
        <f>[1]eWon!W956</f>
        <v>0</v>
      </c>
      <c r="X956" s="105">
        <f>[1]eWon!X956</f>
        <v>0</v>
      </c>
      <c r="Y956" s="105">
        <f>[1]eWon!Y956</f>
        <v>0</v>
      </c>
      <c r="Z956" s="105">
        <f>[1]eWon!Z956</f>
        <v>0</v>
      </c>
      <c r="AA956" s="105">
        <f>[1]eWon!AA956</f>
        <v>0</v>
      </c>
      <c r="AB956" s="105">
        <f>[1]eWon!AB956</f>
        <v>0</v>
      </c>
      <c r="AC956" s="105">
        <f>[1]eWon!AC956</f>
        <v>0</v>
      </c>
      <c r="AD956" s="105">
        <f>[1]eWon!AD956</f>
        <v>0</v>
      </c>
      <c r="AE956" s="105">
        <f>[1]eWon!AE956</f>
        <v>0</v>
      </c>
      <c r="AF956" s="105">
        <f>[1]eWon!AF956</f>
        <v>0</v>
      </c>
      <c r="AG956" s="106">
        <f>[1]eWon!AG956</f>
        <v>0</v>
      </c>
      <c r="AH956" s="107">
        <f>[1]eWon!AH956</f>
        <v>0</v>
      </c>
      <c r="AI956" s="108">
        <f>[1]eWon!AI956</f>
        <v>0</v>
      </c>
      <c r="AJ956" s="108">
        <f>[1]eWon!AJ956</f>
        <v>0</v>
      </c>
      <c r="AK956" s="108">
        <f>[1]eWon!AK956</f>
        <v>0</v>
      </c>
      <c r="AL956" s="108">
        <f>[1]eWon!AL956</f>
        <v>0</v>
      </c>
      <c r="AM956" s="108">
        <f>[1]eWon!AM956</f>
        <v>0</v>
      </c>
      <c r="AN956" s="108">
        <f>[1]eWon!AN956</f>
        <v>0</v>
      </c>
      <c r="AO956" s="108">
        <f>[1]eWon!AO956</f>
        <v>0</v>
      </c>
      <c r="AP956" s="108">
        <f>[1]eWon!AP956</f>
        <v>0</v>
      </c>
      <c r="AQ956" s="108">
        <f>[1]eWon!AQ956</f>
        <v>0</v>
      </c>
      <c r="AR956" s="108">
        <f>[1]eWon!AR956</f>
        <v>0</v>
      </c>
      <c r="AS956" s="108">
        <f>[1]eWon!AS956</f>
        <v>0</v>
      </c>
      <c r="AT956" s="108">
        <f>[1]eWon!AT956</f>
        <v>0</v>
      </c>
      <c r="AU956" s="108">
        <f>[1]eWon!AU956</f>
        <v>0</v>
      </c>
      <c r="AV956" s="108">
        <f>[1]eWon!AV956</f>
        <v>0</v>
      </c>
      <c r="AW956" s="108">
        <f>[1]eWon!AW956</f>
        <v>0</v>
      </c>
      <c r="AX956" s="108">
        <f>[1]eWon!AX956</f>
        <v>0</v>
      </c>
      <c r="AY956" s="108">
        <f>[1]eWon!AY956</f>
        <v>0</v>
      </c>
      <c r="AZ956" s="108">
        <f>[1]eWon!AZ956</f>
        <v>0</v>
      </c>
      <c r="BA956" s="108">
        <f>[1]eWon!BA956</f>
        <v>0</v>
      </c>
      <c r="BB956" s="108">
        <f>[1]eWon!BB956</f>
        <v>0</v>
      </c>
      <c r="BC956" s="108">
        <f>[1]eWon!BC956</f>
        <v>0</v>
      </c>
      <c r="BD956" s="108">
        <f>[1]eWon!BD956</f>
        <v>0</v>
      </c>
      <c r="BE956" s="108">
        <f>[1]eWon!BE956</f>
        <v>0</v>
      </c>
      <c r="BF956" s="108">
        <f>[1]eWon!BF956</f>
        <v>0</v>
      </c>
      <c r="BG956" s="108">
        <f>[1]eWon!BG956</f>
        <v>0</v>
      </c>
      <c r="BH956" s="108">
        <f>[1]eWon!BH956</f>
        <v>0</v>
      </c>
      <c r="BI956" s="108">
        <f>[1]eWon!BI956</f>
        <v>0</v>
      </c>
      <c r="BJ956" s="108">
        <f>[1]eWon!BJ956</f>
        <v>0</v>
      </c>
      <c r="BK956" s="108">
        <f>[1]eWon!BK956</f>
        <v>0</v>
      </c>
      <c r="BL956" s="109">
        <f>[1]eWon!BL956</f>
        <v>0</v>
      </c>
      <c r="BM956" s="83" t="str">
        <f>[1]eWon!BM956</f>
        <v>00:00</v>
      </c>
      <c r="BN956" s="133">
        <f ca="1">[1]eWon!BN956</f>
        <v>0</v>
      </c>
      <c r="BO956" s="133">
        <f ca="1">[1]eWon!BO956</f>
        <v>0</v>
      </c>
      <c r="BP956" s="133">
        <f ca="1">[1]eWon!BP956</f>
        <v>0</v>
      </c>
      <c r="BQ956" s="133">
        <f ca="1">[1]eWon!BQ956</f>
        <v>0</v>
      </c>
      <c r="BR956" s="133">
        <f ca="1">[1]eWon!BR956</f>
        <v>0</v>
      </c>
      <c r="BS956" s="133">
        <f ca="1">[1]eWon!BS956</f>
        <v>0</v>
      </c>
      <c r="BT956" s="133">
        <f ca="1">[1]eWon!BT956</f>
        <v>0</v>
      </c>
      <c r="BU956" s="133">
        <f ca="1">[1]eWon!BU956</f>
        <v>0</v>
      </c>
      <c r="BV956" s="133">
        <f ca="1">[1]eWon!BV956</f>
        <v>0</v>
      </c>
      <c r="BW956" s="133">
        <f ca="1">[1]eWon!BW956</f>
        <v>0</v>
      </c>
      <c r="BX956" s="133">
        <f ca="1">[1]eWon!BX956</f>
        <v>0</v>
      </c>
      <c r="BY956" s="133">
        <f ca="1">[1]eWon!BY956</f>
        <v>0</v>
      </c>
      <c r="BZ956" s="114"/>
      <c r="CA956" s="114"/>
      <c r="CB956" s="114"/>
      <c r="CC956" s="114"/>
      <c r="CD956" s="114"/>
      <c r="CE956" s="114"/>
      <c r="CF956" s="114"/>
      <c r="CG956" s="114"/>
      <c r="CH956" s="114"/>
      <c r="CI956" s="114"/>
      <c r="CJ956" s="114"/>
      <c r="CK956" s="114"/>
      <c r="CL956" s="114"/>
      <c r="CM956" s="114"/>
      <c r="CN956" s="114"/>
      <c r="CO956" s="114"/>
      <c r="CP956" s="114"/>
      <c r="CQ956" s="111"/>
      <c r="CR956" s="14"/>
      <c r="CS956" s="112"/>
      <c r="CT956" s="115"/>
      <c r="CU956" s="14"/>
      <c r="CV956" s="14"/>
    </row>
    <row r="957" spans="1:100" ht="11.1" customHeight="1" x14ac:dyDescent="0.25">
      <c r="A957" s="103">
        <f>[1]eWon!A957</f>
        <v>957</v>
      </c>
      <c r="B957" s="23">
        <f>[1]eWon!B957</f>
        <v>0</v>
      </c>
      <c r="C957" s="104">
        <f>[1]eWon!C957</f>
        <v>0</v>
      </c>
      <c r="D957" s="105">
        <f>[1]eWon!D957</f>
        <v>0</v>
      </c>
      <c r="E957" s="105">
        <f>[1]eWon!E957</f>
        <v>0</v>
      </c>
      <c r="F957" s="105">
        <f>[1]eWon!F957</f>
        <v>0</v>
      </c>
      <c r="G957" s="105">
        <f>[1]eWon!G957</f>
        <v>0</v>
      </c>
      <c r="H957" s="105">
        <f>[1]eWon!H957</f>
        <v>0</v>
      </c>
      <c r="I957" s="105">
        <f>[1]eWon!I957</f>
        <v>0</v>
      </c>
      <c r="J957" s="105">
        <f>[1]eWon!J957</f>
        <v>0</v>
      </c>
      <c r="K957" s="105">
        <f>[1]eWon!K957</f>
        <v>0</v>
      </c>
      <c r="L957" s="105">
        <f>[1]eWon!L957</f>
        <v>0</v>
      </c>
      <c r="M957" s="105">
        <f>[1]eWon!M957</f>
        <v>0</v>
      </c>
      <c r="N957" s="105">
        <f>[1]eWon!N957</f>
        <v>0</v>
      </c>
      <c r="O957" s="105">
        <f>[1]eWon!O957</f>
        <v>0</v>
      </c>
      <c r="P957" s="105">
        <f>[1]eWon!P957</f>
        <v>0</v>
      </c>
      <c r="Q957" s="105">
        <f>[1]eWon!Q957</f>
        <v>0</v>
      </c>
      <c r="R957" s="105">
        <f>[1]eWon!R957</f>
        <v>0</v>
      </c>
      <c r="S957" s="105">
        <f>[1]eWon!S957</f>
        <v>0</v>
      </c>
      <c r="T957" s="105">
        <f>[1]eWon!T957</f>
        <v>0</v>
      </c>
      <c r="U957" s="105">
        <f>[1]eWon!U957</f>
        <v>0</v>
      </c>
      <c r="V957" s="105">
        <f>[1]eWon!V957</f>
        <v>0</v>
      </c>
      <c r="W957" s="105">
        <f>[1]eWon!W957</f>
        <v>0</v>
      </c>
      <c r="X957" s="105">
        <f>[1]eWon!X957</f>
        <v>0</v>
      </c>
      <c r="Y957" s="105">
        <f>[1]eWon!Y957</f>
        <v>0</v>
      </c>
      <c r="Z957" s="105">
        <f>[1]eWon!Z957</f>
        <v>0</v>
      </c>
      <c r="AA957" s="105">
        <f>[1]eWon!AA957</f>
        <v>0</v>
      </c>
      <c r="AB957" s="105">
        <f>[1]eWon!AB957</f>
        <v>0</v>
      </c>
      <c r="AC957" s="105">
        <f>[1]eWon!AC957</f>
        <v>0</v>
      </c>
      <c r="AD957" s="105">
        <f>[1]eWon!AD957</f>
        <v>0</v>
      </c>
      <c r="AE957" s="105">
        <f>[1]eWon!AE957</f>
        <v>0</v>
      </c>
      <c r="AF957" s="105">
        <f>[1]eWon!AF957</f>
        <v>0</v>
      </c>
      <c r="AG957" s="106">
        <f>[1]eWon!AG957</f>
        <v>0</v>
      </c>
      <c r="AH957" s="107">
        <f>[1]eWon!AH957</f>
        <v>0</v>
      </c>
      <c r="AI957" s="108">
        <f>[1]eWon!AI957</f>
        <v>0</v>
      </c>
      <c r="AJ957" s="108">
        <f>[1]eWon!AJ957</f>
        <v>0</v>
      </c>
      <c r="AK957" s="108">
        <f>[1]eWon!AK957</f>
        <v>0</v>
      </c>
      <c r="AL957" s="108">
        <f>[1]eWon!AL957</f>
        <v>0</v>
      </c>
      <c r="AM957" s="108">
        <f>[1]eWon!AM957</f>
        <v>0</v>
      </c>
      <c r="AN957" s="108">
        <f>[1]eWon!AN957</f>
        <v>0</v>
      </c>
      <c r="AO957" s="108">
        <f>[1]eWon!AO957</f>
        <v>0</v>
      </c>
      <c r="AP957" s="108">
        <f>[1]eWon!AP957</f>
        <v>0</v>
      </c>
      <c r="AQ957" s="108">
        <f>[1]eWon!AQ957</f>
        <v>0</v>
      </c>
      <c r="AR957" s="108">
        <f>[1]eWon!AR957</f>
        <v>0</v>
      </c>
      <c r="AS957" s="108">
        <f>[1]eWon!AS957</f>
        <v>0</v>
      </c>
      <c r="AT957" s="108">
        <f>[1]eWon!AT957</f>
        <v>0</v>
      </c>
      <c r="AU957" s="108">
        <f>[1]eWon!AU957</f>
        <v>0</v>
      </c>
      <c r="AV957" s="108">
        <f>[1]eWon!AV957</f>
        <v>0</v>
      </c>
      <c r="AW957" s="108">
        <f>[1]eWon!AW957</f>
        <v>0</v>
      </c>
      <c r="AX957" s="108">
        <f>[1]eWon!AX957</f>
        <v>0</v>
      </c>
      <c r="AY957" s="108">
        <f>[1]eWon!AY957</f>
        <v>0</v>
      </c>
      <c r="AZ957" s="108">
        <f>[1]eWon!AZ957</f>
        <v>0</v>
      </c>
      <c r="BA957" s="108">
        <f>[1]eWon!BA957</f>
        <v>0</v>
      </c>
      <c r="BB957" s="108">
        <f>[1]eWon!BB957</f>
        <v>0</v>
      </c>
      <c r="BC957" s="108">
        <f>[1]eWon!BC957</f>
        <v>0</v>
      </c>
      <c r="BD957" s="108">
        <f>[1]eWon!BD957</f>
        <v>0</v>
      </c>
      <c r="BE957" s="108">
        <f>[1]eWon!BE957</f>
        <v>0</v>
      </c>
      <c r="BF957" s="108">
        <f>[1]eWon!BF957</f>
        <v>0</v>
      </c>
      <c r="BG957" s="108">
        <f>[1]eWon!BG957</f>
        <v>0</v>
      </c>
      <c r="BH957" s="108">
        <f>[1]eWon!BH957</f>
        <v>0</v>
      </c>
      <c r="BI957" s="108">
        <f>[1]eWon!BI957</f>
        <v>0</v>
      </c>
      <c r="BJ957" s="108">
        <f>[1]eWon!BJ957</f>
        <v>0</v>
      </c>
      <c r="BK957" s="108">
        <f>[1]eWon!BK957</f>
        <v>0</v>
      </c>
      <c r="BL957" s="109">
        <f>[1]eWon!BL957</f>
        <v>0</v>
      </c>
      <c r="BM957" s="83" t="str">
        <f>[1]eWon!BM957</f>
        <v>00:00</v>
      </c>
      <c r="BN957" s="133">
        <f ca="1">[1]eWon!BN957</f>
        <v>0</v>
      </c>
      <c r="BO957" s="133">
        <f ca="1">[1]eWon!BO957</f>
        <v>0</v>
      </c>
      <c r="BP957" s="133">
        <f ca="1">[1]eWon!BP957</f>
        <v>0</v>
      </c>
      <c r="BQ957" s="133">
        <f ca="1">[1]eWon!BQ957</f>
        <v>0</v>
      </c>
      <c r="BR957" s="133">
        <f ca="1">[1]eWon!BR957</f>
        <v>0</v>
      </c>
      <c r="BS957" s="133">
        <f ca="1">[1]eWon!BS957</f>
        <v>0</v>
      </c>
      <c r="BT957" s="133">
        <f ca="1">[1]eWon!BT957</f>
        <v>0</v>
      </c>
      <c r="BU957" s="133">
        <f ca="1">[1]eWon!BU957</f>
        <v>0</v>
      </c>
      <c r="BV957" s="133">
        <f ca="1">[1]eWon!BV957</f>
        <v>0</v>
      </c>
      <c r="BW957" s="133">
        <f ca="1">[1]eWon!BW957</f>
        <v>0</v>
      </c>
      <c r="BX957" s="133">
        <f ca="1">[1]eWon!BX957</f>
        <v>0</v>
      </c>
      <c r="BY957" s="133">
        <f ca="1">[1]eWon!BY957</f>
        <v>0</v>
      </c>
      <c r="BZ957" s="114"/>
      <c r="CA957" s="114"/>
      <c r="CB957" s="114"/>
      <c r="CC957" s="114"/>
      <c r="CD957" s="114"/>
      <c r="CE957" s="114"/>
      <c r="CF957" s="114"/>
      <c r="CG957" s="114"/>
      <c r="CH957" s="114"/>
      <c r="CI957" s="114"/>
      <c r="CJ957" s="114"/>
      <c r="CK957" s="114"/>
      <c r="CL957" s="114"/>
      <c r="CM957" s="114"/>
      <c r="CN957" s="114"/>
      <c r="CO957" s="114"/>
      <c r="CP957" s="114"/>
      <c r="CQ957" s="111"/>
      <c r="CR957" s="14"/>
      <c r="CS957" s="112"/>
      <c r="CT957" s="115"/>
      <c r="CU957" s="14"/>
      <c r="CV957" s="14"/>
    </row>
    <row r="958" spans="1:100" ht="11.1" customHeight="1" x14ac:dyDescent="0.25">
      <c r="A958" s="103">
        <f>[1]eWon!A958</f>
        <v>958</v>
      </c>
      <c r="B958" s="23">
        <f>[1]eWon!B958</f>
        <v>0</v>
      </c>
      <c r="C958" s="104">
        <f>[1]eWon!C958</f>
        <v>0</v>
      </c>
      <c r="D958" s="105">
        <f>[1]eWon!D958</f>
        <v>0</v>
      </c>
      <c r="E958" s="105">
        <f>[1]eWon!E958</f>
        <v>0</v>
      </c>
      <c r="F958" s="105">
        <f>[1]eWon!F958</f>
        <v>0</v>
      </c>
      <c r="G958" s="105">
        <f>[1]eWon!G958</f>
        <v>0</v>
      </c>
      <c r="H958" s="105">
        <f>[1]eWon!H958</f>
        <v>0</v>
      </c>
      <c r="I958" s="105">
        <f>[1]eWon!I958</f>
        <v>0</v>
      </c>
      <c r="J958" s="105">
        <f>[1]eWon!J958</f>
        <v>0</v>
      </c>
      <c r="K958" s="105">
        <f>[1]eWon!K958</f>
        <v>0</v>
      </c>
      <c r="L958" s="105">
        <f>[1]eWon!L958</f>
        <v>0</v>
      </c>
      <c r="M958" s="105">
        <f>[1]eWon!M958</f>
        <v>0</v>
      </c>
      <c r="N958" s="105">
        <f>[1]eWon!N958</f>
        <v>0</v>
      </c>
      <c r="O958" s="105">
        <f>[1]eWon!O958</f>
        <v>0</v>
      </c>
      <c r="P958" s="105">
        <f>[1]eWon!P958</f>
        <v>0</v>
      </c>
      <c r="Q958" s="105">
        <f>[1]eWon!Q958</f>
        <v>0</v>
      </c>
      <c r="R958" s="105">
        <f>[1]eWon!R958</f>
        <v>0</v>
      </c>
      <c r="S958" s="105">
        <f>[1]eWon!S958</f>
        <v>0</v>
      </c>
      <c r="T958" s="105">
        <f>[1]eWon!T958</f>
        <v>0</v>
      </c>
      <c r="U958" s="105">
        <f>[1]eWon!U958</f>
        <v>0</v>
      </c>
      <c r="V958" s="105">
        <f>[1]eWon!V958</f>
        <v>0</v>
      </c>
      <c r="W958" s="105">
        <f>[1]eWon!W958</f>
        <v>0</v>
      </c>
      <c r="X958" s="105">
        <f>[1]eWon!X958</f>
        <v>0</v>
      </c>
      <c r="Y958" s="105">
        <f>[1]eWon!Y958</f>
        <v>0</v>
      </c>
      <c r="Z958" s="105">
        <f>[1]eWon!Z958</f>
        <v>0</v>
      </c>
      <c r="AA958" s="105">
        <f>[1]eWon!AA958</f>
        <v>0</v>
      </c>
      <c r="AB958" s="105">
        <f>[1]eWon!AB958</f>
        <v>0</v>
      </c>
      <c r="AC958" s="105">
        <f>[1]eWon!AC958</f>
        <v>0</v>
      </c>
      <c r="AD958" s="105">
        <f>[1]eWon!AD958</f>
        <v>0</v>
      </c>
      <c r="AE958" s="105">
        <f>[1]eWon!AE958</f>
        <v>0</v>
      </c>
      <c r="AF958" s="105">
        <f>[1]eWon!AF958</f>
        <v>0</v>
      </c>
      <c r="AG958" s="106">
        <f>[1]eWon!AG958</f>
        <v>0</v>
      </c>
      <c r="AH958" s="107">
        <f>[1]eWon!AH958</f>
        <v>0</v>
      </c>
      <c r="AI958" s="108">
        <f>[1]eWon!AI958</f>
        <v>0</v>
      </c>
      <c r="AJ958" s="108">
        <f>[1]eWon!AJ958</f>
        <v>0</v>
      </c>
      <c r="AK958" s="108">
        <f>[1]eWon!AK958</f>
        <v>0</v>
      </c>
      <c r="AL958" s="108">
        <f>[1]eWon!AL958</f>
        <v>0</v>
      </c>
      <c r="AM958" s="108">
        <f>[1]eWon!AM958</f>
        <v>0</v>
      </c>
      <c r="AN958" s="108">
        <f>[1]eWon!AN958</f>
        <v>0</v>
      </c>
      <c r="AO958" s="108">
        <f>[1]eWon!AO958</f>
        <v>0</v>
      </c>
      <c r="AP958" s="108">
        <f>[1]eWon!AP958</f>
        <v>0</v>
      </c>
      <c r="AQ958" s="108">
        <f>[1]eWon!AQ958</f>
        <v>0</v>
      </c>
      <c r="AR958" s="108">
        <f>[1]eWon!AR958</f>
        <v>0</v>
      </c>
      <c r="AS958" s="108">
        <f>[1]eWon!AS958</f>
        <v>0</v>
      </c>
      <c r="AT958" s="108">
        <f>[1]eWon!AT958</f>
        <v>0</v>
      </c>
      <c r="AU958" s="108">
        <f>[1]eWon!AU958</f>
        <v>0</v>
      </c>
      <c r="AV958" s="108">
        <f>[1]eWon!AV958</f>
        <v>0</v>
      </c>
      <c r="AW958" s="108">
        <f>[1]eWon!AW958</f>
        <v>0</v>
      </c>
      <c r="AX958" s="108">
        <f>[1]eWon!AX958</f>
        <v>0</v>
      </c>
      <c r="AY958" s="108">
        <f>[1]eWon!AY958</f>
        <v>0</v>
      </c>
      <c r="AZ958" s="108">
        <f>[1]eWon!AZ958</f>
        <v>0</v>
      </c>
      <c r="BA958" s="108">
        <f>[1]eWon!BA958</f>
        <v>0</v>
      </c>
      <c r="BB958" s="108">
        <f>[1]eWon!BB958</f>
        <v>0</v>
      </c>
      <c r="BC958" s="108">
        <f>[1]eWon!BC958</f>
        <v>0</v>
      </c>
      <c r="BD958" s="108">
        <f>[1]eWon!BD958</f>
        <v>0</v>
      </c>
      <c r="BE958" s="108">
        <f>[1]eWon!BE958</f>
        <v>0</v>
      </c>
      <c r="BF958" s="108">
        <f>[1]eWon!BF958</f>
        <v>0</v>
      </c>
      <c r="BG958" s="108">
        <f>[1]eWon!BG958</f>
        <v>0</v>
      </c>
      <c r="BH958" s="108">
        <f>[1]eWon!BH958</f>
        <v>0</v>
      </c>
      <c r="BI958" s="108">
        <f>[1]eWon!BI958</f>
        <v>0</v>
      </c>
      <c r="BJ958" s="108">
        <f>[1]eWon!BJ958</f>
        <v>0</v>
      </c>
      <c r="BK958" s="108">
        <f>[1]eWon!BK958</f>
        <v>0</v>
      </c>
      <c r="BL958" s="109">
        <f>[1]eWon!BL958</f>
        <v>0</v>
      </c>
      <c r="BM958" s="83" t="str">
        <f>[1]eWon!BM958</f>
        <v>00:00</v>
      </c>
      <c r="BN958" s="133">
        <f ca="1">[1]eWon!BN958</f>
        <v>0</v>
      </c>
      <c r="BO958" s="133">
        <f ca="1">[1]eWon!BO958</f>
        <v>0</v>
      </c>
      <c r="BP958" s="133">
        <f ca="1">[1]eWon!BP958</f>
        <v>0</v>
      </c>
      <c r="BQ958" s="133">
        <f ca="1">[1]eWon!BQ958</f>
        <v>0</v>
      </c>
      <c r="BR958" s="133">
        <f ca="1">[1]eWon!BR958</f>
        <v>0</v>
      </c>
      <c r="BS958" s="133">
        <f ca="1">[1]eWon!BS958</f>
        <v>0</v>
      </c>
      <c r="BT958" s="133">
        <f ca="1">[1]eWon!BT958</f>
        <v>0</v>
      </c>
      <c r="BU958" s="133">
        <f ca="1">[1]eWon!BU958</f>
        <v>0</v>
      </c>
      <c r="BV958" s="133">
        <f ca="1">[1]eWon!BV958</f>
        <v>0</v>
      </c>
      <c r="BW958" s="133">
        <f ca="1">[1]eWon!BW958</f>
        <v>0</v>
      </c>
      <c r="BX958" s="133">
        <f ca="1">[1]eWon!BX958</f>
        <v>0</v>
      </c>
      <c r="BY958" s="133">
        <f ca="1">[1]eWon!BY958</f>
        <v>0</v>
      </c>
      <c r="BZ958" s="114"/>
      <c r="CA958" s="114"/>
      <c r="CB958" s="114"/>
      <c r="CC958" s="114"/>
      <c r="CD958" s="114"/>
      <c r="CE958" s="114"/>
      <c r="CF958" s="114"/>
      <c r="CG958" s="114"/>
      <c r="CH958" s="114"/>
      <c r="CI958" s="114"/>
      <c r="CJ958" s="114"/>
      <c r="CK958" s="114"/>
      <c r="CL958" s="114"/>
      <c r="CM958" s="114"/>
      <c r="CN958" s="114"/>
      <c r="CO958" s="114"/>
      <c r="CP958" s="114"/>
      <c r="CQ958" s="111"/>
      <c r="CR958" s="14"/>
      <c r="CS958" s="112"/>
      <c r="CT958" s="115"/>
      <c r="CU958" s="14"/>
      <c r="CV958" s="14"/>
    </row>
    <row r="959" spans="1:100" ht="11.1" customHeight="1" x14ac:dyDescent="0.25">
      <c r="A959" s="103">
        <f>[1]eWon!A959</f>
        <v>959</v>
      </c>
      <c r="B959" s="23">
        <f>[1]eWon!B959</f>
        <v>0</v>
      </c>
      <c r="C959" s="104">
        <f>[1]eWon!C959</f>
        <v>0</v>
      </c>
      <c r="D959" s="105">
        <f>[1]eWon!D959</f>
        <v>0</v>
      </c>
      <c r="E959" s="105">
        <f>[1]eWon!E959</f>
        <v>0</v>
      </c>
      <c r="F959" s="105">
        <f>[1]eWon!F959</f>
        <v>0</v>
      </c>
      <c r="G959" s="105">
        <f>[1]eWon!G959</f>
        <v>0</v>
      </c>
      <c r="H959" s="105">
        <f>[1]eWon!H959</f>
        <v>0</v>
      </c>
      <c r="I959" s="105">
        <f>[1]eWon!I959</f>
        <v>0</v>
      </c>
      <c r="J959" s="105">
        <f>[1]eWon!J959</f>
        <v>0</v>
      </c>
      <c r="K959" s="105">
        <f>[1]eWon!K959</f>
        <v>0</v>
      </c>
      <c r="L959" s="105">
        <f>[1]eWon!L959</f>
        <v>0</v>
      </c>
      <c r="M959" s="105">
        <f>[1]eWon!M959</f>
        <v>0</v>
      </c>
      <c r="N959" s="105">
        <f>[1]eWon!N959</f>
        <v>0</v>
      </c>
      <c r="O959" s="105">
        <f>[1]eWon!O959</f>
        <v>0</v>
      </c>
      <c r="P959" s="105">
        <f>[1]eWon!P959</f>
        <v>0</v>
      </c>
      <c r="Q959" s="105">
        <f>[1]eWon!Q959</f>
        <v>0</v>
      </c>
      <c r="R959" s="105">
        <f>[1]eWon!R959</f>
        <v>0</v>
      </c>
      <c r="S959" s="105">
        <f>[1]eWon!S959</f>
        <v>0</v>
      </c>
      <c r="T959" s="105">
        <f>[1]eWon!T959</f>
        <v>0</v>
      </c>
      <c r="U959" s="105">
        <f>[1]eWon!U959</f>
        <v>0</v>
      </c>
      <c r="V959" s="105">
        <f>[1]eWon!V959</f>
        <v>0</v>
      </c>
      <c r="W959" s="105">
        <f>[1]eWon!W959</f>
        <v>0</v>
      </c>
      <c r="X959" s="105">
        <f>[1]eWon!X959</f>
        <v>0</v>
      </c>
      <c r="Y959" s="105">
        <f>[1]eWon!Y959</f>
        <v>0</v>
      </c>
      <c r="Z959" s="105">
        <f>[1]eWon!Z959</f>
        <v>0</v>
      </c>
      <c r="AA959" s="105">
        <f>[1]eWon!AA959</f>
        <v>0</v>
      </c>
      <c r="AB959" s="105">
        <f>[1]eWon!AB959</f>
        <v>0</v>
      </c>
      <c r="AC959" s="105">
        <f>[1]eWon!AC959</f>
        <v>0</v>
      </c>
      <c r="AD959" s="105">
        <f>[1]eWon!AD959</f>
        <v>0</v>
      </c>
      <c r="AE959" s="105">
        <f>[1]eWon!AE959</f>
        <v>0</v>
      </c>
      <c r="AF959" s="105">
        <f>[1]eWon!AF959</f>
        <v>0</v>
      </c>
      <c r="AG959" s="106">
        <f>[1]eWon!AG959</f>
        <v>0</v>
      </c>
      <c r="AH959" s="107">
        <f>[1]eWon!AH959</f>
        <v>0</v>
      </c>
      <c r="AI959" s="108">
        <f>[1]eWon!AI959</f>
        <v>0</v>
      </c>
      <c r="AJ959" s="108">
        <f>[1]eWon!AJ959</f>
        <v>0</v>
      </c>
      <c r="AK959" s="108">
        <f>[1]eWon!AK959</f>
        <v>0</v>
      </c>
      <c r="AL959" s="108">
        <f>[1]eWon!AL959</f>
        <v>0</v>
      </c>
      <c r="AM959" s="108">
        <f>[1]eWon!AM959</f>
        <v>0</v>
      </c>
      <c r="AN959" s="108">
        <f>[1]eWon!AN959</f>
        <v>0</v>
      </c>
      <c r="AO959" s="108">
        <f>[1]eWon!AO959</f>
        <v>0</v>
      </c>
      <c r="AP959" s="108">
        <f>[1]eWon!AP959</f>
        <v>0</v>
      </c>
      <c r="AQ959" s="108">
        <f>[1]eWon!AQ959</f>
        <v>0</v>
      </c>
      <c r="AR959" s="108">
        <f>[1]eWon!AR959</f>
        <v>0</v>
      </c>
      <c r="AS959" s="108">
        <f>[1]eWon!AS959</f>
        <v>0</v>
      </c>
      <c r="AT959" s="108">
        <f>[1]eWon!AT959</f>
        <v>0</v>
      </c>
      <c r="AU959" s="108">
        <f>[1]eWon!AU959</f>
        <v>0</v>
      </c>
      <c r="AV959" s="108">
        <f>[1]eWon!AV959</f>
        <v>0</v>
      </c>
      <c r="AW959" s="108">
        <f>[1]eWon!AW959</f>
        <v>0</v>
      </c>
      <c r="AX959" s="108">
        <f>[1]eWon!AX959</f>
        <v>0</v>
      </c>
      <c r="AY959" s="108">
        <f>[1]eWon!AY959</f>
        <v>0</v>
      </c>
      <c r="AZ959" s="108">
        <f>[1]eWon!AZ959</f>
        <v>0</v>
      </c>
      <c r="BA959" s="108">
        <f>[1]eWon!BA959</f>
        <v>0</v>
      </c>
      <c r="BB959" s="108">
        <f>[1]eWon!BB959</f>
        <v>0</v>
      </c>
      <c r="BC959" s="108">
        <f>[1]eWon!BC959</f>
        <v>0</v>
      </c>
      <c r="BD959" s="108">
        <f>[1]eWon!BD959</f>
        <v>0</v>
      </c>
      <c r="BE959" s="108">
        <f>[1]eWon!BE959</f>
        <v>0</v>
      </c>
      <c r="BF959" s="108">
        <f>[1]eWon!BF959</f>
        <v>0</v>
      </c>
      <c r="BG959" s="108">
        <f>[1]eWon!BG959</f>
        <v>0</v>
      </c>
      <c r="BH959" s="108">
        <f>[1]eWon!BH959</f>
        <v>0</v>
      </c>
      <c r="BI959" s="108">
        <f>[1]eWon!BI959</f>
        <v>0</v>
      </c>
      <c r="BJ959" s="108">
        <f>[1]eWon!BJ959</f>
        <v>0</v>
      </c>
      <c r="BK959" s="108">
        <f>[1]eWon!BK959</f>
        <v>0</v>
      </c>
      <c r="BL959" s="109">
        <f>[1]eWon!BL959</f>
        <v>0</v>
      </c>
      <c r="BM959" s="83" t="str">
        <f>[1]eWon!BM959</f>
        <v>00:00</v>
      </c>
      <c r="BN959" s="133">
        <f ca="1">[1]eWon!BN959</f>
        <v>0</v>
      </c>
      <c r="BO959" s="133">
        <f ca="1">[1]eWon!BO959</f>
        <v>0</v>
      </c>
      <c r="BP959" s="133">
        <f ca="1">[1]eWon!BP959</f>
        <v>0</v>
      </c>
      <c r="BQ959" s="133">
        <f ca="1">[1]eWon!BQ959</f>
        <v>0</v>
      </c>
      <c r="BR959" s="133">
        <f ca="1">[1]eWon!BR959</f>
        <v>0</v>
      </c>
      <c r="BS959" s="133">
        <f ca="1">[1]eWon!BS959</f>
        <v>0</v>
      </c>
      <c r="BT959" s="133">
        <f ca="1">[1]eWon!BT959</f>
        <v>0</v>
      </c>
      <c r="BU959" s="133">
        <f ca="1">[1]eWon!BU959</f>
        <v>0</v>
      </c>
      <c r="BV959" s="133">
        <f ca="1">[1]eWon!BV959</f>
        <v>0</v>
      </c>
      <c r="BW959" s="133">
        <f ca="1">[1]eWon!BW959</f>
        <v>0</v>
      </c>
      <c r="BX959" s="133">
        <f ca="1">[1]eWon!BX959</f>
        <v>0</v>
      </c>
      <c r="BY959" s="133">
        <f ca="1">[1]eWon!BY959</f>
        <v>0</v>
      </c>
      <c r="BZ959" s="114"/>
      <c r="CA959" s="114"/>
      <c r="CB959" s="114"/>
      <c r="CC959" s="114"/>
      <c r="CD959" s="114"/>
      <c r="CE959" s="114"/>
      <c r="CF959" s="114"/>
      <c r="CG959" s="114"/>
      <c r="CH959" s="114"/>
      <c r="CI959" s="114"/>
      <c r="CJ959" s="114"/>
      <c r="CK959" s="114"/>
      <c r="CL959" s="114"/>
      <c r="CM959" s="114"/>
      <c r="CN959" s="114"/>
      <c r="CO959" s="114"/>
      <c r="CP959" s="114"/>
      <c r="CQ959" s="111"/>
      <c r="CR959" s="14"/>
      <c r="CS959" s="112"/>
      <c r="CT959" s="115"/>
      <c r="CU959" s="14"/>
      <c r="CV959" s="14"/>
    </row>
    <row r="960" spans="1:100" ht="11.1" customHeight="1" x14ac:dyDescent="0.25">
      <c r="A960" s="103">
        <f>[1]eWon!A960</f>
        <v>960</v>
      </c>
      <c r="B960" s="23">
        <f>[1]eWon!B960</f>
        <v>0</v>
      </c>
      <c r="C960" s="104">
        <f>[1]eWon!C960</f>
        <v>0</v>
      </c>
      <c r="D960" s="105">
        <f>[1]eWon!D960</f>
        <v>0</v>
      </c>
      <c r="E960" s="105">
        <f>[1]eWon!E960</f>
        <v>0</v>
      </c>
      <c r="F960" s="105">
        <f>[1]eWon!F960</f>
        <v>0</v>
      </c>
      <c r="G960" s="105">
        <f>[1]eWon!G960</f>
        <v>0</v>
      </c>
      <c r="H960" s="105">
        <f>[1]eWon!H960</f>
        <v>0</v>
      </c>
      <c r="I960" s="105">
        <f>[1]eWon!I960</f>
        <v>0</v>
      </c>
      <c r="J960" s="105">
        <f>[1]eWon!J960</f>
        <v>0</v>
      </c>
      <c r="K960" s="105">
        <f>[1]eWon!K960</f>
        <v>0</v>
      </c>
      <c r="L960" s="105">
        <f>[1]eWon!L960</f>
        <v>0</v>
      </c>
      <c r="M960" s="105">
        <f>[1]eWon!M960</f>
        <v>0</v>
      </c>
      <c r="N960" s="105">
        <f>[1]eWon!N960</f>
        <v>0</v>
      </c>
      <c r="O960" s="105">
        <f>[1]eWon!O960</f>
        <v>0</v>
      </c>
      <c r="P960" s="105">
        <f>[1]eWon!P960</f>
        <v>0</v>
      </c>
      <c r="Q960" s="105">
        <f>[1]eWon!Q960</f>
        <v>0</v>
      </c>
      <c r="R960" s="105">
        <f>[1]eWon!R960</f>
        <v>0</v>
      </c>
      <c r="S960" s="105">
        <f>[1]eWon!S960</f>
        <v>0</v>
      </c>
      <c r="T960" s="105">
        <f>[1]eWon!T960</f>
        <v>0</v>
      </c>
      <c r="U960" s="105">
        <f>[1]eWon!U960</f>
        <v>0</v>
      </c>
      <c r="V960" s="105">
        <f>[1]eWon!V960</f>
        <v>0</v>
      </c>
      <c r="W960" s="105">
        <f>[1]eWon!W960</f>
        <v>0</v>
      </c>
      <c r="X960" s="105">
        <f>[1]eWon!X960</f>
        <v>0</v>
      </c>
      <c r="Y960" s="105">
        <f>[1]eWon!Y960</f>
        <v>0</v>
      </c>
      <c r="Z960" s="105">
        <f>[1]eWon!Z960</f>
        <v>0</v>
      </c>
      <c r="AA960" s="105">
        <f>[1]eWon!AA960</f>
        <v>0</v>
      </c>
      <c r="AB960" s="105">
        <f>[1]eWon!AB960</f>
        <v>0</v>
      </c>
      <c r="AC960" s="105">
        <f>[1]eWon!AC960</f>
        <v>0</v>
      </c>
      <c r="AD960" s="105">
        <f>[1]eWon!AD960</f>
        <v>0</v>
      </c>
      <c r="AE960" s="105">
        <f>[1]eWon!AE960</f>
        <v>0</v>
      </c>
      <c r="AF960" s="105">
        <f>[1]eWon!AF960</f>
        <v>0</v>
      </c>
      <c r="AG960" s="106">
        <f>[1]eWon!AG960</f>
        <v>0</v>
      </c>
      <c r="AH960" s="107">
        <f>[1]eWon!AH960</f>
        <v>0</v>
      </c>
      <c r="AI960" s="108">
        <f>[1]eWon!AI960</f>
        <v>0</v>
      </c>
      <c r="AJ960" s="108">
        <f>[1]eWon!AJ960</f>
        <v>0</v>
      </c>
      <c r="AK960" s="108">
        <f>[1]eWon!AK960</f>
        <v>0</v>
      </c>
      <c r="AL960" s="108">
        <f>[1]eWon!AL960</f>
        <v>0</v>
      </c>
      <c r="AM960" s="108">
        <f>[1]eWon!AM960</f>
        <v>0</v>
      </c>
      <c r="AN960" s="108">
        <f>[1]eWon!AN960</f>
        <v>0</v>
      </c>
      <c r="AO960" s="108">
        <f>[1]eWon!AO960</f>
        <v>0</v>
      </c>
      <c r="AP960" s="108">
        <f>[1]eWon!AP960</f>
        <v>0</v>
      </c>
      <c r="AQ960" s="108">
        <f>[1]eWon!AQ960</f>
        <v>0</v>
      </c>
      <c r="AR960" s="108">
        <f>[1]eWon!AR960</f>
        <v>0</v>
      </c>
      <c r="AS960" s="108">
        <f>[1]eWon!AS960</f>
        <v>0</v>
      </c>
      <c r="AT960" s="108">
        <f>[1]eWon!AT960</f>
        <v>0</v>
      </c>
      <c r="AU960" s="108">
        <f>[1]eWon!AU960</f>
        <v>0</v>
      </c>
      <c r="AV960" s="108">
        <f>[1]eWon!AV960</f>
        <v>0</v>
      </c>
      <c r="AW960" s="108">
        <f>[1]eWon!AW960</f>
        <v>0</v>
      </c>
      <c r="AX960" s="108">
        <f>[1]eWon!AX960</f>
        <v>0</v>
      </c>
      <c r="AY960" s="108">
        <f>[1]eWon!AY960</f>
        <v>0</v>
      </c>
      <c r="AZ960" s="108">
        <f>[1]eWon!AZ960</f>
        <v>0</v>
      </c>
      <c r="BA960" s="108">
        <f>[1]eWon!BA960</f>
        <v>0</v>
      </c>
      <c r="BB960" s="108">
        <f>[1]eWon!BB960</f>
        <v>0</v>
      </c>
      <c r="BC960" s="108">
        <f>[1]eWon!BC960</f>
        <v>0</v>
      </c>
      <c r="BD960" s="108">
        <f>[1]eWon!BD960</f>
        <v>0</v>
      </c>
      <c r="BE960" s="108">
        <f>[1]eWon!BE960</f>
        <v>0</v>
      </c>
      <c r="BF960" s="108">
        <f>[1]eWon!BF960</f>
        <v>0</v>
      </c>
      <c r="BG960" s="108">
        <f>[1]eWon!BG960</f>
        <v>0</v>
      </c>
      <c r="BH960" s="108">
        <f>[1]eWon!BH960</f>
        <v>0</v>
      </c>
      <c r="BI960" s="108">
        <f>[1]eWon!BI960</f>
        <v>0</v>
      </c>
      <c r="BJ960" s="108">
        <f>[1]eWon!BJ960</f>
        <v>0</v>
      </c>
      <c r="BK960" s="108">
        <f>[1]eWon!BK960</f>
        <v>0</v>
      </c>
      <c r="BL960" s="109">
        <f>[1]eWon!BL960</f>
        <v>0</v>
      </c>
      <c r="BM960" s="83" t="str">
        <f>[1]eWon!BM960</f>
        <v>00:00</v>
      </c>
      <c r="BN960" s="133">
        <f ca="1">[1]eWon!BN960</f>
        <v>0</v>
      </c>
      <c r="BO960" s="133">
        <f ca="1">[1]eWon!BO960</f>
        <v>0</v>
      </c>
      <c r="BP960" s="133">
        <f ca="1">[1]eWon!BP960</f>
        <v>0</v>
      </c>
      <c r="BQ960" s="133">
        <f ca="1">[1]eWon!BQ960</f>
        <v>0</v>
      </c>
      <c r="BR960" s="133">
        <f ca="1">[1]eWon!BR960</f>
        <v>0</v>
      </c>
      <c r="BS960" s="133">
        <f ca="1">[1]eWon!BS960</f>
        <v>0</v>
      </c>
      <c r="BT960" s="133">
        <f ca="1">[1]eWon!BT960</f>
        <v>0</v>
      </c>
      <c r="BU960" s="133">
        <f ca="1">[1]eWon!BU960</f>
        <v>0</v>
      </c>
      <c r="BV960" s="133">
        <f ca="1">[1]eWon!BV960</f>
        <v>0</v>
      </c>
      <c r="BW960" s="133">
        <f ca="1">[1]eWon!BW960</f>
        <v>0</v>
      </c>
      <c r="BX960" s="133">
        <f ca="1">[1]eWon!BX960</f>
        <v>0</v>
      </c>
      <c r="BY960" s="133">
        <f ca="1">[1]eWon!BY960</f>
        <v>0</v>
      </c>
      <c r="BZ960" s="114"/>
      <c r="CA960" s="114"/>
      <c r="CB960" s="114"/>
      <c r="CC960" s="114"/>
      <c r="CD960" s="114"/>
      <c r="CE960" s="114"/>
      <c r="CF960" s="114"/>
      <c r="CG960" s="114"/>
      <c r="CH960" s="114"/>
      <c r="CI960" s="114"/>
      <c r="CJ960" s="114"/>
      <c r="CK960" s="114"/>
      <c r="CL960" s="114"/>
      <c r="CM960" s="114"/>
      <c r="CN960" s="114"/>
      <c r="CO960" s="114"/>
      <c r="CP960" s="114"/>
      <c r="CQ960" s="111"/>
      <c r="CR960" s="14"/>
      <c r="CS960" s="112"/>
      <c r="CT960" s="115"/>
      <c r="CU960" s="14"/>
      <c r="CV960" s="14"/>
    </row>
    <row r="961" spans="1:100" ht="11.1" customHeight="1" x14ac:dyDescent="0.25">
      <c r="A961" s="103">
        <f>[1]eWon!A961</f>
        <v>961</v>
      </c>
      <c r="B961" s="23">
        <f>[1]eWon!B961</f>
        <v>0</v>
      </c>
      <c r="C961" s="104">
        <f>[1]eWon!C961</f>
        <v>0</v>
      </c>
      <c r="D961" s="105">
        <f>[1]eWon!D961</f>
        <v>0</v>
      </c>
      <c r="E961" s="105">
        <f>[1]eWon!E961</f>
        <v>0</v>
      </c>
      <c r="F961" s="105">
        <f>[1]eWon!F961</f>
        <v>0</v>
      </c>
      <c r="G961" s="105">
        <f>[1]eWon!G961</f>
        <v>0</v>
      </c>
      <c r="H961" s="105">
        <f>[1]eWon!H961</f>
        <v>0</v>
      </c>
      <c r="I961" s="105">
        <f>[1]eWon!I961</f>
        <v>0</v>
      </c>
      <c r="J961" s="105">
        <f>[1]eWon!J961</f>
        <v>0</v>
      </c>
      <c r="K961" s="105">
        <f>[1]eWon!K961</f>
        <v>0</v>
      </c>
      <c r="L961" s="105">
        <f>[1]eWon!L961</f>
        <v>0</v>
      </c>
      <c r="M961" s="105">
        <f>[1]eWon!M961</f>
        <v>0</v>
      </c>
      <c r="N961" s="105">
        <f>[1]eWon!N961</f>
        <v>0</v>
      </c>
      <c r="O961" s="105">
        <f>[1]eWon!O961</f>
        <v>0</v>
      </c>
      <c r="P961" s="105">
        <f>[1]eWon!P961</f>
        <v>0</v>
      </c>
      <c r="Q961" s="105">
        <f>[1]eWon!Q961</f>
        <v>0</v>
      </c>
      <c r="R961" s="105">
        <f>[1]eWon!R961</f>
        <v>0</v>
      </c>
      <c r="S961" s="105">
        <f>[1]eWon!S961</f>
        <v>0</v>
      </c>
      <c r="T961" s="105">
        <f>[1]eWon!T961</f>
        <v>0</v>
      </c>
      <c r="U961" s="105">
        <f>[1]eWon!U961</f>
        <v>0</v>
      </c>
      <c r="V961" s="105">
        <f>[1]eWon!V961</f>
        <v>0</v>
      </c>
      <c r="W961" s="105">
        <f>[1]eWon!W961</f>
        <v>0</v>
      </c>
      <c r="X961" s="105">
        <f>[1]eWon!X961</f>
        <v>0</v>
      </c>
      <c r="Y961" s="105">
        <f>[1]eWon!Y961</f>
        <v>0</v>
      </c>
      <c r="Z961" s="105">
        <f>[1]eWon!Z961</f>
        <v>0</v>
      </c>
      <c r="AA961" s="105">
        <f>[1]eWon!AA961</f>
        <v>0</v>
      </c>
      <c r="AB961" s="105">
        <f>[1]eWon!AB961</f>
        <v>0</v>
      </c>
      <c r="AC961" s="105">
        <f>[1]eWon!AC961</f>
        <v>0</v>
      </c>
      <c r="AD961" s="105">
        <f>[1]eWon!AD961</f>
        <v>0</v>
      </c>
      <c r="AE961" s="105">
        <f>[1]eWon!AE961</f>
        <v>0</v>
      </c>
      <c r="AF961" s="105">
        <f>[1]eWon!AF961</f>
        <v>0</v>
      </c>
      <c r="AG961" s="106">
        <f>[1]eWon!AG961</f>
        <v>0</v>
      </c>
      <c r="AH961" s="107">
        <f>[1]eWon!AH961</f>
        <v>0</v>
      </c>
      <c r="AI961" s="108">
        <f>[1]eWon!AI961</f>
        <v>0</v>
      </c>
      <c r="AJ961" s="108">
        <f>[1]eWon!AJ961</f>
        <v>0</v>
      </c>
      <c r="AK961" s="108">
        <f>[1]eWon!AK961</f>
        <v>0</v>
      </c>
      <c r="AL961" s="108">
        <f>[1]eWon!AL961</f>
        <v>0</v>
      </c>
      <c r="AM961" s="108">
        <f>[1]eWon!AM961</f>
        <v>0</v>
      </c>
      <c r="AN961" s="108">
        <f>[1]eWon!AN961</f>
        <v>0</v>
      </c>
      <c r="AO961" s="108">
        <f>[1]eWon!AO961</f>
        <v>0</v>
      </c>
      <c r="AP961" s="108">
        <f>[1]eWon!AP961</f>
        <v>0</v>
      </c>
      <c r="AQ961" s="108">
        <f>[1]eWon!AQ961</f>
        <v>0</v>
      </c>
      <c r="AR961" s="108">
        <f>[1]eWon!AR961</f>
        <v>0</v>
      </c>
      <c r="AS961" s="108">
        <f>[1]eWon!AS961</f>
        <v>0</v>
      </c>
      <c r="AT961" s="108">
        <f>[1]eWon!AT961</f>
        <v>0</v>
      </c>
      <c r="AU961" s="108">
        <f>[1]eWon!AU961</f>
        <v>0</v>
      </c>
      <c r="AV961" s="108">
        <f>[1]eWon!AV961</f>
        <v>0</v>
      </c>
      <c r="AW961" s="108">
        <f>[1]eWon!AW961</f>
        <v>0</v>
      </c>
      <c r="AX961" s="108">
        <f>[1]eWon!AX961</f>
        <v>0</v>
      </c>
      <c r="AY961" s="108">
        <f>[1]eWon!AY961</f>
        <v>0</v>
      </c>
      <c r="AZ961" s="108">
        <f>[1]eWon!AZ961</f>
        <v>0</v>
      </c>
      <c r="BA961" s="108">
        <f>[1]eWon!BA961</f>
        <v>0</v>
      </c>
      <c r="BB961" s="108">
        <f>[1]eWon!BB961</f>
        <v>0</v>
      </c>
      <c r="BC961" s="108">
        <f>[1]eWon!BC961</f>
        <v>0</v>
      </c>
      <c r="BD961" s="108">
        <f>[1]eWon!BD961</f>
        <v>0</v>
      </c>
      <c r="BE961" s="108">
        <f>[1]eWon!BE961</f>
        <v>0</v>
      </c>
      <c r="BF961" s="108">
        <f>[1]eWon!BF961</f>
        <v>0</v>
      </c>
      <c r="BG961" s="108">
        <f>[1]eWon!BG961</f>
        <v>0</v>
      </c>
      <c r="BH961" s="108">
        <f>[1]eWon!BH961</f>
        <v>0</v>
      </c>
      <c r="BI961" s="108">
        <f>[1]eWon!BI961</f>
        <v>0</v>
      </c>
      <c r="BJ961" s="108">
        <f>[1]eWon!BJ961</f>
        <v>0</v>
      </c>
      <c r="BK961" s="108">
        <f>[1]eWon!BK961</f>
        <v>0</v>
      </c>
      <c r="BL961" s="109">
        <f>[1]eWon!BL961</f>
        <v>0</v>
      </c>
      <c r="BM961" s="83" t="str">
        <f>[1]eWon!BM961</f>
        <v>00:00</v>
      </c>
      <c r="BN961" s="133">
        <f ca="1">[1]eWon!BN961</f>
        <v>0</v>
      </c>
      <c r="BO961" s="133">
        <f ca="1">[1]eWon!BO961</f>
        <v>0</v>
      </c>
      <c r="BP961" s="133">
        <f ca="1">[1]eWon!BP961</f>
        <v>0</v>
      </c>
      <c r="BQ961" s="133">
        <f ca="1">[1]eWon!BQ961</f>
        <v>0</v>
      </c>
      <c r="BR961" s="133">
        <f ca="1">[1]eWon!BR961</f>
        <v>0</v>
      </c>
      <c r="BS961" s="133">
        <f ca="1">[1]eWon!BS961</f>
        <v>0</v>
      </c>
      <c r="BT961" s="133">
        <f ca="1">[1]eWon!BT961</f>
        <v>0</v>
      </c>
      <c r="BU961" s="133">
        <f ca="1">[1]eWon!BU961</f>
        <v>0</v>
      </c>
      <c r="BV961" s="133">
        <f ca="1">[1]eWon!BV961</f>
        <v>0</v>
      </c>
      <c r="BW961" s="133">
        <f ca="1">[1]eWon!BW961</f>
        <v>0</v>
      </c>
      <c r="BX961" s="133">
        <f ca="1">[1]eWon!BX961</f>
        <v>0</v>
      </c>
      <c r="BY961" s="133">
        <f ca="1">[1]eWon!BY961</f>
        <v>0</v>
      </c>
      <c r="BZ961" s="114"/>
      <c r="CA961" s="114"/>
      <c r="CB961" s="114"/>
      <c r="CC961" s="114"/>
      <c r="CD961" s="114"/>
      <c r="CE961" s="114"/>
      <c r="CF961" s="114"/>
      <c r="CG961" s="114"/>
      <c r="CH961" s="114"/>
      <c r="CI961" s="114"/>
      <c r="CJ961" s="114"/>
      <c r="CK961" s="114"/>
      <c r="CL961" s="114"/>
      <c r="CM961" s="114"/>
      <c r="CN961" s="114"/>
      <c r="CO961" s="114"/>
      <c r="CP961" s="114"/>
      <c r="CQ961" s="111"/>
      <c r="CR961" s="14"/>
      <c r="CS961" s="112"/>
      <c r="CT961" s="115"/>
      <c r="CU961" s="14"/>
      <c r="CV961" s="14"/>
    </row>
    <row r="962" spans="1:100" ht="11.1" customHeight="1" x14ac:dyDescent="0.25">
      <c r="A962" s="103">
        <f>[1]eWon!A962</f>
        <v>962</v>
      </c>
      <c r="B962" s="23">
        <f>[1]eWon!B962</f>
        <v>0</v>
      </c>
      <c r="C962" s="104">
        <f>[1]eWon!C962</f>
        <v>0</v>
      </c>
      <c r="D962" s="105">
        <f>[1]eWon!D962</f>
        <v>0</v>
      </c>
      <c r="E962" s="105">
        <f>[1]eWon!E962</f>
        <v>0</v>
      </c>
      <c r="F962" s="105">
        <f>[1]eWon!F962</f>
        <v>0</v>
      </c>
      <c r="G962" s="105">
        <f>[1]eWon!G962</f>
        <v>0</v>
      </c>
      <c r="H962" s="105">
        <f>[1]eWon!H962</f>
        <v>0</v>
      </c>
      <c r="I962" s="105">
        <f>[1]eWon!I962</f>
        <v>0</v>
      </c>
      <c r="J962" s="105">
        <f>[1]eWon!J962</f>
        <v>0</v>
      </c>
      <c r="K962" s="105">
        <f>[1]eWon!K962</f>
        <v>0</v>
      </c>
      <c r="L962" s="105">
        <f>[1]eWon!L962</f>
        <v>0</v>
      </c>
      <c r="M962" s="105">
        <f>[1]eWon!M962</f>
        <v>0</v>
      </c>
      <c r="N962" s="105">
        <f>[1]eWon!N962</f>
        <v>0</v>
      </c>
      <c r="O962" s="105">
        <f>[1]eWon!O962</f>
        <v>0</v>
      </c>
      <c r="P962" s="105">
        <f>[1]eWon!P962</f>
        <v>0</v>
      </c>
      <c r="Q962" s="105">
        <f>[1]eWon!Q962</f>
        <v>0</v>
      </c>
      <c r="R962" s="105">
        <f>[1]eWon!R962</f>
        <v>0</v>
      </c>
      <c r="S962" s="105">
        <f>[1]eWon!S962</f>
        <v>0</v>
      </c>
      <c r="T962" s="105">
        <f>[1]eWon!T962</f>
        <v>0</v>
      </c>
      <c r="U962" s="105">
        <f>[1]eWon!U962</f>
        <v>0</v>
      </c>
      <c r="V962" s="105">
        <f>[1]eWon!V962</f>
        <v>0</v>
      </c>
      <c r="W962" s="105">
        <f>[1]eWon!W962</f>
        <v>0</v>
      </c>
      <c r="X962" s="105">
        <f>[1]eWon!X962</f>
        <v>0</v>
      </c>
      <c r="Y962" s="105">
        <f>[1]eWon!Y962</f>
        <v>0</v>
      </c>
      <c r="Z962" s="105">
        <f>[1]eWon!Z962</f>
        <v>0</v>
      </c>
      <c r="AA962" s="105">
        <f>[1]eWon!AA962</f>
        <v>0</v>
      </c>
      <c r="AB962" s="105">
        <f>[1]eWon!AB962</f>
        <v>0</v>
      </c>
      <c r="AC962" s="105">
        <f>[1]eWon!AC962</f>
        <v>0</v>
      </c>
      <c r="AD962" s="105">
        <f>[1]eWon!AD962</f>
        <v>0</v>
      </c>
      <c r="AE962" s="105">
        <f>[1]eWon!AE962</f>
        <v>0</v>
      </c>
      <c r="AF962" s="105">
        <f>[1]eWon!AF962</f>
        <v>0</v>
      </c>
      <c r="AG962" s="106">
        <f>[1]eWon!AG962</f>
        <v>0</v>
      </c>
      <c r="AH962" s="107">
        <f>[1]eWon!AH962</f>
        <v>0</v>
      </c>
      <c r="AI962" s="108">
        <f>[1]eWon!AI962</f>
        <v>0</v>
      </c>
      <c r="AJ962" s="108">
        <f>[1]eWon!AJ962</f>
        <v>0</v>
      </c>
      <c r="AK962" s="108">
        <f>[1]eWon!AK962</f>
        <v>0</v>
      </c>
      <c r="AL962" s="108">
        <f>[1]eWon!AL962</f>
        <v>0</v>
      </c>
      <c r="AM962" s="108">
        <f>[1]eWon!AM962</f>
        <v>0</v>
      </c>
      <c r="AN962" s="108">
        <f>[1]eWon!AN962</f>
        <v>0</v>
      </c>
      <c r="AO962" s="108">
        <f>[1]eWon!AO962</f>
        <v>0</v>
      </c>
      <c r="AP962" s="108">
        <f>[1]eWon!AP962</f>
        <v>0</v>
      </c>
      <c r="AQ962" s="108">
        <f>[1]eWon!AQ962</f>
        <v>0</v>
      </c>
      <c r="AR962" s="108">
        <f>[1]eWon!AR962</f>
        <v>0</v>
      </c>
      <c r="AS962" s="108">
        <f>[1]eWon!AS962</f>
        <v>0</v>
      </c>
      <c r="AT962" s="108">
        <f>[1]eWon!AT962</f>
        <v>0</v>
      </c>
      <c r="AU962" s="108">
        <f>[1]eWon!AU962</f>
        <v>0</v>
      </c>
      <c r="AV962" s="108">
        <f>[1]eWon!AV962</f>
        <v>0</v>
      </c>
      <c r="AW962" s="108">
        <f>[1]eWon!AW962</f>
        <v>0</v>
      </c>
      <c r="AX962" s="108">
        <f>[1]eWon!AX962</f>
        <v>0</v>
      </c>
      <c r="AY962" s="108">
        <f>[1]eWon!AY962</f>
        <v>0</v>
      </c>
      <c r="AZ962" s="108">
        <f>[1]eWon!AZ962</f>
        <v>0</v>
      </c>
      <c r="BA962" s="108">
        <f>[1]eWon!BA962</f>
        <v>0</v>
      </c>
      <c r="BB962" s="108">
        <f>[1]eWon!BB962</f>
        <v>0</v>
      </c>
      <c r="BC962" s="108">
        <f>[1]eWon!BC962</f>
        <v>0</v>
      </c>
      <c r="BD962" s="108">
        <f>[1]eWon!BD962</f>
        <v>0</v>
      </c>
      <c r="BE962" s="108">
        <f>[1]eWon!BE962</f>
        <v>0</v>
      </c>
      <c r="BF962" s="108">
        <f>[1]eWon!BF962</f>
        <v>0</v>
      </c>
      <c r="BG962" s="108">
        <f>[1]eWon!BG962</f>
        <v>0</v>
      </c>
      <c r="BH962" s="108">
        <f>[1]eWon!BH962</f>
        <v>0</v>
      </c>
      <c r="BI962" s="108">
        <f>[1]eWon!BI962</f>
        <v>0</v>
      </c>
      <c r="BJ962" s="108">
        <f>[1]eWon!BJ962</f>
        <v>0</v>
      </c>
      <c r="BK962" s="108">
        <f>[1]eWon!BK962</f>
        <v>0</v>
      </c>
      <c r="BL962" s="109">
        <f>[1]eWon!BL962</f>
        <v>0</v>
      </c>
      <c r="BM962" s="83" t="str">
        <f>[1]eWon!BM962</f>
        <v>00:00</v>
      </c>
      <c r="BN962" s="133">
        <f ca="1">[1]eWon!BN962</f>
        <v>0</v>
      </c>
      <c r="BO962" s="133">
        <f ca="1">[1]eWon!BO962</f>
        <v>0</v>
      </c>
      <c r="BP962" s="133">
        <f ca="1">[1]eWon!BP962</f>
        <v>0</v>
      </c>
      <c r="BQ962" s="133">
        <f ca="1">[1]eWon!BQ962</f>
        <v>0</v>
      </c>
      <c r="BR962" s="133">
        <f ca="1">[1]eWon!BR962</f>
        <v>0</v>
      </c>
      <c r="BS962" s="133">
        <f ca="1">[1]eWon!BS962</f>
        <v>0</v>
      </c>
      <c r="BT962" s="133">
        <f ca="1">[1]eWon!BT962</f>
        <v>0</v>
      </c>
      <c r="BU962" s="133">
        <f ca="1">[1]eWon!BU962</f>
        <v>0</v>
      </c>
      <c r="BV962" s="133">
        <f ca="1">[1]eWon!BV962</f>
        <v>0</v>
      </c>
      <c r="BW962" s="133">
        <f ca="1">[1]eWon!BW962</f>
        <v>0</v>
      </c>
      <c r="BX962" s="133">
        <f ca="1">[1]eWon!BX962</f>
        <v>0</v>
      </c>
      <c r="BY962" s="133">
        <f ca="1">[1]eWon!BY962</f>
        <v>0</v>
      </c>
      <c r="BZ962" s="114"/>
      <c r="CA962" s="114"/>
      <c r="CB962" s="114"/>
      <c r="CC962" s="114"/>
      <c r="CD962" s="114"/>
      <c r="CE962" s="114"/>
      <c r="CF962" s="114"/>
      <c r="CG962" s="114"/>
      <c r="CH962" s="114"/>
      <c r="CI962" s="114"/>
      <c r="CJ962" s="114"/>
      <c r="CK962" s="114"/>
      <c r="CL962" s="114"/>
      <c r="CM962" s="114"/>
      <c r="CN962" s="114"/>
      <c r="CO962" s="114"/>
      <c r="CP962" s="114"/>
      <c r="CQ962" s="111"/>
      <c r="CR962" s="14"/>
      <c r="CS962" s="112"/>
      <c r="CT962" s="115"/>
      <c r="CU962" s="14"/>
      <c r="CV962" s="14"/>
    </row>
    <row r="963" spans="1:100" ht="11.1" customHeight="1" x14ac:dyDescent="0.25">
      <c r="A963" s="103">
        <f>[1]eWon!A963</f>
        <v>963</v>
      </c>
      <c r="B963" s="23">
        <f>[1]eWon!B963</f>
        <v>0</v>
      </c>
      <c r="C963" s="104">
        <f>[1]eWon!C963</f>
        <v>0</v>
      </c>
      <c r="D963" s="105">
        <f>[1]eWon!D963</f>
        <v>0</v>
      </c>
      <c r="E963" s="105">
        <f>[1]eWon!E963</f>
        <v>0</v>
      </c>
      <c r="F963" s="105">
        <f>[1]eWon!F963</f>
        <v>0</v>
      </c>
      <c r="G963" s="105">
        <f>[1]eWon!G963</f>
        <v>0</v>
      </c>
      <c r="H963" s="105">
        <f>[1]eWon!H963</f>
        <v>0</v>
      </c>
      <c r="I963" s="105">
        <f>[1]eWon!I963</f>
        <v>0</v>
      </c>
      <c r="J963" s="105">
        <f>[1]eWon!J963</f>
        <v>0</v>
      </c>
      <c r="K963" s="105">
        <f>[1]eWon!K963</f>
        <v>0</v>
      </c>
      <c r="L963" s="105">
        <f>[1]eWon!L963</f>
        <v>0</v>
      </c>
      <c r="M963" s="105">
        <f>[1]eWon!M963</f>
        <v>0</v>
      </c>
      <c r="N963" s="105">
        <f>[1]eWon!N963</f>
        <v>0</v>
      </c>
      <c r="O963" s="105">
        <f>[1]eWon!O963</f>
        <v>0</v>
      </c>
      <c r="P963" s="105">
        <f>[1]eWon!P963</f>
        <v>0</v>
      </c>
      <c r="Q963" s="105">
        <f>[1]eWon!Q963</f>
        <v>0</v>
      </c>
      <c r="R963" s="105">
        <f>[1]eWon!R963</f>
        <v>0</v>
      </c>
      <c r="S963" s="105">
        <f>[1]eWon!S963</f>
        <v>0</v>
      </c>
      <c r="T963" s="105">
        <f>[1]eWon!T963</f>
        <v>0</v>
      </c>
      <c r="U963" s="105">
        <f>[1]eWon!U963</f>
        <v>0</v>
      </c>
      <c r="V963" s="105">
        <f>[1]eWon!V963</f>
        <v>0</v>
      </c>
      <c r="W963" s="105">
        <f>[1]eWon!W963</f>
        <v>0</v>
      </c>
      <c r="X963" s="105">
        <f>[1]eWon!X963</f>
        <v>0</v>
      </c>
      <c r="Y963" s="105">
        <f>[1]eWon!Y963</f>
        <v>0</v>
      </c>
      <c r="Z963" s="105">
        <f>[1]eWon!Z963</f>
        <v>0</v>
      </c>
      <c r="AA963" s="105">
        <f>[1]eWon!AA963</f>
        <v>0</v>
      </c>
      <c r="AB963" s="105">
        <f>[1]eWon!AB963</f>
        <v>0</v>
      </c>
      <c r="AC963" s="105">
        <f>[1]eWon!AC963</f>
        <v>0</v>
      </c>
      <c r="AD963" s="105">
        <f>[1]eWon!AD963</f>
        <v>0</v>
      </c>
      <c r="AE963" s="105">
        <f>[1]eWon!AE963</f>
        <v>0</v>
      </c>
      <c r="AF963" s="105">
        <f>[1]eWon!AF963</f>
        <v>0</v>
      </c>
      <c r="AG963" s="106">
        <f>[1]eWon!AG963</f>
        <v>0</v>
      </c>
      <c r="AH963" s="107">
        <f>[1]eWon!AH963</f>
        <v>0</v>
      </c>
      <c r="AI963" s="108">
        <f>[1]eWon!AI963</f>
        <v>0</v>
      </c>
      <c r="AJ963" s="108">
        <f>[1]eWon!AJ963</f>
        <v>0</v>
      </c>
      <c r="AK963" s="108">
        <f>[1]eWon!AK963</f>
        <v>0</v>
      </c>
      <c r="AL963" s="108">
        <f>[1]eWon!AL963</f>
        <v>0</v>
      </c>
      <c r="AM963" s="108">
        <f>[1]eWon!AM963</f>
        <v>0</v>
      </c>
      <c r="AN963" s="108">
        <f>[1]eWon!AN963</f>
        <v>0</v>
      </c>
      <c r="AO963" s="108">
        <f>[1]eWon!AO963</f>
        <v>0</v>
      </c>
      <c r="AP963" s="108">
        <f>[1]eWon!AP963</f>
        <v>0</v>
      </c>
      <c r="AQ963" s="108">
        <f>[1]eWon!AQ963</f>
        <v>0</v>
      </c>
      <c r="AR963" s="108">
        <f>[1]eWon!AR963</f>
        <v>0</v>
      </c>
      <c r="AS963" s="108">
        <f>[1]eWon!AS963</f>
        <v>0</v>
      </c>
      <c r="AT963" s="108">
        <f>[1]eWon!AT963</f>
        <v>0</v>
      </c>
      <c r="AU963" s="108">
        <f>[1]eWon!AU963</f>
        <v>0</v>
      </c>
      <c r="AV963" s="108">
        <f>[1]eWon!AV963</f>
        <v>0</v>
      </c>
      <c r="AW963" s="108">
        <f>[1]eWon!AW963</f>
        <v>0</v>
      </c>
      <c r="AX963" s="108">
        <f>[1]eWon!AX963</f>
        <v>0</v>
      </c>
      <c r="AY963" s="108">
        <f>[1]eWon!AY963</f>
        <v>0</v>
      </c>
      <c r="AZ963" s="108">
        <f>[1]eWon!AZ963</f>
        <v>0</v>
      </c>
      <c r="BA963" s="108">
        <f>[1]eWon!BA963</f>
        <v>0</v>
      </c>
      <c r="BB963" s="108">
        <f>[1]eWon!BB963</f>
        <v>0</v>
      </c>
      <c r="BC963" s="108">
        <f>[1]eWon!BC963</f>
        <v>0</v>
      </c>
      <c r="BD963" s="108">
        <f>[1]eWon!BD963</f>
        <v>0</v>
      </c>
      <c r="BE963" s="108">
        <f>[1]eWon!BE963</f>
        <v>0</v>
      </c>
      <c r="BF963" s="108">
        <f>[1]eWon!BF963</f>
        <v>0</v>
      </c>
      <c r="BG963" s="108">
        <f>[1]eWon!BG963</f>
        <v>0</v>
      </c>
      <c r="BH963" s="108">
        <f>[1]eWon!BH963</f>
        <v>0</v>
      </c>
      <c r="BI963" s="108">
        <f>[1]eWon!BI963</f>
        <v>0</v>
      </c>
      <c r="BJ963" s="108">
        <f>[1]eWon!BJ963</f>
        <v>0</v>
      </c>
      <c r="BK963" s="108">
        <f>[1]eWon!BK963</f>
        <v>0</v>
      </c>
      <c r="BL963" s="109">
        <f>[1]eWon!BL963</f>
        <v>0</v>
      </c>
      <c r="BM963" s="83" t="str">
        <f>[1]eWon!BM963</f>
        <v>00:00</v>
      </c>
      <c r="BN963" s="133">
        <f ca="1">[1]eWon!BN963</f>
        <v>0</v>
      </c>
      <c r="BO963" s="133">
        <f ca="1">[1]eWon!BO963</f>
        <v>0</v>
      </c>
      <c r="BP963" s="133">
        <f ca="1">[1]eWon!BP963</f>
        <v>0</v>
      </c>
      <c r="BQ963" s="133">
        <f ca="1">[1]eWon!BQ963</f>
        <v>0</v>
      </c>
      <c r="BR963" s="133">
        <f ca="1">[1]eWon!BR963</f>
        <v>0</v>
      </c>
      <c r="BS963" s="133">
        <f ca="1">[1]eWon!BS963</f>
        <v>0</v>
      </c>
      <c r="BT963" s="133">
        <f ca="1">[1]eWon!BT963</f>
        <v>0</v>
      </c>
      <c r="BU963" s="133">
        <f ca="1">[1]eWon!BU963</f>
        <v>0</v>
      </c>
      <c r="BV963" s="133">
        <f ca="1">[1]eWon!BV963</f>
        <v>0</v>
      </c>
      <c r="BW963" s="133">
        <f ca="1">[1]eWon!BW963</f>
        <v>0</v>
      </c>
      <c r="BX963" s="133">
        <f ca="1">[1]eWon!BX963</f>
        <v>0</v>
      </c>
      <c r="BY963" s="133">
        <f ca="1">[1]eWon!BY963</f>
        <v>0</v>
      </c>
      <c r="BZ963" s="114"/>
      <c r="CA963" s="114"/>
      <c r="CB963" s="114"/>
      <c r="CC963" s="114"/>
      <c r="CD963" s="114"/>
      <c r="CE963" s="114"/>
      <c r="CF963" s="114"/>
      <c r="CG963" s="114"/>
      <c r="CH963" s="114"/>
      <c r="CI963" s="114"/>
      <c r="CJ963" s="114"/>
      <c r="CK963" s="114"/>
      <c r="CL963" s="114"/>
      <c r="CM963" s="114"/>
      <c r="CN963" s="114"/>
      <c r="CO963" s="114"/>
      <c r="CP963" s="114"/>
      <c r="CQ963" s="111"/>
      <c r="CR963" s="14"/>
      <c r="CS963" s="112"/>
      <c r="CT963" s="115"/>
      <c r="CU963" s="14"/>
      <c r="CV963" s="14"/>
    </row>
    <row r="964" spans="1:100" ht="11.1" customHeight="1" x14ac:dyDescent="0.25">
      <c r="A964" s="103">
        <f>[1]eWon!A964</f>
        <v>964</v>
      </c>
      <c r="B964" s="23">
        <f>[1]eWon!B964</f>
        <v>0</v>
      </c>
      <c r="C964" s="104">
        <f>[1]eWon!C964</f>
        <v>0</v>
      </c>
      <c r="D964" s="105">
        <f>[1]eWon!D964</f>
        <v>0</v>
      </c>
      <c r="E964" s="105">
        <f>[1]eWon!E964</f>
        <v>0</v>
      </c>
      <c r="F964" s="105">
        <f>[1]eWon!F964</f>
        <v>0</v>
      </c>
      <c r="G964" s="105">
        <f>[1]eWon!G964</f>
        <v>0</v>
      </c>
      <c r="H964" s="105">
        <f>[1]eWon!H964</f>
        <v>0</v>
      </c>
      <c r="I964" s="105">
        <f>[1]eWon!I964</f>
        <v>0</v>
      </c>
      <c r="J964" s="105">
        <f>[1]eWon!J964</f>
        <v>0</v>
      </c>
      <c r="K964" s="105">
        <f>[1]eWon!K964</f>
        <v>0</v>
      </c>
      <c r="L964" s="105">
        <f>[1]eWon!L964</f>
        <v>0</v>
      </c>
      <c r="M964" s="105">
        <f>[1]eWon!M964</f>
        <v>0</v>
      </c>
      <c r="N964" s="105">
        <f>[1]eWon!N964</f>
        <v>0</v>
      </c>
      <c r="O964" s="105">
        <f>[1]eWon!O964</f>
        <v>0</v>
      </c>
      <c r="P964" s="105">
        <f>[1]eWon!P964</f>
        <v>0</v>
      </c>
      <c r="Q964" s="105">
        <f>[1]eWon!Q964</f>
        <v>0</v>
      </c>
      <c r="R964" s="105">
        <f>[1]eWon!R964</f>
        <v>0</v>
      </c>
      <c r="S964" s="105">
        <f>[1]eWon!S964</f>
        <v>0</v>
      </c>
      <c r="T964" s="105">
        <f>[1]eWon!T964</f>
        <v>0</v>
      </c>
      <c r="U964" s="105">
        <f>[1]eWon!U964</f>
        <v>0</v>
      </c>
      <c r="V964" s="105">
        <f>[1]eWon!V964</f>
        <v>0</v>
      </c>
      <c r="W964" s="105">
        <f>[1]eWon!W964</f>
        <v>0</v>
      </c>
      <c r="X964" s="105">
        <f>[1]eWon!X964</f>
        <v>0</v>
      </c>
      <c r="Y964" s="105">
        <f>[1]eWon!Y964</f>
        <v>0</v>
      </c>
      <c r="Z964" s="105">
        <f>[1]eWon!Z964</f>
        <v>0</v>
      </c>
      <c r="AA964" s="105">
        <f>[1]eWon!AA964</f>
        <v>0</v>
      </c>
      <c r="AB964" s="105">
        <f>[1]eWon!AB964</f>
        <v>0</v>
      </c>
      <c r="AC964" s="105">
        <f>[1]eWon!AC964</f>
        <v>0</v>
      </c>
      <c r="AD964" s="105">
        <f>[1]eWon!AD964</f>
        <v>0</v>
      </c>
      <c r="AE964" s="105">
        <f>[1]eWon!AE964</f>
        <v>0</v>
      </c>
      <c r="AF964" s="105">
        <f>[1]eWon!AF964</f>
        <v>0</v>
      </c>
      <c r="AG964" s="106">
        <f>[1]eWon!AG964</f>
        <v>0</v>
      </c>
      <c r="AH964" s="107">
        <f>[1]eWon!AH964</f>
        <v>0</v>
      </c>
      <c r="AI964" s="108">
        <f>[1]eWon!AI964</f>
        <v>0</v>
      </c>
      <c r="AJ964" s="108">
        <f>[1]eWon!AJ964</f>
        <v>0</v>
      </c>
      <c r="AK964" s="108">
        <f>[1]eWon!AK964</f>
        <v>0</v>
      </c>
      <c r="AL964" s="108">
        <f>[1]eWon!AL964</f>
        <v>0</v>
      </c>
      <c r="AM964" s="108">
        <f>[1]eWon!AM964</f>
        <v>0</v>
      </c>
      <c r="AN964" s="108">
        <f>[1]eWon!AN964</f>
        <v>0</v>
      </c>
      <c r="AO964" s="108">
        <f>[1]eWon!AO964</f>
        <v>0</v>
      </c>
      <c r="AP964" s="108">
        <f>[1]eWon!AP964</f>
        <v>0</v>
      </c>
      <c r="AQ964" s="108">
        <f>[1]eWon!AQ964</f>
        <v>0</v>
      </c>
      <c r="AR964" s="108">
        <f>[1]eWon!AR964</f>
        <v>0</v>
      </c>
      <c r="AS964" s="108">
        <f>[1]eWon!AS964</f>
        <v>0</v>
      </c>
      <c r="AT964" s="108">
        <f>[1]eWon!AT964</f>
        <v>0</v>
      </c>
      <c r="AU964" s="108">
        <f>[1]eWon!AU964</f>
        <v>0</v>
      </c>
      <c r="AV964" s="108">
        <f>[1]eWon!AV964</f>
        <v>0</v>
      </c>
      <c r="AW964" s="108">
        <f>[1]eWon!AW964</f>
        <v>0</v>
      </c>
      <c r="AX964" s="108">
        <f>[1]eWon!AX964</f>
        <v>0</v>
      </c>
      <c r="AY964" s="108">
        <f>[1]eWon!AY964</f>
        <v>0</v>
      </c>
      <c r="AZ964" s="108">
        <f>[1]eWon!AZ964</f>
        <v>0</v>
      </c>
      <c r="BA964" s="108">
        <f>[1]eWon!BA964</f>
        <v>0</v>
      </c>
      <c r="BB964" s="108">
        <f>[1]eWon!BB964</f>
        <v>0</v>
      </c>
      <c r="BC964" s="108">
        <f>[1]eWon!BC964</f>
        <v>0</v>
      </c>
      <c r="BD964" s="108">
        <f>[1]eWon!BD964</f>
        <v>0</v>
      </c>
      <c r="BE964" s="108">
        <f>[1]eWon!BE964</f>
        <v>0</v>
      </c>
      <c r="BF964" s="108">
        <f>[1]eWon!BF964</f>
        <v>0</v>
      </c>
      <c r="BG964" s="108">
        <f>[1]eWon!BG964</f>
        <v>0</v>
      </c>
      <c r="BH964" s="108">
        <f>[1]eWon!BH964</f>
        <v>0</v>
      </c>
      <c r="BI964" s="108">
        <f>[1]eWon!BI964</f>
        <v>0</v>
      </c>
      <c r="BJ964" s="108">
        <f>[1]eWon!BJ964</f>
        <v>0</v>
      </c>
      <c r="BK964" s="108">
        <f>[1]eWon!BK964</f>
        <v>0</v>
      </c>
      <c r="BL964" s="109">
        <f>[1]eWon!BL964</f>
        <v>0</v>
      </c>
      <c r="BM964" s="83" t="str">
        <f>[1]eWon!BM964</f>
        <v>00:00</v>
      </c>
      <c r="BN964" s="133">
        <f ca="1">[1]eWon!BN964</f>
        <v>0</v>
      </c>
      <c r="BO964" s="133">
        <f ca="1">[1]eWon!BO964</f>
        <v>0</v>
      </c>
      <c r="BP964" s="133">
        <f ca="1">[1]eWon!BP964</f>
        <v>0</v>
      </c>
      <c r="BQ964" s="133">
        <f ca="1">[1]eWon!BQ964</f>
        <v>0</v>
      </c>
      <c r="BR964" s="133">
        <f ca="1">[1]eWon!BR964</f>
        <v>0</v>
      </c>
      <c r="BS964" s="133">
        <f ca="1">[1]eWon!BS964</f>
        <v>0</v>
      </c>
      <c r="BT964" s="133">
        <f ca="1">[1]eWon!BT964</f>
        <v>0</v>
      </c>
      <c r="BU964" s="133">
        <f ca="1">[1]eWon!BU964</f>
        <v>0</v>
      </c>
      <c r="BV964" s="133">
        <f ca="1">[1]eWon!BV964</f>
        <v>0</v>
      </c>
      <c r="BW964" s="133">
        <f ca="1">[1]eWon!BW964</f>
        <v>0</v>
      </c>
      <c r="BX964" s="133">
        <f ca="1">[1]eWon!BX964</f>
        <v>0</v>
      </c>
      <c r="BY964" s="133">
        <f ca="1">[1]eWon!BY964</f>
        <v>0</v>
      </c>
      <c r="BZ964" s="114"/>
      <c r="CA964" s="114"/>
      <c r="CB964" s="114"/>
      <c r="CC964" s="114"/>
      <c r="CD964" s="114"/>
      <c r="CE964" s="114"/>
      <c r="CF964" s="114"/>
      <c r="CG964" s="114"/>
      <c r="CH964" s="114"/>
      <c r="CI964" s="114"/>
      <c r="CJ964" s="114"/>
      <c r="CK964" s="114"/>
      <c r="CL964" s="114"/>
      <c r="CM964" s="114"/>
      <c r="CN964" s="114"/>
      <c r="CO964" s="114"/>
      <c r="CP964" s="114"/>
      <c r="CQ964" s="111"/>
      <c r="CR964" s="14"/>
      <c r="CS964" s="112"/>
      <c r="CT964" s="115"/>
      <c r="CU964" s="14"/>
      <c r="CV964" s="14"/>
    </row>
    <row r="965" spans="1:100" ht="11.1" customHeight="1" x14ac:dyDescent="0.25">
      <c r="A965" s="103">
        <f>[1]eWon!A965</f>
        <v>965</v>
      </c>
      <c r="B965" s="23">
        <f>[1]eWon!B965</f>
        <v>0</v>
      </c>
      <c r="C965" s="104">
        <f>[1]eWon!C965</f>
        <v>0</v>
      </c>
      <c r="D965" s="105">
        <f>[1]eWon!D965</f>
        <v>0</v>
      </c>
      <c r="E965" s="105">
        <f>[1]eWon!E965</f>
        <v>0</v>
      </c>
      <c r="F965" s="105">
        <f>[1]eWon!F965</f>
        <v>0</v>
      </c>
      <c r="G965" s="105">
        <f>[1]eWon!G965</f>
        <v>0</v>
      </c>
      <c r="H965" s="105">
        <f>[1]eWon!H965</f>
        <v>0</v>
      </c>
      <c r="I965" s="105">
        <f>[1]eWon!I965</f>
        <v>0</v>
      </c>
      <c r="J965" s="105">
        <f>[1]eWon!J965</f>
        <v>0</v>
      </c>
      <c r="K965" s="105">
        <f>[1]eWon!K965</f>
        <v>0</v>
      </c>
      <c r="L965" s="105">
        <f>[1]eWon!L965</f>
        <v>0</v>
      </c>
      <c r="M965" s="105">
        <f>[1]eWon!M965</f>
        <v>0</v>
      </c>
      <c r="N965" s="105">
        <f>[1]eWon!N965</f>
        <v>0</v>
      </c>
      <c r="O965" s="105">
        <f>[1]eWon!O965</f>
        <v>0</v>
      </c>
      <c r="P965" s="105">
        <f>[1]eWon!P965</f>
        <v>0</v>
      </c>
      <c r="Q965" s="105">
        <f>[1]eWon!Q965</f>
        <v>0</v>
      </c>
      <c r="R965" s="105">
        <f>[1]eWon!R965</f>
        <v>0</v>
      </c>
      <c r="S965" s="105">
        <f>[1]eWon!S965</f>
        <v>0</v>
      </c>
      <c r="T965" s="105">
        <f>[1]eWon!T965</f>
        <v>0</v>
      </c>
      <c r="U965" s="105">
        <f>[1]eWon!U965</f>
        <v>0</v>
      </c>
      <c r="V965" s="105">
        <f>[1]eWon!V965</f>
        <v>0</v>
      </c>
      <c r="W965" s="105">
        <f>[1]eWon!W965</f>
        <v>0</v>
      </c>
      <c r="X965" s="105">
        <f>[1]eWon!X965</f>
        <v>0</v>
      </c>
      <c r="Y965" s="105">
        <f>[1]eWon!Y965</f>
        <v>0</v>
      </c>
      <c r="Z965" s="105">
        <f>[1]eWon!Z965</f>
        <v>0</v>
      </c>
      <c r="AA965" s="105">
        <f>[1]eWon!AA965</f>
        <v>0</v>
      </c>
      <c r="AB965" s="105">
        <f>[1]eWon!AB965</f>
        <v>0</v>
      </c>
      <c r="AC965" s="105">
        <f>[1]eWon!AC965</f>
        <v>0</v>
      </c>
      <c r="AD965" s="105">
        <f>[1]eWon!AD965</f>
        <v>0</v>
      </c>
      <c r="AE965" s="105">
        <f>[1]eWon!AE965</f>
        <v>0</v>
      </c>
      <c r="AF965" s="105">
        <f>[1]eWon!AF965</f>
        <v>0</v>
      </c>
      <c r="AG965" s="106">
        <f>[1]eWon!AG965</f>
        <v>0</v>
      </c>
      <c r="AH965" s="107">
        <f>[1]eWon!AH965</f>
        <v>0</v>
      </c>
      <c r="AI965" s="108">
        <f>[1]eWon!AI965</f>
        <v>0</v>
      </c>
      <c r="AJ965" s="108">
        <f>[1]eWon!AJ965</f>
        <v>0</v>
      </c>
      <c r="AK965" s="108">
        <f>[1]eWon!AK965</f>
        <v>0</v>
      </c>
      <c r="AL965" s="108">
        <f>[1]eWon!AL965</f>
        <v>0</v>
      </c>
      <c r="AM965" s="108">
        <f>[1]eWon!AM965</f>
        <v>0</v>
      </c>
      <c r="AN965" s="108">
        <f>[1]eWon!AN965</f>
        <v>0</v>
      </c>
      <c r="AO965" s="108">
        <f>[1]eWon!AO965</f>
        <v>0</v>
      </c>
      <c r="AP965" s="108">
        <f>[1]eWon!AP965</f>
        <v>0</v>
      </c>
      <c r="AQ965" s="108">
        <f>[1]eWon!AQ965</f>
        <v>0</v>
      </c>
      <c r="AR965" s="108">
        <f>[1]eWon!AR965</f>
        <v>0</v>
      </c>
      <c r="AS965" s="108">
        <f>[1]eWon!AS965</f>
        <v>0</v>
      </c>
      <c r="AT965" s="108">
        <f>[1]eWon!AT965</f>
        <v>0</v>
      </c>
      <c r="AU965" s="108">
        <f>[1]eWon!AU965</f>
        <v>0</v>
      </c>
      <c r="AV965" s="108">
        <f>[1]eWon!AV965</f>
        <v>0</v>
      </c>
      <c r="AW965" s="108">
        <f>[1]eWon!AW965</f>
        <v>0</v>
      </c>
      <c r="AX965" s="108">
        <f>[1]eWon!AX965</f>
        <v>0</v>
      </c>
      <c r="AY965" s="108">
        <f>[1]eWon!AY965</f>
        <v>0</v>
      </c>
      <c r="AZ965" s="108">
        <f>[1]eWon!AZ965</f>
        <v>0</v>
      </c>
      <c r="BA965" s="108">
        <f>[1]eWon!BA965</f>
        <v>0</v>
      </c>
      <c r="BB965" s="108">
        <f>[1]eWon!BB965</f>
        <v>0</v>
      </c>
      <c r="BC965" s="108">
        <f>[1]eWon!BC965</f>
        <v>0</v>
      </c>
      <c r="BD965" s="108">
        <f>[1]eWon!BD965</f>
        <v>0</v>
      </c>
      <c r="BE965" s="108">
        <f>[1]eWon!BE965</f>
        <v>0</v>
      </c>
      <c r="BF965" s="108">
        <f>[1]eWon!BF965</f>
        <v>0</v>
      </c>
      <c r="BG965" s="108">
        <f>[1]eWon!BG965</f>
        <v>0</v>
      </c>
      <c r="BH965" s="108">
        <f>[1]eWon!BH965</f>
        <v>0</v>
      </c>
      <c r="BI965" s="108">
        <f>[1]eWon!BI965</f>
        <v>0</v>
      </c>
      <c r="BJ965" s="108">
        <f>[1]eWon!BJ965</f>
        <v>0</v>
      </c>
      <c r="BK965" s="108">
        <f>[1]eWon!BK965</f>
        <v>0</v>
      </c>
      <c r="BL965" s="109">
        <f>[1]eWon!BL965</f>
        <v>0</v>
      </c>
      <c r="BM965" s="83" t="str">
        <f>[1]eWon!BM965</f>
        <v>00:00</v>
      </c>
      <c r="BN965" s="133">
        <f ca="1">[1]eWon!BN965</f>
        <v>0</v>
      </c>
      <c r="BO965" s="133">
        <f ca="1">[1]eWon!BO965</f>
        <v>0</v>
      </c>
      <c r="BP965" s="133">
        <f ca="1">[1]eWon!BP965</f>
        <v>0</v>
      </c>
      <c r="BQ965" s="133">
        <f ca="1">[1]eWon!BQ965</f>
        <v>0</v>
      </c>
      <c r="BR965" s="133">
        <f ca="1">[1]eWon!BR965</f>
        <v>0</v>
      </c>
      <c r="BS965" s="133">
        <f ca="1">[1]eWon!BS965</f>
        <v>0</v>
      </c>
      <c r="BT965" s="133">
        <f ca="1">[1]eWon!BT965</f>
        <v>0</v>
      </c>
      <c r="BU965" s="133">
        <f ca="1">[1]eWon!BU965</f>
        <v>0</v>
      </c>
      <c r="BV965" s="133">
        <f ca="1">[1]eWon!BV965</f>
        <v>0</v>
      </c>
      <c r="BW965" s="133">
        <f ca="1">[1]eWon!BW965</f>
        <v>0</v>
      </c>
      <c r="BX965" s="133">
        <f ca="1">[1]eWon!BX965</f>
        <v>0</v>
      </c>
      <c r="BY965" s="133">
        <f ca="1">[1]eWon!BY965</f>
        <v>0</v>
      </c>
      <c r="BZ965" s="114"/>
      <c r="CA965" s="114"/>
      <c r="CB965" s="114"/>
      <c r="CC965" s="114"/>
      <c r="CD965" s="114"/>
      <c r="CE965" s="114"/>
      <c r="CF965" s="114"/>
      <c r="CG965" s="114"/>
      <c r="CH965" s="114"/>
      <c r="CI965" s="114"/>
      <c r="CJ965" s="114"/>
      <c r="CK965" s="114"/>
      <c r="CL965" s="114"/>
      <c r="CM965" s="114"/>
      <c r="CN965" s="114"/>
      <c r="CO965" s="114"/>
      <c r="CP965" s="114"/>
      <c r="CQ965" s="111"/>
      <c r="CR965" s="14"/>
      <c r="CS965" s="112"/>
      <c r="CT965" s="115"/>
      <c r="CU965" s="14"/>
      <c r="CV965" s="14"/>
    </row>
    <row r="966" spans="1:100" ht="11.1" customHeight="1" x14ac:dyDescent="0.25">
      <c r="A966" s="103">
        <f>[1]eWon!A966</f>
        <v>966</v>
      </c>
      <c r="B966" s="23">
        <f>[1]eWon!B966</f>
        <v>0</v>
      </c>
      <c r="C966" s="104">
        <f>[1]eWon!C966</f>
        <v>0</v>
      </c>
      <c r="D966" s="105">
        <f>[1]eWon!D966</f>
        <v>0</v>
      </c>
      <c r="E966" s="105">
        <f>[1]eWon!E966</f>
        <v>0</v>
      </c>
      <c r="F966" s="105">
        <f>[1]eWon!F966</f>
        <v>0</v>
      </c>
      <c r="G966" s="105">
        <f>[1]eWon!G966</f>
        <v>0</v>
      </c>
      <c r="H966" s="105">
        <f>[1]eWon!H966</f>
        <v>0</v>
      </c>
      <c r="I966" s="105">
        <f>[1]eWon!I966</f>
        <v>0</v>
      </c>
      <c r="J966" s="105">
        <f>[1]eWon!J966</f>
        <v>0</v>
      </c>
      <c r="K966" s="105">
        <f>[1]eWon!K966</f>
        <v>0</v>
      </c>
      <c r="L966" s="105">
        <f>[1]eWon!L966</f>
        <v>0</v>
      </c>
      <c r="M966" s="105">
        <f>[1]eWon!M966</f>
        <v>0</v>
      </c>
      <c r="N966" s="105">
        <f>[1]eWon!N966</f>
        <v>0</v>
      </c>
      <c r="O966" s="105">
        <f>[1]eWon!O966</f>
        <v>0</v>
      </c>
      <c r="P966" s="105">
        <f>[1]eWon!P966</f>
        <v>0</v>
      </c>
      <c r="Q966" s="105">
        <f>[1]eWon!Q966</f>
        <v>0</v>
      </c>
      <c r="R966" s="105">
        <f>[1]eWon!R966</f>
        <v>0</v>
      </c>
      <c r="S966" s="105">
        <f>[1]eWon!S966</f>
        <v>0</v>
      </c>
      <c r="T966" s="105">
        <f>[1]eWon!T966</f>
        <v>0</v>
      </c>
      <c r="U966" s="105">
        <f>[1]eWon!U966</f>
        <v>0</v>
      </c>
      <c r="V966" s="105">
        <f>[1]eWon!V966</f>
        <v>0</v>
      </c>
      <c r="W966" s="105">
        <f>[1]eWon!W966</f>
        <v>0</v>
      </c>
      <c r="X966" s="105">
        <f>[1]eWon!X966</f>
        <v>0</v>
      </c>
      <c r="Y966" s="105">
        <f>[1]eWon!Y966</f>
        <v>0</v>
      </c>
      <c r="Z966" s="105">
        <f>[1]eWon!Z966</f>
        <v>0</v>
      </c>
      <c r="AA966" s="105">
        <f>[1]eWon!AA966</f>
        <v>0</v>
      </c>
      <c r="AB966" s="105">
        <f>[1]eWon!AB966</f>
        <v>0</v>
      </c>
      <c r="AC966" s="105">
        <f>[1]eWon!AC966</f>
        <v>0</v>
      </c>
      <c r="AD966" s="105">
        <f>[1]eWon!AD966</f>
        <v>0</v>
      </c>
      <c r="AE966" s="105">
        <f>[1]eWon!AE966</f>
        <v>0</v>
      </c>
      <c r="AF966" s="105">
        <f>[1]eWon!AF966</f>
        <v>0</v>
      </c>
      <c r="AG966" s="106">
        <f>[1]eWon!AG966</f>
        <v>0</v>
      </c>
      <c r="AH966" s="107">
        <f>[1]eWon!AH966</f>
        <v>0</v>
      </c>
      <c r="AI966" s="108">
        <f>[1]eWon!AI966</f>
        <v>0</v>
      </c>
      <c r="AJ966" s="108">
        <f>[1]eWon!AJ966</f>
        <v>0</v>
      </c>
      <c r="AK966" s="108">
        <f>[1]eWon!AK966</f>
        <v>0</v>
      </c>
      <c r="AL966" s="108">
        <f>[1]eWon!AL966</f>
        <v>0</v>
      </c>
      <c r="AM966" s="108">
        <f>[1]eWon!AM966</f>
        <v>0</v>
      </c>
      <c r="AN966" s="108">
        <f>[1]eWon!AN966</f>
        <v>0</v>
      </c>
      <c r="AO966" s="108">
        <f>[1]eWon!AO966</f>
        <v>0</v>
      </c>
      <c r="AP966" s="108">
        <f>[1]eWon!AP966</f>
        <v>0</v>
      </c>
      <c r="AQ966" s="108">
        <f>[1]eWon!AQ966</f>
        <v>0</v>
      </c>
      <c r="AR966" s="108">
        <f>[1]eWon!AR966</f>
        <v>0</v>
      </c>
      <c r="AS966" s="108">
        <f>[1]eWon!AS966</f>
        <v>0</v>
      </c>
      <c r="AT966" s="108">
        <f>[1]eWon!AT966</f>
        <v>0</v>
      </c>
      <c r="AU966" s="108">
        <f>[1]eWon!AU966</f>
        <v>0</v>
      </c>
      <c r="AV966" s="108">
        <f>[1]eWon!AV966</f>
        <v>0</v>
      </c>
      <c r="AW966" s="108">
        <f>[1]eWon!AW966</f>
        <v>0</v>
      </c>
      <c r="AX966" s="108">
        <f>[1]eWon!AX966</f>
        <v>0</v>
      </c>
      <c r="AY966" s="108">
        <f>[1]eWon!AY966</f>
        <v>0</v>
      </c>
      <c r="AZ966" s="108">
        <f>[1]eWon!AZ966</f>
        <v>0</v>
      </c>
      <c r="BA966" s="108">
        <f>[1]eWon!BA966</f>
        <v>0</v>
      </c>
      <c r="BB966" s="108">
        <f>[1]eWon!BB966</f>
        <v>0</v>
      </c>
      <c r="BC966" s="108">
        <f>[1]eWon!BC966</f>
        <v>0</v>
      </c>
      <c r="BD966" s="108">
        <f>[1]eWon!BD966</f>
        <v>0</v>
      </c>
      <c r="BE966" s="108">
        <f>[1]eWon!BE966</f>
        <v>0</v>
      </c>
      <c r="BF966" s="108">
        <f>[1]eWon!BF966</f>
        <v>0</v>
      </c>
      <c r="BG966" s="108">
        <f>[1]eWon!BG966</f>
        <v>0</v>
      </c>
      <c r="BH966" s="108">
        <f>[1]eWon!BH966</f>
        <v>0</v>
      </c>
      <c r="BI966" s="108">
        <f>[1]eWon!BI966</f>
        <v>0</v>
      </c>
      <c r="BJ966" s="108">
        <f>[1]eWon!BJ966</f>
        <v>0</v>
      </c>
      <c r="BK966" s="108">
        <f>[1]eWon!BK966</f>
        <v>0</v>
      </c>
      <c r="BL966" s="109">
        <f>[1]eWon!BL966</f>
        <v>0</v>
      </c>
      <c r="BM966" s="83" t="str">
        <f>[1]eWon!BM966</f>
        <v>00:00</v>
      </c>
      <c r="BN966" s="133">
        <f ca="1">[1]eWon!BN966</f>
        <v>0</v>
      </c>
      <c r="BO966" s="133">
        <f ca="1">[1]eWon!BO966</f>
        <v>0</v>
      </c>
      <c r="BP966" s="133">
        <f ca="1">[1]eWon!BP966</f>
        <v>0</v>
      </c>
      <c r="BQ966" s="133">
        <f ca="1">[1]eWon!BQ966</f>
        <v>0</v>
      </c>
      <c r="BR966" s="133">
        <f ca="1">[1]eWon!BR966</f>
        <v>0</v>
      </c>
      <c r="BS966" s="133">
        <f ca="1">[1]eWon!BS966</f>
        <v>0</v>
      </c>
      <c r="BT966" s="133">
        <f ca="1">[1]eWon!BT966</f>
        <v>0</v>
      </c>
      <c r="BU966" s="133">
        <f ca="1">[1]eWon!BU966</f>
        <v>0</v>
      </c>
      <c r="BV966" s="133">
        <f ca="1">[1]eWon!BV966</f>
        <v>0</v>
      </c>
      <c r="BW966" s="133">
        <f ca="1">[1]eWon!BW966</f>
        <v>0</v>
      </c>
      <c r="BX966" s="133">
        <f ca="1">[1]eWon!BX966</f>
        <v>0</v>
      </c>
      <c r="BY966" s="133">
        <f ca="1">[1]eWon!BY966</f>
        <v>0</v>
      </c>
      <c r="BZ966" s="114"/>
      <c r="CA966" s="114"/>
      <c r="CB966" s="114"/>
      <c r="CC966" s="114"/>
      <c r="CD966" s="114"/>
      <c r="CE966" s="114"/>
      <c r="CF966" s="114"/>
      <c r="CG966" s="114"/>
      <c r="CH966" s="114"/>
      <c r="CI966" s="114"/>
      <c r="CJ966" s="114"/>
      <c r="CK966" s="114"/>
      <c r="CL966" s="114"/>
      <c r="CM966" s="114"/>
      <c r="CN966" s="114"/>
      <c r="CO966" s="114"/>
      <c r="CP966" s="114"/>
      <c r="CQ966" s="111"/>
      <c r="CR966" s="14"/>
      <c r="CS966" s="112"/>
      <c r="CT966" s="115"/>
      <c r="CU966" s="14"/>
      <c r="CV966" s="14"/>
    </row>
    <row r="967" spans="1:100" ht="11.1" customHeight="1" x14ac:dyDescent="0.25">
      <c r="A967" s="103">
        <f>[1]eWon!A967</f>
        <v>967</v>
      </c>
      <c r="B967" s="23">
        <f>[1]eWon!B967</f>
        <v>0</v>
      </c>
      <c r="C967" s="104">
        <f>[1]eWon!C967</f>
        <v>0</v>
      </c>
      <c r="D967" s="105">
        <f>[1]eWon!D967</f>
        <v>0</v>
      </c>
      <c r="E967" s="105">
        <f>[1]eWon!E967</f>
        <v>0</v>
      </c>
      <c r="F967" s="105">
        <f>[1]eWon!F967</f>
        <v>0</v>
      </c>
      <c r="G967" s="105">
        <f>[1]eWon!G967</f>
        <v>0</v>
      </c>
      <c r="H967" s="105">
        <f>[1]eWon!H967</f>
        <v>0</v>
      </c>
      <c r="I967" s="105">
        <f>[1]eWon!I967</f>
        <v>0</v>
      </c>
      <c r="J967" s="105">
        <f>[1]eWon!J967</f>
        <v>0</v>
      </c>
      <c r="K967" s="105">
        <f>[1]eWon!K967</f>
        <v>0</v>
      </c>
      <c r="L967" s="105">
        <f>[1]eWon!L967</f>
        <v>0</v>
      </c>
      <c r="M967" s="105">
        <f>[1]eWon!M967</f>
        <v>0</v>
      </c>
      <c r="N967" s="105">
        <f>[1]eWon!N967</f>
        <v>0</v>
      </c>
      <c r="O967" s="105">
        <f>[1]eWon!O967</f>
        <v>0</v>
      </c>
      <c r="P967" s="105">
        <f>[1]eWon!P967</f>
        <v>0</v>
      </c>
      <c r="Q967" s="105">
        <f>[1]eWon!Q967</f>
        <v>0</v>
      </c>
      <c r="R967" s="105">
        <f>[1]eWon!R967</f>
        <v>0</v>
      </c>
      <c r="S967" s="105">
        <f>[1]eWon!S967</f>
        <v>0</v>
      </c>
      <c r="T967" s="105">
        <f>[1]eWon!T967</f>
        <v>0</v>
      </c>
      <c r="U967" s="105">
        <f>[1]eWon!U967</f>
        <v>0</v>
      </c>
      <c r="V967" s="105">
        <f>[1]eWon!V967</f>
        <v>0</v>
      </c>
      <c r="W967" s="105">
        <f>[1]eWon!W967</f>
        <v>0</v>
      </c>
      <c r="X967" s="105">
        <f>[1]eWon!X967</f>
        <v>0</v>
      </c>
      <c r="Y967" s="105">
        <f>[1]eWon!Y967</f>
        <v>0</v>
      </c>
      <c r="Z967" s="105">
        <f>[1]eWon!Z967</f>
        <v>0</v>
      </c>
      <c r="AA967" s="105">
        <f>[1]eWon!AA967</f>
        <v>0</v>
      </c>
      <c r="AB967" s="105">
        <f>[1]eWon!AB967</f>
        <v>0</v>
      </c>
      <c r="AC967" s="105">
        <f>[1]eWon!AC967</f>
        <v>0</v>
      </c>
      <c r="AD967" s="105">
        <f>[1]eWon!AD967</f>
        <v>0</v>
      </c>
      <c r="AE967" s="105">
        <f>[1]eWon!AE967</f>
        <v>0</v>
      </c>
      <c r="AF967" s="105">
        <f>[1]eWon!AF967</f>
        <v>0</v>
      </c>
      <c r="AG967" s="106">
        <f>[1]eWon!AG967</f>
        <v>0</v>
      </c>
      <c r="AH967" s="107">
        <f>[1]eWon!AH967</f>
        <v>0</v>
      </c>
      <c r="AI967" s="108">
        <f>[1]eWon!AI967</f>
        <v>0</v>
      </c>
      <c r="AJ967" s="108">
        <f>[1]eWon!AJ967</f>
        <v>0</v>
      </c>
      <c r="AK967" s="108">
        <f>[1]eWon!AK967</f>
        <v>0</v>
      </c>
      <c r="AL967" s="108">
        <f>[1]eWon!AL967</f>
        <v>0</v>
      </c>
      <c r="AM967" s="108">
        <f>[1]eWon!AM967</f>
        <v>0</v>
      </c>
      <c r="AN967" s="108">
        <f>[1]eWon!AN967</f>
        <v>0</v>
      </c>
      <c r="AO967" s="108">
        <f>[1]eWon!AO967</f>
        <v>0</v>
      </c>
      <c r="AP967" s="108">
        <f>[1]eWon!AP967</f>
        <v>0</v>
      </c>
      <c r="AQ967" s="108">
        <f>[1]eWon!AQ967</f>
        <v>0</v>
      </c>
      <c r="AR967" s="108">
        <f>[1]eWon!AR967</f>
        <v>0</v>
      </c>
      <c r="AS967" s="108">
        <f>[1]eWon!AS967</f>
        <v>0</v>
      </c>
      <c r="AT967" s="108">
        <f>[1]eWon!AT967</f>
        <v>0</v>
      </c>
      <c r="AU967" s="108">
        <f>[1]eWon!AU967</f>
        <v>0</v>
      </c>
      <c r="AV967" s="108">
        <f>[1]eWon!AV967</f>
        <v>0</v>
      </c>
      <c r="AW967" s="108">
        <f>[1]eWon!AW967</f>
        <v>0</v>
      </c>
      <c r="AX967" s="108">
        <f>[1]eWon!AX967</f>
        <v>0</v>
      </c>
      <c r="AY967" s="108">
        <f>[1]eWon!AY967</f>
        <v>0</v>
      </c>
      <c r="AZ967" s="108">
        <f>[1]eWon!AZ967</f>
        <v>0</v>
      </c>
      <c r="BA967" s="108">
        <f>[1]eWon!BA967</f>
        <v>0</v>
      </c>
      <c r="BB967" s="108">
        <f>[1]eWon!BB967</f>
        <v>0</v>
      </c>
      <c r="BC967" s="108">
        <f>[1]eWon!BC967</f>
        <v>0</v>
      </c>
      <c r="BD967" s="108">
        <f>[1]eWon!BD967</f>
        <v>0</v>
      </c>
      <c r="BE967" s="108">
        <f>[1]eWon!BE967</f>
        <v>0</v>
      </c>
      <c r="BF967" s="108">
        <f>[1]eWon!BF967</f>
        <v>0</v>
      </c>
      <c r="BG967" s="108">
        <f>[1]eWon!BG967</f>
        <v>0</v>
      </c>
      <c r="BH967" s="108">
        <f>[1]eWon!BH967</f>
        <v>0</v>
      </c>
      <c r="BI967" s="108">
        <f>[1]eWon!BI967</f>
        <v>0</v>
      </c>
      <c r="BJ967" s="108">
        <f>[1]eWon!BJ967</f>
        <v>0</v>
      </c>
      <c r="BK967" s="108">
        <f>[1]eWon!BK967</f>
        <v>0</v>
      </c>
      <c r="BL967" s="109">
        <f>[1]eWon!BL967</f>
        <v>0</v>
      </c>
      <c r="BM967" s="83" t="str">
        <f>[1]eWon!BM967</f>
        <v>00:00</v>
      </c>
      <c r="BN967" s="133">
        <f ca="1">[1]eWon!BN967</f>
        <v>0</v>
      </c>
      <c r="BO967" s="133">
        <f ca="1">[1]eWon!BO967</f>
        <v>0</v>
      </c>
      <c r="BP967" s="133">
        <f ca="1">[1]eWon!BP967</f>
        <v>0</v>
      </c>
      <c r="BQ967" s="133">
        <f ca="1">[1]eWon!BQ967</f>
        <v>0</v>
      </c>
      <c r="BR967" s="133">
        <f ca="1">[1]eWon!BR967</f>
        <v>0</v>
      </c>
      <c r="BS967" s="133">
        <f ca="1">[1]eWon!BS967</f>
        <v>0</v>
      </c>
      <c r="BT967" s="133">
        <f ca="1">[1]eWon!BT967</f>
        <v>0</v>
      </c>
      <c r="BU967" s="133">
        <f ca="1">[1]eWon!BU967</f>
        <v>0</v>
      </c>
      <c r="BV967" s="133">
        <f ca="1">[1]eWon!BV967</f>
        <v>0</v>
      </c>
      <c r="BW967" s="133">
        <f ca="1">[1]eWon!BW967</f>
        <v>0</v>
      </c>
      <c r="BX967" s="133">
        <f ca="1">[1]eWon!BX967</f>
        <v>0</v>
      </c>
      <c r="BY967" s="133">
        <f ca="1">[1]eWon!BY967</f>
        <v>0</v>
      </c>
      <c r="BZ967" s="114"/>
      <c r="CA967" s="114"/>
      <c r="CB967" s="114"/>
      <c r="CC967" s="114"/>
      <c r="CD967" s="114"/>
      <c r="CE967" s="114"/>
      <c r="CF967" s="114"/>
      <c r="CG967" s="114"/>
      <c r="CH967" s="114"/>
      <c r="CI967" s="114"/>
      <c r="CJ967" s="114"/>
      <c r="CK967" s="114"/>
      <c r="CL967" s="114"/>
      <c r="CM967" s="114"/>
      <c r="CN967" s="114"/>
      <c r="CO967" s="114"/>
      <c r="CP967" s="114"/>
      <c r="CQ967" s="111"/>
      <c r="CR967" s="14"/>
      <c r="CS967" s="112"/>
      <c r="CT967" s="115"/>
      <c r="CU967" s="14"/>
      <c r="CV967" s="14"/>
    </row>
    <row r="968" spans="1:100" ht="11.1" customHeight="1" x14ac:dyDescent="0.25">
      <c r="A968" s="103">
        <f>[1]eWon!A968</f>
        <v>968</v>
      </c>
      <c r="B968" s="23">
        <f>[1]eWon!B968</f>
        <v>0</v>
      </c>
      <c r="C968" s="104">
        <f>[1]eWon!C968</f>
        <v>0</v>
      </c>
      <c r="D968" s="105">
        <f>[1]eWon!D968</f>
        <v>0</v>
      </c>
      <c r="E968" s="105">
        <f>[1]eWon!E968</f>
        <v>0</v>
      </c>
      <c r="F968" s="105">
        <f>[1]eWon!F968</f>
        <v>0</v>
      </c>
      <c r="G968" s="105">
        <f>[1]eWon!G968</f>
        <v>0</v>
      </c>
      <c r="H968" s="105">
        <f>[1]eWon!H968</f>
        <v>0</v>
      </c>
      <c r="I968" s="105">
        <f>[1]eWon!I968</f>
        <v>0</v>
      </c>
      <c r="J968" s="105">
        <f>[1]eWon!J968</f>
        <v>0</v>
      </c>
      <c r="K968" s="105">
        <f>[1]eWon!K968</f>
        <v>0</v>
      </c>
      <c r="L968" s="105">
        <f>[1]eWon!L968</f>
        <v>0</v>
      </c>
      <c r="M968" s="105">
        <f>[1]eWon!M968</f>
        <v>0</v>
      </c>
      <c r="N968" s="105">
        <f>[1]eWon!N968</f>
        <v>0</v>
      </c>
      <c r="O968" s="105">
        <f>[1]eWon!O968</f>
        <v>0</v>
      </c>
      <c r="P968" s="105">
        <f>[1]eWon!P968</f>
        <v>0</v>
      </c>
      <c r="Q968" s="105">
        <f>[1]eWon!Q968</f>
        <v>0</v>
      </c>
      <c r="R968" s="105">
        <f>[1]eWon!R968</f>
        <v>0</v>
      </c>
      <c r="S968" s="105">
        <f>[1]eWon!S968</f>
        <v>0</v>
      </c>
      <c r="T968" s="105">
        <f>[1]eWon!T968</f>
        <v>0</v>
      </c>
      <c r="U968" s="105">
        <f>[1]eWon!U968</f>
        <v>0</v>
      </c>
      <c r="V968" s="105">
        <f>[1]eWon!V968</f>
        <v>0</v>
      </c>
      <c r="W968" s="105">
        <f>[1]eWon!W968</f>
        <v>0</v>
      </c>
      <c r="X968" s="105">
        <f>[1]eWon!X968</f>
        <v>0</v>
      </c>
      <c r="Y968" s="105">
        <f>[1]eWon!Y968</f>
        <v>0</v>
      </c>
      <c r="Z968" s="105">
        <f>[1]eWon!Z968</f>
        <v>0</v>
      </c>
      <c r="AA968" s="105">
        <f>[1]eWon!AA968</f>
        <v>0</v>
      </c>
      <c r="AB968" s="105">
        <f>[1]eWon!AB968</f>
        <v>0</v>
      </c>
      <c r="AC968" s="105">
        <f>[1]eWon!AC968</f>
        <v>0</v>
      </c>
      <c r="AD968" s="105">
        <f>[1]eWon!AD968</f>
        <v>0</v>
      </c>
      <c r="AE968" s="105">
        <f>[1]eWon!AE968</f>
        <v>0</v>
      </c>
      <c r="AF968" s="105">
        <f>[1]eWon!AF968</f>
        <v>0</v>
      </c>
      <c r="AG968" s="106">
        <f>[1]eWon!AG968</f>
        <v>0</v>
      </c>
      <c r="AH968" s="107">
        <f>[1]eWon!AH968</f>
        <v>0</v>
      </c>
      <c r="AI968" s="108">
        <f>[1]eWon!AI968</f>
        <v>0</v>
      </c>
      <c r="AJ968" s="108">
        <f>[1]eWon!AJ968</f>
        <v>0</v>
      </c>
      <c r="AK968" s="108">
        <f>[1]eWon!AK968</f>
        <v>0</v>
      </c>
      <c r="AL968" s="108">
        <f>[1]eWon!AL968</f>
        <v>0</v>
      </c>
      <c r="AM968" s="108">
        <f>[1]eWon!AM968</f>
        <v>0</v>
      </c>
      <c r="AN968" s="108">
        <f>[1]eWon!AN968</f>
        <v>0</v>
      </c>
      <c r="AO968" s="108">
        <f>[1]eWon!AO968</f>
        <v>0</v>
      </c>
      <c r="AP968" s="108">
        <f>[1]eWon!AP968</f>
        <v>0</v>
      </c>
      <c r="AQ968" s="108">
        <f>[1]eWon!AQ968</f>
        <v>0</v>
      </c>
      <c r="AR968" s="108">
        <f>[1]eWon!AR968</f>
        <v>0</v>
      </c>
      <c r="AS968" s="108">
        <f>[1]eWon!AS968</f>
        <v>0</v>
      </c>
      <c r="AT968" s="108">
        <f>[1]eWon!AT968</f>
        <v>0</v>
      </c>
      <c r="AU968" s="108">
        <f>[1]eWon!AU968</f>
        <v>0</v>
      </c>
      <c r="AV968" s="108">
        <f>[1]eWon!AV968</f>
        <v>0</v>
      </c>
      <c r="AW968" s="108">
        <f>[1]eWon!AW968</f>
        <v>0</v>
      </c>
      <c r="AX968" s="108">
        <f>[1]eWon!AX968</f>
        <v>0</v>
      </c>
      <c r="AY968" s="108">
        <f>[1]eWon!AY968</f>
        <v>0</v>
      </c>
      <c r="AZ968" s="108">
        <f>[1]eWon!AZ968</f>
        <v>0</v>
      </c>
      <c r="BA968" s="108">
        <f>[1]eWon!BA968</f>
        <v>0</v>
      </c>
      <c r="BB968" s="108">
        <f>[1]eWon!BB968</f>
        <v>0</v>
      </c>
      <c r="BC968" s="108">
        <f>[1]eWon!BC968</f>
        <v>0</v>
      </c>
      <c r="BD968" s="108">
        <f>[1]eWon!BD968</f>
        <v>0</v>
      </c>
      <c r="BE968" s="108">
        <f>[1]eWon!BE968</f>
        <v>0</v>
      </c>
      <c r="BF968" s="108">
        <f>[1]eWon!BF968</f>
        <v>0</v>
      </c>
      <c r="BG968" s="108">
        <f>[1]eWon!BG968</f>
        <v>0</v>
      </c>
      <c r="BH968" s="108">
        <f>[1]eWon!BH968</f>
        <v>0</v>
      </c>
      <c r="BI968" s="108">
        <f>[1]eWon!BI968</f>
        <v>0</v>
      </c>
      <c r="BJ968" s="108">
        <f>[1]eWon!BJ968</f>
        <v>0</v>
      </c>
      <c r="BK968" s="108">
        <f>[1]eWon!BK968</f>
        <v>0</v>
      </c>
      <c r="BL968" s="109">
        <f>[1]eWon!BL968</f>
        <v>0</v>
      </c>
      <c r="BM968" s="83" t="str">
        <f>[1]eWon!BM968</f>
        <v>00:00</v>
      </c>
      <c r="BN968" s="133">
        <f ca="1">[1]eWon!BN968</f>
        <v>0</v>
      </c>
      <c r="BO968" s="133">
        <f ca="1">[1]eWon!BO968</f>
        <v>0</v>
      </c>
      <c r="BP968" s="133">
        <f ca="1">[1]eWon!BP968</f>
        <v>0</v>
      </c>
      <c r="BQ968" s="133">
        <f ca="1">[1]eWon!BQ968</f>
        <v>0</v>
      </c>
      <c r="BR968" s="133">
        <f ca="1">[1]eWon!BR968</f>
        <v>0</v>
      </c>
      <c r="BS968" s="133">
        <f ca="1">[1]eWon!BS968</f>
        <v>0</v>
      </c>
      <c r="BT968" s="133">
        <f ca="1">[1]eWon!BT968</f>
        <v>0</v>
      </c>
      <c r="BU968" s="133">
        <f ca="1">[1]eWon!BU968</f>
        <v>0</v>
      </c>
      <c r="BV968" s="133">
        <f ca="1">[1]eWon!BV968</f>
        <v>0</v>
      </c>
      <c r="BW968" s="133">
        <f ca="1">[1]eWon!BW968</f>
        <v>0</v>
      </c>
      <c r="BX968" s="133">
        <f ca="1">[1]eWon!BX968</f>
        <v>0</v>
      </c>
      <c r="BY968" s="133">
        <f ca="1">[1]eWon!BY968</f>
        <v>0</v>
      </c>
      <c r="BZ968" s="114"/>
      <c r="CA968" s="114"/>
      <c r="CB968" s="114"/>
      <c r="CC968" s="114"/>
      <c r="CD968" s="114"/>
      <c r="CE968" s="114"/>
      <c r="CF968" s="114"/>
      <c r="CG968" s="114"/>
      <c r="CH968" s="114"/>
      <c r="CI968" s="114"/>
      <c r="CJ968" s="114"/>
      <c r="CK968" s="114"/>
      <c r="CL968" s="114"/>
      <c r="CM968" s="114"/>
      <c r="CN968" s="114"/>
      <c r="CO968" s="114"/>
      <c r="CP968" s="114"/>
      <c r="CQ968" s="111"/>
      <c r="CR968" s="14"/>
      <c r="CS968" s="112"/>
      <c r="CT968" s="115"/>
      <c r="CU968" s="14"/>
      <c r="CV968" s="14"/>
    </row>
    <row r="969" spans="1:100" ht="11.1" customHeight="1" x14ac:dyDescent="0.25">
      <c r="A969" s="103">
        <f>[1]eWon!A969</f>
        <v>969</v>
      </c>
      <c r="B969" s="23">
        <f>[1]eWon!B969</f>
        <v>0</v>
      </c>
      <c r="C969" s="104">
        <f>[1]eWon!C969</f>
        <v>0</v>
      </c>
      <c r="D969" s="105">
        <f>[1]eWon!D969</f>
        <v>0</v>
      </c>
      <c r="E969" s="105">
        <f>[1]eWon!E969</f>
        <v>0</v>
      </c>
      <c r="F969" s="105">
        <f>[1]eWon!F969</f>
        <v>0</v>
      </c>
      <c r="G969" s="105">
        <f>[1]eWon!G969</f>
        <v>0</v>
      </c>
      <c r="H969" s="105">
        <f>[1]eWon!H969</f>
        <v>0</v>
      </c>
      <c r="I969" s="105">
        <f>[1]eWon!I969</f>
        <v>0</v>
      </c>
      <c r="J969" s="105">
        <f>[1]eWon!J969</f>
        <v>0</v>
      </c>
      <c r="K969" s="105">
        <f>[1]eWon!K969</f>
        <v>0</v>
      </c>
      <c r="L969" s="105">
        <f>[1]eWon!L969</f>
        <v>0</v>
      </c>
      <c r="M969" s="105">
        <f>[1]eWon!M969</f>
        <v>0</v>
      </c>
      <c r="N969" s="105">
        <f>[1]eWon!N969</f>
        <v>0</v>
      </c>
      <c r="O969" s="105">
        <f>[1]eWon!O969</f>
        <v>0</v>
      </c>
      <c r="P969" s="105">
        <f>[1]eWon!P969</f>
        <v>0</v>
      </c>
      <c r="Q969" s="105">
        <f>[1]eWon!Q969</f>
        <v>0</v>
      </c>
      <c r="R969" s="105">
        <f>[1]eWon!R969</f>
        <v>0</v>
      </c>
      <c r="S969" s="105">
        <f>[1]eWon!S969</f>
        <v>0</v>
      </c>
      <c r="T969" s="105">
        <f>[1]eWon!T969</f>
        <v>0</v>
      </c>
      <c r="U969" s="105">
        <f>[1]eWon!U969</f>
        <v>0</v>
      </c>
      <c r="V969" s="105">
        <f>[1]eWon!V969</f>
        <v>0</v>
      </c>
      <c r="W969" s="105">
        <f>[1]eWon!W969</f>
        <v>0</v>
      </c>
      <c r="X969" s="105">
        <f>[1]eWon!X969</f>
        <v>0</v>
      </c>
      <c r="Y969" s="105">
        <f>[1]eWon!Y969</f>
        <v>0</v>
      </c>
      <c r="Z969" s="105">
        <f>[1]eWon!Z969</f>
        <v>0</v>
      </c>
      <c r="AA969" s="105">
        <f>[1]eWon!AA969</f>
        <v>0</v>
      </c>
      <c r="AB969" s="105">
        <f>[1]eWon!AB969</f>
        <v>0</v>
      </c>
      <c r="AC969" s="105">
        <f>[1]eWon!AC969</f>
        <v>0</v>
      </c>
      <c r="AD969" s="105">
        <f>[1]eWon!AD969</f>
        <v>0</v>
      </c>
      <c r="AE969" s="105">
        <f>[1]eWon!AE969</f>
        <v>0</v>
      </c>
      <c r="AF969" s="105">
        <f>[1]eWon!AF969</f>
        <v>0</v>
      </c>
      <c r="AG969" s="106">
        <f>[1]eWon!AG969</f>
        <v>0</v>
      </c>
      <c r="AH969" s="107">
        <f>[1]eWon!AH969</f>
        <v>0</v>
      </c>
      <c r="AI969" s="108">
        <f>[1]eWon!AI969</f>
        <v>0</v>
      </c>
      <c r="AJ969" s="108">
        <f>[1]eWon!AJ969</f>
        <v>0</v>
      </c>
      <c r="AK969" s="108">
        <f>[1]eWon!AK969</f>
        <v>0</v>
      </c>
      <c r="AL969" s="108">
        <f>[1]eWon!AL969</f>
        <v>0</v>
      </c>
      <c r="AM969" s="108">
        <f>[1]eWon!AM969</f>
        <v>0</v>
      </c>
      <c r="AN969" s="108">
        <f>[1]eWon!AN969</f>
        <v>0</v>
      </c>
      <c r="AO969" s="108">
        <f>[1]eWon!AO969</f>
        <v>0</v>
      </c>
      <c r="AP969" s="108">
        <f>[1]eWon!AP969</f>
        <v>0</v>
      </c>
      <c r="AQ969" s="108">
        <f>[1]eWon!AQ969</f>
        <v>0</v>
      </c>
      <c r="AR969" s="108">
        <f>[1]eWon!AR969</f>
        <v>0</v>
      </c>
      <c r="AS969" s="108">
        <f>[1]eWon!AS969</f>
        <v>0</v>
      </c>
      <c r="AT969" s="108">
        <f>[1]eWon!AT969</f>
        <v>0</v>
      </c>
      <c r="AU969" s="108">
        <f>[1]eWon!AU969</f>
        <v>0</v>
      </c>
      <c r="AV969" s="108">
        <f>[1]eWon!AV969</f>
        <v>0</v>
      </c>
      <c r="AW969" s="108">
        <f>[1]eWon!AW969</f>
        <v>0</v>
      </c>
      <c r="AX969" s="108">
        <f>[1]eWon!AX969</f>
        <v>0</v>
      </c>
      <c r="AY969" s="108">
        <f>[1]eWon!AY969</f>
        <v>0</v>
      </c>
      <c r="AZ969" s="108">
        <f>[1]eWon!AZ969</f>
        <v>0</v>
      </c>
      <c r="BA969" s="108">
        <f>[1]eWon!BA969</f>
        <v>0</v>
      </c>
      <c r="BB969" s="108">
        <f>[1]eWon!BB969</f>
        <v>0</v>
      </c>
      <c r="BC969" s="108">
        <f>[1]eWon!BC969</f>
        <v>0</v>
      </c>
      <c r="BD969" s="108">
        <f>[1]eWon!BD969</f>
        <v>0</v>
      </c>
      <c r="BE969" s="108">
        <f>[1]eWon!BE969</f>
        <v>0</v>
      </c>
      <c r="BF969" s="108">
        <f>[1]eWon!BF969</f>
        <v>0</v>
      </c>
      <c r="BG969" s="108">
        <f>[1]eWon!BG969</f>
        <v>0</v>
      </c>
      <c r="BH969" s="108">
        <f>[1]eWon!BH969</f>
        <v>0</v>
      </c>
      <c r="BI969" s="108">
        <f>[1]eWon!BI969</f>
        <v>0</v>
      </c>
      <c r="BJ969" s="108">
        <f>[1]eWon!BJ969</f>
        <v>0</v>
      </c>
      <c r="BK969" s="108">
        <f>[1]eWon!BK969</f>
        <v>0</v>
      </c>
      <c r="BL969" s="109">
        <f>[1]eWon!BL969</f>
        <v>0</v>
      </c>
      <c r="BM969" s="83" t="str">
        <f>[1]eWon!BM969</f>
        <v>00:00</v>
      </c>
      <c r="BN969" s="133">
        <f ca="1">[1]eWon!BN969</f>
        <v>0</v>
      </c>
      <c r="BO969" s="133">
        <f ca="1">[1]eWon!BO969</f>
        <v>0</v>
      </c>
      <c r="BP969" s="133">
        <f ca="1">[1]eWon!BP969</f>
        <v>0</v>
      </c>
      <c r="BQ969" s="133">
        <f ca="1">[1]eWon!BQ969</f>
        <v>0</v>
      </c>
      <c r="BR969" s="133">
        <f ca="1">[1]eWon!BR969</f>
        <v>0</v>
      </c>
      <c r="BS969" s="133">
        <f ca="1">[1]eWon!BS969</f>
        <v>0</v>
      </c>
      <c r="BT969" s="133">
        <f ca="1">[1]eWon!BT969</f>
        <v>0</v>
      </c>
      <c r="BU969" s="133">
        <f ca="1">[1]eWon!BU969</f>
        <v>0</v>
      </c>
      <c r="BV969" s="133">
        <f ca="1">[1]eWon!BV969</f>
        <v>0</v>
      </c>
      <c r="BW969" s="133">
        <f ca="1">[1]eWon!BW969</f>
        <v>0</v>
      </c>
      <c r="BX969" s="133">
        <f ca="1">[1]eWon!BX969</f>
        <v>0</v>
      </c>
      <c r="BY969" s="133">
        <f ca="1">[1]eWon!BY969</f>
        <v>0</v>
      </c>
      <c r="BZ969" s="114"/>
      <c r="CA969" s="114"/>
      <c r="CB969" s="114"/>
      <c r="CC969" s="114"/>
      <c r="CD969" s="114"/>
      <c r="CE969" s="114"/>
      <c r="CF969" s="114"/>
      <c r="CG969" s="114"/>
      <c r="CH969" s="114"/>
      <c r="CI969" s="114"/>
      <c r="CJ969" s="114"/>
      <c r="CK969" s="114"/>
      <c r="CL969" s="114"/>
      <c r="CM969" s="114"/>
      <c r="CN969" s="114"/>
      <c r="CO969" s="114"/>
      <c r="CP969" s="114"/>
      <c r="CQ969" s="111"/>
      <c r="CR969" s="14"/>
      <c r="CS969" s="112"/>
      <c r="CT969" s="115"/>
      <c r="CU969" s="14"/>
      <c r="CV969" s="14"/>
    </row>
    <row r="970" spans="1:100" ht="11.1" customHeight="1" x14ac:dyDescent="0.25">
      <c r="A970" s="103">
        <f>[1]eWon!A970</f>
        <v>970</v>
      </c>
      <c r="B970" s="23">
        <f>[1]eWon!B970</f>
        <v>0</v>
      </c>
      <c r="C970" s="104">
        <f>[1]eWon!C970</f>
        <v>0</v>
      </c>
      <c r="D970" s="105">
        <f>[1]eWon!D970</f>
        <v>0</v>
      </c>
      <c r="E970" s="105">
        <f>[1]eWon!E970</f>
        <v>0</v>
      </c>
      <c r="F970" s="105">
        <f>[1]eWon!F970</f>
        <v>0</v>
      </c>
      <c r="G970" s="105">
        <f>[1]eWon!G970</f>
        <v>0</v>
      </c>
      <c r="H970" s="105">
        <f>[1]eWon!H970</f>
        <v>0</v>
      </c>
      <c r="I970" s="105">
        <f>[1]eWon!I970</f>
        <v>0</v>
      </c>
      <c r="J970" s="105">
        <f>[1]eWon!J970</f>
        <v>0</v>
      </c>
      <c r="K970" s="105">
        <f>[1]eWon!K970</f>
        <v>0</v>
      </c>
      <c r="L970" s="105">
        <f>[1]eWon!L970</f>
        <v>0</v>
      </c>
      <c r="M970" s="105">
        <f>[1]eWon!M970</f>
        <v>0</v>
      </c>
      <c r="N970" s="105">
        <f>[1]eWon!N970</f>
        <v>0</v>
      </c>
      <c r="O970" s="105">
        <f>[1]eWon!O970</f>
        <v>0</v>
      </c>
      <c r="P970" s="105">
        <f>[1]eWon!P970</f>
        <v>0</v>
      </c>
      <c r="Q970" s="105">
        <f>[1]eWon!Q970</f>
        <v>0</v>
      </c>
      <c r="R970" s="105">
        <f>[1]eWon!R970</f>
        <v>0</v>
      </c>
      <c r="S970" s="105">
        <f>[1]eWon!S970</f>
        <v>0</v>
      </c>
      <c r="T970" s="105">
        <f>[1]eWon!T970</f>
        <v>0</v>
      </c>
      <c r="U970" s="105">
        <f>[1]eWon!U970</f>
        <v>0</v>
      </c>
      <c r="V970" s="105">
        <f>[1]eWon!V970</f>
        <v>0</v>
      </c>
      <c r="W970" s="105">
        <f>[1]eWon!W970</f>
        <v>0</v>
      </c>
      <c r="X970" s="105">
        <f>[1]eWon!X970</f>
        <v>0</v>
      </c>
      <c r="Y970" s="105">
        <f>[1]eWon!Y970</f>
        <v>0</v>
      </c>
      <c r="Z970" s="105">
        <f>[1]eWon!Z970</f>
        <v>0</v>
      </c>
      <c r="AA970" s="105">
        <f>[1]eWon!AA970</f>
        <v>0</v>
      </c>
      <c r="AB970" s="105">
        <f>[1]eWon!AB970</f>
        <v>0</v>
      </c>
      <c r="AC970" s="105">
        <f>[1]eWon!AC970</f>
        <v>0</v>
      </c>
      <c r="AD970" s="105">
        <f>[1]eWon!AD970</f>
        <v>0</v>
      </c>
      <c r="AE970" s="105">
        <f>[1]eWon!AE970</f>
        <v>0</v>
      </c>
      <c r="AF970" s="105">
        <f>[1]eWon!AF970</f>
        <v>0</v>
      </c>
      <c r="AG970" s="106">
        <f>[1]eWon!AG970</f>
        <v>0</v>
      </c>
      <c r="AH970" s="107">
        <f>[1]eWon!AH970</f>
        <v>0</v>
      </c>
      <c r="AI970" s="108">
        <f>[1]eWon!AI970</f>
        <v>0</v>
      </c>
      <c r="AJ970" s="108">
        <f>[1]eWon!AJ970</f>
        <v>0</v>
      </c>
      <c r="AK970" s="108">
        <f>[1]eWon!AK970</f>
        <v>0</v>
      </c>
      <c r="AL970" s="108">
        <f>[1]eWon!AL970</f>
        <v>0</v>
      </c>
      <c r="AM970" s="108">
        <f>[1]eWon!AM970</f>
        <v>0</v>
      </c>
      <c r="AN970" s="108">
        <f>[1]eWon!AN970</f>
        <v>0</v>
      </c>
      <c r="AO970" s="108">
        <f>[1]eWon!AO970</f>
        <v>0</v>
      </c>
      <c r="AP970" s="108">
        <f>[1]eWon!AP970</f>
        <v>0</v>
      </c>
      <c r="AQ970" s="108">
        <f>[1]eWon!AQ970</f>
        <v>0</v>
      </c>
      <c r="AR970" s="108">
        <f>[1]eWon!AR970</f>
        <v>0</v>
      </c>
      <c r="AS970" s="108">
        <f>[1]eWon!AS970</f>
        <v>0</v>
      </c>
      <c r="AT970" s="108">
        <f>[1]eWon!AT970</f>
        <v>0</v>
      </c>
      <c r="AU970" s="108">
        <f>[1]eWon!AU970</f>
        <v>0</v>
      </c>
      <c r="AV970" s="108">
        <f>[1]eWon!AV970</f>
        <v>0</v>
      </c>
      <c r="AW970" s="108">
        <f>[1]eWon!AW970</f>
        <v>0</v>
      </c>
      <c r="AX970" s="108">
        <f>[1]eWon!AX970</f>
        <v>0</v>
      </c>
      <c r="AY970" s="108">
        <f>[1]eWon!AY970</f>
        <v>0</v>
      </c>
      <c r="AZ970" s="108">
        <f>[1]eWon!AZ970</f>
        <v>0</v>
      </c>
      <c r="BA970" s="108">
        <f>[1]eWon!BA970</f>
        <v>0</v>
      </c>
      <c r="BB970" s="108">
        <f>[1]eWon!BB970</f>
        <v>0</v>
      </c>
      <c r="BC970" s="108">
        <f>[1]eWon!BC970</f>
        <v>0</v>
      </c>
      <c r="BD970" s="108">
        <f>[1]eWon!BD970</f>
        <v>0</v>
      </c>
      <c r="BE970" s="108">
        <f>[1]eWon!BE970</f>
        <v>0</v>
      </c>
      <c r="BF970" s="108">
        <f>[1]eWon!BF970</f>
        <v>0</v>
      </c>
      <c r="BG970" s="108">
        <f>[1]eWon!BG970</f>
        <v>0</v>
      </c>
      <c r="BH970" s="108">
        <f>[1]eWon!BH970</f>
        <v>0</v>
      </c>
      <c r="BI970" s="108">
        <f>[1]eWon!BI970</f>
        <v>0</v>
      </c>
      <c r="BJ970" s="108">
        <f>[1]eWon!BJ970</f>
        <v>0</v>
      </c>
      <c r="BK970" s="108">
        <f>[1]eWon!BK970</f>
        <v>0</v>
      </c>
      <c r="BL970" s="109">
        <f>[1]eWon!BL970</f>
        <v>0</v>
      </c>
      <c r="BM970" s="83" t="str">
        <f>[1]eWon!BM970</f>
        <v>00:00</v>
      </c>
      <c r="BN970" s="133">
        <f ca="1">[1]eWon!BN970</f>
        <v>0</v>
      </c>
      <c r="BO970" s="133">
        <f ca="1">[1]eWon!BO970</f>
        <v>0</v>
      </c>
      <c r="BP970" s="133">
        <f ca="1">[1]eWon!BP970</f>
        <v>0</v>
      </c>
      <c r="BQ970" s="133">
        <f ca="1">[1]eWon!BQ970</f>
        <v>0</v>
      </c>
      <c r="BR970" s="133">
        <f ca="1">[1]eWon!BR970</f>
        <v>0</v>
      </c>
      <c r="BS970" s="133">
        <f ca="1">[1]eWon!BS970</f>
        <v>0</v>
      </c>
      <c r="BT970" s="133">
        <f ca="1">[1]eWon!BT970</f>
        <v>0</v>
      </c>
      <c r="BU970" s="133">
        <f ca="1">[1]eWon!BU970</f>
        <v>0</v>
      </c>
      <c r="BV970" s="133">
        <f ca="1">[1]eWon!BV970</f>
        <v>0</v>
      </c>
      <c r="BW970" s="133">
        <f ca="1">[1]eWon!BW970</f>
        <v>0</v>
      </c>
      <c r="BX970" s="133">
        <f ca="1">[1]eWon!BX970</f>
        <v>0</v>
      </c>
      <c r="BY970" s="133">
        <f ca="1">[1]eWon!BY970</f>
        <v>0</v>
      </c>
      <c r="BZ970" s="114"/>
      <c r="CA970" s="114"/>
      <c r="CB970" s="114"/>
      <c r="CC970" s="114"/>
      <c r="CD970" s="114"/>
      <c r="CE970" s="114"/>
      <c r="CF970" s="114"/>
      <c r="CG970" s="114"/>
      <c r="CH970" s="114"/>
      <c r="CI970" s="114"/>
      <c r="CJ970" s="114"/>
      <c r="CK970" s="114"/>
      <c r="CL970" s="114"/>
      <c r="CM970" s="114"/>
      <c r="CN970" s="114"/>
      <c r="CO970" s="114"/>
      <c r="CP970" s="114"/>
      <c r="CQ970" s="111"/>
      <c r="CR970" s="14"/>
      <c r="CS970" s="112"/>
      <c r="CT970" s="115"/>
      <c r="CU970" s="14"/>
      <c r="CV970" s="14"/>
    </row>
    <row r="971" spans="1:100" ht="11.1" customHeight="1" x14ac:dyDescent="0.25">
      <c r="A971" s="103">
        <f>[1]eWon!A971</f>
        <v>971</v>
      </c>
      <c r="B971" s="23">
        <f>[1]eWon!B971</f>
        <v>0</v>
      </c>
      <c r="C971" s="104">
        <f>[1]eWon!C971</f>
        <v>0</v>
      </c>
      <c r="D971" s="105">
        <f>[1]eWon!D971</f>
        <v>0</v>
      </c>
      <c r="E971" s="105">
        <f>[1]eWon!E971</f>
        <v>0</v>
      </c>
      <c r="F971" s="105">
        <f>[1]eWon!F971</f>
        <v>0</v>
      </c>
      <c r="G971" s="105">
        <f>[1]eWon!G971</f>
        <v>0</v>
      </c>
      <c r="H971" s="105">
        <f>[1]eWon!H971</f>
        <v>0</v>
      </c>
      <c r="I971" s="105">
        <f>[1]eWon!I971</f>
        <v>0</v>
      </c>
      <c r="J971" s="105">
        <f>[1]eWon!J971</f>
        <v>0</v>
      </c>
      <c r="K971" s="105">
        <f>[1]eWon!K971</f>
        <v>0</v>
      </c>
      <c r="L971" s="105">
        <f>[1]eWon!L971</f>
        <v>0</v>
      </c>
      <c r="M971" s="105">
        <f>[1]eWon!M971</f>
        <v>0</v>
      </c>
      <c r="N971" s="105">
        <f>[1]eWon!N971</f>
        <v>0</v>
      </c>
      <c r="O971" s="105">
        <f>[1]eWon!O971</f>
        <v>0</v>
      </c>
      <c r="P971" s="105">
        <f>[1]eWon!P971</f>
        <v>0</v>
      </c>
      <c r="Q971" s="105">
        <f>[1]eWon!Q971</f>
        <v>0</v>
      </c>
      <c r="R971" s="105">
        <f>[1]eWon!R971</f>
        <v>0</v>
      </c>
      <c r="S971" s="105">
        <f>[1]eWon!S971</f>
        <v>0</v>
      </c>
      <c r="T971" s="105">
        <f>[1]eWon!T971</f>
        <v>0</v>
      </c>
      <c r="U971" s="105">
        <f>[1]eWon!U971</f>
        <v>0</v>
      </c>
      <c r="V971" s="105">
        <f>[1]eWon!V971</f>
        <v>0</v>
      </c>
      <c r="W971" s="105">
        <f>[1]eWon!W971</f>
        <v>0</v>
      </c>
      <c r="X971" s="105">
        <f>[1]eWon!X971</f>
        <v>0</v>
      </c>
      <c r="Y971" s="105">
        <f>[1]eWon!Y971</f>
        <v>0</v>
      </c>
      <c r="Z971" s="105">
        <f>[1]eWon!Z971</f>
        <v>0</v>
      </c>
      <c r="AA971" s="105">
        <f>[1]eWon!AA971</f>
        <v>0</v>
      </c>
      <c r="AB971" s="105">
        <f>[1]eWon!AB971</f>
        <v>0</v>
      </c>
      <c r="AC971" s="105">
        <f>[1]eWon!AC971</f>
        <v>0</v>
      </c>
      <c r="AD971" s="105">
        <f>[1]eWon!AD971</f>
        <v>0</v>
      </c>
      <c r="AE971" s="105">
        <f>[1]eWon!AE971</f>
        <v>0</v>
      </c>
      <c r="AF971" s="105">
        <f>[1]eWon!AF971</f>
        <v>0</v>
      </c>
      <c r="AG971" s="106">
        <f>[1]eWon!AG971</f>
        <v>0</v>
      </c>
      <c r="AH971" s="107">
        <f>[1]eWon!AH971</f>
        <v>0</v>
      </c>
      <c r="AI971" s="108">
        <f>[1]eWon!AI971</f>
        <v>0</v>
      </c>
      <c r="AJ971" s="108">
        <f>[1]eWon!AJ971</f>
        <v>0</v>
      </c>
      <c r="AK971" s="108">
        <f>[1]eWon!AK971</f>
        <v>0</v>
      </c>
      <c r="AL971" s="108">
        <f>[1]eWon!AL971</f>
        <v>0</v>
      </c>
      <c r="AM971" s="108">
        <f>[1]eWon!AM971</f>
        <v>0</v>
      </c>
      <c r="AN971" s="108">
        <f>[1]eWon!AN971</f>
        <v>0</v>
      </c>
      <c r="AO971" s="108">
        <f>[1]eWon!AO971</f>
        <v>0</v>
      </c>
      <c r="AP971" s="108">
        <f>[1]eWon!AP971</f>
        <v>0</v>
      </c>
      <c r="AQ971" s="108">
        <f>[1]eWon!AQ971</f>
        <v>0</v>
      </c>
      <c r="AR971" s="108">
        <f>[1]eWon!AR971</f>
        <v>0</v>
      </c>
      <c r="AS971" s="108">
        <f>[1]eWon!AS971</f>
        <v>0</v>
      </c>
      <c r="AT971" s="108">
        <f>[1]eWon!AT971</f>
        <v>0</v>
      </c>
      <c r="AU971" s="108">
        <f>[1]eWon!AU971</f>
        <v>0</v>
      </c>
      <c r="AV971" s="108">
        <f>[1]eWon!AV971</f>
        <v>0</v>
      </c>
      <c r="AW971" s="108">
        <f>[1]eWon!AW971</f>
        <v>0</v>
      </c>
      <c r="AX971" s="108">
        <f>[1]eWon!AX971</f>
        <v>0</v>
      </c>
      <c r="AY971" s="108">
        <f>[1]eWon!AY971</f>
        <v>0</v>
      </c>
      <c r="AZ971" s="108">
        <f>[1]eWon!AZ971</f>
        <v>0</v>
      </c>
      <c r="BA971" s="108">
        <f>[1]eWon!BA971</f>
        <v>0</v>
      </c>
      <c r="BB971" s="108">
        <f>[1]eWon!BB971</f>
        <v>0</v>
      </c>
      <c r="BC971" s="108">
        <f>[1]eWon!BC971</f>
        <v>0</v>
      </c>
      <c r="BD971" s="108">
        <f>[1]eWon!BD971</f>
        <v>0</v>
      </c>
      <c r="BE971" s="108">
        <f>[1]eWon!BE971</f>
        <v>0</v>
      </c>
      <c r="BF971" s="108">
        <f>[1]eWon!BF971</f>
        <v>0</v>
      </c>
      <c r="BG971" s="108">
        <f>[1]eWon!BG971</f>
        <v>0</v>
      </c>
      <c r="BH971" s="108">
        <f>[1]eWon!BH971</f>
        <v>0</v>
      </c>
      <c r="BI971" s="108">
        <f>[1]eWon!BI971</f>
        <v>0</v>
      </c>
      <c r="BJ971" s="108">
        <f>[1]eWon!BJ971</f>
        <v>0</v>
      </c>
      <c r="BK971" s="108">
        <f>[1]eWon!BK971</f>
        <v>0</v>
      </c>
      <c r="BL971" s="109">
        <f>[1]eWon!BL971</f>
        <v>0</v>
      </c>
      <c r="BM971" s="83" t="str">
        <f>[1]eWon!BM971</f>
        <v>00:00</v>
      </c>
      <c r="BN971" s="133">
        <f ca="1">[1]eWon!BN971</f>
        <v>0</v>
      </c>
      <c r="BO971" s="133">
        <f ca="1">[1]eWon!BO971</f>
        <v>0</v>
      </c>
      <c r="BP971" s="133">
        <f ca="1">[1]eWon!BP971</f>
        <v>0</v>
      </c>
      <c r="BQ971" s="133">
        <f ca="1">[1]eWon!BQ971</f>
        <v>0</v>
      </c>
      <c r="BR971" s="133">
        <f ca="1">[1]eWon!BR971</f>
        <v>0</v>
      </c>
      <c r="BS971" s="133">
        <f ca="1">[1]eWon!BS971</f>
        <v>0</v>
      </c>
      <c r="BT971" s="133">
        <f ca="1">[1]eWon!BT971</f>
        <v>0</v>
      </c>
      <c r="BU971" s="133">
        <f ca="1">[1]eWon!BU971</f>
        <v>0</v>
      </c>
      <c r="BV971" s="133">
        <f ca="1">[1]eWon!BV971</f>
        <v>0</v>
      </c>
      <c r="BW971" s="133">
        <f ca="1">[1]eWon!BW971</f>
        <v>0</v>
      </c>
      <c r="BX971" s="133">
        <f ca="1">[1]eWon!BX971</f>
        <v>0</v>
      </c>
      <c r="BY971" s="133">
        <f ca="1">[1]eWon!BY971</f>
        <v>0</v>
      </c>
      <c r="BZ971" s="114"/>
      <c r="CA971" s="114"/>
      <c r="CB971" s="114"/>
      <c r="CC971" s="114"/>
      <c r="CD971" s="114"/>
      <c r="CE971" s="114"/>
      <c r="CF971" s="114"/>
      <c r="CG971" s="114"/>
      <c r="CH971" s="114"/>
      <c r="CI971" s="114"/>
      <c r="CJ971" s="114"/>
      <c r="CK971" s="114"/>
      <c r="CL971" s="114"/>
      <c r="CM971" s="114"/>
      <c r="CN971" s="114"/>
      <c r="CO971" s="114"/>
      <c r="CP971" s="114"/>
      <c r="CQ971" s="111"/>
      <c r="CR971" s="14"/>
      <c r="CS971" s="112"/>
      <c r="CT971" s="115"/>
      <c r="CU971" s="14"/>
      <c r="CV971" s="14"/>
    </row>
    <row r="972" spans="1:100" ht="11.1" customHeight="1" x14ac:dyDescent="0.25">
      <c r="A972" s="103">
        <f>[1]eWon!A972</f>
        <v>972</v>
      </c>
      <c r="B972" s="23">
        <f>[1]eWon!B972</f>
        <v>0</v>
      </c>
      <c r="C972" s="104">
        <f>[1]eWon!C972</f>
        <v>0</v>
      </c>
      <c r="D972" s="105">
        <f>[1]eWon!D972</f>
        <v>0</v>
      </c>
      <c r="E972" s="105">
        <f>[1]eWon!E972</f>
        <v>0</v>
      </c>
      <c r="F972" s="105">
        <f>[1]eWon!F972</f>
        <v>0</v>
      </c>
      <c r="G972" s="105">
        <f>[1]eWon!G972</f>
        <v>0</v>
      </c>
      <c r="H972" s="105">
        <f>[1]eWon!H972</f>
        <v>0</v>
      </c>
      <c r="I972" s="105">
        <f>[1]eWon!I972</f>
        <v>0</v>
      </c>
      <c r="J972" s="105">
        <f>[1]eWon!J972</f>
        <v>0</v>
      </c>
      <c r="K972" s="105">
        <f>[1]eWon!K972</f>
        <v>0</v>
      </c>
      <c r="L972" s="105">
        <f>[1]eWon!L972</f>
        <v>0</v>
      </c>
      <c r="M972" s="105">
        <f>[1]eWon!M972</f>
        <v>0</v>
      </c>
      <c r="N972" s="105">
        <f>[1]eWon!N972</f>
        <v>0</v>
      </c>
      <c r="O972" s="105">
        <f>[1]eWon!O972</f>
        <v>0</v>
      </c>
      <c r="P972" s="105">
        <f>[1]eWon!P972</f>
        <v>0</v>
      </c>
      <c r="Q972" s="105">
        <f>[1]eWon!Q972</f>
        <v>0</v>
      </c>
      <c r="R972" s="105">
        <f>[1]eWon!R972</f>
        <v>0</v>
      </c>
      <c r="S972" s="105">
        <f>[1]eWon!S972</f>
        <v>0</v>
      </c>
      <c r="T972" s="105">
        <f>[1]eWon!T972</f>
        <v>0</v>
      </c>
      <c r="U972" s="105">
        <f>[1]eWon!U972</f>
        <v>0</v>
      </c>
      <c r="V972" s="105">
        <f>[1]eWon!V972</f>
        <v>0</v>
      </c>
      <c r="W972" s="105">
        <f>[1]eWon!W972</f>
        <v>0</v>
      </c>
      <c r="X972" s="105">
        <f>[1]eWon!X972</f>
        <v>0</v>
      </c>
      <c r="Y972" s="105">
        <f>[1]eWon!Y972</f>
        <v>0</v>
      </c>
      <c r="Z972" s="105">
        <f>[1]eWon!Z972</f>
        <v>0</v>
      </c>
      <c r="AA972" s="105">
        <f>[1]eWon!AA972</f>
        <v>0</v>
      </c>
      <c r="AB972" s="105">
        <f>[1]eWon!AB972</f>
        <v>0</v>
      </c>
      <c r="AC972" s="105">
        <f>[1]eWon!AC972</f>
        <v>0</v>
      </c>
      <c r="AD972" s="105">
        <f>[1]eWon!AD972</f>
        <v>0</v>
      </c>
      <c r="AE972" s="105">
        <f>[1]eWon!AE972</f>
        <v>0</v>
      </c>
      <c r="AF972" s="105">
        <f>[1]eWon!AF972</f>
        <v>0</v>
      </c>
      <c r="AG972" s="106">
        <f>[1]eWon!AG972</f>
        <v>0</v>
      </c>
      <c r="AH972" s="107">
        <f>[1]eWon!AH972</f>
        <v>0</v>
      </c>
      <c r="AI972" s="108">
        <f>[1]eWon!AI972</f>
        <v>0</v>
      </c>
      <c r="AJ972" s="108">
        <f>[1]eWon!AJ972</f>
        <v>0</v>
      </c>
      <c r="AK972" s="108">
        <f>[1]eWon!AK972</f>
        <v>0</v>
      </c>
      <c r="AL972" s="108">
        <f>[1]eWon!AL972</f>
        <v>0</v>
      </c>
      <c r="AM972" s="108">
        <f>[1]eWon!AM972</f>
        <v>0</v>
      </c>
      <c r="AN972" s="108">
        <f>[1]eWon!AN972</f>
        <v>0</v>
      </c>
      <c r="AO972" s="108">
        <f>[1]eWon!AO972</f>
        <v>0</v>
      </c>
      <c r="AP972" s="108">
        <f>[1]eWon!AP972</f>
        <v>0</v>
      </c>
      <c r="AQ972" s="108">
        <f>[1]eWon!AQ972</f>
        <v>0</v>
      </c>
      <c r="AR972" s="108">
        <f>[1]eWon!AR972</f>
        <v>0</v>
      </c>
      <c r="AS972" s="108">
        <f>[1]eWon!AS972</f>
        <v>0</v>
      </c>
      <c r="AT972" s="108">
        <f>[1]eWon!AT972</f>
        <v>0</v>
      </c>
      <c r="AU972" s="108">
        <f>[1]eWon!AU972</f>
        <v>0</v>
      </c>
      <c r="AV972" s="108">
        <f>[1]eWon!AV972</f>
        <v>0</v>
      </c>
      <c r="AW972" s="108">
        <f>[1]eWon!AW972</f>
        <v>0</v>
      </c>
      <c r="AX972" s="108">
        <f>[1]eWon!AX972</f>
        <v>0</v>
      </c>
      <c r="AY972" s="108">
        <f>[1]eWon!AY972</f>
        <v>0</v>
      </c>
      <c r="AZ972" s="108">
        <f>[1]eWon!AZ972</f>
        <v>0</v>
      </c>
      <c r="BA972" s="108">
        <f>[1]eWon!BA972</f>
        <v>0</v>
      </c>
      <c r="BB972" s="108">
        <f>[1]eWon!BB972</f>
        <v>0</v>
      </c>
      <c r="BC972" s="108">
        <f>[1]eWon!BC972</f>
        <v>0</v>
      </c>
      <c r="BD972" s="108">
        <f>[1]eWon!BD972</f>
        <v>0</v>
      </c>
      <c r="BE972" s="108">
        <f>[1]eWon!BE972</f>
        <v>0</v>
      </c>
      <c r="BF972" s="108">
        <f>[1]eWon!BF972</f>
        <v>0</v>
      </c>
      <c r="BG972" s="108">
        <f>[1]eWon!BG972</f>
        <v>0</v>
      </c>
      <c r="BH972" s="108">
        <f>[1]eWon!BH972</f>
        <v>0</v>
      </c>
      <c r="BI972" s="108">
        <f>[1]eWon!BI972</f>
        <v>0</v>
      </c>
      <c r="BJ972" s="108">
        <f>[1]eWon!BJ972</f>
        <v>0</v>
      </c>
      <c r="BK972" s="108">
        <f>[1]eWon!BK972</f>
        <v>0</v>
      </c>
      <c r="BL972" s="109">
        <f>[1]eWon!BL972</f>
        <v>0</v>
      </c>
      <c r="BM972" s="83" t="str">
        <f>[1]eWon!BM972</f>
        <v>00:00</v>
      </c>
      <c r="BN972" s="133">
        <f ca="1">[1]eWon!BN972</f>
        <v>0</v>
      </c>
      <c r="BO972" s="133">
        <f ca="1">[1]eWon!BO972</f>
        <v>0</v>
      </c>
      <c r="BP972" s="133">
        <f ca="1">[1]eWon!BP972</f>
        <v>0</v>
      </c>
      <c r="BQ972" s="133">
        <f ca="1">[1]eWon!BQ972</f>
        <v>0</v>
      </c>
      <c r="BR972" s="133">
        <f ca="1">[1]eWon!BR972</f>
        <v>0</v>
      </c>
      <c r="BS972" s="133">
        <f ca="1">[1]eWon!BS972</f>
        <v>0</v>
      </c>
      <c r="BT972" s="133">
        <f ca="1">[1]eWon!BT972</f>
        <v>0</v>
      </c>
      <c r="BU972" s="133">
        <f ca="1">[1]eWon!BU972</f>
        <v>0</v>
      </c>
      <c r="BV972" s="133">
        <f ca="1">[1]eWon!BV972</f>
        <v>0</v>
      </c>
      <c r="BW972" s="133">
        <f ca="1">[1]eWon!BW972</f>
        <v>0</v>
      </c>
      <c r="BX972" s="133">
        <f ca="1">[1]eWon!BX972</f>
        <v>0</v>
      </c>
      <c r="BY972" s="133">
        <f ca="1">[1]eWon!BY972</f>
        <v>0</v>
      </c>
      <c r="BZ972" s="114"/>
      <c r="CA972" s="114"/>
      <c r="CB972" s="114"/>
      <c r="CC972" s="114"/>
      <c r="CD972" s="114"/>
      <c r="CE972" s="114"/>
      <c r="CF972" s="114"/>
      <c r="CG972" s="114"/>
      <c r="CH972" s="114"/>
      <c r="CI972" s="114"/>
      <c r="CJ972" s="114"/>
      <c r="CK972" s="114"/>
      <c r="CL972" s="114"/>
      <c r="CM972" s="114"/>
      <c r="CN972" s="114"/>
      <c r="CO972" s="114"/>
      <c r="CP972" s="114"/>
      <c r="CQ972" s="111"/>
      <c r="CR972" s="14"/>
      <c r="CS972" s="112"/>
      <c r="CT972" s="115"/>
      <c r="CU972" s="14"/>
      <c r="CV972" s="14"/>
    </row>
    <row r="973" spans="1:100" ht="11.1" customHeight="1" x14ac:dyDescent="0.25">
      <c r="A973" s="103">
        <f>[1]eWon!A973</f>
        <v>973</v>
      </c>
      <c r="B973" s="23">
        <f>[1]eWon!B973</f>
        <v>0</v>
      </c>
      <c r="C973" s="104">
        <f>[1]eWon!C973</f>
        <v>0</v>
      </c>
      <c r="D973" s="105">
        <f>[1]eWon!D973</f>
        <v>0</v>
      </c>
      <c r="E973" s="105">
        <f>[1]eWon!E973</f>
        <v>0</v>
      </c>
      <c r="F973" s="105">
        <f>[1]eWon!F973</f>
        <v>0</v>
      </c>
      <c r="G973" s="105">
        <f>[1]eWon!G973</f>
        <v>0</v>
      </c>
      <c r="H973" s="105">
        <f>[1]eWon!H973</f>
        <v>0</v>
      </c>
      <c r="I973" s="105">
        <f>[1]eWon!I973</f>
        <v>0</v>
      </c>
      <c r="J973" s="105">
        <f>[1]eWon!J973</f>
        <v>0</v>
      </c>
      <c r="K973" s="105">
        <f>[1]eWon!K973</f>
        <v>0</v>
      </c>
      <c r="L973" s="105">
        <f>[1]eWon!L973</f>
        <v>0</v>
      </c>
      <c r="M973" s="105">
        <f>[1]eWon!M973</f>
        <v>0</v>
      </c>
      <c r="N973" s="105">
        <f>[1]eWon!N973</f>
        <v>0</v>
      </c>
      <c r="O973" s="105">
        <f>[1]eWon!O973</f>
        <v>0</v>
      </c>
      <c r="P973" s="105">
        <f>[1]eWon!P973</f>
        <v>0</v>
      </c>
      <c r="Q973" s="105">
        <f>[1]eWon!Q973</f>
        <v>0</v>
      </c>
      <c r="R973" s="105">
        <f>[1]eWon!R973</f>
        <v>0</v>
      </c>
      <c r="S973" s="105">
        <f>[1]eWon!S973</f>
        <v>0</v>
      </c>
      <c r="T973" s="105">
        <f>[1]eWon!T973</f>
        <v>0</v>
      </c>
      <c r="U973" s="105">
        <f>[1]eWon!U973</f>
        <v>0</v>
      </c>
      <c r="V973" s="105">
        <f>[1]eWon!V973</f>
        <v>0</v>
      </c>
      <c r="W973" s="105">
        <f>[1]eWon!W973</f>
        <v>0</v>
      </c>
      <c r="X973" s="105">
        <f>[1]eWon!X973</f>
        <v>0</v>
      </c>
      <c r="Y973" s="105">
        <f>[1]eWon!Y973</f>
        <v>0</v>
      </c>
      <c r="Z973" s="105">
        <f>[1]eWon!Z973</f>
        <v>0</v>
      </c>
      <c r="AA973" s="105">
        <f>[1]eWon!AA973</f>
        <v>0</v>
      </c>
      <c r="AB973" s="105">
        <f>[1]eWon!AB973</f>
        <v>0</v>
      </c>
      <c r="AC973" s="105">
        <f>[1]eWon!AC973</f>
        <v>0</v>
      </c>
      <c r="AD973" s="105">
        <f>[1]eWon!AD973</f>
        <v>0</v>
      </c>
      <c r="AE973" s="105">
        <f>[1]eWon!AE973</f>
        <v>0</v>
      </c>
      <c r="AF973" s="105">
        <f>[1]eWon!AF973</f>
        <v>0</v>
      </c>
      <c r="AG973" s="106">
        <f>[1]eWon!AG973</f>
        <v>0</v>
      </c>
      <c r="AH973" s="107">
        <f>[1]eWon!AH973</f>
        <v>0</v>
      </c>
      <c r="AI973" s="108">
        <f>[1]eWon!AI973</f>
        <v>0</v>
      </c>
      <c r="AJ973" s="108">
        <f>[1]eWon!AJ973</f>
        <v>0</v>
      </c>
      <c r="AK973" s="108">
        <f>[1]eWon!AK973</f>
        <v>0</v>
      </c>
      <c r="AL973" s="108">
        <f>[1]eWon!AL973</f>
        <v>0</v>
      </c>
      <c r="AM973" s="108">
        <f>[1]eWon!AM973</f>
        <v>0</v>
      </c>
      <c r="AN973" s="108">
        <f>[1]eWon!AN973</f>
        <v>0</v>
      </c>
      <c r="AO973" s="108">
        <f>[1]eWon!AO973</f>
        <v>0</v>
      </c>
      <c r="AP973" s="108">
        <f>[1]eWon!AP973</f>
        <v>0</v>
      </c>
      <c r="AQ973" s="108">
        <f>[1]eWon!AQ973</f>
        <v>0</v>
      </c>
      <c r="AR973" s="108">
        <f>[1]eWon!AR973</f>
        <v>0</v>
      </c>
      <c r="AS973" s="108">
        <f>[1]eWon!AS973</f>
        <v>0</v>
      </c>
      <c r="AT973" s="108">
        <f>[1]eWon!AT973</f>
        <v>0</v>
      </c>
      <c r="AU973" s="108">
        <f>[1]eWon!AU973</f>
        <v>0</v>
      </c>
      <c r="AV973" s="108">
        <f>[1]eWon!AV973</f>
        <v>0</v>
      </c>
      <c r="AW973" s="108">
        <f>[1]eWon!AW973</f>
        <v>0</v>
      </c>
      <c r="AX973" s="108">
        <f>[1]eWon!AX973</f>
        <v>0</v>
      </c>
      <c r="AY973" s="108">
        <f>[1]eWon!AY973</f>
        <v>0</v>
      </c>
      <c r="AZ973" s="108">
        <f>[1]eWon!AZ973</f>
        <v>0</v>
      </c>
      <c r="BA973" s="108">
        <f>[1]eWon!BA973</f>
        <v>0</v>
      </c>
      <c r="BB973" s="108">
        <f>[1]eWon!BB973</f>
        <v>0</v>
      </c>
      <c r="BC973" s="108">
        <f>[1]eWon!BC973</f>
        <v>0</v>
      </c>
      <c r="BD973" s="108">
        <f>[1]eWon!BD973</f>
        <v>0</v>
      </c>
      <c r="BE973" s="108">
        <f>[1]eWon!BE973</f>
        <v>0</v>
      </c>
      <c r="BF973" s="108">
        <f>[1]eWon!BF973</f>
        <v>0</v>
      </c>
      <c r="BG973" s="108">
        <f>[1]eWon!BG973</f>
        <v>0</v>
      </c>
      <c r="BH973" s="108">
        <f>[1]eWon!BH973</f>
        <v>0</v>
      </c>
      <c r="BI973" s="108">
        <f>[1]eWon!BI973</f>
        <v>0</v>
      </c>
      <c r="BJ973" s="108">
        <f>[1]eWon!BJ973</f>
        <v>0</v>
      </c>
      <c r="BK973" s="108">
        <f>[1]eWon!BK973</f>
        <v>0</v>
      </c>
      <c r="BL973" s="109">
        <f>[1]eWon!BL973</f>
        <v>0</v>
      </c>
      <c r="BM973" s="83" t="str">
        <f>[1]eWon!BM973</f>
        <v>00:00</v>
      </c>
      <c r="BN973" s="133">
        <f ca="1">[1]eWon!BN973</f>
        <v>0</v>
      </c>
      <c r="BO973" s="133">
        <f ca="1">[1]eWon!BO973</f>
        <v>0</v>
      </c>
      <c r="BP973" s="133">
        <f ca="1">[1]eWon!BP973</f>
        <v>0</v>
      </c>
      <c r="BQ973" s="133">
        <f ca="1">[1]eWon!BQ973</f>
        <v>0</v>
      </c>
      <c r="BR973" s="133">
        <f ca="1">[1]eWon!BR973</f>
        <v>0</v>
      </c>
      <c r="BS973" s="133">
        <f ca="1">[1]eWon!BS973</f>
        <v>0</v>
      </c>
      <c r="BT973" s="133">
        <f ca="1">[1]eWon!BT973</f>
        <v>0</v>
      </c>
      <c r="BU973" s="133">
        <f ca="1">[1]eWon!BU973</f>
        <v>0</v>
      </c>
      <c r="BV973" s="133">
        <f ca="1">[1]eWon!BV973</f>
        <v>0</v>
      </c>
      <c r="BW973" s="133">
        <f ca="1">[1]eWon!BW973</f>
        <v>0</v>
      </c>
      <c r="BX973" s="133">
        <f ca="1">[1]eWon!BX973</f>
        <v>0</v>
      </c>
      <c r="BY973" s="133">
        <f ca="1">[1]eWon!BY973</f>
        <v>0</v>
      </c>
      <c r="BZ973" s="114"/>
      <c r="CA973" s="114"/>
      <c r="CB973" s="114"/>
      <c r="CC973" s="114"/>
      <c r="CD973" s="114"/>
      <c r="CE973" s="114"/>
      <c r="CF973" s="114"/>
      <c r="CG973" s="114"/>
      <c r="CH973" s="114"/>
      <c r="CI973" s="114"/>
      <c r="CJ973" s="114"/>
      <c r="CK973" s="114"/>
      <c r="CL973" s="114"/>
      <c r="CM973" s="114"/>
      <c r="CN973" s="114"/>
      <c r="CO973" s="114"/>
      <c r="CP973" s="114"/>
      <c r="CQ973" s="111"/>
      <c r="CR973" s="14"/>
      <c r="CS973" s="112"/>
      <c r="CT973" s="115"/>
      <c r="CU973" s="14"/>
      <c r="CV973" s="14"/>
    </row>
    <row r="974" spans="1:100" ht="11.1" customHeight="1" x14ac:dyDescent="0.25">
      <c r="A974" s="103">
        <f>[1]eWon!A974</f>
        <v>974</v>
      </c>
      <c r="B974" s="23">
        <f>[1]eWon!B974</f>
        <v>0</v>
      </c>
      <c r="C974" s="104">
        <f>[1]eWon!C974</f>
        <v>0</v>
      </c>
      <c r="D974" s="105">
        <f>[1]eWon!D974</f>
        <v>0</v>
      </c>
      <c r="E974" s="105">
        <f>[1]eWon!E974</f>
        <v>0</v>
      </c>
      <c r="F974" s="105">
        <f>[1]eWon!F974</f>
        <v>0</v>
      </c>
      <c r="G974" s="105">
        <f>[1]eWon!G974</f>
        <v>0</v>
      </c>
      <c r="H974" s="105">
        <f>[1]eWon!H974</f>
        <v>0</v>
      </c>
      <c r="I974" s="105">
        <f>[1]eWon!I974</f>
        <v>0</v>
      </c>
      <c r="J974" s="105">
        <f>[1]eWon!J974</f>
        <v>0</v>
      </c>
      <c r="K974" s="105">
        <f>[1]eWon!K974</f>
        <v>0</v>
      </c>
      <c r="L974" s="105">
        <f>[1]eWon!L974</f>
        <v>0</v>
      </c>
      <c r="M974" s="105">
        <f>[1]eWon!M974</f>
        <v>0</v>
      </c>
      <c r="N974" s="105">
        <f>[1]eWon!N974</f>
        <v>0</v>
      </c>
      <c r="O974" s="105">
        <f>[1]eWon!O974</f>
        <v>0</v>
      </c>
      <c r="P974" s="105">
        <f>[1]eWon!P974</f>
        <v>0</v>
      </c>
      <c r="Q974" s="105">
        <f>[1]eWon!Q974</f>
        <v>0</v>
      </c>
      <c r="R974" s="105">
        <f>[1]eWon!R974</f>
        <v>0</v>
      </c>
      <c r="S974" s="105">
        <f>[1]eWon!S974</f>
        <v>0</v>
      </c>
      <c r="T974" s="105">
        <f>[1]eWon!T974</f>
        <v>0</v>
      </c>
      <c r="U974" s="105">
        <f>[1]eWon!U974</f>
        <v>0</v>
      </c>
      <c r="V974" s="105">
        <f>[1]eWon!V974</f>
        <v>0</v>
      </c>
      <c r="W974" s="105">
        <f>[1]eWon!W974</f>
        <v>0</v>
      </c>
      <c r="X974" s="105">
        <f>[1]eWon!X974</f>
        <v>0</v>
      </c>
      <c r="Y974" s="105">
        <f>[1]eWon!Y974</f>
        <v>0</v>
      </c>
      <c r="Z974" s="105">
        <f>[1]eWon!Z974</f>
        <v>0</v>
      </c>
      <c r="AA974" s="105">
        <f>[1]eWon!AA974</f>
        <v>0</v>
      </c>
      <c r="AB974" s="105">
        <f>[1]eWon!AB974</f>
        <v>0</v>
      </c>
      <c r="AC974" s="105">
        <f>[1]eWon!AC974</f>
        <v>0</v>
      </c>
      <c r="AD974" s="105">
        <f>[1]eWon!AD974</f>
        <v>0</v>
      </c>
      <c r="AE974" s="105">
        <f>[1]eWon!AE974</f>
        <v>0</v>
      </c>
      <c r="AF974" s="105">
        <f>[1]eWon!AF974</f>
        <v>0</v>
      </c>
      <c r="AG974" s="106">
        <f>[1]eWon!AG974</f>
        <v>0</v>
      </c>
      <c r="AH974" s="107">
        <f>[1]eWon!AH974</f>
        <v>0</v>
      </c>
      <c r="AI974" s="108">
        <f>[1]eWon!AI974</f>
        <v>0</v>
      </c>
      <c r="AJ974" s="108">
        <f>[1]eWon!AJ974</f>
        <v>0</v>
      </c>
      <c r="AK974" s="108">
        <f>[1]eWon!AK974</f>
        <v>0</v>
      </c>
      <c r="AL974" s="108">
        <f>[1]eWon!AL974</f>
        <v>0</v>
      </c>
      <c r="AM974" s="108">
        <f>[1]eWon!AM974</f>
        <v>0</v>
      </c>
      <c r="AN974" s="108">
        <f>[1]eWon!AN974</f>
        <v>0</v>
      </c>
      <c r="AO974" s="108">
        <f>[1]eWon!AO974</f>
        <v>0</v>
      </c>
      <c r="AP974" s="108">
        <f>[1]eWon!AP974</f>
        <v>0</v>
      </c>
      <c r="AQ974" s="108">
        <f>[1]eWon!AQ974</f>
        <v>0</v>
      </c>
      <c r="AR974" s="108">
        <f>[1]eWon!AR974</f>
        <v>0</v>
      </c>
      <c r="AS974" s="108">
        <f>[1]eWon!AS974</f>
        <v>0</v>
      </c>
      <c r="AT974" s="108">
        <f>[1]eWon!AT974</f>
        <v>0</v>
      </c>
      <c r="AU974" s="108">
        <f>[1]eWon!AU974</f>
        <v>0</v>
      </c>
      <c r="AV974" s="108">
        <f>[1]eWon!AV974</f>
        <v>0</v>
      </c>
      <c r="AW974" s="108">
        <f>[1]eWon!AW974</f>
        <v>0</v>
      </c>
      <c r="AX974" s="108">
        <f>[1]eWon!AX974</f>
        <v>0</v>
      </c>
      <c r="AY974" s="108">
        <f>[1]eWon!AY974</f>
        <v>0</v>
      </c>
      <c r="AZ974" s="108">
        <f>[1]eWon!AZ974</f>
        <v>0</v>
      </c>
      <c r="BA974" s="108">
        <f>[1]eWon!BA974</f>
        <v>0</v>
      </c>
      <c r="BB974" s="108">
        <f>[1]eWon!BB974</f>
        <v>0</v>
      </c>
      <c r="BC974" s="108">
        <f>[1]eWon!BC974</f>
        <v>0</v>
      </c>
      <c r="BD974" s="108">
        <f>[1]eWon!BD974</f>
        <v>0</v>
      </c>
      <c r="BE974" s="108">
        <f>[1]eWon!BE974</f>
        <v>0</v>
      </c>
      <c r="BF974" s="108">
        <f>[1]eWon!BF974</f>
        <v>0</v>
      </c>
      <c r="BG974" s="108">
        <f>[1]eWon!BG974</f>
        <v>0</v>
      </c>
      <c r="BH974" s="108">
        <f>[1]eWon!BH974</f>
        <v>0</v>
      </c>
      <c r="BI974" s="108">
        <f>[1]eWon!BI974</f>
        <v>0</v>
      </c>
      <c r="BJ974" s="108">
        <f>[1]eWon!BJ974</f>
        <v>0</v>
      </c>
      <c r="BK974" s="108">
        <f>[1]eWon!BK974</f>
        <v>0</v>
      </c>
      <c r="BL974" s="109">
        <f>[1]eWon!BL974</f>
        <v>0</v>
      </c>
      <c r="BM974" s="83" t="str">
        <f>[1]eWon!BM974</f>
        <v>00:00</v>
      </c>
      <c r="BN974" s="133">
        <f ca="1">[1]eWon!BN974</f>
        <v>0</v>
      </c>
      <c r="BO974" s="133">
        <f ca="1">[1]eWon!BO974</f>
        <v>0</v>
      </c>
      <c r="BP974" s="133">
        <f ca="1">[1]eWon!BP974</f>
        <v>0</v>
      </c>
      <c r="BQ974" s="133">
        <f ca="1">[1]eWon!BQ974</f>
        <v>0</v>
      </c>
      <c r="BR974" s="133">
        <f ca="1">[1]eWon!BR974</f>
        <v>0</v>
      </c>
      <c r="BS974" s="133">
        <f ca="1">[1]eWon!BS974</f>
        <v>0</v>
      </c>
      <c r="BT974" s="133">
        <f ca="1">[1]eWon!BT974</f>
        <v>0</v>
      </c>
      <c r="BU974" s="133">
        <f ca="1">[1]eWon!BU974</f>
        <v>0</v>
      </c>
      <c r="BV974" s="133">
        <f ca="1">[1]eWon!BV974</f>
        <v>0</v>
      </c>
      <c r="BW974" s="133">
        <f ca="1">[1]eWon!BW974</f>
        <v>0</v>
      </c>
      <c r="BX974" s="133">
        <f ca="1">[1]eWon!BX974</f>
        <v>0</v>
      </c>
      <c r="BY974" s="133">
        <f ca="1">[1]eWon!BY974</f>
        <v>0</v>
      </c>
      <c r="BZ974" s="114"/>
      <c r="CA974" s="114"/>
      <c r="CB974" s="114"/>
      <c r="CC974" s="114"/>
      <c r="CD974" s="114"/>
      <c r="CE974" s="114"/>
      <c r="CF974" s="114"/>
      <c r="CG974" s="114"/>
      <c r="CH974" s="114"/>
      <c r="CI974" s="114"/>
      <c r="CJ974" s="114"/>
      <c r="CK974" s="114"/>
      <c r="CL974" s="114"/>
      <c r="CM974" s="114"/>
      <c r="CN974" s="114"/>
      <c r="CO974" s="114"/>
      <c r="CP974" s="114"/>
      <c r="CQ974" s="111"/>
      <c r="CR974" s="14"/>
      <c r="CS974" s="112"/>
      <c r="CT974" s="115"/>
      <c r="CU974" s="14"/>
      <c r="CV974" s="14"/>
    </row>
    <row r="975" spans="1:100" ht="11.1" customHeight="1" x14ac:dyDescent="0.25">
      <c r="A975" s="103">
        <f>[1]eWon!A975</f>
        <v>975</v>
      </c>
      <c r="B975" s="23">
        <f>[1]eWon!B975</f>
        <v>0</v>
      </c>
      <c r="C975" s="104">
        <f>[1]eWon!C975</f>
        <v>0</v>
      </c>
      <c r="D975" s="105">
        <f>[1]eWon!D975</f>
        <v>0</v>
      </c>
      <c r="E975" s="105">
        <f>[1]eWon!E975</f>
        <v>0</v>
      </c>
      <c r="F975" s="105">
        <f>[1]eWon!F975</f>
        <v>0</v>
      </c>
      <c r="G975" s="105">
        <f>[1]eWon!G975</f>
        <v>0</v>
      </c>
      <c r="H975" s="105">
        <f>[1]eWon!H975</f>
        <v>0</v>
      </c>
      <c r="I975" s="105">
        <f>[1]eWon!I975</f>
        <v>0</v>
      </c>
      <c r="J975" s="105">
        <f>[1]eWon!J975</f>
        <v>0</v>
      </c>
      <c r="K975" s="105">
        <f>[1]eWon!K975</f>
        <v>0</v>
      </c>
      <c r="L975" s="105">
        <f>[1]eWon!L975</f>
        <v>0</v>
      </c>
      <c r="M975" s="105">
        <f>[1]eWon!M975</f>
        <v>0</v>
      </c>
      <c r="N975" s="105">
        <f>[1]eWon!N975</f>
        <v>0</v>
      </c>
      <c r="O975" s="105">
        <f>[1]eWon!O975</f>
        <v>0</v>
      </c>
      <c r="P975" s="105">
        <f>[1]eWon!P975</f>
        <v>0</v>
      </c>
      <c r="Q975" s="105">
        <f>[1]eWon!Q975</f>
        <v>0</v>
      </c>
      <c r="R975" s="105">
        <f>[1]eWon!R975</f>
        <v>0</v>
      </c>
      <c r="S975" s="105">
        <f>[1]eWon!S975</f>
        <v>0</v>
      </c>
      <c r="T975" s="105">
        <f>[1]eWon!T975</f>
        <v>0</v>
      </c>
      <c r="U975" s="105">
        <f>[1]eWon!U975</f>
        <v>0</v>
      </c>
      <c r="V975" s="105">
        <f>[1]eWon!V975</f>
        <v>0</v>
      </c>
      <c r="W975" s="105">
        <f>[1]eWon!W975</f>
        <v>0</v>
      </c>
      <c r="X975" s="105">
        <f>[1]eWon!X975</f>
        <v>0</v>
      </c>
      <c r="Y975" s="105">
        <f>[1]eWon!Y975</f>
        <v>0</v>
      </c>
      <c r="Z975" s="105">
        <f>[1]eWon!Z975</f>
        <v>0</v>
      </c>
      <c r="AA975" s="105">
        <f>[1]eWon!AA975</f>
        <v>0</v>
      </c>
      <c r="AB975" s="105">
        <f>[1]eWon!AB975</f>
        <v>0</v>
      </c>
      <c r="AC975" s="105">
        <f>[1]eWon!AC975</f>
        <v>0</v>
      </c>
      <c r="AD975" s="105">
        <f>[1]eWon!AD975</f>
        <v>0</v>
      </c>
      <c r="AE975" s="105">
        <f>[1]eWon!AE975</f>
        <v>0</v>
      </c>
      <c r="AF975" s="105">
        <f>[1]eWon!AF975</f>
        <v>0</v>
      </c>
      <c r="AG975" s="106">
        <f>[1]eWon!AG975</f>
        <v>0</v>
      </c>
      <c r="AH975" s="107">
        <f>[1]eWon!AH975</f>
        <v>0</v>
      </c>
      <c r="AI975" s="108">
        <f>[1]eWon!AI975</f>
        <v>0</v>
      </c>
      <c r="AJ975" s="108">
        <f>[1]eWon!AJ975</f>
        <v>0</v>
      </c>
      <c r="AK975" s="108">
        <f>[1]eWon!AK975</f>
        <v>0</v>
      </c>
      <c r="AL975" s="108">
        <f>[1]eWon!AL975</f>
        <v>0</v>
      </c>
      <c r="AM975" s="108">
        <f>[1]eWon!AM975</f>
        <v>0</v>
      </c>
      <c r="AN975" s="108">
        <f>[1]eWon!AN975</f>
        <v>0</v>
      </c>
      <c r="AO975" s="108">
        <f>[1]eWon!AO975</f>
        <v>0</v>
      </c>
      <c r="AP975" s="108">
        <f>[1]eWon!AP975</f>
        <v>0</v>
      </c>
      <c r="AQ975" s="108">
        <f>[1]eWon!AQ975</f>
        <v>0</v>
      </c>
      <c r="AR975" s="108">
        <f>[1]eWon!AR975</f>
        <v>0</v>
      </c>
      <c r="AS975" s="108">
        <f>[1]eWon!AS975</f>
        <v>0</v>
      </c>
      <c r="AT975" s="108">
        <f>[1]eWon!AT975</f>
        <v>0</v>
      </c>
      <c r="AU975" s="108">
        <f>[1]eWon!AU975</f>
        <v>0</v>
      </c>
      <c r="AV975" s="108">
        <f>[1]eWon!AV975</f>
        <v>0</v>
      </c>
      <c r="AW975" s="108">
        <f>[1]eWon!AW975</f>
        <v>0</v>
      </c>
      <c r="AX975" s="108">
        <f>[1]eWon!AX975</f>
        <v>0</v>
      </c>
      <c r="AY975" s="108">
        <f>[1]eWon!AY975</f>
        <v>0</v>
      </c>
      <c r="AZ975" s="108">
        <f>[1]eWon!AZ975</f>
        <v>0</v>
      </c>
      <c r="BA975" s="108">
        <f>[1]eWon!BA975</f>
        <v>0</v>
      </c>
      <c r="BB975" s="108">
        <f>[1]eWon!BB975</f>
        <v>0</v>
      </c>
      <c r="BC975" s="108">
        <f>[1]eWon!BC975</f>
        <v>0</v>
      </c>
      <c r="BD975" s="108">
        <f>[1]eWon!BD975</f>
        <v>0</v>
      </c>
      <c r="BE975" s="108">
        <f>[1]eWon!BE975</f>
        <v>0</v>
      </c>
      <c r="BF975" s="108">
        <f>[1]eWon!BF975</f>
        <v>0</v>
      </c>
      <c r="BG975" s="108">
        <f>[1]eWon!BG975</f>
        <v>0</v>
      </c>
      <c r="BH975" s="108">
        <f>[1]eWon!BH975</f>
        <v>0</v>
      </c>
      <c r="BI975" s="108">
        <f>[1]eWon!BI975</f>
        <v>0</v>
      </c>
      <c r="BJ975" s="108">
        <f>[1]eWon!BJ975</f>
        <v>0</v>
      </c>
      <c r="BK975" s="108">
        <f>[1]eWon!BK975</f>
        <v>0</v>
      </c>
      <c r="BL975" s="109">
        <f>[1]eWon!BL975</f>
        <v>0</v>
      </c>
      <c r="BM975" s="83" t="str">
        <f>[1]eWon!BM975</f>
        <v>00:00</v>
      </c>
      <c r="BN975" s="133">
        <f ca="1">[1]eWon!BN975</f>
        <v>0</v>
      </c>
      <c r="BO975" s="133">
        <f ca="1">[1]eWon!BO975</f>
        <v>0</v>
      </c>
      <c r="BP975" s="133">
        <f ca="1">[1]eWon!BP975</f>
        <v>0</v>
      </c>
      <c r="BQ975" s="133">
        <f ca="1">[1]eWon!BQ975</f>
        <v>0</v>
      </c>
      <c r="BR975" s="133">
        <f ca="1">[1]eWon!BR975</f>
        <v>0</v>
      </c>
      <c r="BS975" s="133">
        <f ca="1">[1]eWon!BS975</f>
        <v>0</v>
      </c>
      <c r="BT975" s="133">
        <f ca="1">[1]eWon!BT975</f>
        <v>0</v>
      </c>
      <c r="BU975" s="133">
        <f ca="1">[1]eWon!BU975</f>
        <v>0</v>
      </c>
      <c r="BV975" s="133">
        <f ca="1">[1]eWon!BV975</f>
        <v>0</v>
      </c>
      <c r="BW975" s="133">
        <f ca="1">[1]eWon!BW975</f>
        <v>0</v>
      </c>
      <c r="BX975" s="133">
        <f ca="1">[1]eWon!BX975</f>
        <v>0</v>
      </c>
      <c r="BY975" s="133">
        <f ca="1">[1]eWon!BY975</f>
        <v>0</v>
      </c>
      <c r="BZ975" s="114"/>
      <c r="CA975" s="114"/>
      <c r="CB975" s="114"/>
      <c r="CC975" s="114"/>
      <c r="CD975" s="114"/>
      <c r="CE975" s="114"/>
      <c r="CF975" s="114"/>
      <c r="CG975" s="114"/>
      <c r="CH975" s="114"/>
      <c r="CI975" s="114"/>
      <c r="CJ975" s="114"/>
      <c r="CK975" s="114"/>
      <c r="CL975" s="114"/>
      <c r="CM975" s="114"/>
      <c r="CN975" s="114"/>
      <c r="CO975" s="114"/>
      <c r="CP975" s="114"/>
      <c r="CQ975" s="111"/>
      <c r="CR975" s="14"/>
      <c r="CS975" s="112"/>
      <c r="CT975" s="115"/>
      <c r="CU975" s="14"/>
      <c r="CV975" s="14"/>
    </row>
    <row r="976" spans="1:100" ht="11.1" customHeight="1" x14ac:dyDescent="0.25">
      <c r="A976" s="103">
        <f>[1]eWon!A976</f>
        <v>976</v>
      </c>
      <c r="B976" s="23">
        <f>[1]eWon!B976</f>
        <v>0</v>
      </c>
      <c r="C976" s="104">
        <f>[1]eWon!C976</f>
        <v>0</v>
      </c>
      <c r="D976" s="105">
        <f>[1]eWon!D976</f>
        <v>0</v>
      </c>
      <c r="E976" s="105">
        <f>[1]eWon!E976</f>
        <v>0</v>
      </c>
      <c r="F976" s="105">
        <f>[1]eWon!F976</f>
        <v>0</v>
      </c>
      <c r="G976" s="105">
        <f>[1]eWon!G976</f>
        <v>0</v>
      </c>
      <c r="H976" s="105">
        <f>[1]eWon!H976</f>
        <v>0</v>
      </c>
      <c r="I976" s="105">
        <f>[1]eWon!I976</f>
        <v>0</v>
      </c>
      <c r="J976" s="105">
        <f>[1]eWon!J976</f>
        <v>0</v>
      </c>
      <c r="K976" s="105">
        <f>[1]eWon!K976</f>
        <v>0</v>
      </c>
      <c r="L976" s="105">
        <f>[1]eWon!L976</f>
        <v>0</v>
      </c>
      <c r="M976" s="105">
        <f>[1]eWon!M976</f>
        <v>0</v>
      </c>
      <c r="N976" s="105">
        <f>[1]eWon!N976</f>
        <v>0</v>
      </c>
      <c r="O976" s="105">
        <f>[1]eWon!O976</f>
        <v>0</v>
      </c>
      <c r="P976" s="105">
        <f>[1]eWon!P976</f>
        <v>0</v>
      </c>
      <c r="Q976" s="105">
        <f>[1]eWon!Q976</f>
        <v>0</v>
      </c>
      <c r="R976" s="105">
        <f>[1]eWon!R976</f>
        <v>0</v>
      </c>
      <c r="S976" s="105">
        <f>[1]eWon!S976</f>
        <v>0</v>
      </c>
      <c r="T976" s="105">
        <f>[1]eWon!T976</f>
        <v>0</v>
      </c>
      <c r="U976" s="105">
        <f>[1]eWon!U976</f>
        <v>0</v>
      </c>
      <c r="V976" s="105">
        <f>[1]eWon!V976</f>
        <v>0</v>
      </c>
      <c r="W976" s="105">
        <f>[1]eWon!W976</f>
        <v>0</v>
      </c>
      <c r="X976" s="105">
        <f>[1]eWon!X976</f>
        <v>0</v>
      </c>
      <c r="Y976" s="105">
        <f>[1]eWon!Y976</f>
        <v>0</v>
      </c>
      <c r="Z976" s="105">
        <f>[1]eWon!Z976</f>
        <v>0</v>
      </c>
      <c r="AA976" s="105">
        <f>[1]eWon!AA976</f>
        <v>0</v>
      </c>
      <c r="AB976" s="105">
        <f>[1]eWon!AB976</f>
        <v>0</v>
      </c>
      <c r="AC976" s="105">
        <f>[1]eWon!AC976</f>
        <v>0</v>
      </c>
      <c r="AD976" s="105">
        <f>[1]eWon!AD976</f>
        <v>0</v>
      </c>
      <c r="AE976" s="105">
        <f>[1]eWon!AE976</f>
        <v>0</v>
      </c>
      <c r="AF976" s="105">
        <f>[1]eWon!AF976</f>
        <v>0</v>
      </c>
      <c r="AG976" s="106">
        <f>[1]eWon!AG976</f>
        <v>0</v>
      </c>
      <c r="AH976" s="107">
        <f>[1]eWon!AH976</f>
        <v>0</v>
      </c>
      <c r="AI976" s="108">
        <f>[1]eWon!AI976</f>
        <v>0</v>
      </c>
      <c r="AJ976" s="108">
        <f>[1]eWon!AJ976</f>
        <v>0</v>
      </c>
      <c r="AK976" s="108">
        <f>[1]eWon!AK976</f>
        <v>0</v>
      </c>
      <c r="AL976" s="108">
        <f>[1]eWon!AL976</f>
        <v>0</v>
      </c>
      <c r="AM976" s="108">
        <f>[1]eWon!AM976</f>
        <v>0</v>
      </c>
      <c r="AN976" s="108">
        <f>[1]eWon!AN976</f>
        <v>0</v>
      </c>
      <c r="AO976" s="108">
        <f>[1]eWon!AO976</f>
        <v>0</v>
      </c>
      <c r="AP976" s="108">
        <f>[1]eWon!AP976</f>
        <v>0</v>
      </c>
      <c r="AQ976" s="108">
        <f>[1]eWon!AQ976</f>
        <v>0</v>
      </c>
      <c r="AR976" s="108">
        <f>[1]eWon!AR976</f>
        <v>0</v>
      </c>
      <c r="AS976" s="108">
        <f>[1]eWon!AS976</f>
        <v>0</v>
      </c>
      <c r="AT976" s="108">
        <f>[1]eWon!AT976</f>
        <v>0</v>
      </c>
      <c r="AU976" s="108">
        <f>[1]eWon!AU976</f>
        <v>0</v>
      </c>
      <c r="AV976" s="108">
        <f>[1]eWon!AV976</f>
        <v>0</v>
      </c>
      <c r="AW976" s="108">
        <f>[1]eWon!AW976</f>
        <v>0</v>
      </c>
      <c r="AX976" s="108">
        <f>[1]eWon!AX976</f>
        <v>0</v>
      </c>
      <c r="AY976" s="108">
        <f>[1]eWon!AY976</f>
        <v>0</v>
      </c>
      <c r="AZ976" s="108">
        <f>[1]eWon!AZ976</f>
        <v>0</v>
      </c>
      <c r="BA976" s="108">
        <f>[1]eWon!BA976</f>
        <v>0</v>
      </c>
      <c r="BB976" s="108">
        <f>[1]eWon!BB976</f>
        <v>0</v>
      </c>
      <c r="BC976" s="108">
        <f>[1]eWon!BC976</f>
        <v>0</v>
      </c>
      <c r="BD976" s="108">
        <f>[1]eWon!BD976</f>
        <v>0</v>
      </c>
      <c r="BE976" s="108">
        <f>[1]eWon!BE976</f>
        <v>0</v>
      </c>
      <c r="BF976" s="108">
        <f>[1]eWon!BF976</f>
        <v>0</v>
      </c>
      <c r="BG976" s="108">
        <f>[1]eWon!BG976</f>
        <v>0</v>
      </c>
      <c r="BH976" s="108">
        <f>[1]eWon!BH976</f>
        <v>0</v>
      </c>
      <c r="BI976" s="108">
        <f>[1]eWon!BI976</f>
        <v>0</v>
      </c>
      <c r="BJ976" s="108">
        <f>[1]eWon!BJ976</f>
        <v>0</v>
      </c>
      <c r="BK976" s="108">
        <f>[1]eWon!BK976</f>
        <v>0</v>
      </c>
      <c r="BL976" s="109">
        <f>[1]eWon!BL976</f>
        <v>0</v>
      </c>
      <c r="BM976" s="83" t="str">
        <f>[1]eWon!BM976</f>
        <v>00:00</v>
      </c>
      <c r="BN976" s="133">
        <f ca="1">[1]eWon!BN976</f>
        <v>0</v>
      </c>
      <c r="BO976" s="133">
        <f ca="1">[1]eWon!BO976</f>
        <v>0</v>
      </c>
      <c r="BP976" s="133">
        <f ca="1">[1]eWon!BP976</f>
        <v>0</v>
      </c>
      <c r="BQ976" s="133">
        <f ca="1">[1]eWon!BQ976</f>
        <v>0</v>
      </c>
      <c r="BR976" s="133">
        <f ca="1">[1]eWon!BR976</f>
        <v>0</v>
      </c>
      <c r="BS976" s="133">
        <f ca="1">[1]eWon!BS976</f>
        <v>0</v>
      </c>
      <c r="BT976" s="133">
        <f ca="1">[1]eWon!BT976</f>
        <v>0</v>
      </c>
      <c r="BU976" s="133">
        <f ca="1">[1]eWon!BU976</f>
        <v>0</v>
      </c>
      <c r="BV976" s="133">
        <f ca="1">[1]eWon!BV976</f>
        <v>0</v>
      </c>
      <c r="BW976" s="133">
        <f ca="1">[1]eWon!BW976</f>
        <v>0</v>
      </c>
      <c r="BX976" s="133">
        <f ca="1">[1]eWon!BX976</f>
        <v>0</v>
      </c>
      <c r="BY976" s="133">
        <f ca="1">[1]eWon!BY976</f>
        <v>0</v>
      </c>
      <c r="BZ976" s="114"/>
      <c r="CA976" s="114"/>
      <c r="CB976" s="114"/>
      <c r="CC976" s="114"/>
      <c r="CD976" s="114"/>
      <c r="CE976" s="114"/>
      <c r="CF976" s="114"/>
      <c r="CG976" s="114"/>
      <c r="CH976" s="114"/>
      <c r="CI976" s="114"/>
      <c r="CJ976" s="114"/>
      <c r="CK976" s="114"/>
      <c r="CL976" s="114"/>
      <c r="CM976" s="114"/>
      <c r="CN976" s="114"/>
      <c r="CO976" s="114"/>
      <c r="CP976" s="114"/>
      <c r="CQ976" s="111"/>
      <c r="CR976" s="14"/>
      <c r="CS976" s="112"/>
      <c r="CT976" s="115"/>
      <c r="CU976" s="14"/>
      <c r="CV976" s="14"/>
    </row>
    <row r="977" spans="1:100" ht="11.1" customHeight="1" x14ac:dyDescent="0.25">
      <c r="A977" s="103">
        <f>[1]eWon!A977</f>
        <v>977</v>
      </c>
      <c r="B977" s="23">
        <f>[1]eWon!B977</f>
        <v>0</v>
      </c>
      <c r="C977" s="104">
        <f>[1]eWon!C977</f>
        <v>0</v>
      </c>
      <c r="D977" s="105">
        <f>[1]eWon!D977</f>
        <v>0</v>
      </c>
      <c r="E977" s="105">
        <f>[1]eWon!E977</f>
        <v>0</v>
      </c>
      <c r="F977" s="105">
        <f>[1]eWon!F977</f>
        <v>0</v>
      </c>
      <c r="G977" s="105">
        <f>[1]eWon!G977</f>
        <v>0</v>
      </c>
      <c r="H977" s="105">
        <f>[1]eWon!H977</f>
        <v>0</v>
      </c>
      <c r="I977" s="105">
        <f>[1]eWon!I977</f>
        <v>0</v>
      </c>
      <c r="J977" s="105">
        <f>[1]eWon!J977</f>
        <v>0</v>
      </c>
      <c r="K977" s="105">
        <f>[1]eWon!K977</f>
        <v>0</v>
      </c>
      <c r="L977" s="105">
        <f>[1]eWon!L977</f>
        <v>0</v>
      </c>
      <c r="M977" s="105">
        <f>[1]eWon!M977</f>
        <v>0</v>
      </c>
      <c r="N977" s="105">
        <f>[1]eWon!N977</f>
        <v>0</v>
      </c>
      <c r="O977" s="105">
        <f>[1]eWon!O977</f>
        <v>0</v>
      </c>
      <c r="P977" s="105">
        <f>[1]eWon!P977</f>
        <v>0</v>
      </c>
      <c r="Q977" s="105">
        <f>[1]eWon!Q977</f>
        <v>0</v>
      </c>
      <c r="R977" s="105">
        <f>[1]eWon!R977</f>
        <v>0</v>
      </c>
      <c r="S977" s="105">
        <f>[1]eWon!S977</f>
        <v>0</v>
      </c>
      <c r="T977" s="105">
        <f>[1]eWon!T977</f>
        <v>0</v>
      </c>
      <c r="U977" s="105">
        <f>[1]eWon!U977</f>
        <v>0</v>
      </c>
      <c r="V977" s="105">
        <f>[1]eWon!V977</f>
        <v>0</v>
      </c>
      <c r="W977" s="105">
        <f>[1]eWon!W977</f>
        <v>0</v>
      </c>
      <c r="X977" s="105">
        <f>[1]eWon!X977</f>
        <v>0</v>
      </c>
      <c r="Y977" s="105">
        <f>[1]eWon!Y977</f>
        <v>0</v>
      </c>
      <c r="Z977" s="105">
        <f>[1]eWon!Z977</f>
        <v>0</v>
      </c>
      <c r="AA977" s="105">
        <f>[1]eWon!AA977</f>
        <v>0</v>
      </c>
      <c r="AB977" s="105">
        <f>[1]eWon!AB977</f>
        <v>0</v>
      </c>
      <c r="AC977" s="105">
        <f>[1]eWon!AC977</f>
        <v>0</v>
      </c>
      <c r="AD977" s="105">
        <f>[1]eWon!AD977</f>
        <v>0</v>
      </c>
      <c r="AE977" s="105">
        <f>[1]eWon!AE977</f>
        <v>0</v>
      </c>
      <c r="AF977" s="105">
        <f>[1]eWon!AF977</f>
        <v>0</v>
      </c>
      <c r="AG977" s="106">
        <f>[1]eWon!AG977</f>
        <v>0</v>
      </c>
      <c r="AH977" s="107">
        <f>[1]eWon!AH977</f>
        <v>0</v>
      </c>
      <c r="AI977" s="108">
        <f>[1]eWon!AI977</f>
        <v>0</v>
      </c>
      <c r="AJ977" s="108">
        <f>[1]eWon!AJ977</f>
        <v>0</v>
      </c>
      <c r="AK977" s="108">
        <f>[1]eWon!AK977</f>
        <v>0</v>
      </c>
      <c r="AL977" s="108">
        <f>[1]eWon!AL977</f>
        <v>0</v>
      </c>
      <c r="AM977" s="108">
        <f>[1]eWon!AM977</f>
        <v>0</v>
      </c>
      <c r="AN977" s="108">
        <f>[1]eWon!AN977</f>
        <v>0</v>
      </c>
      <c r="AO977" s="108">
        <f>[1]eWon!AO977</f>
        <v>0</v>
      </c>
      <c r="AP977" s="108">
        <f>[1]eWon!AP977</f>
        <v>0</v>
      </c>
      <c r="AQ977" s="108">
        <f>[1]eWon!AQ977</f>
        <v>0</v>
      </c>
      <c r="AR977" s="108">
        <f>[1]eWon!AR977</f>
        <v>0</v>
      </c>
      <c r="AS977" s="108">
        <f>[1]eWon!AS977</f>
        <v>0</v>
      </c>
      <c r="AT977" s="108">
        <f>[1]eWon!AT977</f>
        <v>0</v>
      </c>
      <c r="AU977" s="108">
        <f>[1]eWon!AU977</f>
        <v>0</v>
      </c>
      <c r="AV977" s="108">
        <f>[1]eWon!AV977</f>
        <v>0</v>
      </c>
      <c r="AW977" s="108">
        <f>[1]eWon!AW977</f>
        <v>0</v>
      </c>
      <c r="AX977" s="108">
        <f>[1]eWon!AX977</f>
        <v>0</v>
      </c>
      <c r="AY977" s="108">
        <f>[1]eWon!AY977</f>
        <v>0</v>
      </c>
      <c r="AZ977" s="108">
        <f>[1]eWon!AZ977</f>
        <v>0</v>
      </c>
      <c r="BA977" s="108">
        <f>[1]eWon!BA977</f>
        <v>0</v>
      </c>
      <c r="BB977" s="108">
        <f>[1]eWon!BB977</f>
        <v>0</v>
      </c>
      <c r="BC977" s="108">
        <f>[1]eWon!BC977</f>
        <v>0</v>
      </c>
      <c r="BD977" s="108">
        <f>[1]eWon!BD977</f>
        <v>0</v>
      </c>
      <c r="BE977" s="108">
        <f>[1]eWon!BE977</f>
        <v>0</v>
      </c>
      <c r="BF977" s="108">
        <f>[1]eWon!BF977</f>
        <v>0</v>
      </c>
      <c r="BG977" s="108">
        <f>[1]eWon!BG977</f>
        <v>0</v>
      </c>
      <c r="BH977" s="108">
        <f>[1]eWon!BH977</f>
        <v>0</v>
      </c>
      <c r="BI977" s="108">
        <f>[1]eWon!BI977</f>
        <v>0</v>
      </c>
      <c r="BJ977" s="108">
        <f>[1]eWon!BJ977</f>
        <v>0</v>
      </c>
      <c r="BK977" s="108">
        <f>[1]eWon!BK977</f>
        <v>0</v>
      </c>
      <c r="BL977" s="109">
        <f>[1]eWon!BL977</f>
        <v>0</v>
      </c>
      <c r="BM977" s="83" t="str">
        <f>[1]eWon!BM977</f>
        <v>00:00</v>
      </c>
      <c r="BN977" s="133">
        <f ca="1">[1]eWon!BN977</f>
        <v>0</v>
      </c>
      <c r="BO977" s="133">
        <f ca="1">[1]eWon!BO977</f>
        <v>0</v>
      </c>
      <c r="BP977" s="133">
        <f ca="1">[1]eWon!BP977</f>
        <v>0</v>
      </c>
      <c r="BQ977" s="133">
        <f ca="1">[1]eWon!BQ977</f>
        <v>0</v>
      </c>
      <c r="BR977" s="133">
        <f ca="1">[1]eWon!BR977</f>
        <v>0</v>
      </c>
      <c r="BS977" s="133">
        <f ca="1">[1]eWon!BS977</f>
        <v>0</v>
      </c>
      <c r="BT977" s="133">
        <f ca="1">[1]eWon!BT977</f>
        <v>0</v>
      </c>
      <c r="BU977" s="133">
        <f ca="1">[1]eWon!BU977</f>
        <v>0</v>
      </c>
      <c r="BV977" s="133">
        <f ca="1">[1]eWon!BV977</f>
        <v>0</v>
      </c>
      <c r="BW977" s="133">
        <f ca="1">[1]eWon!BW977</f>
        <v>0</v>
      </c>
      <c r="BX977" s="133">
        <f ca="1">[1]eWon!BX977</f>
        <v>0</v>
      </c>
      <c r="BY977" s="133">
        <f ca="1">[1]eWon!BY977</f>
        <v>0</v>
      </c>
      <c r="BZ977" s="114"/>
      <c r="CA977" s="114"/>
      <c r="CB977" s="114"/>
      <c r="CC977" s="114"/>
      <c r="CD977" s="114"/>
      <c r="CE977" s="114"/>
      <c r="CF977" s="114"/>
      <c r="CG977" s="114"/>
      <c r="CH977" s="114"/>
      <c r="CI977" s="114"/>
      <c r="CJ977" s="114"/>
      <c r="CK977" s="114"/>
      <c r="CL977" s="114"/>
      <c r="CM977" s="114"/>
      <c r="CN977" s="114"/>
      <c r="CO977" s="114"/>
      <c r="CP977" s="114"/>
      <c r="CQ977" s="111"/>
      <c r="CR977" s="14"/>
      <c r="CS977" s="112"/>
      <c r="CT977" s="115"/>
      <c r="CU977" s="14"/>
      <c r="CV977" s="14"/>
    </row>
    <row r="978" spans="1:100" ht="11.1" customHeight="1" x14ac:dyDescent="0.25">
      <c r="A978" s="103">
        <f>[1]eWon!A978</f>
        <v>978</v>
      </c>
      <c r="B978" s="23">
        <f>[1]eWon!B978</f>
        <v>0</v>
      </c>
      <c r="C978" s="104">
        <f>[1]eWon!C978</f>
        <v>0</v>
      </c>
      <c r="D978" s="105">
        <f>[1]eWon!D978</f>
        <v>0</v>
      </c>
      <c r="E978" s="105">
        <f>[1]eWon!E978</f>
        <v>0</v>
      </c>
      <c r="F978" s="105">
        <f>[1]eWon!F978</f>
        <v>0</v>
      </c>
      <c r="G978" s="105">
        <f>[1]eWon!G978</f>
        <v>0</v>
      </c>
      <c r="H978" s="105">
        <f>[1]eWon!H978</f>
        <v>0</v>
      </c>
      <c r="I978" s="105">
        <f>[1]eWon!I978</f>
        <v>0</v>
      </c>
      <c r="J978" s="105">
        <f>[1]eWon!J978</f>
        <v>0</v>
      </c>
      <c r="K978" s="105">
        <f>[1]eWon!K978</f>
        <v>0</v>
      </c>
      <c r="L978" s="105">
        <f>[1]eWon!L978</f>
        <v>0</v>
      </c>
      <c r="M978" s="105">
        <f>[1]eWon!M978</f>
        <v>0</v>
      </c>
      <c r="N978" s="105">
        <f>[1]eWon!N978</f>
        <v>0</v>
      </c>
      <c r="O978" s="105">
        <f>[1]eWon!O978</f>
        <v>0</v>
      </c>
      <c r="P978" s="105">
        <f>[1]eWon!P978</f>
        <v>0</v>
      </c>
      <c r="Q978" s="105">
        <f>[1]eWon!Q978</f>
        <v>0</v>
      </c>
      <c r="R978" s="105">
        <f>[1]eWon!R978</f>
        <v>0</v>
      </c>
      <c r="S978" s="105">
        <f>[1]eWon!S978</f>
        <v>0</v>
      </c>
      <c r="T978" s="105">
        <f>[1]eWon!T978</f>
        <v>0</v>
      </c>
      <c r="U978" s="105">
        <f>[1]eWon!U978</f>
        <v>0</v>
      </c>
      <c r="V978" s="105">
        <f>[1]eWon!V978</f>
        <v>0</v>
      </c>
      <c r="W978" s="105">
        <f>[1]eWon!W978</f>
        <v>0</v>
      </c>
      <c r="X978" s="105">
        <f>[1]eWon!X978</f>
        <v>0</v>
      </c>
      <c r="Y978" s="105">
        <f>[1]eWon!Y978</f>
        <v>0</v>
      </c>
      <c r="Z978" s="105">
        <f>[1]eWon!Z978</f>
        <v>0</v>
      </c>
      <c r="AA978" s="105">
        <f>[1]eWon!AA978</f>
        <v>0</v>
      </c>
      <c r="AB978" s="105">
        <f>[1]eWon!AB978</f>
        <v>0</v>
      </c>
      <c r="AC978" s="105">
        <f>[1]eWon!AC978</f>
        <v>0</v>
      </c>
      <c r="AD978" s="105">
        <f>[1]eWon!AD978</f>
        <v>0</v>
      </c>
      <c r="AE978" s="105">
        <f>[1]eWon!AE978</f>
        <v>0</v>
      </c>
      <c r="AF978" s="105">
        <f>[1]eWon!AF978</f>
        <v>0</v>
      </c>
      <c r="AG978" s="106">
        <f>[1]eWon!AG978</f>
        <v>0</v>
      </c>
      <c r="AH978" s="107">
        <f>[1]eWon!AH978</f>
        <v>0</v>
      </c>
      <c r="AI978" s="108">
        <f>[1]eWon!AI978</f>
        <v>0</v>
      </c>
      <c r="AJ978" s="108">
        <f>[1]eWon!AJ978</f>
        <v>0</v>
      </c>
      <c r="AK978" s="108">
        <f>[1]eWon!AK978</f>
        <v>0</v>
      </c>
      <c r="AL978" s="108">
        <f>[1]eWon!AL978</f>
        <v>0</v>
      </c>
      <c r="AM978" s="108">
        <f>[1]eWon!AM978</f>
        <v>0</v>
      </c>
      <c r="AN978" s="108">
        <f>[1]eWon!AN978</f>
        <v>0</v>
      </c>
      <c r="AO978" s="108">
        <f>[1]eWon!AO978</f>
        <v>0</v>
      </c>
      <c r="AP978" s="108">
        <f>[1]eWon!AP978</f>
        <v>0</v>
      </c>
      <c r="AQ978" s="108">
        <f>[1]eWon!AQ978</f>
        <v>0</v>
      </c>
      <c r="AR978" s="108">
        <f>[1]eWon!AR978</f>
        <v>0</v>
      </c>
      <c r="AS978" s="108">
        <f>[1]eWon!AS978</f>
        <v>0</v>
      </c>
      <c r="AT978" s="108">
        <f>[1]eWon!AT978</f>
        <v>0</v>
      </c>
      <c r="AU978" s="108">
        <f>[1]eWon!AU978</f>
        <v>0</v>
      </c>
      <c r="AV978" s="108">
        <f>[1]eWon!AV978</f>
        <v>0</v>
      </c>
      <c r="AW978" s="108">
        <f>[1]eWon!AW978</f>
        <v>0</v>
      </c>
      <c r="AX978" s="108">
        <f>[1]eWon!AX978</f>
        <v>0</v>
      </c>
      <c r="AY978" s="108">
        <f>[1]eWon!AY978</f>
        <v>0</v>
      </c>
      <c r="AZ978" s="108">
        <f>[1]eWon!AZ978</f>
        <v>0</v>
      </c>
      <c r="BA978" s="108">
        <f>[1]eWon!BA978</f>
        <v>0</v>
      </c>
      <c r="BB978" s="108">
        <f>[1]eWon!BB978</f>
        <v>0</v>
      </c>
      <c r="BC978" s="108">
        <f>[1]eWon!BC978</f>
        <v>0</v>
      </c>
      <c r="BD978" s="108">
        <f>[1]eWon!BD978</f>
        <v>0</v>
      </c>
      <c r="BE978" s="108">
        <f>[1]eWon!BE978</f>
        <v>0</v>
      </c>
      <c r="BF978" s="108">
        <f>[1]eWon!BF978</f>
        <v>0</v>
      </c>
      <c r="BG978" s="108">
        <f>[1]eWon!BG978</f>
        <v>0</v>
      </c>
      <c r="BH978" s="108">
        <f>[1]eWon!BH978</f>
        <v>0</v>
      </c>
      <c r="BI978" s="108">
        <f>[1]eWon!BI978</f>
        <v>0</v>
      </c>
      <c r="BJ978" s="108">
        <f>[1]eWon!BJ978</f>
        <v>0</v>
      </c>
      <c r="BK978" s="108">
        <f>[1]eWon!BK978</f>
        <v>0</v>
      </c>
      <c r="BL978" s="109">
        <f>[1]eWon!BL978</f>
        <v>0</v>
      </c>
      <c r="BM978" s="83" t="str">
        <f>[1]eWon!BM978</f>
        <v>00:00</v>
      </c>
      <c r="BN978" s="133">
        <f ca="1">[1]eWon!BN978</f>
        <v>0</v>
      </c>
      <c r="BO978" s="133">
        <f ca="1">[1]eWon!BO978</f>
        <v>0</v>
      </c>
      <c r="BP978" s="133">
        <f ca="1">[1]eWon!BP978</f>
        <v>0</v>
      </c>
      <c r="BQ978" s="133">
        <f ca="1">[1]eWon!BQ978</f>
        <v>0</v>
      </c>
      <c r="BR978" s="133">
        <f ca="1">[1]eWon!BR978</f>
        <v>0</v>
      </c>
      <c r="BS978" s="133">
        <f ca="1">[1]eWon!BS978</f>
        <v>0</v>
      </c>
      <c r="BT978" s="133">
        <f ca="1">[1]eWon!BT978</f>
        <v>0</v>
      </c>
      <c r="BU978" s="133">
        <f ca="1">[1]eWon!BU978</f>
        <v>0</v>
      </c>
      <c r="BV978" s="133">
        <f ca="1">[1]eWon!BV978</f>
        <v>0</v>
      </c>
      <c r="BW978" s="133">
        <f ca="1">[1]eWon!BW978</f>
        <v>0</v>
      </c>
      <c r="BX978" s="133">
        <f ca="1">[1]eWon!BX978</f>
        <v>0</v>
      </c>
      <c r="BY978" s="133">
        <f ca="1">[1]eWon!BY978</f>
        <v>0</v>
      </c>
      <c r="BZ978" s="114"/>
      <c r="CA978" s="114"/>
      <c r="CB978" s="114"/>
      <c r="CC978" s="114"/>
      <c r="CD978" s="114"/>
      <c r="CE978" s="114"/>
      <c r="CF978" s="114"/>
      <c r="CG978" s="114"/>
      <c r="CH978" s="114"/>
      <c r="CI978" s="114"/>
      <c r="CJ978" s="114"/>
      <c r="CK978" s="114"/>
      <c r="CL978" s="114"/>
      <c r="CM978" s="114"/>
      <c r="CN978" s="114"/>
      <c r="CO978" s="114"/>
      <c r="CP978" s="114"/>
      <c r="CQ978" s="111"/>
      <c r="CR978" s="14"/>
      <c r="CS978" s="112"/>
      <c r="CT978" s="115"/>
      <c r="CU978" s="14"/>
      <c r="CV978" s="14"/>
    </row>
    <row r="979" spans="1:100" ht="11.1" customHeight="1" x14ac:dyDescent="0.25">
      <c r="A979" s="103">
        <f>[1]eWon!A979</f>
        <v>979</v>
      </c>
      <c r="B979" s="23">
        <f>[1]eWon!B979</f>
        <v>0</v>
      </c>
      <c r="C979" s="104">
        <f>[1]eWon!C979</f>
        <v>0</v>
      </c>
      <c r="D979" s="105">
        <f>[1]eWon!D979</f>
        <v>0</v>
      </c>
      <c r="E979" s="105">
        <f>[1]eWon!E979</f>
        <v>0</v>
      </c>
      <c r="F979" s="105">
        <f>[1]eWon!F979</f>
        <v>0</v>
      </c>
      <c r="G979" s="105">
        <f>[1]eWon!G979</f>
        <v>0</v>
      </c>
      <c r="H979" s="105">
        <f>[1]eWon!H979</f>
        <v>0</v>
      </c>
      <c r="I979" s="105">
        <f>[1]eWon!I979</f>
        <v>0</v>
      </c>
      <c r="J979" s="105">
        <f>[1]eWon!J979</f>
        <v>0</v>
      </c>
      <c r="K979" s="105">
        <f>[1]eWon!K979</f>
        <v>0</v>
      </c>
      <c r="L979" s="105">
        <f>[1]eWon!L979</f>
        <v>0</v>
      </c>
      <c r="M979" s="105">
        <f>[1]eWon!M979</f>
        <v>0</v>
      </c>
      <c r="N979" s="105">
        <f>[1]eWon!N979</f>
        <v>0</v>
      </c>
      <c r="O979" s="105">
        <f>[1]eWon!O979</f>
        <v>0</v>
      </c>
      <c r="P979" s="105">
        <f>[1]eWon!P979</f>
        <v>0</v>
      </c>
      <c r="Q979" s="105">
        <f>[1]eWon!Q979</f>
        <v>0</v>
      </c>
      <c r="R979" s="105">
        <f>[1]eWon!R979</f>
        <v>0</v>
      </c>
      <c r="S979" s="105">
        <f>[1]eWon!S979</f>
        <v>0</v>
      </c>
      <c r="T979" s="105">
        <f>[1]eWon!T979</f>
        <v>0</v>
      </c>
      <c r="U979" s="105">
        <f>[1]eWon!U979</f>
        <v>0</v>
      </c>
      <c r="V979" s="105">
        <f>[1]eWon!V979</f>
        <v>0</v>
      </c>
      <c r="W979" s="105">
        <f>[1]eWon!W979</f>
        <v>0</v>
      </c>
      <c r="X979" s="105">
        <f>[1]eWon!X979</f>
        <v>0</v>
      </c>
      <c r="Y979" s="105">
        <f>[1]eWon!Y979</f>
        <v>0</v>
      </c>
      <c r="Z979" s="105">
        <f>[1]eWon!Z979</f>
        <v>0</v>
      </c>
      <c r="AA979" s="105">
        <f>[1]eWon!AA979</f>
        <v>0</v>
      </c>
      <c r="AB979" s="105">
        <f>[1]eWon!AB979</f>
        <v>0</v>
      </c>
      <c r="AC979" s="105">
        <f>[1]eWon!AC979</f>
        <v>0</v>
      </c>
      <c r="AD979" s="105">
        <f>[1]eWon!AD979</f>
        <v>0</v>
      </c>
      <c r="AE979" s="105">
        <f>[1]eWon!AE979</f>
        <v>0</v>
      </c>
      <c r="AF979" s="105">
        <f>[1]eWon!AF979</f>
        <v>0</v>
      </c>
      <c r="AG979" s="106">
        <f>[1]eWon!AG979</f>
        <v>0</v>
      </c>
      <c r="AH979" s="107">
        <f>[1]eWon!AH979</f>
        <v>0</v>
      </c>
      <c r="AI979" s="108">
        <f>[1]eWon!AI979</f>
        <v>0</v>
      </c>
      <c r="AJ979" s="108">
        <f>[1]eWon!AJ979</f>
        <v>0</v>
      </c>
      <c r="AK979" s="108">
        <f>[1]eWon!AK979</f>
        <v>0</v>
      </c>
      <c r="AL979" s="108">
        <f>[1]eWon!AL979</f>
        <v>0</v>
      </c>
      <c r="AM979" s="108">
        <f>[1]eWon!AM979</f>
        <v>0</v>
      </c>
      <c r="AN979" s="108">
        <f>[1]eWon!AN979</f>
        <v>0</v>
      </c>
      <c r="AO979" s="108">
        <f>[1]eWon!AO979</f>
        <v>0</v>
      </c>
      <c r="AP979" s="108">
        <f>[1]eWon!AP979</f>
        <v>0</v>
      </c>
      <c r="AQ979" s="108">
        <f>[1]eWon!AQ979</f>
        <v>0</v>
      </c>
      <c r="AR979" s="108">
        <f>[1]eWon!AR979</f>
        <v>0</v>
      </c>
      <c r="AS979" s="108">
        <f>[1]eWon!AS979</f>
        <v>0</v>
      </c>
      <c r="AT979" s="108">
        <f>[1]eWon!AT979</f>
        <v>0</v>
      </c>
      <c r="AU979" s="108">
        <f>[1]eWon!AU979</f>
        <v>0</v>
      </c>
      <c r="AV979" s="108">
        <f>[1]eWon!AV979</f>
        <v>0</v>
      </c>
      <c r="AW979" s="108">
        <f>[1]eWon!AW979</f>
        <v>0</v>
      </c>
      <c r="AX979" s="108">
        <f>[1]eWon!AX979</f>
        <v>0</v>
      </c>
      <c r="AY979" s="108">
        <f>[1]eWon!AY979</f>
        <v>0</v>
      </c>
      <c r="AZ979" s="108">
        <f>[1]eWon!AZ979</f>
        <v>0</v>
      </c>
      <c r="BA979" s="108">
        <f>[1]eWon!BA979</f>
        <v>0</v>
      </c>
      <c r="BB979" s="108">
        <f>[1]eWon!BB979</f>
        <v>0</v>
      </c>
      <c r="BC979" s="108">
        <f>[1]eWon!BC979</f>
        <v>0</v>
      </c>
      <c r="BD979" s="108">
        <f>[1]eWon!BD979</f>
        <v>0</v>
      </c>
      <c r="BE979" s="108">
        <f>[1]eWon!BE979</f>
        <v>0</v>
      </c>
      <c r="BF979" s="108">
        <f>[1]eWon!BF979</f>
        <v>0</v>
      </c>
      <c r="BG979" s="108">
        <f>[1]eWon!BG979</f>
        <v>0</v>
      </c>
      <c r="BH979" s="108">
        <f>[1]eWon!BH979</f>
        <v>0</v>
      </c>
      <c r="BI979" s="108">
        <f>[1]eWon!BI979</f>
        <v>0</v>
      </c>
      <c r="BJ979" s="108">
        <f>[1]eWon!BJ979</f>
        <v>0</v>
      </c>
      <c r="BK979" s="108">
        <f>[1]eWon!BK979</f>
        <v>0</v>
      </c>
      <c r="BL979" s="109">
        <f>[1]eWon!BL979</f>
        <v>0</v>
      </c>
      <c r="BM979" s="83" t="str">
        <f>[1]eWon!BM979</f>
        <v>00:00</v>
      </c>
      <c r="BN979" s="133">
        <f ca="1">[1]eWon!BN979</f>
        <v>0</v>
      </c>
      <c r="BO979" s="133">
        <f ca="1">[1]eWon!BO979</f>
        <v>0</v>
      </c>
      <c r="BP979" s="133">
        <f ca="1">[1]eWon!BP979</f>
        <v>0</v>
      </c>
      <c r="BQ979" s="133">
        <f ca="1">[1]eWon!BQ979</f>
        <v>0</v>
      </c>
      <c r="BR979" s="133">
        <f ca="1">[1]eWon!BR979</f>
        <v>0</v>
      </c>
      <c r="BS979" s="133">
        <f ca="1">[1]eWon!BS979</f>
        <v>0</v>
      </c>
      <c r="BT979" s="133">
        <f ca="1">[1]eWon!BT979</f>
        <v>0</v>
      </c>
      <c r="BU979" s="133">
        <f ca="1">[1]eWon!BU979</f>
        <v>0</v>
      </c>
      <c r="BV979" s="133">
        <f ca="1">[1]eWon!BV979</f>
        <v>0</v>
      </c>
      <c r="BW979" s="133">
        <f ca="1">[1]eWon!BW979</f>
        <v>0</v>
      </c>
      <c r="BX979" s="133">
        <f ca="1">[1]eWon!BX979</f>
        <v>0</v>
      </c>
      <c r="BY979" s="133">
        <f ca="1">[1]eWon!BY979</f>
        <v>0</v>
      </c>
      <c r="BZ979" s="114"/>
      <c r="CA979" s="114"/>
      <c r="CB979" s="114"/>
      <c r="CC979" s="114"/>
      <c r="CD979" s="114"/>
      <c r="CE979" s="114"/>
      <c r="CF979" s="114"/>
      <c r="CG979" s="114"/>
      <c r="CH979" s="114"/>
      <c r="CI979" s="114"/>
      <c r="CJ979" s="114"/>
      <c r="CK979" s="114"/>
      <c r="CL979" s="114"/>
      <c r="CM979" s="114"/>
      <c r="CN979" s="114"/>
      <c r="CO979" s="114"/>
      <c r="CP979" s="114"/>
      <c r="CQ979" s="111"/>
      <c r="CR979" s="14"/>
      <c r="CS979" s="112"/>
      <c r="CT979" s="115"/>
      <c r="CU979" s="14"/>
      <c r="CV979" s="14"/>
    </row>
    <row r="980" spans="1:100" ht="11.1" customHeight="1" x14ac:dyDescent="0.25">
      <c r="A980" s="103">
        <f>[1]eWon!A980</f>
        <v>980</v>
      </c>
      <c r="B980" s="23">
        <f>[1]eWon!B980</f>
        <v>0</v>
      </c>
      <c r="C980" s="104">
        <f>[1]eWon!C980</f>
        <v>0</v>
      </c>
      <c r="D980" s="105">
        <f>[1]eWon!D980</f>
        <v>0</v>
      </c>
      <c r="E980" s="105">
        <f>[1]eWon!E980</f>
        <v>0</v>
      </c>
      <c r="F980" s="105">
        <f>[1]eWon!F980</f>
        <v>0</v>
      </c>
      <c r="G980" s="105">
        <f>[1]eWon!G980</f>
        <v>0</v>
      </c>
      <c r="H980" s="105">
        <f>[1]eWon!H980</f>
        <v>0</v>
      </c>
      <c r="I980" s="105">
        <f>[1]eWon!I980</f>
        <v>0</v>
      </c>
      <c r="J980" s="105">
        <f>[1]eWon!J980</f>
        <v>0</v>
      </c>
      <c r="K980" s="105">
        <f>[1]eWon!K980</f>
        <v>0</v>
      </c>
      <c r="L980" s="105">
        <f>[1]eWon!L980</f>
        <v>0</v>
      </c>
      <c r="M980" s="105">
        <f>[1]eWon!M980</f>
        <v>0</v>
      </c>
      <c r="N980" s="105">
        <f>[1]eWon!N980</f>
        <v>0</v>
      </c>
      <c r="O980" s="105">
        <f>[1]eWon!O980</f>
        <v>0</v>
      </c>
      <c r="P980" s="105">
        <f>[1]eWon!P980</f>
        <v>0</v>
      </c>
      <c r="Q980" s="105">
        <f>[1]eWon!Q980</f>
        <v>0</v>
      </c>
      <c r="R980" s="105">
        <f>[1]eWon!R980</f>
        <v>0</v>
      </c>
      <c r="S980" s="105">
        <f>[1]eWon!S980</f>
        <v>0</v>
      </c>
      <c r="T980" s="105">
        <f>[1]eWon!T980</f>
        <v>0</v>
      </c>
      <c r="U980" s="105">
        <f>[1]eWon!U980</f>
        <v>0</v>
      </c>
      <c r="V980" s="105">
        <f>[1]eWon!V980</f>
        <v>0</v>
      </c>
      <c r="W980" s="105">
        <f>[1]eWon!W980</f>
        <v>0</v>
      </c>
      <c r="X980" s="105">
        <f>[1]eWon!X980</f>
        <v>0</v>
      </c>
      <c r="Y980" s="105">
        <f>[1]eWon!Y980</f>
        <v>0</v>
      </c>
      <c r="Z980" s="105">
        <f>[1]eWon!Z980</f>
        <v>0</v>
      </c>
      <c r="AA980" s="105">
        <f>[1]eWon!AA980</f>
        <v>0</v>
      </c>
      <c r="AB980" s="105">
        <f>[1]eWon!AB980</f>
        <v>0</v>
      </c>
      <c r="AC980" s="105">
        <f>[1]eWon!AC980</f>
        <v>0</v>
      </c>
      <c r="AD980" s="105">
        <f>[1]eWon!AD980</f>
        <v>0</v>
      </c>
      <c r="AE980" s="105">
        <f>[1]eWon!AE980</f>
        <v>0</v>
      </c>
      <c r="AF980" s="105">
        <f>[1]eWon!AF980</f>
        <v>0</v>
      </c>
      <c r="AG980" s="106">
        <f>[1]eWon!AG980</f>
        <v>0</v>
      </c>
      <c r="AH980" s="107">
        <f>[1]eWon!AH980</f>
        <v>0</v>
      </c>
      <c r="AI980" s="108">
        <f>[1]eWon!AI980</f>
        <v>0</v>
      </c>
      <c r="AJ980" s="108">
        <f>[1]eWon!AJ980</f>
        <v>0</v>
      </c>
      <c r="AK980" s="108">
        <f>[1]eWon!AK980</f>
        <v>0</v>
      </c>
      <c r="AL980" s="108">
        <f>[1]eWon!AL980</f>
        <v>0</v>
      </c>
      <c r="AM980" s="108">
        <f>[1]eWon!AM980</f>
        <v>0</v>
      </c>
      <c r="AN980" s="108">
        <f>[1]eWon!AN980</f>
        <v>0</v>
      </c>
      <c r="AO980" s="108">
        <f>[1]eWon!AO980</f>
        <v>0</v>
      </c>
      <c r="AP980" s="108">
        <f>[1]eWon!AP980</f>
        <v>0</v>
      </c>
      <c r="AQ980" s="108">
        <f>[1]eWon!AQ980</f>
        <v>0</v>
      </c>
      <c r="AR980" s="108">
        <f>[1]eWon!AR980</f>
        <v>0</v>
      </c>
      <c r="AS980" s="108">
        <f>[1]eWon!AS980</f>
        <v>0</v>
      </c>
      <c r="AT980" s="108">
        <f>[1]eWon!AT980</f>
        <v>0</v>
      </c>
      <c r="AU980" s="108">
        <f>[1]eWon!AU980</f>
        <v>0</v>
      </c>
      <c r="AV980" s="108">
        <f>[1]eWon!AV980</f>
        <v>0</v>
      </c>
      <c r="AW980" s="108">
        <f>[1]eWon!AW980</f>
        <v>0</v>
      </c>
      <c r="AX980" s="108">
        <f>[1]eWon!AX980</f>
        <v>0</v>
      </c>
      <c r="AY980" s="108">
        <f>[1]eWon!AY980</f>
        <v>0</v>
      </c>
      <c r="AZ980" s="108">
        <f>[1]eWon!AZ980</f>
        <v>0</v>
      </c>
      <c r="BA980" s="108">
        <f>[1]eWon!BA980</f>
        <v>0</v>
      </c>
      <c r="BB980" s="108">
        <f>[1]eWon!BB980</f>
        <v>0</v>
      </c>
      <c r="BC980" s="108">
        <f>[1]eWon!BC980</f>
        <v>0</v>
      </c>
      <c r="BD980" s="108">
        <f>[1]eWon!BD980</f>
        <v>0</v>
      </c>
      <c r="BE980" s="108">
        <f>[1]eWon!BE980</f>
        <v>0</v>
      </c>
      <c r="BF980" s="108">
        <f>[1]eWon!BF980</f>
        <v>0</v>
      </c>
      <c r="BG980" s="108">
        <f>[1]eWon!BG980</f>
        <v>0</v>
      </c>
      <c r="BH980" s="108">
        <f>[1]eWon!BH980</f>
        <v>0</v>
      </c>
      <c r="BI980" s="108">
        <f>[1]eWon!BI980</f>
        <v>0</v>
      </c>
      <c r="BJ980" s="108">
        <f>[1]eWon!BJ980</f>
        <v>0</v>
      </c>
      <c r="BK980" s="108">
        <f>[1]eWon!BK980</f>
        <v>0</v>
      </c>
      <c r="BL980" s="109">
        <f>[1]eWon!BL980</f>
        <v>0</v>
      </c>
      <c r="BM980" s="83" t="str">
        <f>[1]eWon!BM980</f>
        <v>00:00</v>
      </c>
      <c r="BN980" s="133">
        <f ca="1">[1]eWon!BN980</f>
        <v>0</v>
      </c>
      <c r="BO980" s="133">
        <f ca="1">[1]eWon!BO980</f>
        <v>0</v>
      </c>
      <c r="BP980" s="133">
        <f ca="1">[1]eWon!BP980</f>
        <v>0</v>
      </c>
      <c r="BQ980" s="133">
        <f ca="1">[1]eWon!BQ980</f>
        <v>0</v>
      </c>
      <c r="BR980" s="133">
        <f ca="1">[1]eWon!BR980</f>
        <v>0</v>
      </c>
      <c r="BS980" s="133">
        <f ca="1">[1]eWon!BS980</f>
        <v>0</v>
      </c>
      <c r="BT980" s="133">
        <f ca="1">[1]eWon!BT980</f>
        <v>0</v>
      </c>
      <c r="BU980" s="133">
        <f ca="1">[1]eWon!BU980</f>
        <v>0</v>
      </c>
      <c r="BV980" s="133">
        <f ca="1">[1]eWon!BV980</f>
        <v>0</v>
      </c>
      <c r="BW980" s="133">
        <f ca="1">[1]eWon!BW980</f>
        <v>0</v>
      </c>
      <c r="BX980" s="133">
        <f ca="1">[1]eWon!BX980</f>
        <v>0</v>
      </c>
      <c r="BY980" s="133">
        <f ca="1">[1]eWon!BY980</f>
        <v>0</v>
      </c>
      <c r="BZ980" s="114"/>
      <c r="CA980" s="114"/>
      <c r="CB980" s="114"/>
      <c r="CC980" s="114"/>
      <c r="CD980" s="114"/>
      <c r="CE980" s="114"/>
      <c r="CF980" s="114"/>
      <c r="CG980" s="114"/>
      <c r="CH980" s="114"/>
      <c r="CI980" s="114"/>
      <c r="CJ980" s="114"/>
      <c r="CK980" s="114"/>
      <c r="CL980" s="114"/>
      <c r="CM980" s="114"/>
      <c r="CN980" s="114"/>
      <c r="CO980" s="114"/>
      <c r="CP980" s="114"/>
      <c r="CQ980" s="111"/>
      <c r="CR980" s="14"/>
      <c r="CS980" s="112"/>
      <c r="CT980" s="115"/>
      <c r="CU980" s="14"/>
      <c r="CV980" s="14"/>
    </row>
    <row r="981" spans="1:100" ht="11.1" customHeight="1" x14ac:dyDescent="0.25">
      <c r="A981" s="103">
        <f>[1]eWon!A981</f>
        <v>981</v>
      </c>
      <c r="B981" s="23">
        <f>[1]eWon!B981</f>
        <v>0</v>
      </c>
      <c r="C981" s="104">
        <f>[1]eWon!C981</f>
        <v>0</v>
      </c>
      <c r="D981" s="105">
        <f>[1]eWon!D981</f>
        <v>0</v>
      </c>
      <c r="E981" s="105">
        <f>[1]eWon!E981</f>
        <v>0</v>
      </c>
      <c r="F981" s="105">
        <f>[1]eWon!F981</f>
        <v>0</v>
      </c>
      <c r="G981" s="105">
        <f>[1]eWon!G981</f>
        <v>0</v>
      </c>
      <c r="H981" s="105">
        <f>[1]eWon!H981</f>
        <v>0</v>
      </c>
      <c r="I981" s="105">
        <f>[1]eWon!I981</f>
        <v>0</v>
      </c>
      <c r="J981" s="105">
        <f>[1]eWon!J981</f>
        <v>0</v>
      </c>
      <c r="K981" s="105">
        <f>[1]eWon!K981</f>
        <v>0</v>
      </c>
      <c r="L981" s="105">
        <f>[1]eWon!L981</f>
        <v>0</v>
      </c>
      <c r="M981" s="105">
        <f>[1]eWon!M981</f>
        <v>0</v>
      </c>
      <c r="N981" s="105">
        <f>[1]eWon!N981</f>
        <v>0</v>
      </c>
      <c r="O981" s="105">
        <f>[1]eWon!O981</f>
        <v>0</v>
      </c>
      <c r="P981" s="105">
        <f>[1]eWon!P981</f>
        <v>0</v>
      </c>
      <c r="Q981" s="105">
        <f>[1]eWon!Q981</f>
        <v>0</v>
      </c>
      <c r="R981" s="105">
        <f>[1]eWon!R981</f>
        <v>0</v>
      </c>
      <c r="S981" s="105">
        <f>[1]eWon!S981</f>
        <v>0</v>
      </c>
      <c r="T981" s="105">
        <f>[1]eWon!T981</f>
        <v>0</v>
      </c>
      <c r="U981" s="105">
        <f>[1]eWon!U981</f>
        <v>0</v>
      </c>
      <c r="V981" s="105">
        <f>[1]eWon!V981</f>
        <v>0</v>
      </c>
      <c r="W981" s="105">
        <f>[1]eWon!W981</f>
        <v>0</v>
      </c>
      <c r="X981" s="105">
        <f>[1]eWon!X981</f>
        <v>0</v>
      </c>
      <c r="Y981" s="105">
        <f>[1]eWon!Y981</f>
        <v>0</v>
      </c>
      <c r="Z981" s="105">
        <f>[1]eWon!Z981</f>
        <v>0</v>
      </c>
      <c r="AA981" s="105">
        <f>[1]eWon!AA981</f>
        <v>0</v>
      </c>
      <c r="AB981" s="105">
        <f>[1]eWon!AB981</f>
        <v>0</v>
      </c>
      <c r="AC981" s="105">
        <f>[1]eWon!AC981</f>
        <v>0</v>
      </c>
      <c r="AD981" s="105">
        <f>[1]eWon!AD981</f>
        <v>0</v>
      </c>
      <c r="AE981" s="105">
        <f>[1]eWon!AE981</f>
        <v>0</v>
      </c>
      <c r="AF981" s="105">
        <f>[1]eWon!AF981</f>
        <v>0</v>
      </c>
      <c r="AG981" s="106">
        <f>[1]eWon!AG981</f>
        <v>0</v>
      </c>
      <c r="AH981" s="107">
        <f>[1]eWon!AH981</f>
        <v>0</v>
      </c>
      <c r="AI981" s="108">
        <f>[1]eWon!AI981</f>
        <v>0</v>
      </c>
      <c r="AJ981" s="108">
        <f>[1]eWon!AJ981</f>
        <v>0</v>
      </c>
      <c r="AK981" s="108">
        <f>[1]eWon!AK981</f>
        <v>0</v>
      </c>
      <c r="AL981" s="108">
        <f>[1]eWon!AL981</f>
        <v>0</v>
      </c>
      <c r="AM981" s="108">
        <f>[1]eWon!AM981</f>
        <v>0</v>
      </c>
      <c r="AN981" s="108">
        <f>[1]eWon!AN981</f>
        <v>0</v>
      </c>
      <c r="AO981" s="108">
        <f>[1]eWon!AO981</f>
        <v>0</v>
      </c>
      <c r="AP981" s="108">
        <f>[1]eWon!AP981</f>
        <v>0</v>
      </c>
      <c r="AQ981" s="108">
        <f>[1]eWon!AQ981</f>
        <v>0</v>
      </c>
      <c r="AR981" s="108">
        <f>[1]eWon!AR981</f>
        <v>0</v>
      </c>
      <c r="AS981" s="108">
        <f>[1]eWon!AS981</f>
        <v>0</v>
      </c>
      <c r="AT981" s="108">
        <f>[1]eWon!AT981</f>
        <v>0</v>
      </c>
      <c r="AU981" s="108">
        <f>[1]eWon!AU981</f>
        <v>0</v>
      </c>
      <c r="AV981" s="108">
        <f>[1]eWon!AV981</f>
        <v>0</v>
      </c>
      <c r="AW981" s="108">
        <f>[1]eWon!AW981</f>
        <v>0</v>
      </c>
      <c r="AX981" s="108">
        <f>[1]eWon!AX981</f>
        <v>0</v>
      </c>
      <c r="AY981" s="108">
        <f>[1]eWon!AY981</f>
        <v>0</v>
      </c>
      <c r="AZ981" s="108">
        <f>[1]eWon!AZ981</f>
        <v>0</v>
      </c>
      <c r="BA981" s="108">
        <f>[1]eWon!BA981</f>
        <v>0</v>
      </c>
      <c r="BB981" s="108">
        <f>[1]eWon!BB981</f>
        <v>0</v>
      </c>
      <c r="BC981" s="108">
        <f>[1]eWon!BC981</f>
        <v>0</v>
      </c>
      <c r="BD981" s="108">
        <f>[1]eWon!BD981</f>
        <v>0</v>
      </c>
      <c r="BE981" s="108">
        <f>[1]eWon!BE981</f>
        <v>0</v>
      </c>
      <c r="BF981" s="108">
        <f>[1]eWon!BF981</f>
        <v>0</v>
      </c>
      <c r="BG981" s="108">
        <f>[1]eWon!BG981</f>
        <v>0</v>
      </c>
      <c r="BH981" s="108">
        <f>[1]eWon!BH981</f>
        <v>0</v>
      </c>
      <c r="BI981" s="108">
        <f>[1]eWon!BI981</f>
        <v>0</v>
      </c>
      <c r="BJ981" s="108">
        <f>[1]eWon!BJ981</f>
        <v>0</v>
      </c>
      <c r="BK981" s="108">
        <f>[1]eWon!BK981</f>
        <v>0</v>
      </c>
      <c r="BL981" s="109">
        <f>[1]eWon!BL981</f>
        <v>0</v>
      </c>
      <c r="BM981" s="83" t="str">
        <f>[1]eWon!BM981</f>
        <v>00:00</v>
      </c>
      <c r="BN981" s="133">
        <f ca="1">[1]eWon!BN981</f>
        <v>0</v>
      </c>
      <c r="BO981" s="133">
        <f ca="1">[1]eWon!BO981</f>
        <v>0</v>
      </c>
      <c r="BP981" s="133">
        <f ca="1">[1]eWon!BP981</f>
        <v>0</v>
      </c>
      <c r="BQ981" s="133">
        <f ca="1">[1]eWon!BQ981</f>
        <v>0</v>
      </c>
      <c r="BR981" s="133">
        <f ca="1">[1]eWon!BR981</f>
        <v>0</v>
      </c>
      <c r="BS981" s="133">
        <f ca="1">[1]eWon!BS981</f>
        <v>0</v>
      </c>
      <c r="BT981" s="133">
        <f ca="1">[1]eWon!BT981</f>
        <v>0</v>
      </c>
      <c r="BU981" s="133">
        <f ca="1">[1]eWon!BU981</f>
        <v>0</v>
      </c>
      <c r="BV981" s="133">
        <f ca="1">[1]eWon!BV981</f>
        <v>0</v>
      </c>
      <c r="BW981" s="133">
        <f ca="1">[1]eWon!BW981</f>
        <v>0</v>
      </c>
      <c r="BX981" s="133">
        <f ca="1">[1]eWon!BX981</f>
        <v>0</v>
      </c>
      <c r="BY981" s="133">
        <f ca="1">[1]eWon!BY981</f>
        <v>0</v>
      </c>
      <c r="BZ981" s="114"/>
      <c r="CA981" s="114"/>
      <c r="CB981" s="114"/>
      <c r="CC981" s="114"/>
      <c r="CD981" s="114"/>
      <c r="CE981" s="114"/>
      <c r="CF981" s="114"/>
      <c r="CG981" s="114"/>
      <c r="CH981" s="114"/>
      <c r="CI981" s="114"/>
      <c r="CJ981" s="114"/>
      <c r="CK981" s="114"/>
      <c r="CL981" s="114"/>
      <c r="CM981" s="114"/>
      <c r="CN981" s="114"/>
      <c r="CO981" s="114"/>
      <c r="CP981" s="114"/>
      <c r="CQ981" s="111"/>
      <c r="CR981" s="14"/>
      <c r="CS981" s="112"/>
      <c r="CT981" s="115"/>
      <c r="CU981" s="14"/>
      <c r="CV981" s="14"/>
    </row>
    <row r="982" spans="1:100" ht="11.1" customHeight="1" x14ac:dyDescent="0.25">
      <c r="A982" s="103">
        <f>[1]eWon!A982</f>
        <v>982</v>
      </c>
      <c r="B982" s="23">
        <f>[1]eWon!B982</f>
        <v>0</v>
      </c>
      <c r="C982" s="104">
        <f>[1]eWon!C982</f>
        <v>0</v>
      </c>
      <c r="D982" s="105">
        <f>[1]eWon!D982</f>
        <v>0</v>
      </c>
      <c r="E982" s="105">
        <f>[1]eWon!E982</f>
        <v>0</v>
      </c>
      <c r="F982" s="105">
        <f>[1]eWon!F982</f>
        <v>0</v>
      </c>
      <c r="G982" s="105">
        <f>[1]eWon!G982</f>
        <v>0</v>
      </c>
      <c r="H982" s="105">
        <f>[1]eWon!H982</f>
        <v>0</v>
      </c>
      <c r="I982" s="105">
        <f>[1]eWon!I982</f>
        <v>0</v>
      </c>
      <c r="J982" s="105">
        <f>[1]eWon!J982</f>
        <v>0</v>
      </c>
      <c r="K982" s="105">
        <f>[1]eWon!K982</f>
        <v>0</v>
      </c>
      <c r="L982" s="105">
        <f>[1]eWon!L982</f>
        <v>0</v>
      </c>
      <c r="M982" s="105">
        <f>[1]eWon!M982</f>
        <v>0</v>
      </c>
      <c r="N982" s="105">
        <f>[1]eWon!N982</f>
        <v>0</v>
      </c>
      <c r="O982" s="105">
        <f>[1]eWon!O982</f>
        <v>0</v>
      </c>
      <c r="P982" s="105">
        <f>[1]eWon!P982</f>
        <v>0</v>
      </c>
      <c r="Q982" s="105">
        <f>[1]eWon!Q982</f>
        <v>0</v>
      </c>
      <c r="R982" s="105">
        <f>[1]eWon!R982</f>
        <v>0</v>
      </c>
      <c r="S982" s="105">
        <f>[1]eWon!S982</f>
        <v>0</v>
      </c>
      <c r="T982" s="105">
        <f>[1]eWon!T982</f>
        <v>0</v>
      </c>
      <c r="U982" s="105">
        <f>[1]eWon!U982</f>
        <v>0</v>
      </c>
      <c r="V982" s="105">
        <f>[1]eWon!V982</f>
        <v>0</v>
      </c>
      <c r="W982" s="105">
        <f>[1]eWon!W982</f>
        <v>0</v>
      </c>
      <c r="X982" s="105">
        <f>[1]eWon!X982</f>
        <v>0</v>
      </c>
      <c r="Y982" s="105">
        <f>[1]eWon!Y982</f>
        <v>0</v>
      </c>
      <c r="Z982" s="105">
        <f>[1]eWon!Z982</f>
        <v>0</v>
      </c>
      <c r="AA982" s="105">
        <f>[1]eWon!AA982</f>
        <v>0</v>
      </c>
      <c r="AB982" s="105">
        <f>[1]eWon!AB982</f>
        <v>0</v>
      </c>
      <c r="AC982" s="105">
        <f>[1]eWon!AC982</f>
        <v>0</v>
      </c>
      <c r="AD982" s="105">
        <f>[1]eWon!AD982</f>
        <v>0</v>
      </c>
      <c r="AE982" s="105">
        <f>[1]eWon!AE982</f>
        <v>0</v>
      </c>
      <c r="AF982" s="105">
        <f>[1]eWon!AF982</f>
        <v>0</v>
      </c>
      <c r="AG982" s="106">
        <f>[1]eWon!AG982</f>
        <v>0</v>
      </c>
      <c r="AH982" s="107">
        <f>[1]eWon!AH982</f>
        <v>0</v>
      </c>
      <c r="AI982" s="108">
        <f>[1]eWon!AI982</f>
        <v>0</v>
      </c>
      <c r="AJ982" s="108">
        <f>[1]eWon!AJ982</f>
        <v>0</v>
      </c>
      <c r="AK982" s="108">
        <f>[1]eWon!AK982</f>
        <v>0</v>
      </c>
      <c r="AL982" s="108">
        <f>[1]eWon!AL982</f>
        <v>0</v>
      </c>
      <c r="AM982" s="108">
        <f>[1]eWon!AM982</f>
        <v>0</v>
      </c>
      <c r="AN982" s="108">
        <f>[1]eWon!AN982</f>
        <v>0</v>
      </c>
      <c r="AO982" s="108">
        <f>[1]eWon!AO982</f>
        <v>0</v>
      </c>
      <c r="AP982" s="108">
        <f>[1]eWon!AP982</f>
        <v>0</v>
      </c>
      <c r="AQ982" s="108">
        <f>[1]eWon!AQ982</f>
        <v>0</v>
      </c>
      <c r="AR982" s="108">
        <f>[1]eWon!AR982</f>
        <v>0</v>
      </c>
      <c r="AS982" s="108">
        <f>[1]eWon!AS982</f>
        <v>0</v>
      </c>
      <c r="AT982" s="108">
        <f>[1]eWon!AT982</f>
        <v>0</v>
      </c>
      <c r="AU982" s="108">
        <f>[1]eWon!AU982</f>
        <v>0</v>
      </c>
      <c r="AV982" s="108">
        <f>[1]eWon!AV982</f>
        <v>0</v>
      </c>
      <c r="AW982" s="108">
        <f>[1]eWon!AW982</f>
        <v>0</v>
      </c>
      <c r="AX982" s="108">
        <f>[1]eWon!AX982</f>
        <v>0</v>
      </c>
      <c r="AY982" s="108">
        <f>[1]eWon!AY982</f>
        <v>0</v>
      </c>
      <c r="AZ982" s="108">
        <f>[1]eWon!AZ982</f>
        <v>0</v>
      </c>
      <c r="BA982" s="108">
        <f>[1]eWon!BA982</f>
        <v>0</v>
      </c>
      <c r="BB982" s="108">
        <f>[1]eWon!BB982</f>
        <v>0</v>
      </c>
      <c r="BC982" s="108">
        <f>[1]eWon!BC982</f>
        <v>0</v>
      </c>
      <c r="BD982" s="108">
        <f>[1]eWon!BD982</f>
        <v>0</v>
      </c>
      <c r="BE982" s="108">
        <f>[1]eWon!BE982</f>
        <v>0</v>
      </c>
      <c r="BF982" s="108">
        <f>[1]eWon!BF982</f>
        <v>0</v>
      </c>
      <c r="BG982" s="108">
        <f>[1]eWon!BG982</f>
        <v>0</v>
      </c>
      <c r="BH982" s="108">
        <f>[1]eWon!BH982</f>
        <v>0</v>
      </c>
      <c r="BI982" s="108">
        <f>[1]eWon!BI982</f>
        <v>0</v>
      </c>
      <c r="BJ982" s="108">
        <f>[1]eWon!BJ982</f>
        <v>0</v>
      </c>
      <c r="BK982" s="108">
        <f>[1]eWon!BK982</f>
        <v>0</v>
      </c>
      <c r="BL982" s="109">
        <f>[1]eWon!BL982</f>
        <v>0</v>
      </c>
      <c r="BM982" s="83" t="str">
        <f>[1]eWon!BM982</f>
        <v>00:00</v>
      </c>
      <c r="BN982" s="133">
        <f ca="1">[1]eWon!BN982</f>
        <v>0</v>
      </c>
      <c r="BO982" s="133">
        <f ca="1">[1]eWon!BO982</f>
        <v>0</v>
      </c>
      <c r="BP982" s="133">
        <f ca="1">[1]eWon!BP982</f>
        <v>0</v>
      </c>
      <c r="BQ982" s="133">
        <f ca="1">[1]eWon!BQ982</f>
        <v>0</v>
      </c>
      <c r="BR982" s="133">
        <f ca="1">[1]eWon!BR982</f>
        <v>0</v>
      </c>
      <c r="BS982" s="133">
        <f ca="1">[1]eWon!BS982</f>
        <v>0</v>
      </c>
      <c r="BT982" s="133">
        <f ca="1">[1]eWon!BT982</f>
        <v>0</v>
      </c>
      <c r="BU982" s="133">
        <f ca="1">[1]eWon!BU982</f>
        <v>0</v>
      </c>
      <c r="BV982" s="133">
        <f ca="1">[1]eWon!BV982</f>
        <v>0</v>
      </c>
      <c r="BW982" s="133">
        <f ca="1">[1]eWon!BW982</f>
        <v>0</v>
      </c>
      <c r="BX982" s="133">
        <f ca="1">[1]eWon!BX982</f>
        <v>0</v>
      </c>
      <c r="BY982" s="133">
        <f ca="1">[1]eWon!BY982</f>
        <v>0</v>
      </c>
      <c r="BZ982" s="114"/>
      <c r="CA982" s="114"/>
      <c r="CB982" s="114"/>
      <c r="CC982" s="114"/>
      <c r="CD982" s="114"/>
      <c r="CE982" s="114"/>
      <c r="CF982" s="114"/>
      <c r="CG982" s="114"/>
      <c r="CH982" s="114"/>
      <c r="CI982" s="114"/>
      <c r="CJ982" s="114"/>
      <c r="CK982" s="114"/>
      <c r="CL982" s="114"/>
      <c r="CM982" s="114"/>
      <c r="CN982" s="114"/>
      <c r="CO982" s="114"/>
      <c r="CP982" s="114"/>
      <c r="CQ982" s="111"/>
      <c r="CR982" s="14"/>
      <c r="CS982" s="112"/>
      <c r="CT982" s="115"/>
      <c r="CU982" s="14"/>
      <c r="CV982" s="14"/>
    </row>
    <row r="983" spans="1:100" ht="11.1" customHeight="1" x14ac:dyDescent="0.25">
      <c r="A983" s="103">
        <f>[1]eWon!A983</f>
        <v>983</v>
      </c>
      <c r="B983" s="23">
        <f>[1]eWon!B983</f>
        <v>0</v>
      </c>
      <c r="C983" s="104">
        <f>[1]eWon!C983</f>
        <v>0</v>
      </c>
      <c r="D983" s="105">
        <f>[1]eWon!D983</f>
        <v>0</v>
      </c>
      <c r="E983" s="105">
        <f>[1]eWon!E983</f>
        <v>0</v>
      </c>
      <c r="F983" s="105">
        <f>[1]eWon!F983</f>
        <v>0</v>
      </c>
      <c r="G983" s="105">
        <f>[1]eWon!G983</f>
        <v>0</v>
      </c>
      <c r="H983" s="105">
        <f>[1]eWon!H983</f>
        <v>0</v>
      </c>
      <c r="I983" s="105">
        <f>[1]eWon!I983</f>
        <v>0</v>
      </c>
      <c r="J983" s="105">
        <f>[1]eWon!J983</f>
        <v>0</v>
      </c>
      <c r="K983" s="105">
        <f>[1]eWon!K983</f>
        <v>0</v>
      </c>
      <c r="L983" s="105">
        <f>[1]eWon!L983</f>
        <v>0</v>
      </c>
      <c r="M983" s="105">
        <f>[1]eWon!M983</f>
        <v>0</v>
      </c>
      <c r="N983" s="105">
        <f>[1]eWon!N983</f>
        <v>0</v>
      </c>
      <c r="O983" s="105">
        <f>[1]eWon!O983</f>
        <v>0</v>
      </c>
      <c r="P983" s="105">
        <f>[1]eWon!P983</f>
        <v>0</v>
      </c>
      <c r="Q983" s="105">
        <f>[1]eWon!Q983</f>
        <v>0</v>
      </c>
      <c r="R983" s="105">
        <f>[1]eWon!R983</f>
        <v>0</v>
      </c>
      <c r="S983" s="105">
        <f>[1]eWon!S983</f>
        <v>0</v>
      </c>
      <c r="T983" s="105">
        <f>[1]eWon!T983</f>
        <v>0</v>
      </c>
      <c r="U983" s="105">
        <f>[1]eWon!U983</f>
        <v>0</v>
      </c>
      <c r="V983" s="105">
        <f>[1]eWon!V983</f>
        <v>0</v>
      </c>
      <c r="W983" s="105">
        <f>[1]eWon!W983</f>
        <v>0</v>
      </c>
      <c r="X983" s="105">
        <f>[1]eWon!X983</f>
        <v>0</v>
      </c>
      <c r="Y983" s="105">
        <f>[1]eWon!Y983</f>
        <v>0</v>
      </c>
      <c r="Z983" s="105">
        <f>[1]eWon!Z983</f>
        <v>0</v>
      </c>
      <c r="AA983" s="105">
        <f>[1]eWon!AA983</f>
        <v>0</v>
      </c>
      <c r="AB983" s="105">
        <f>[1]eWon!AB983</f>
        <v>0</v>
      </c>
      <c r="AC983" s="105">
        <f>[1]eWon!AC983</f>
        <v>0</v>
      </c>
      <c r="AD983" s="105">
        <f>[1]eWon!AD983</f>
        <v>0</v>
      </c>
      <c r="AE983" s="105">
        <f>[1]eWon!AE983</f>
        <v>0</v>
      </c>
      <c r="AF983" s="105">
        <f>[1]eWon!AF983</f>
        <v>0</v>
      </c>
      <c r="AG983" s="106">
        <f>[1]eWon!AG983</f>
        <v>0</v>
      </c>
      <c r="AH983" s="107">
        <f>[1]eWon!AH983</f>
        <v>0</v>
      </c>
      <c r="AI983" s="108">
        <f>[1]eWon!AI983</f>
        <v>0</v>
      </c>
      <c r="AJ983" s="108">
        <f>[1]eWon!AJ983</f>
        <v>0</v>
      </c>
      <c r="AK983" s="108">
        <f>[1]eWon!AK983</f>
        <v>0</v>
      </c>
      <c r="AL983" s="108">
        <f>[1]eWon!AL983</f>
        <v>0</v>
      </c>
      <c r="AM983" s="108">
        <f>[1]eWon!AM983</f>
        <v>0</v>
      </c>
      <c r="AN983" s="108">
        <f>[1]eWon!AN983</f>
        <v>0</v>
      </c>
      <c r="AO983" s="108">
        <f>[1]eWon!AO983</f>
        <v>0</v>
      </c>
      <c r="AP983" s="108">
        <f>[1]eWon!AP983</f>
        <v>0</v>
      </c>
      <c r="AQ983" s="108">
        <f>[1]eWon!AQ983</f>
        <v>0</v>
      </c>
      <c r="AR983" s="108">
        <f>[1]eWon!AR983</f>
        <v>0</v>
      </c>
      <c r="AS983" s="108">
        <f>[1]eWon!AS983</f>
        <v>0</v>
      </c>
      <c r="AT983" s="108">
        <f>[1]eWon!AT983</f>
        <v>0</v>
      </c>
      <c r="AU983" s="108">
        <f>[1]eWon!AU983</f>
        <v>0</v>
      </c>
      <c r="AV983" s="108">
        <f>[1]eWon!AV983</f>
        <v>0</v>
      </c>
      <c r="AW983" s="108">
        <f>[1]eWon!AW983</f>
        <v>0</v>
      </c>
      <c r="AX983" s="108">
        <f>[1]eWon!AX983</f>
        <v>0</v>
      </c>
      <c r="AY983" s="108">
        <f>[1]eWon!AY983</f>
        <v>0</v>
      </c>
      <c r="AZ983" s="108">
        <f>[1]eWon!AZ983</f>
        <v>0</v>
      </c>
      <c r="BA983" s="108">
        <f>[1]eWon!BA983</f>
        <v>0</v>
      </c>
      <c r="BB983" s="108">
        <f>[1]eWon!BB983</f>
        <v>0</v>
      </c>
      <c r="BC983" s="108">
        <f>[1]eWon!BC983</f>
        <v>0</v>
      </c>
      <c r="BD983" s="108">
        <f>[1]eWon!BD983</f>
        <v>0</v>
      </c>
      <c r="BE983" s="108">
        <f>[1]eWon!BE983</f>
        <v>0</v>
      </c>
      <c r="BF983" s="108">
        <f>[1]eWon!BF983</f>
        <v>0</v>
      </c>
      <c r="BG983" s="108">
        <f>[1]eWon!BG983</f>
        <v>0</v>
      </c>
      <c r="BH983" s="108">
        <f>[1]eWon!BH983</f>
        <v>0</v>
      </c>
      <c r="BI983" s="108">
        <f>[1]eWon!BI983</f>
        <v>0</v>
      </c>
      <c r="BJ983" s="108">
        <f>[1]eWon!BJ983</f>
        <v>0</v>
      </c>
      <c r="BK983" s="108">
        <f>[1]eWon!BK983</f>
        <v>0</v>
      </c>
      <c r="BL983" s="109">
        <f>[1]eWon!BL983</f>
        <v>0</v>
      </c>
      <c r="BM983" s="83" t="str">
        <f>[1]eWon!BM983</f>
        <v>00:00</v>
      </c>
      <c r="BN983" s="133">
        <f ca="1">[1]eWon!BN983</f>
        <v>0</v>
      </c>
      <c r="BO983" s="133">
        <f ca="1">[1]eWon!BO983</f>
        <v>0</v>
      </c>
      <c r="BP983" s="133">
        <f ca="1">[1]eWon!BP983</f>
        <v>0</v>
      </c>
      <c r="BQ983" s="133">
        <f ca="1">[1]eWon!BQ983</f>
        <v>0</v>
      </c>
      <c r="BR983" s="133">
        <f ca="1">[1]eWon!BR983</f>
        <v>0</v>
      </c>
      <c r="BS983" s="133">
        <f ca="1">[1]eWon!BS983</f>
        <v>0</v>
      </c>
      <c r="BT983" s="133">
        <f ca="1">[1]eWon!BT983</f>
        <v>0</v>
      </c>
      <c r="BU983" s="133">
        <f ca="1">[1]eWon!BU983</f>
        <v>0</v>
      </c>
      <c r="BV983" s="133">
        <f ca="1">[1]eWon!BV983</f>
        <v>0</v>
      </c>
      <c r="BW983" s="133">
        <f ca="1">[1]eWon!BW983</f>
        <v>0</v>
      </c>
      <c r="BX983" s="133">
        <f ca="1">[1]eWon!BX983</f>
        <v>0</v>
      </c>
      <c r="BY983" s="133">
        <f ca="1">[1]eWon!BY983</f>
        <v>0</v>
      </c>
      <c r="BZ983" s="114"/>
      <c r="CA983" s="114"/>
      <c r="CB983" s="114"/>
      <c r="CC983" s="114"/>
      <c r="CD983" s="114"/>
      <c r="CE983" s="114"/>
      <c r="CF983" s="114"/>
      <c r="CG983" s="114"/>
      <c r="CH983" s="114"/>
      <c r="CI983" s="114"/>
      <c r="CJ983" s="114"/>
      <c r="CK983" s="114"/>
      <c r="CL983" s="114"/>
      <c r="CM983" s="114"/>
      <c r="CN983" s="114"/>
      <c r="CO983" s="114"/>
      <c r="CP983" s="114"/>
      <c r="CQ983" s="111"/>
      <c r="CR983" s="14"/>
      <c r="CS983" s="112"/>
      <c r="CT983" s="115"/>
      <c r="CU983" s="14"/>
      <c r="CV983" s="14"/>
    </row>
    <row r="984" spans="1:100" ht="11.1" customHeight="1" x14ac:dyDescent="0.25">
      <c r="A984" s="103">
        <f>[1]eWon!A984</f>
        <v>984</v>
      </c>
      <c r="B984" s="23">
        <f>[1]eWon!B984</f>
        <v>0</v>
      </c>
      <c r="C984" s="104">
        <f>[1]eWon!C984</f>
        <v>0</v>
      </c>
      <c r="D984" s="105">
        <f>[1]eWon!D984</f>
        <v>0</v>
      </c>
      <c r="E984" s="105">
        <f>[1]eWon!E984</f>
        <v>0</v>
      </c>
      <c r="F984" s="105">
        <f>[1]eWon!F984</f>
        <v>0</v>
      </c>
      <c r="G984" s="105">
        <f>[1]eWon!G984</f>
        <v>0</v>
      </c>
      <c r="H984" s="105">
        <f>[1]eWon!H984</f>
        <v>0</v>
      </c>
      <c r="I984" s="105">
        <f>[1]eWon!I984</f>
        <v>0</v>
      </c>
      <c r="J984" s="105">
        <f>[1]eWon!J984</f>
        <v>0</v>
      </c>
      <c r="K984" s="105">
        <f>[1]eWon!K984</f>
        <v>0</v>
      </c>
      <c r="L984" s="105">
        <f>[1]eWon!L984</f>
        <v>0</v>
      </c>
      <c r="M984" s="105">
        <f>[1]eWon!M984</f>
        <v>0</v>
      </c>
      <c r="N984" s="105">
        <f>[1]eWon!N984</f>
        <v>0</v>
      </c>
      <c r="O984" s="105">
        <f>[1]eWon!O984</f>
        <v>0</v>
      </c>
      <c r="P984" s="105">
        <f>[1]eWon!P984</f>
        <v>0</v>
      </c>
      <c r="Q984" s="105">
        <f>[1]eWon!Q984</f>
        <v>0</v>
      </c>
      <c r="R984" s="105">
        <f>[1]eWon!R984</f>
        <v>0</v>
      </c>
      <c r="S984" s="105">
        <f>[1]eWon!S984</f>
        <v>0</v>
      </c>
      <c r="T984" s="105">
        <f>[1]eWon!T984</f>
        <v>0</v>
      </c>
      <c r="U984" s="105">
        <f>[1]eWon!U984</f>
        <v>0</v>
      </c>
      <c r="V984" s="105">
        <f>[1]eWon!V984</f>
        <v>0</v>
      </c>
      <c r="W984" s="105">
        <f>[1]eWon!W984</f>
        <v>0</v>
      </c>
      <c r="X984" s="105">
        <f>[1]eWon!X984</f>
        <v>0</v>
      </c>
      <c r="Y984" s="105">
        <f>[1]eWon!Y984</f>
        <v>0</v>
      </c>
      <c r="Z984" s="105">
        <f>[1]eWon!Z984</f>
        <v>0</v>
      </c>
      <c r="AA984" s="105">
        <f>[1]eWon!AA984</f>
        <v>0</v>
      </c>
      <c r="AB984" s="105">
        <f>[1]eWon!AB984</f>
        <v>0</v>
      </c>
      <c r="AC984" s="105">
        <f>[1]eWon!AC984</f>
        <v>0</v>
      </c>
      <c r="AD984" s="105">
        <f>[1]eWon!AD984</f>
        <v>0</v>
      </c>
      <c r="AE984" s="105">
        <f>[1]eWon!AE984</f>
        <v>0</v>
      </c>
      <c r="AF984" s="105">
        <f>[1]eWon!AF984</f>
        <v>0</v>
      </c>
      <c r="AG984" s="106">
        <f>[1]eWon!AG984</f>
        <v>0</v>
      </c>
      <c r="AH984" s="107">
        <f>[1]eWon!AH984</f>
        <v>0</v>
      </c>
      <c r="AI984" s="108">
        <f>[1]eWon!AI984</f>
        <v>0</v>
      </c>
      <c r="AJ984" s="108">
        <f>[1]eWon!AJ984</f>
        <v>0</v>
      </c>
      <c r="AK984" s="108">
        <f>[1]eWon!AK984</f>
        <v>0</v>
      </c>
      <c r="AL984" s="108">
        <f>[1]eWon!AL984</f>
        <v>0</v>
      </c>
      <c r="AM984" s="108">
        <f>[1]eWon!AM984</f>
        <v>0</v>
      </c>
      <c r="AN984" s="108">
        <f>[1]eWon!AN984</f>
        <v>0</v>
      </c>
      <c r="AO984" s="108">
        <f>[1]eWon!AO984</f>
        <v>0</v>
      </c>
      <c r="AP984" s="108">
        <f>[1]eWon!AP984</f>
        <v>0</v>
      </c>
      <c r="AQ984" s="108">
        <f>[1]eWon!AQ984</f>
        <v>0</v>
      </c>
      <c r="AR984" s="108">
        <f>[1]eWon!AR984</f>
        <v>0</v>
      </c>
      <c r="AS984" s="108">
        <f>[1]eWon!AS984</f>
        <v>0</v>
      </c>
      <c r="AT984" s="108">
        <f>[1]eWon!AT984</f>
        <v>0</v>
      </c>
      <c r="AU984" s="108">
        <f>[1]eWon!AU984</f>
        <v>0</v>
      </c>
      <c r="AV984" s="108">
        <f>[1]eWon!AV984</f>
        <v>0</v>
      </c>
      <c r="AW984" s="108">
        <f>[1]eWon!AW984</f>
        <v>0</v>
      </c>
      <c r="AX984" s="108">
        <f>[1]eWon!AX984</f>
        <v>0</v>
      </c>
      <c r="AY984" s="108">
        <f>[1]eWon!AY984</f>
        <v>0</v>
      </c>
      <c r="AZ984" s="108">
        <f>[1]eWon!AZ984</f>
        <v>0</v>
      </c>
      <c r="BA984" s="108">
        <f>[1]eWon!BA984</f>
        <v>0</v>
      </c>
      <c r="BB984" s="108">
        <f>[1]eWon!BB984</f>
        <v>0</v>
      </c>
      <c r="BC984" s="108">
        <f>[1]eWon!BC984</f>
        <v>0</v>
      </c>
      <c r="BD984" s="108">
        <f>[1]eWon!BD984</f>
        <v>0</v>
      </c>
      <c r="BE984" s="108">
        <f>[1]eWon!BE984</f>
        <v>0</v>
      </c>
      <c r="BF984" s="108">
        <f>[1]eWon!BF984</f>
        <v>0</v>
      </c>
      <c r="BG984" s="108">
        <f>[1]eWon!BG984</f>
        <v>0</v>
      </c>
      <c r="BH984" s="108">
        <f>[1]eWon!BH984</f>
        <v>0</v>
      </c>
      <c r="BI984" s="108">
        <f>[1]eWon!BI984</f>
        <v>0</v>
      </c>
      <c r="BJ984" s="108">
        <f>[1]eWon!BJ984</f>
        <v>0</v>
      </c>
      <c r="BK984" s="108">
        <f>[1]eWon!BK984</f>
        <v>0</v>
      </c>
      <c r="BL984" s="109">
        <f>[1]eWon!BL984</f>
        <v>0</v>
      </c>
      <c r="BM984" s="83" t="str">
        <f>[1]eWon!BM984</f>
        <v>00:00</v>
      </c>
      <c r="BN984" s="133">
        <f ca="1">[1]eWon!BN984</f>
        <v>0</v>
      </c>
      <c r="BO984" s="133">
        <f ca="1">[1]eWon!BO984</f>
        <v>0</v>
      </c>
      <c r="BP984" s="133">
        <f ca="1">[1]eWon!BP984</f>
        <v>0</v>
      </c>
      <c r="BQ984" s="133">
        <f ca="1">[1]eWon!BQ984</f>
        <v>0</v>
      </c>
      <c r="BR984" s="133">
        <f ca="1">[1]eWon!BR984</f>
        <v>0</v>
      </c>
      <c r="BS984" s="133">
        <f ca="1">[1]eWon!BS984</f>
        <v>0</v>
      </c>
      <c r="BT984" s="133">
        <f ca="1">[1]eWon!BT984</f>
        <v>0</v>
      </c>
      <c r="BU984" s="133">
        <f ca="1">[1]eWon!BU984</f>
        <v>0</v>
      </c>
      <c r="BV984" s="133">
        <f ca="1">[1]eWon!BV984</f>
        <v>0</v>
      </c>
      <c r="BW984" s="133">
        <f ca="1">[1]eWon!BW984</f>
        <v>0</v>
      </c>
      <c r="BX984" s="133">
        <f ca="1">[1]eWon!BX984</f>
        <v>0</v>
      </c>
      <c r="BY984" s="133">
        <f ca="1">[1]eWon!BY984</f>
        <v>0</v>
      </c>
      <c r="BZ984" s="114"/>
      <c r="CA984" s="114"/>
      <c r="CB984" s="114"/>
      <c r="CC984" s="114"/>
      <c r="CD984" s="114"/>
      <c r="CE984" s="114"/>
      <c r="CF984" s="114"/>
      <c r="CG984" s="114"/>
      <c r="CH984" s="114"/>
      <c r="CI984" s="114"/>
      <c r="CJ984" s="114"/>
      <c r="CK984" s="114"/>
      <c r="CL984" s="114"/>
      <c r="CM984" s="114"/>
      <c r="CN984" s="114"/>
      <c r="CO984" s="114"/>
      <c r="CP984" s="114"/>
      <c r="CQ984" s="111"/>
      <c r="CR984" s="14"/>
      <c r="CS984" s="112"/>
      <c r="CT984" s="115"/>
      <c r="CU984" s="14"/>
      <c r="CV984" s="14"/>
    </row>
    <row r="985" spans="1:100" ht="11.1" customHeight="1" x14ac:dyDescent="0.25">
      <c r="A985" s="103">
        <f>[1]eWon!A985</f>
        <v>985</v>
      </c>
      <c r="B985" s="23">
        <f>[1]eWon!B985</f>
        <v>0</v>
      </c>
      <c r="C985" s="104">
        <f>[1]eWon!C985</f>
        <v>0</v>
      </c>
      <c r="D985" s="105">
        <f>[1]eWon!D985</f>
        <v>0</v>
      </c>
      <c r="E985" s="105">
        <f>[1]eWon!E985</f>
        <v>0</v>
      </c>
      <c r="F985" s="105">
        <f>[1]eWon!F985</f>
        <v>0</v>
      </c>
      <c r="G985" s="105">
        <f>[1]eWon!G985</f>
        <v>0</v>
      </c>
      <c r="H985" s="105">
        <f>[1]eWon!H985</f>
        <v>0</v>
      </c>
      <c r="I985" s="105">
        <f>[1]eWon!I985</f>
        <v>0</v>
      </c>
      <c r="J985" s="105">
        <f>[1]eWon!J985</f>
        <v>0</v>
      </c>
      <c r="K985" s="105">
        <f>[1]eWon!K985</f>
        <v>0</v>
      </c>
      <c r="L985" s="105">
        <f>[1]eWon!L985</f>
        <v>0</v>
      </c>
      <c r="M985" s="105">
        <f>[1]eWon!M985</f>
        <v>0</v>
      </c>
      <c r="N985" s="105">
        <f>[1]eWon!N985</f>
        <v>0</v>
      </c>
      <c r="O985" s="105">
        <f>[1]eWon!O985</f>
        <v>0</v>
      </c>
      <c r="P985" s="105">
        <f>[1]eWon!P985</f>
        <v>0</v>
      </c>
      <c r="Q985" s="105">
        <f>[1]eWon!Q985</f>
        <v>0</v>
      </c>
      <c r="R985" s="105">
        <f>[1]eWon!R985</f>
        <v>0</v>
      </c>
      <c r="S985" s="105">
        <f>[1]eWon!S985</f>
        <v>0</v>
      </c>
      <c r="T985" s="105">
        <f>[1]eWon!T985</f>
        <v>0</v>
      </c>
      <c r="U985" s="105">
        <f>[1]eWon!U985</f>
        <v>0</v>
      </c>
      <c r="V985" s="105">
        <f>[1]eWon!V985</f>
        <v>0</v>
      </c>
      <c r="W985" s="105">
        <f>[1]eWon!W985</f>
        <v>0</v>
      </c>
      <c r="X985" s="105">
        <f>[1]eWon!X985</f>
        <v>0</v>
      </c>
      <c r="Y985" s="105">
        <f>[1]eWon!Y985</f>
        <v>0</v>
      </c>
      <c r="Z985" s="105">
        <f>[1]eWon!Z985</f>
        <v>0</v>
      </c>
      <c r="AA985" s="105">
        <f>[1]eWon!AA985</f>
        <v>0</v>
      </c>
      <c r="AB985" s="105">
        <f>[1]eWon!AB985</f>
        <v>0</v>
      </c>
      <c r="AC985" s="105">
        <f>[1]eWon!AC985</f>
        <v>0</v>
      </c>
      <c r="AD985" s="105">
        <f>[1]eWon!AD985</f>
        <v>0</v>
      </c>
      <c r="AE985" s="105">
        <f>[1]eWon!AE985</f>
        <v>0</v>
      </c>
      <c r="AF985" s="105">
        <f>[1]eWon!AF985</f>
        <v>0</v>
      </c>
      <c r="AG985" s="106">
        <f>[1]eWon!AG985</f>
        <v>0</v>
      </c>
      <c r="AH985" s="107">
        <f>[1]eWon!AH985</f>
        <v>0</v>
      </c>
      <c r="AI985" s="108">
        <f>[1]eWon!AI985</f>
        <v>0</v>
      </c>
      <c r="AJ985" s="108">
        <f>[1]eWon!AJ985</f>
        <v>0</v>
      </c>
      <c r="AK985" s="108">
        <f>[1]eWon!AK985</f>
        <v>0</v>
      </c>
      <c r="AL985" s="108">
        <f>[1]eWon!AL985</f>
        <v>0</v>
      </c>
      <c r="AM985" s="108">
        <f>[1]eWon!AM985</f>
        <v>0</v>
      </c>
      <c r="AN985" s="108">
        <f>[1]eWon!AN985</f>
        <v>0</v>
      </c>
      <c r="AO985" s="108">
        <f>[1]eWon!AO985</f>
        <v>0</v>
      </c>
      <c r="AP985" s="108">
        <f>[1]eWon!AP985</f>
        <v>0</v>
      </c>
      <c r="AQ985" s="108">
        <f>[1]eWon!AQ985</f>
        <v>0</v>
      </c>
      <c r="AR985" s="108">
        <f>[1]eWon!AR985</f>
        <v>0</v>
      </c>
      <c r="AS985" s="108">
        <f>[1]eWon!AS985</f>
        <v>0</v>
      </c>
      <c r="AT985" s="108">
        <f>[1]eWon!AT985</f>
        <v>0</v>
      </c>
      <c r="AU985" s="108">
        <f>[1]eWon!AU985</f>
        <v>0</v>
      </c>
      <c r="AV985" s="108">
        <f>[1]eWon!AV985</f>
        <v>0</v>
      </c>
      <c r="AW985" s="108">
        <f>[1]eWon!AW985</f>
        <v>0</v>
      </c>
      <c r="AX985" s="108">
        <f>[1]eWon!AX985</f>
        <v>0</v>
      </c>
      <c r="AY985" s="108">
        <f>[1]eWon!AY985</f>
        <v>0</v>
      </c>
      <c r="AZ985" s="108">
        <f>[1]eWon!AZ985</f>
        <v>0</v>
      </c>
      <c r="BA985" s="108">
        <f>[1]eWon!BA985</f>
        <v>0</v>
      </c>
      <c r="BB985" s="108">
        <f>[1]eWon!BB985</f>
        <v>0</v>
      </c>
      <c r="BC985" s="108">
        <f>[1]eWon!BC985</f>
        <v>0</v>
      </c>
      <c r="BD985" s="108">
        <f>[1]eWon!BD985</f>
        <v>0</v>
      </c>
      <c r="BE985" s="108">
        <f>[1]eWon!BE985</f>
        <v>0</v>
      </c>
      <c r="BF985" s="108">
        <f>[1]eWon!BF985</f>
        <v>0</v>
      </c>
      <c r="BG985" s="108">
        <f>[1]eWon!BG985</f>
        <v>0</v>
      </c>
      <c r="BH985" s="108">
        <f>[1]eWon!BH985</f>
        <v>0</v>
      </c>
      <c r="BI985" s="108">
        <f>[1]eWon!BI985</f>
        <v>0</v>
      </c>
      <c r="BJ985" s="108">
        <f>[1]eWon!BJ985</f>
        <v>0</v>
      </c>
      <c r="BK985" s="108">
        <f>[1]eWon!BK985</f>
        <v>0</v>
      </c>
      <c r="BL985" s="109">
        <f>[1]eWon!BL985</f>
        <v>0</v>
      </c>
      <c r="BM985" s="83" t="str">
        <f>[1]eWon!BM985</f>
        <v>00:00</v>
      </c>
      <c r="BN985" s="133">
        <f ca="1">[1]eWon!BN985</f>
        <v>0</v>
      </c>
      <c r="BO985" s="133">
        <f ca="1">[1]eWon!BO985</f>
        <v>0</v>
      </c>
      <c r="BP985" s="133">
        <f ca="1">[1]eWon!BP985</f>
        <v>0</v>
      </c>
      <c r="BQ985" s="133">
        <f ca="1">[1]eWon!BQ985</f>
        <v>0</v>
      </c>
      <c r="BR985" s="133">
        <f ca="1">[1]eWon!BR985</f>
        <v>0</v>
      </c>
      <c r="BS985" s="133">
        <f ca="1">[1]eWon!BS985</f>
        <v>0</v>
      </c>
      <c r="BT985" s="133">
        <f ca="1">[1]eWon!BT985</f>
        <v>0</v>
      </c>
      <c r="BU985" s="133">
        <f ca="1">[1]eWon!BU985</f>
        <v>0</v>
      </c>
      <c r="BV985" s="133">
        <f ca="1">[1]eWon!BV985</f>
        <v>0</v>
      </c>
      <c r="BW985" s="133">
        <f ca="1">[1]eWon!BW985</f>
        <v>0</v>
      </c>
      <c r="BX985" s="133">
        <f ca="1">[1]eWon!BX985</f>
        <v>0</v>
      </c>
      <c r="BY985" s="133">
        <f ca="1">[1]eWon!BY985</f>
        <v>0</v>
      </c>
      <c r="BZ985" s="114"/>
      <c r="CA985" s="114"/>
      <c r="CB985" s="114"/>
      <c r="CC985" s="114"/>
      <c r="CD985" s="114"/>
      <c r="CE985" s="114"/>
      <c r="CF985" s="114"/>
      <c r="CG985" s="114"/>
      <c r="CH985" s="114"/>
      <c r="CI985" s="114"/>
      <c r="CJ985" s="114"/>
      <c r="CK985" s="114"/>
      <c r="CL985" s="114"/>
      <c r="CM985" s="114"/>
      <c r="CN985" s="114"/>
      <c r="CO985" s="114"/>
      <c r="CP985" s="114"/>
      <c r="CQ985" s="111"/>
      <c r="CR985" s="14"/>
      <c r="CS985" s="112"/>
      <c r="CT985" s="115"/>
      <c r="CU985" s="14"/>
      <c r="CV985" s="14"/>
    </row>
    <row r="986" spans="1:100" ht="11.1" customHeight="1" x14ac:dyDescent="0.25">
      <c r="A986" s="103">
        <f>[1]eWon!A986</f>
        <v>986</v>
      </c>
      <c r="B986" s="23">
        <f>[1]eWon!B986</f>
        <v>0</v>
      </c>
      <c r="C986" s="104">
        <f>[1]eWon!C986</f>
        <v>0</v>
      </c>
      <c r="D986" s="105">
        <f>[1]eWon!D986</f>
        <v>0</v>
      </c>
      <c r="E986" s="105">
        <f>[1]eWon!E986</f>
        <v>0</v>
      </c>
      <c r="F986" s="105">
        <f>[1]eWon!F986</f>
        <v>0</v>
      </c>
      <c r="G986" s="105">
        <f>[1]eWon!G986</f>
        <v>0</v>
      </c>
      <c r="H986" s="105">
        <f>[1]eWon!H986</f>
        <v>0</v>
      </c>
      <c r="I986" s="105">
        <f>[1]eWon!I986</f>
        <v>0</v>
      </c>
      <c r="J986" s="105">
        <f>[1]eWon!J986</f>
        <v>0</v>
      </c>
      <c r="K986" s="105">
        <f>[1]eWon!K986</f>
        <v>0</v>
      </c>
      <c r="L986" s="105">
        <f>[1]eWon!L986</f>
        <v>0</v>
      </c>
      <c r="M986" s="105">
        <f>[1]eWon!M986</f>
        <v>0</v>
      </c>
      <c r="N986" s="105">
        <f>[1]eWon!N986</f>
        <v>0</v>
      </c>
      <c r="O986" s="105">
        <f>[1]eWon!O986</f>
        <v>0</v>
      </c>
      <c r="P986" s="105">
        <f>[1]eWon!P986</f>
        <v>0</v>
      </c>
      <c r="Q986" s="105">
        <f>[1]eWon!Q986</f>
        <v>0</v>
      </c>
      <c r="R986" s="105">
        <f>[1]eWon!R986</f>
        <v>0</v>
      </c>
      <c r="S986" s="105">
        <f>[1]eWon!S986</f>
        <v>0</v>
      </c>
      <c r="T986" s="105">
        <f>[1]eWon!T986</f>
        <v>0</v>
      </c>
      <c r="U986" s="105">
        <f>[1]eWon!U986</f>
        <v>0</v>
      </c>
      <c r="V986" s="105">
        <f>[1]eWon!V986</f>
        <v>0</v>
      </c>
      <c r="W986" s="105">
        <f>[1]eWon!W986</f>
        <v>0</v>
      </c>
      <c r="X986" s="105">
        <f>[1]eWon!X986</f>
        <v>0</v>
      </c>
      <c r="Y986" s="105">
        <f>[1]eWon!Y986</f>
        <v>0</v>
      </c>
      <c r="Z986" s="105">
        <f>[1]eWon!Z986</f>
        <v>0</v>
      </c>
      <c r="AA986" s="105">
        <f>[1]eWon!AA986</f>
        <v>0</v>
      </c>
      <c r="AB986" s="105">
        <f>[1]eWon!AB986</f>
        <v>0</v>
      </c>
      <c r="AC986" s="105">
        <f>[1]eWon!AC986</f>
        <v>0</v>
      </c>
      <c r="AD986" s="105">
        <f>[1]eWon!AD986</f>
        <v>0</v>
      </c>
      <c r="AE986" s="105">
        <f>[1]eWon!AE986</f>
        <v>0</v>
      </c>
      <c r="AF986" s="105">
        <f>[1]eWon!AF986</f>
        <v>0</v>
      </c>
      <c r="AG986" s="106">
        <f>[1]eWon!AG986</f>
        <v>0</v>
      </c>
      <c r="AH986" s="107">
        <f>[1]eWon!AH986</f>
        <v>0</v>
      </c>
      <c r="AI986" s="108">
        <f>[1]eWon!AI986</f>
        <v>0</v>
      </c>
      <c r="AJ986" s="108">
        <f>[1]eWon!AJ986</f>
        <v>0</v>
      </c>
      <c r="AK986" s="108">
        <f>[1]eWon!AK986</f>
        <v>0</v>
      </c>
      <c r="AL986" s="108">
        <f>[1]eWon!AL986</f>
        <v>0</v>
      </c>
      <c r="AM986" s="108">
        <f>[1]eWon!AM986</f>
        <v>0</v>
      </c>
      <c r="AN986" s="108">
        <f>[1]eWon!AN986</f>
        <v>0</v>
      </c>
      <c r="AO986" s="108">
        <f>[1]eWon!AO986</f>
        <v>0</v>
      </c>
      <c r="AP986" s="108">
        <f>[1]eWon!AP986</f>
        <v>0</v>
      </c>
      <c r="AQ986" s="108">
        <f>[1]eWon!AQ986</f>
        <v>0</v>
      </c>
      <c r="AR986" s="108">
        <f>[1]eWon!AR986</f>
        <v>0</v>
      </c>
      <c r="AS986" s="108">
        <f>[1]eWon!AS986</f>
        <v>0</v>
      </c>
      <c r="AT986" s="108">
        <f>[1]eWon!AT986</f>
        <v>0</v>
      </c>
      <c r="AU986" s="108">
        <f>[1]eWon!AU986</f>
        <v>0</v>
      </c>
      <c r="AV986" s="108">
        <f>[1]eWon!AV986</f>
        <v>0</v>
      </c>
      <c r="AW986" s="108">
        <f>[1]eWon!AW986</f>
        <v>0</v>
      </c>
      <c r="AX986" s="108">
        <f>[1]eWon!AX986</f>
        <v>0</v>
      </c>
      <c r="AY986" s="108">
        <f>[1]eWon!AY986</f>
        <v>0</v>
      </c>
      <c r="AZ986" s="108">
        <f>[1]eWon!AZ986</f>
        <v>0</v>
      </c>
      <c r="BA986" s="108">
        <f>[1]eWon!BA986</f>
        <v>0</v>
      </c>
      <c r="BB986" s="108">
        <f>[1]eWon!BB986</f>
        <v>0</v>
      </c>
      <c r="BC986" s="108">
        <f>[1]eWon!BC986</f>
        <v>0</v>
      </c>
      <c r="BD986" s="108">
        <f>[1]eWon!BD986</f>
        <v>0</v>
      </c>
      <c r="BE986" s="108">
        <f>[1]eWon!BE986</f>
        <v>0</v>
      </c>
      <c r="BF986" s="108">
        <f>[1]eWon!BF986</f>
        <v>0</v>
      </c>
      <c r="BG986" s="108">
        <f>[1]eWon!BG986</f>
        <v>0</v>
      </c>
      <c r="BH986" s="108">
        <f>[1]eWon!BH986</f>
        <v>0</v>
      </c>
      <c r="BI986" s="108">
        <f>[1]eWon!BI986</f>
        <v>0</v>
      </c>
      <c r="BJ986" s="108">
        <f>[1]eWon!BJ986</f>
        <v>0</v>
      </c>
      <c r="BK986" s="108">
        <f>[1]eWon!BK986</f>
        <v>0</v>
      </c>
      <c r="BL986" s="109">
        <f>[1]eWon!BL986</f>
        <v>0</v>
      </c>
      <c r="BM986" s="83" t="str">
        <f>[1]eWon!BM986</f>
        <v>00:00</v>
      </c>
      <c r="BN986" s="133">
        <f ca="1">[1]eWon!BN986</f>
        <v>0</v>
      </c>
      <c r="BO986" s="133">
        <f ca="1">[1]eWon!BO986</f>
        <v>0</v>
      </c>
      <c r="BP986" s="133">
        <f ca="1">[1]eWon!BP986</f>
        <v>0</v>
      </c>
      <c r="BQ986" s="133">
        <f ca="1">[1]eWon!BQ986</f>
        <v>0</v>
      </c>
      <c r="BR986" s="133">
        <f ca="1">[1]eWon!BR986</f>
        <v>0</v>
      </c>
      <c r="BS986" s="133">
        <f ca="1">[1]eWon!BS986</f>
        <v>0</v>
      </c>
      <c r="BT986" s="133">
        <f ca="1">[1]eWon!BT986</f>
        <v>0</v>
      </c>
      <c r="BU986" s="133">
        <f ca="1">[1]eWon!BU986</f>
        <v>0</v>
      </c>
      <c r="BV986" s="133">
        <f ca="1">[1]eWon!BV986</f>
        <v>0</v>
      </c>
      <c r="BW986" s="133">
        <f ca="1">[1]eWon!BW986</f>
        <v>0</v>
      </c>
      <c r="BX986" s="133">
        <f ca="1">[1]eWon!BX986</f>
        <v>0</v>
      </c>
      <c r="BY986" s="133">
        <f ca="1">[1]eWon!BY986</f>
        <v>0</v>
      </c>
      <c r="BZ986" s="114"/>
      <c r="CA986" s="114"/>
      <c r="CB986" s="114"/>
      <c r="CC986" s="114"/>
      <c r="CD986" s="114"/>
      <c r="CE986" s="114"/>
      <c r="CF986" s="114"/>
      <c r="CG986" s="114"/>
      <c r="CH986" s="114"/>
      <c r="CI986" s="114"/>
      <c r="CJ986" s="114"/>
      <c r="CK986" s="114"/>
      <c r="CL986" s="114"/>
      <c r="CM986" s="114"/>
      <c r="CN986" s="114"/>
      <c r="CO986" s="114"/>
      <c r="CP986" s="114"/>
      <c r="CQ986" s="111"/>
      <c r="CR986" s="14"/>
      <c r="CS986" s="112"/>
      <c r="CT986" s="115"/>
      <c r="CU986" s="14"/>
      <c r="CV986" s="14"/>
    </row>
    <row r="987" spans="1:100" ht="11.1" customHeight="1" x14ac:dyDescent="0.25">
      <c r="A987" s="103">
        <f>[1]eWon!A987</f>
        <v>987</v>
      </c>
      <c r="B987" s="23">
        <f>[1]eWon!B987</f>
        <v>0</v>
      </c>
      <c r="C987" s="104">
        <f>[1]eWon!C987</f>
        <v>0</v>
      </c>
      <c r="D987" s="105">
        <f>[1]eWon!D987</f>
        <v>0</v>
      </c>
      <c r="E987" s="105">
        <f>[1]eWon!E987</f>
        <v>0</v>
      </c>
      <c r="F987" s="105">
        <f>[1]eWon!F987</f>
        <v>0</v>
      </c>
      <c r="G987" s="105">
        <f>[1]eWon!G987</f>
        <v>0</v>
      </c>
      <c r="H987" s="105">
        <f>[1]eWon!H987</f>
        <v>0</v>
      </c>
      <c r="I987" s="105">
        <f>[1]eWon!I987</f>
        <v>0</v>
      </c>
      <c r="J987" s="105">
        <f>[1]eWon!J987</f>
        <v>0</v>
      </c>
      <c r="K987" s="105">
        <f>[1]eWon!K987</f>
        <v>0</v>
      </c>
      <c r="L987" s="105">
        <f>[1]eWon!L987</f>
        <v>0</v>
      </c>
      <c r="M987" s="105">
        <f>[1]eWon!M987</f>
        <v>0</v>
      </c>
      <c r="N987" s="105">
        <f>[1]eWon!N987</f>
        <v>0</v>
      </c>
      <c r="O987" s="105">
        <f>[1]eWon!O987</f>
        <v>0</v>
      </c>
      <c r="P987" s="105">
        <f>[1]eWon!P987</f>
        <v>0</v>
      </c>
      <c r="Q987" s="105">
        <f>[1]eWon!Q987</f>
        <v>0</v>
      </c>
      <c r="R987" s="105">
        <f>[1]eWon!R987</f>
        <v>0</v>
      </c>
      <c r="S987" s="105">
        <f>[1]eWon!S987</f>
        <v>0</v>
      </c>
      <c r="T987" s="105">
        <f>[1]eWon!T987</f>
        <v>0</v>
      </c>
      <c r="U987" s="105">
        <f>[1]eWon!U987</f>
        <v>0</v>
      </c>
      <c r="V987" s="105">
        <f>[1]eWon!V987</f>
        <v>0</v>
      </c>
      <c r="W987" s="105">
        <f>[1]eWon!W987</f>
        <v>0</v>
      </c>
      <c r="X987" s="105">
        <f>[1]eWon!X987</f>
        <v>0</v>
      </c>
      <c r="Y987" s="105">
        <f>[1]eWon!Y987</f>
        <v>0</v>
      </c>
      <c r="Z987" s="105">
        <f>[1]eWon!Z987</f>
        <v>0</v>
      </c>
      <c r="AA987" s="105">
        <f>[1]eWon!AA987</f>
        <v>0</v>
      </c>
      <c r="AB987" s="105">
        <f>[1]eWon!AB987</f>
        <v>0</v>
      </c>
      <c r="AC987" s="105">
        <f>[1]eWon!AC987</f>
        <v>0</v>
      </c>
      <c r="AD987" s="105">
        <f>[1]eWon!AD987</f>
        <v>0</v>
      </c>
      <c r="AE987" s="105">
        <f>[1]eWon!AE987</f>
        <v>0</v>
      </c>
      <c r="AF987" s="105">
        <f>[1]eWon!AF987</f>
        <v>0</v>
      </c>
      <c r="AG987" s="106">
        <f>[1]eWon!AG987</f>
        <v>0</v>
      </c>
      <c r="AH987" s="107">
        <f>[1]eWon!AH987</f>
        <v>0</v>
      </c>
      <c r="AI987" s="108">
        <f>[1]eWon!AI987</f>
        <v>0</v>
      </c>
      <c r="AJ987" s="108">
        <f>[1]eWon!AJ987</f>
        <v>0</v>
      </c>
      <c r="AK987" s="108">
        <f>[1]eWon!AK987</f>
        <v>0</v>
      </c>
      <c r="AL987" s="108">
        <f>[1]eWon!AL987</f>
        <v>0</v>
      </c>
      <c r="AM987" s="108">
        <f>[1]eWon!AM987</f>
        <v>0</v>
      </c>
      <c r="AN987" s="108">
        <f>[1]eWon!AN987</f>
        <v>0</v>
      </c>
      <c r="AO987" s="108">
        <f>[1]eWon!AO987</f>
        <v>0</v>
      </c>
      <c r="AP987" s="108">
        <f>[1]eWon!AP987</f>
        <v>0</v>
      </c>
      <c r="AQ987" s="108">
        <f>[1]eWon!AQ987</f>
        <v>0</v>
      </c>
      <c r="AR987" s="108">
        <f>[1]eWon!AR987</f>
        <v>0</v>
      </c>
      <c r="AS987" s="108">
        <f>[1]eWon!AS987</f>
        <v>0</v>
      </c>
      <c r="AT987" s="108">
        <f>[1]eWon!AT987</f>
        <v>0</v>
      </c>
      <c r="AU987" s="108">
        <f>[1]eWon!AU987</f>
        <v>0</v>
      </c>
      <c r="AV987" s="108">
        <f>[1]eWon!AV987</f>
        <v>0</v>
      </c>
      <c r="AW987" s="108">
        <f>[1]eWon!AW987</f>
        <v>0</v>
      </c>
      <c r="AX987" s="108">
        <f>[1]eWon!AX987</f>
        <v>0</v>
      </c>
      <c r="AY987" s="108">
        <f>[1]eWon!AY987</f>
        <v>0</v>
      </c>
      <c r="AZ987" s="108">
        <f>[1]eWon!AZ987</f>
        <v>0</v>
      </c>
      <c r="BA987" s="108">
        <f>[1]eWon!BA987</f>
        <v>0</v>
      </c>
      <c r="BB987" s="108">
        <f>[1]eWon!BB987</f>
        <v>0</v>
      </c>
      <c r="BC987" s="108">
        <f>[1]eWon!BC987</f>
        <v>0</v>
      </c>
      <c r="BD987" s="108">
        <f>[1]eWon!BD987</f>
        <v>0</v>
      </c>
      <c r="BE987" s="108">
        <f>[1]eWon!BE987</f>
        <v>0</v>
      </c>
      <c r="BF987" s="108">
        <f>[1]eWon!BF987</f>
        <v>0</v>
      </c>
      <c r="BG987" s="108">
        <f>[1]eWon!BG987</f>
        <v>0</v>
      </c>
      <c r="BH987" s="108">
        <f>[1]eWon!BH987</f>
        <v>0</v>
      </c>
      <c r="BI987" s="108">
        <f>[1]eWon!BI987</f>
        <v>0</v>
      </c>
      <c r="BJ987" s="108">
        <f>[1]eWon!BJ987</f>
        <v>0</v>
      </c>
      <c r="BK987" s="108">
        <f>[1]eWon!BK987</f>
        <v>0</v>
      </c>
      <c r="BL987" s="109">
        <f>[1]eWon!BL987</f>
        <v>0</v>
      </c>
      <c r="BM987" s="83" t="str">
        <f>[1]eWon!BM987</f>
        <v>00:00</v>
      </c>
      <c r="BN987" s="133">
        <f ca="1">[1]eWon!BN987</f>
        <v>0</v>
      </c>
      <c r="BO987" s="133">
        <f ca="1">[1]eWon!BO987</f>
        <v>0</v>
      </c>
      <c r="BP987" s="133">
        <f ca="1">[1]eWon!BP987</f>
        <v>0</v>
      </c>
      <c r="BQ987" s="133">
        <f ca="1">[1]eWon!BQ987</f>
        <v>0</v>
      </c>
      <c r="BR987" s="133">
        <f ca="1">[1]eWon!BR987</f>
        <v>0</v>
      </c>
      <c r="BS987" s="133">
        <f ca="1">[1]eWon!BS987</f>
        <v>0</v>
      </c>
      <c r="BT987" s="133">
        <f ca="1">[1]eWon!BT987</f>
        <v>0</v>
      </c>
      <c r="BU987" s="133">
        <f ca="1">[1]eWon!BU987</f>
        <v>0</v>
      </c>
      <c r="BV987" s="133">
        <f ca="1">[1]eWon!BV987</f>
        <v>0</v>
      </c>
      <c r="BW987" s="133">
        <f ca="1">[1]eWon!BW987</f>
        <v>0</v>
      </c>
      <c r="BX987" s="133">
        <f ca="1">[1]eWon!BX987</f>
        <v>0</v>
      </c>
      <c r="BY987" s="133">
        <f ca="1">[1]eWon!BY987</f>
        <v>0</v>
      </c>
      <c r="BZ987" s="114"/>
      <c r="CA987" s="114"/>
      <c r="CB987" s="114"/>
      <c r="CC987" s="114"/>
      <c r="CD987" s="114"/>
      <c r="CE987" s="114"/>
      <c r="CF987" s="114"/>
      <c r="CG987" s="114"/>
      <c r="CH987" s="114"/>
      <c r="CI987" s="114"/>
      <c r="CJ987" s="114"/>
      <c r="CK987" s="114"/>
      <c r="CL987" s="114"/>
      <c r="CM987" s="114"/>
      <c r="CN987" s="114"/>
      <c r="CO987" s="114"/>
      <c r="CP987" s="114"/>
      <c r="CQ987" s="111"/>
      <c r="CR987" s="14"/>
      <c r="CS987" s="112"/>
      <c r="CT987" s="115"/>
      <c r="CU987" s="14"/>
      <c r="CV987" s="14"/>
    </row>
    <row r="988" spans="1:100" ht="11.1" customHeight="1" x14ac:dyDescent="0.25">
      <c r="A988" s="103">
        <f>[1]eWon!A988</f>
        <v>988</v>
      </c>
      <c r="B988" s="23">
        <f>[1]eWon!B988</f>
        <v>0</v>
      </c>
      <c r="C988" s="104">
        <f>[1]eWon!C988</f>
        <v>0</v>
      </c>
      <c r="D988" s="105">
        <f>[1]eWon!D988</f>
        <v>0</v>
      </c>
      <c r="E988" s="105">
        <f>[1]eWon!E988</f>
        <v>0</v>
      </c>
      <c r="F988" s="105">
        <f>[1]eWon!F988</f>
        <v>0</v>
      </c>
      <c r="G988" s="105">
        <f>[1]eWon!G988</f>
        <v>0</v>
      </c>
      <c r="H988" s="105">
        <f>[1]eWon!H988</f>
        <v>0</v>
      </c>
      <c r="I988" s="105">
        <f>[1]eWon!I988</f>
        <v>0</v>
      </c>
      <c r="J988" s="105">
        <f>[1]eWon!J988</f>
        <v>0</v>
      </c>
      <c r="K988" s="105">
        <f>[1]eWon!K988</f>
        <v>0</v>
      </c>
      <c r="L988" s="105">
        <f>[1]eWon!L988</f>
        <v>0</v>
      </c>
      <c r="M988" s="105">
        <f>[1]eWon!M988</f>
        <v>0</v>
      </c>
      <c r="N988" s="105">
        <f>[1]eWon!N988</f>
        <v>0</v>
      </c>
      <c r="O988" s="105">
        <f>[1]eWon!O988</f>
        <v>0</v>
      </c>
      <c r="P988" s="105">
        <f>[1]eWon!P988</f>
        <v>0</v>
      </c>
      <c r="Q988" s="105">
        <f>[1]eWon!Q988</f>
        <v>0</v>
      </c>
      <c r="R988" s="105">
        <f>[1]eWon!R988</f>
        <v>0</v>
      </c>
      <c r="S988" s="105">
        <f>[1]eWon!S988</f>
        <v>0</v>
      </c>
      <c r="T988" s="105">
        <f>[1]eWon!T988</f>
        <v>0</v>
      </c>
      <c r="U988" s="105">
        <f>[1]eWon!U988</f>
        <v>0</v>
      </c>
      <c r="V988" s="105">
        <f>[1]eWon!V988</f>
        <v>0</v>
      </c>
      <c r="W988" s="105">
        <f>[1]eWon!W988</f>
        <v>0</v>
      </c>
      <c r="X988" s="105">
        <f>[1]eWon!X988</f>
        <v>0</v>
      </c>
      <c r="Y988" s="105">
        <f>[1]eWon!Y988</f>
        <v>0</v>
      </c>
      <c r="Z988" s="105">
        <f>[1]eWon!Z988</f>
        <v>0</v>
      </c>
      <c r="AA988" s="105">
        <f>[1]eWon!AA988</f>
        <v>0</v>
      </c>
      <c r="AB988" s="105">
        <f>[1]eWon!AB988</f>
        <v>0</v>
      </c>
      <c r="AC988" s="105">
        <f>[1]eWon!AC988</f>
        <v>0</v>
      </c>
      <c r="AD988" s="105">
        <f>[1]eWon!AD988</f>
        <v>0</v>
      </c>
      <c r="AE988" s="105">
        <f>[1]eWon!AE988</f>
        <v>0</v>
      </c>
      <c r="AF988" s="105">
        <f>[1]eWon!AF988</f>
        <v>0</v>
      </c>
      <c r="AG988" s="106">
        <f>[1]eWon!AG988</f>
        <v>0</v>
      </c>
      <c r="AH988" s="107">
        <f>[1]eWon!AH988</f>
        <v>0</v>
      </c>
      <c r="AI988" s="108">
        <f>[1]eWon!AI988</f>
        <v>0</v>
      </c>
      <c r="AJ988" s="108">
        <f>[1]eWon!AJ988</f>
        <v>0</v>
      </c>
      <c r="AK988" s="108">
        <f>[1]eWon!AK988</f>
        <v>0</v>
      </c>
      <c r="AL988" s="108">
        <f>[1]eWon!AL988</f>
        <v>0</v>
      </c>
      <c r="AM988" s="108">
        <f>[1]eWon!AM988</f>
        <v>0</v>
      </c>
      <c r="AN988" s="108">
        <f>[1]eWon!AN988</f>
        <v>0</v>
      </c>
      <c r="AO988" s="108">
        <f>[1]eWon!AO988</f>
        <v>0</v>
      </c>
      <c r="AP988" s="108">
        <f>[1]eWon!AP988</f>
        <v>0</v>
      </c>
      <c r="AQ988" s="108">
        <f>[1]eWon!AQ988</f>
        <v>0</v>
      </c>
      <c r="AR988" s="108">
        <f>[1]eWon!AR988</f>
        <v>0</v>
      </c>
      <c r="AS988" s="108">
        <f>[1]eWon!AS988</f>
        <v>0</v>
      </c>
      <c r="AT988" s="108">
        <f>[1]eWon!AT988</f>
        <v>0</v>
      </c>
      <c r="AU988" s="108">
        <f>[1]eWon!AU988</f>
        <v>0</v>
      </c>
      <c r="AV988" s="108">
        <f>[1]eWon!AV988</f>
        <v>0</v>
      </c>
      <c r="AW988" s="108">
        <f>[1]eWon!AW988</f>
        <v>0</v>
      </c>
      <c r="AX988" s="108">
        <f>[1]eWon!AX988</f>
        <v>0</v>
      </c>
      <c r="AY988" s="108">
        <f>[1]eWon!AY988</f>
        <v>0</v>
      </c>
      <c r="AZ988" s="108">
        <f>[1]eWon!AZ988</f>
        <v>0</v>
      </c>
      <c r="BA988" s="108">
        <f>[1]eWon!BA988</f>
        <v>0</v>
      </c>
      <c r="BB988" s="108">
        <f>[1]eWon!BB988</f>
        <v>0</v>
      </c>
      <c r="BC988" s="108">
        <f>[1]eWon!BC988</f>
        <v>0</v>
      </c>
      <c r="BD988" s="108">
        <f>[1]eWon!BD988</f>
        <v>0</v>
      </c>
      <c r="BE988" s="108">
        <f>[1]eWon!BE988</f>
        <v>0</v>
      </c>
      <c r="BF988" s="108">
        <f>[1]eWon!BF988</f>
        <v>0</v>
      </c>
      <c r="BG988" s="108">
        <f>[1]eWon!BG988</f>
        <v>0</v>
      </c>
      <c r="BH988" s="108">
        <f>[1]eWon!BH988</f>
        <v>0</v>
      </c>
      <c r="BI988" s="108">
        <f>[1]eWon!BI988</f>
        <v>0</v>
      </c>
      <c r="BJ988" s="108">
        <f>[1]eWon!BJ988</f>
        <v>0</v>
      </c>
      <c r="BK988" s="108">
        <f>[1]eWon!BK988</f>
        <v>0</v>
      </c>
      <c r="BL988" s="109">
        <f>[1]eWon!BL988</f>
        <v>0</v>
      </c>
      <c r="BM988" s="83" t="str">
        <f>[1]eWon!BM988</f>
        <v>00:00</v>
      </c>
      <c r="BN988" s="133">
        <f ca="1">[1]eWon!BN988</f>
        <v>0</v>
      </c>
      <c r="BO988" s="133">
        <f ca="1">[1]eWon!BO988</f>
        <v>0</v>
      </c>
      <c r="BP988" s="133">
        <f ca="1">[1]eWon!BP988</f>
        <v>0</v>
      </c>
      <c r="BQ988" s="133">
        <f ca="1">[1]eWon!BQ988</f>
        <v>0</v>
      </c>
      <c r="BR988" s="133">
        <f ca="1">[1]eWon!BR988</f>
        <v>0</v>
      </c>
      <c r="BS988" s="133">
        <f ca="1">[1]eWon!BS988</f>
        <v>0</v>
      </c>
      <c r="BT988" s="133">
        <f ca="1">[1]eWon!BT988</f>
        <v>0</v>
      </c>
      <c r="BU988" s="133">
        <f ca="1">[1]eWon!BU988</f>
        <v>0</v>
      </c>
      <c r="BV988" s="133">
        <f ca="1">[1]eWon!BV988</f>
        <v>0</v>
      </c>
      <c r="BW988" s="133">
        <f ca="1">[1]eWon!BW988</f>
        <v>0</v>
      </c>
      <c r="BX988" s="133">
        <f ca="1">[1]eWon!BX988</f>
        <v>0</v>
      </c>
      <c r="BY988" s="133">
        <f ca="1">[1]eWon!BY988</f>
        <v>0</v>
      </c>
      <c r="BZ988" s="114"/>
      <c r="CA988" s="114"/>
      <c r="CB988" s="114"/>
      <c r="CC988" s="114"/>
      <c r="CD988" s="114"/>
      <c r="CE988" s="114"/>
      <c r="CF988" s="114"/>
      <c r="CG988" s="114"/>
      <c r="CH988" s="114"/>
      <c r="CI988" s="114"/>
      <c r="CJ988" s="114"/>
      <c r="CK988" s="114"/>
      <c r="CL988" s="114"/>
      <c r="CM988" s="114"/>
      <c r="CN988" s="114"/>
      <c r="CO988" s="114"/>
      <c r="CP988" s="114"/>
      <c r="CQ988" s="111"/>
      <c r="CR988" s="14"/>
      <c r="CS988" s="112"/>
      <c r="CT988" s="115"/>
      <c r="CU988" s="14"/>
      <c r="CV988" s="14"/>
    </row>
    <row r="989" spans="1:100" ht="11.1" customHeight="1" x14ac:dyDescent="0.25">
      <c r="A989" s="103">
        <f>[1]eWon!A989</f>
        <v>989</v>
      </c>
      <c r="B989" s="23">
        <f>[1]eWon!B989</f>
        <v>0</v>
      </c>
      <c r="C989" s="104">
        <f>[1]eWon!C989</f>
        <v>0</v>
      </c>
      <c r="D989" s="105">
        <f>[1]eWon!D989</f>
        <v>0</v>
      </c>
      <c r="E989" s="105">
        <f>[1]eWon!E989</f>
        <v>0</v>
      </c>
      <c r="F989" s="105">
        <f>[1]eWon!F989</f>
        <v>0</v>
      </c>
      <c r="G989" s="105">
        <f>[1]eWon!G989</f>
        <v>0</v>
      </c>
      <c r="H989" s="105">
        <f>[1]eWon!H989</f>
        <v>0</v>
      </c>
      <c r="I989" s="105">
        <f>[1]eWon!I989</f>
        <v>0</v>
      </c>
      <c r="J989" s="105">
        <f>[1]eWon!J989</f>
        <v>0</v>
      </c>
      <c r="K989" s="105">
        <f>[1]eWon!K989</f>
        <v>0</v>
      </c>
      <c r="L989" s="105">
        <f>[1]eWon!L989</f>
        <v>0</v>
      </c>
      <c r="M989" s="105">
        <f>[1]eWon!M989</f>
        <v>0</v>
      </c>
      <c r="N989" s="105">
        <f>[1]eWon!N989</f>
        <v>0</v>
      </c>
      <c r="O989" s="105">
        <f>[1]eWon!O989</f>
        <v>0</v>
      </c>
      <c r="P989" s="105">
        <f>[1]eWon!P989</f>
        <v>0</v>
      </c>
      <c r="Q989" s="105">
        <f>[1]eWon!Q989</f>
        <v>0</v>
      </c>
      <c r="R989" s="105">
        <f>[1]eWon!R989</f>
        <v>0</v>
      </c>
      <c r="S989" s="105">
        <f>[1]eWon!S989</f>
        <v>0</v>
      </c>
      <c r="T989" s="105">
        <f>[1]eWon!T989</f>
        <v>0</v>
      </c>
      <c r="U989" s="105">
        <f>[1]eWon!U989</f>
        <v>0</v>
      </c>
      <c r="V989" s="105">
        <f>[1]eWon!V989</f>
        <v>0</v>
      </c>
      <c r="W989" s="105">
        <f>[1]eWon!W989</f>
        <v>0</v>
      </c>
      <c r="X989" s="105">
        <f>[1]eWon!X989</f>
        <v>0</v>
      </c>
      <c r="Y989" s="105">
        <f>[1]eWon!Y989</f>
        <v>0</v>
      </c>
      <c r="Z989" s="105">
        <f>[1]eWon!Z989</f>
        <v>0</v>
      </c>
      <c r="AA989" s="105">
        <f>[1]eWon!AA989</f>
        <v>0</v>
      </c>
      <c r="AB989" s="105">
        <f>[1]eWon!AB989</f>
        <v>0</v>
      </c>
      <c r="AC989" s="105">
        <f>[1]eWon!AC989</f>
        <v>0</v>
      </c>
      <c r="AD989" s="105">
        <f>[1]eWon!AD989</f>
        <v>0</v>
      </c>
      <c r="AE989" s="105">
        <f>[1]eWon!AE989</f>
        <v>0</v>
      </c>
      <c r="AF989" s="105">
        <f>[1]eWon!AF989</f>
        <v>0</v>
      </c>
      <c r="AG989" s="106">
        <f>[1]eWon!AG989</f>
        <v>0</v>
      </c>
      <c r="AH989" s="107">
        <f>[1]eWon!AH989</f>
        <v>0</v>
      </c>
      <c r="AI989" s="108">
        <f>[1]eWon!AI989</f>
        <v>0</v>
      </c>
      <c r="AJ989" s="108">
        <f>[1]eWon!AJ989</f>
        <v>0</v>
      </c>
      <c r="AK989" s="108">
        <f>[1]eWon!AK989</f>
        <v>0</v>
      </c>
      <c r="AL989" s="108">
        <f>[1]eWon!AL989</f>
        <v>0</v>
      </c>
      <c r="AM989" s="108">
        <f>[1]eWon!AM989</f>
        <v>0</v>
      </c>
      <c r="AN989" s="108">
        <f>[1]eWon!AN989</f>
        <v>0</v>
      </c>
      <c r="AO989" s="108">
        <f>[1]eWon!AO989</f>
        <v>0</v>
      </c>
      <c r="AP989" s="108">
        <f>[1]eWon!AP989</f>
        <v>0</v>
      </c>
      <c r="AQ989" s="108">
        <f>[1]eWon!AQ989</f>
        <v>0</v>
      </c>
      <c r="AR989" s="108">
        <f>[1]eWon!AR989</f>
        <v>0</v>
      </c>
      <c r="AS989" s="108">
        <f>[1]eWon!AS989</f>
        <v>0</v>
      </c>
      <c r="AT989" s="108">
        <f>[1]eWon!AT989</f>
        <v>0</v>
      </c>
      <c r="AU989" s="108">
        <f>[1]eWon!AU989</f>
        <v>0</v>
      </c>
      <c r="AV989" s="108">
        <f>[1]eWon!AV989</f>
        <v>0</v>
      </c>
      <c r="AW989" s="108">
        <f>[1]eWon!AW989</f>
        <v>0</v>
      </c>
      <c r="AX989" s="108">
        <f>[1]eWon!AX989</f>
        <v>0</v>
      </c>
      <c r="AY989" s="108">
        <f>[1]eWon!AY989</f>
        <v>0</v>
      </c>
      <c r="AZ989" s="108">
        <f>[1]eWon!AZ989</f>
        <v>0</v>
      </c>
      <c r="BA989" s="108">
        <f>[1]eWon!BA989</f>
        <v>0</v>
      </c>
      <c r="BB989" s="108">
        <f>[1]eWon!BB989</f>
        <v>0</v>
      </c>
      <c r="BC989" s="108">
        <f>[1]eWon!BC989</f>
        <v>0</v>
      </c>
      <c r="BD989" s="108">
        <f>[1]eWon!BD989</f>
        <v>0</v>
      </c>
      <c r="BE989" s="108">
        <f>[1]eWon!BE989</f>
        <v>0</v>
      </c>
      <c r="BF989" s="108">
        <f>[1]eWon!BF989</f>
        <v>0</v>
      </c>
      <c r="BG989" s="108">
        <f>[1]eWon!BG989</f>
        <v>0</v>
      </c>
      <c r="BH989" s="108">
        <f>[1]eWon!BH989</f>
        <v>0</v>
      </c>
      <c r="BI989" s="108">
        <f>[1]eWon!BI989</f>
        <v>0</v>
      </c>
      <c r="BJ989" s="108">
        <f>[1]eWon!BJ989</f>
        <v>0</v>
      </c>
      <c r="BK989" s="108">
        <f>[1]eWon!BK989</f>
        <v>0</v>
      </c>
      <c r="BL989" s="109">
        <f>[1]eWon!BL989</f>
        <v>0</v>
      </c>
      <c r="BM989" s="83" t="str">
        <f>[1]eWon!BM989</f>
        <v>00:00</v>
      </c>
      <c r="BN989" s="133">
        <f ca="1">[1]eWon!BN989</f>
        <v>0</v>
      </c>
      <c r="BO989" s="133">
        <f ca="1">[1]eWon!BO989</f>
        <v>0</v>
      </c>
      <c r="BP989" s="133">
        <f ca="1">[1]eWon!BP989</f>
        <v>0</v>
      </c>
      <c r="BQ989" s="133">
        <f ca="1">[1]eWon!BQ989</f>
        <v>0</v>
      </c>
      <c r="BR989" s="133">
        <f ca="1">[1]eWon!BR989</f>
        <v>0</v>
      </c>
      <c r="BS989" s="133">
        <f ca="1">[1]eWon!BS989</f>
        <v>0</v>
      </c>
      <c r="BT989" s="133">
        <f ca="1">[1]eWon!BT989</f>
        <v>0</v>
      </c>
      <c r="BU989" s="133">
        <f ca="1">[1]eWon!BU989</f>
        <v>0</v>
      </c>
      <c r="BV989" s="133">
        <f ca="1">[1]eWon!BV989</f>
        <v>0</v>
      </c>
      <c r="BW989" s="133">
        <f ca="1">[1]eWon!BW989</f>
        <v>0</v>
      </c>
      <c r="BX989" s="133">
        <f ca="1">[1]eWon!BX989</f>
        <v>0</v>
      </c>
      <c r="BY989" s="133">
        <f ca="1">[1]eWon!BY989</f>
        <v>0</v>
      </c>
      <c r="BZ989" s="114"/>
      <c r="CA989" s="114"/>
      <c r="CB989" s="114"/>
      <c r="CC989" s="114"/>
      <c r="CD989" s="114"/>
      <c r="CE989" s="114"/>
      <c r="CF989" s="114"/>
      <c r="CG989" s="114"/>
      <c r="CH989" s="114"/>
      <c r="CI989" s="114"/>
      <c r="CJ989" s="114"/>
      <c r="CK989" s="114"/>
      <c r="CL989" s="114"/>
      <c r="CM989" s="114"/>
      <c r="CN989" s="114"/>
      <c r="CO989" s="114"/>
      <c r="CP989" s="114"/>
      <c r="CQ989" s="111"/>
      <c r="CR989" s="14"/>
      <c r="CS989" s="112"/>
      <c r="CT989" s="115"/>
      <c r="CU989" s="14"/>
      <c r="CV989" s="14"/>
    </row>
    <row r="990" spans="1:100" ht="11.1" customHeight="1" x14ac:dyDescent="0.25">
      <c r="A990" s="103">
        <f>[1]eWon!A990</f>
        <v>990</v>
      </c>
      <c r="B990" s="23">
        <f>[1]eWon!B990</f>
        <v>0</v>
      </c>
      <c r="C990" s="104">
        <f>[1]eWon!C990</f>
        <v>0</v>
      </c>
      <c r="D990" s="105">
        <f>[1]eWon!D990</f>
        <v>0</v>
      </c>
      <c r="E990" s="105">
        <f>[1]eWon!E990</f>
        <v>0</v>
      </c>
      <c r="F990" s="105">
        <f>[1]eWon!F990</f>
        <v>0</v>
      </c>
      <c r="G990" s="105">
        <f>[1]eWon!G990</f>
        <v>0</v>
      </c>
      <c r="H990" s="105">
        <f>[1]eWon!H990</f>
        <v>0</v>
      </c>
      <c r="I990" s="105">
        <f>[1]eWon!I990</f>
        <v>0</v>
      </c>
      <c r="J990" s="105">
        <f>[1]eWon!J990</f>
        <v>0</v>
      </c>
      <c r="K990" s="105">
        <f>[1]eWon!K990</f>
        <v>0</v>
      </c>
      <c r="L990" s="105">
        <f>[1]eWon!L990</f>
        <v>0</v>
      </c>
      <c r="M990" s="105">
        <f>[1]eWon!M990</f>
        <v>0</v>
      </c>
      <c r="N990" s="105">
        <f>[1]eWon!N990</f>
        <v>0</v>
      </c>
      <c r="O990" s="105">
        <f>[1]eWon!O990</f>
        <v>0</v>
      </c>
      <c r="P990" s="105">
        <f>[1]eWon!P990</f>
        <v>0</v>
      </c>
      <c r="Q990" s="105">
        <f>[1]eWon!Q990</f>
        <v>0</v>
      </c>
      <c r="R990" s="105">
        <f>[1]eWon!R990</f>
        <v>0</v>
      </c>
      <c r="S990" s="105">
        <f>[1]eWon!S990</f>
        <v>0</v>
      </c>
      <c r="T990" s="105">
        <f>[1]eWon!T990</f>
        <v>0</v>
      </c>
      <c r="U990" s="105">
        <f>[1]eWon!U990</f>
        <v>0</v>
      </c>
      <c r="V990" s="105">
        <f>[1]eWon!V990</f>
        <v>0</v>
      </c>
      <c r="W990" s="105">
        <f>[1]eWon!W990</f>
        <v>0</v>
      </c>
      <c r="X990" s="105">
        <f>[1]eWon!X990</f>
        <v>0</v>
      </c>
      <c r="Y990" s="105">
        <f>[1]eWon!Y990</f>
        <v>0</v>
      </c>
      <c r="Z990" s="105">
        <f>[1]eWon!Z990</f>
        <v>0</v>
      </c>
      <c r="AA990" s="105">
        <f>[1]eWon!AA990</f>
        <v>0</v>
      </c>
      <c r="AB990" s="105">
        <f>[1]eWon!AB990</f>
        <v>0</v>
      </c>
      <c r="AC990" s="105">
        <f>[1]eWon!AC990</f>
        <v>0</v>
      </c>
      <c r="AD990" s="105">
        <f>[1]eWon!AD990</f>
        <v>0</v>
      </c>
      <c r="AE990" s="105">
        <f>[1]eWon!AE990</f>
        <v>0</v>
      </c>
      <c r="AF990" s="105">
        <f>[1]eWon!AF990</f>
        <v>0</v>
      </c>
      <c r="AG990" s="106">
        <f>[1]eWon!AG990</f>
        <v>0</v>
      </c>
      <c r="AH990" s="107">
        <f>[1]eWon!AH990</f>
        <v>0</v>
      </c>
      <c r="AI990" s="108">
        <f>[1]eWon!AI990</f>
        <v>0</v>
      </c>
      <c r="AJ990" s="108">
        <f>[1]eWon!AJ990</f>
        <v>0</v>
      </c>
      <c r="AK990" s="108">
        <f>[1]eWon!AK990</f>
        <v>0</v>
      </c>
      <c r="AL990" s="108">
        <f>[1]eWon!AL990</f>
        <v>0</v>
      </c>
      <c r="AM990" s="108">
        <f>[1]eWon!AM990</f>
        <v>0</v>
      </c>
      <c r="AN990" s="108">
        <f>[1]eWon!AN990</f>
        <v>0</v>
      </c>
      <c r="AO990" s="108">
        <f>[1]eWon!AO990</f>
        <v>0</v>
      </c>
      <c r="AP990" s="108">
        <f>[1]eWon!AP990</f>
        <v>0</v>
      </c>
      <c r="AQ990" s="108">
        <f>[1]eWon!AQ990</f>
        <v>0</v>
      </c>
      <c r="AR990" s="108">
        <f>[1]eWon!AR990</f>
        <v>0</v>
      </c>
      <c r="AS990" s="108">
        <f>[1]eWon!AS990</f>
        <v>0</v>
      </c>
      <c r="AT990" s="108">
        <f>[1]eWon!AT990</f>
        <v>0</v>
      </c>
      <c r="AU990" s="108">
        <f>[1]eWon!AU990</f>
        <v>0</v>
      </c>
      <c r="AV990" s="108">
        <f>[1]eWon!AV990</f>
        <v>0</v>
      </c>
      <c r="AW990" s="108">
        <f>[1]eWon!AW990</f>
        <v>0</v>
      </c>
      <c r="AX990" s="108">
        <f>[1]eWon!AX990</f>
        <v>0</v>
      </c>
      <c r="AY990" s="108">
        <f>[1]eWon!AY990</f>
        <v>0</v>
      </c>
      <c r="AZ990" s="108">
        <f>[1]eWon!AZ990</f>
        <v>0</v>
      </c>
      <c r="BA990" s="108">
        <f>[1]eWon!BA990</f>
        <v>0</v>
      </c>
      <c r="BB990" s="108">
        <f>[1]eWon!BB990</f>
        <v>0</v>
      </c>
      <c r="BC990" s="108">
        <f>[1]eWon!BC990</f>
        <v>0</v>
      </c>
      <c r="BD990" s="108">
        <f>[1]eWon!BD990</f>
        <v>0</v>
      </c>
      <c r="BE990" s="108">
        <f>[1]eWon!BE990</f>
        <v>0</v>
      </c>
      <c r="BF990" s="108">
        <f>[1]eWon!BF990</f>
        <v>0</v>
      </c>
      <c r="BG990" s="108">
        <f>[1]eWon!BG990</f>
        <v>0</v>
      </c>
      <c r="BH990" s="108">
        <f>[1]eWon!BH990</f>
        <v>0</v>
      </c>
      <c r="BI990" s="108">
        <f>[1]eWon!BI990</f>
        <v>0</v>
      </c>
      <c r="BJ990" s="108">
        <f>[1]eWon!BJ990</f>
        <v>0</v>
      </c>
      <c r="BK990" s="108">
        <f>[1]eWon!BK990</f>
        <v>0</v>
      </c>
      <c r="BL990" s="109">
        <f>[1]eWon!BL990</f>
        <v>0</v>
      </c>
      <c r="BM990" s="83" t="str">
        <f>[1]eWon!BM990</f>
        <v>00:00</v>
      </c>
      <c r="BN990" s="133">
        <f ca="1">[1]eWon!BN990</f>
        <v>0</v>
      </c>
      <c r="BO990" s="133">
        <f ca="1">[1]eWon!BO990</f>
        <v>0</v>
      </c>
      <c r="BP990" s="133">
        <f ca="1">[1]eWon!BP990</f>
        <v>0</v>
      </c>
      <c r="BQ990" s="133">
        <f ca="1">[1]eWon!BQ990</f>
        <v>0</v>
      </c>
      <c r="BR990" s="133">
        <f ca="1">[1]eWon!BR990</f>
        <v>0</v>
      </c>
      <c r="BS990" s="133">
        <f ca="1">[1]eWon!BS990</f>
        <v>0</v>
      </c>
      <c r="BT990" s="133">
        <f ca="1">[1]eWon!BT990</f>
        <v>0</v>
      </c>
      <c r="BU990" s="133">
        <f ca="1">[1]eWon!BU990</f>
        <v>0</v>
      </c>
      <c r="BV990" s="133">
        <f ca="1">[1]eWon!BV990</f>
        <v>0</v>
      </c>
      <c r="BW990" s="133">
        <f ca="1">[1]eWon!BW990</f>
        <v>0</v>
      </c>
      <c r="BX990" s="133">
        <f ca="1">[1]eWon!BX990</f>
        <v>0</v>
      </c>
      <c r="BY990" s="133">
        <f ca="1">[1]eWon!BY990</f>
        <v>0</v>
      </c>
      <c r="BZ990" s="114"/>
      <c r="CA990" s="114"/>
      <c r="CB990" s="114"/>
      <c r="CC990" s="114"/>
      <c r="CD990" s="114"/>
      <c r="CE990" s="114"/>
      <c r="CF990" s="114"/>
      <c r="CG990" s="114"/>
      <c r="CH990" s="114"/>
      <c r="CI990" s="114"/>
      <c r="CJ990" s="114"/>
      <c r="CK990" s="114"/>
      <c r="CL990" s="114"/>
      <c r="CM990" s="114"/>
      <c r="CN990" s="114"/>
      <c r="CO990" s="114"/>
      <c r="CP990" s="114"/>
      <c r="CQ990" s="111"/>
      <c r="CR990" s="14"/>
      <c r="CS990" s="112"/>
      <c r="CT990" s="115"/>
      <c r="CU990" s="14"/>
      <c r="CV990" s="14"/>
    </row>
    <row r="991" spans="1:100" ht="11.1" customHeight="1" x14ac:dyDescent="0.25">
      <c r="A991" s="103">
        <f>[1]eWon!A991</f>
        <v>991</v>
      </c>
      <c r="B991" s="23">
        <f>[1]eWon!B991</f>
        <v>0</v>
      </c>
      <c r="C991" s="104">
        <f>[1]eWon!C991</f>
        <v>0</v>
      </c>
      <c r="D991" s="105">
        <f>[1]eWon!D991</f>
        <v>0</v>
      </c>
      <c r="E991" s="105">
        <f>[1]eWon!E991</f>
        <v>0</v>
      </c>
      <c r="F991" s="105">
        <f>[1]eWon!F991</f>
        <v>0</v>
      </c>
      <c r="G991" s="105">
        <f>[1]eWon!G991</f>
        <v>0</v>
      </c>
      <c r="H991" s="105">
        <f>[1]eWon!H991</f>
        <v>0</v>
      </c>
      <c r="I991" s="105">
        <f>[1]eWon!I991</f>
        <v>0</v>
      </c>
      <c r="J991" s="105">
        <f>[1]eWon!J991</f>
        <v>0</v>
      </c>
      <c r="K991" s="105">
        <f>[1]eWon!K991</f>
        <v>0</v>
      </c>
      <c r="L991" s="105">
        <f>[1]eWon!L991</f>
        <v>0</v>
      </c>
      <c r="M991" s="105">
        <f>[1]eWon!M991</f>
        <v>0</v>
      </c>
      <c r="N991" s="105">
        <f>[1]eWon!N991</f>
        <v>0</v>
      </c>
      <c r="O991" s="105">
        <f>[1]eWon!O991</f>
        <v>0</v>
      </c>
      <c r="P991" s="105">
        <f>[1]eWon!P991</f>
        <v>0</v>
      </c>
      <c r="Q991" s="105">
        <f>[1]eWon!Q991</f>
        <v>0</v>
      </c>
      <c r="R991" s="105">
        <f>[1]eWon!R991</f>
        <v>0</v>
      </c>
      <c r="S991" s="105">
        <f>[1]eWon!S991</f>
        <v>0</v>
      </c>
      <c r="T991" s="105">
        <f>[1]eWon!T991</f>
        <v>0</v>
      </c>
      <c r="U991" s="105">
        <f>[1]eWon!U991</f>
        <v>0</v>
      </c>
      <c r="V991" s="105">
        <f>[1]eWon!V991</f>
        <v>0</v>
      </c>
      <c r="W991" s="105">
        <f>[1]eWon!W991</f>
        <v>0</v>
      </c>
      <c r="X991" s="105">
        <f>[1]eWon!X991</f>
        <v>0</v>
      </c>
      <c r="Y991" s="105">
        <f>[1]eWon!Y991</f>
        <v>0</v>
      </c>
      <c r="Z991" s="105">
        <f>[1]eWon!Z991</f>
        <v>0</v>
      </c>
      <c r="AA991" s="105">
        <f>[1]eWon!AA991</f>
        <v>0</v>
      </c>
      <c r="AB991" s="105">
        <f>[1]eWon!AB991</f>
        <v>0</v>
      </c>
      <c r="AC991" s="105">
        <f>[1]eWon!AC991</f>
        <v>0</v>
      </c>
      <c r="AD991" s="105">
        <f>[1]eWon!AD991</f>
        <v>0</v>
      </c>
      <c r="AE991" s="105">
        <f>[1]eWon!AE991</f>
        <v>0</v>
      </c>
      <c r="AF991" s="105">
        <f>[1]eWon!AF991</f>
        <v>0</v>
      </c>
      <c r="AG991" s="106">
        <f>[1]eWon!AG991</f>
        <v>0</v>
      </c>
      <c r="AH991" s="107">
        <f>[1]eWon!AH991</f>
        <v>0</v>
      </c>
      <c r="AI991" s="108">
        <f>[1]eWon!AI991</f>
        <v>0</v>
      </c>
      <c r="AJ991" s="108">
        <f>[1]eWon!AJ991</f>
        <v>0</v>
      </c>
      <c r="AK991" s="108">
        <f>[1]eWon!AK991</f>
        <v>0</v>
      </c>
      <c r="AL991" s="108">
        <f>[1]eWon!AL991</f>
        <v>0</v>
      </c>
      <c r="AM991" s="108">
        <f>[1]eWon!AM991</f>
        <v>0</v>
      </c>
      <c r="AN991" s="108">
        <f>[1]eWon!AN991</f>
        <v>0</v>
      </c>
      <c r="AO991" s="108">
        <f>[1]eWon!AO991</f>
        <v>0</v>
      </c>
      <c r="AP991" s="108">
        <f>[1]eWon!AP991</f>
        <v>0</v>
      </c>
      <c r="AQ991" s="108">
        <f>[1]eWon!AQ991</f>
        <v>0</v>
      </c>
      <c r="AR991" s="108">
        <f>[1]eWon!AR991</f>
        <v>0</v>
      </c>
      <c r="AS991" s="108">
        <f>[1]eWon!AS991</f>
        <v>0</v>
      </c>
      <c r="AT991" s="108">
        <f>[1]eWon!AT991</f>
        <v>0</v>
      </c>
      <c r="AU991" s="108">
        <f>[1]eWon!AU991</f>
        <v>0</v>
      </c>
      <c r="AV991" s="108">
        <f>[1]eWon!AV991</f>
        <v>0</v>
      </c>
      <c r="AW991" s="108">
        <f>[1]eWon!AW991</f>
        <v>0</v>
      </c>
      <c r="AX991" s="108">
        <f>[1]eWon!AX991</f>
        <v>0</v>
      </c>
      <c r="AY991" s="108">
        <f>[1]eWon!AY991</f>
        <v>0</v>
      </c>
      <c r="AZ991" s="108">
        <f>[1]eWon!AZ991</f>
        <v>0</v>
      </c>
      <c r="BA991" s="108">
        <f>[1]eWon!BA991</f>
        <v>0</v>
      </c>
      <c r="BB991" s="108">
        <f>[1]eWon!BB991</f>
        <v>0</v>
      </c>
      <c r="BC991" s="108">
        <f>[1]eWon!BC991</f>
        <v>0</v>
      </c>
      <c r="BD991" s="108">
        <f>[1]eWon!BD991</f>
        <v>0</v>
      </c>
      <c r="BE991" s="108">
        <f>[1]eWon!BE991</f>
        <v>0</v>
      </c>
      <c r="BF991" s="108">
        <f>[1]eWon!BF991</f>
        <v>0</v>
      </c>
      <c r="BG991" s="108">
        <f>[1]eWon!BG991</f>
        <v>0</v>
      </c>
      <c r="BH991" s="108">
        <f>[1]eWon!BH991</f>
        <v>0</v>
      </c>
      <c r="BI991" s="108">
        <f>[1]eWon!BI991</f>
        <v>0</v>
      </c>
      <c r="BJ991" s="108">
        <f>[1]eWon!BJ991</f>
        <v>0</v>
      </c>
      <c r="BK991" s="108">
        <f>[1]eWon!BK991</f>
        <v>0</v>
      </c>
      <c r="BL991" s="109">
        <f>[1]eWon!BL991</f>
        <v>0</v>
      </c>
      <c r="BM991" s="83" t="str">
        <f>[1]eWon!BM991</f>
        <v>00:00</v>
      </c>
      <c r="BN991" s="133">
        <f ca="1">[1]eWon!BN991</f>
        <v>0</v>
      </c>
      <c r="BO991" s="133">
        <f ca="1">[1]eWon!BO991</f>
        <v>0</v>
      </c>
      <c r="BP991" s="133">
        <f ca="1">[1]eWon!BP991</f>
        <v>0</v>
      </c>
      <c r="BQ991" s="133">
        <f ca="1">[1]eWon!BQ991</f>
        <v>0</v>
      </c>
      <c r="BR991" s="133">
        <f ca="1">[1]eWon!BR991</f>
        <v>0</v>
      </c>
      <c r="BS991" s="133">
        <f ca="1">[1]eWon!BS991</f>
        <v>0</v>
      </c>
      <c r="BT991" s="133">
        <f ca="1">[1]eWon!BT991</f>
        <v>0</v>
      </c>
      <c r="BU991" s="133">
        <f ca="1">[1]eWon!BU991</f>
        <v>0</v>
      </c>
      <c r="BV991" s="133">
        <f ca="1">[1]eWon!BV991</f>
        <v>0</v>
      </c>
      <c r="BW991" s="133">
        <f ca="1">[1]eWon!BW991</f>
        <v>0</v>
      </c>
      <c r="BX991" s="133">
        <f ca="1">[1]eWon!BX991</f>
        <v>0</v>
      </c>
      <c r="BY991" s="133">
        <f ca="1">[1]eWon!BY991</f>
        <v>0</v>
      </c>
      <c r="BZ991" s="114"/>
      <c r="CA991" s="114"/>
      <c r="CB991" s="114"/>
      <c r="CC991" s="114"/>
      <c r="CD991" s="114"/>
      <c r="CE991" s="114"/>
      <c r="CF991" s="114"/>
      <c r="CG991" s="114"/>
      <c r="CH991" s="114"/>
      <c r="CI991" s="114"/>
      <c r="CJ991" s="114"/>
      <c r="CK991" s="114"/>
      <c r="CL991" s="114"/>
      <c r="CM991" s="114"/>
      <c r="CN991" s="114"/>
      <c r="CO991" s="114"/>
      <c r="CP991" s="114"/>
      <c r="CQ991" s="111"/>
      <c r="CR991" s="14"/>
      <c r="CS991" s="112"/>
      <c r="CT991" s="115"/>
      <c r="CU991" s="14"/>
      <c r="CV991" s="14"/>
    </row>
    <row r="992" spans="1:100" ht="11.1" customHeight="1" x14ac:dyDescent="0.25">
      <c r="A992" s="103">
        <f>[1]eWon!A992</f>
        <v>992</v>
      </c>
      <c r="B992" s="23">
        <f>[1]eWon!B992</f>
        <v>0</v>
      </c>
      <c r="C992" s="104">
        <f>[1]eWon!C992</f>
        <v>0</v>
      </c>
      <c r="D992" s="105">
        <f>[1]eWon!D992</f>
        <v>0</v>
      </c>
      <c r="E992" s="105">
        <f>[1]eWon!E992</f>
        <v>0</v>
      </c>
      <c r="F992" s="105">
        <f>[1]eWon!F992</f>
        <v>0</v>
      </c>
      <c r="G992" s="105">
        <f>[1]eWon!G992</f>
        <v>0</v>
      </c>
      <c r="H992" s="105">
        <f>[1]eWon!H992</f>
        <v>0</v>
      </c>
      <c r="I992" s="105">
        <f>[1]eWon!I992</f>
        <v>0</v>
      </c>
      <c r="J992" s="105">
        <f>[1]eWon!J992</f>
        <v>0</v>
      </c>
      <c r="K992" s="105">
        <f>[1]eWon!K992</f>
        <v>0</v>
      </c>
      <c r="L992" s="105">
        <f>[1]eWon!L992</f>
        <v>0</v>
      </c>
      <c r="M992" s="105">
        <f>[1]eWon!M992</f>
        <v>0</v>
      </c>
      <c r="N992" s="105">
        <f>[1]eWon!N992</f>
        <v>0</v>
      </c>
      <c r="O992" s="105">
        <f>[1]eWon!O992</f>
        <v>0</v>
      </c>
      <c r="P992" s="105">
        <f>[1]eWon!P992</f>
        <v>0</v>
      </c>
      <c r="Q992" s="105">
        <f>[1]eWon!Q992</f>
        <v>0</v>
      </c>
      <c r="R992" s="105">
        <f>[1]eWon!R992</f>
        <v>0</v>
      </c>
      <c r="S992" s="105">
        <f>[1]eWon!S992</f>
        <v>0</v>
      </c>
      <c r="T992" s="105">
        <f>[1]eWon!T992</f>
        <v>0</v>
      </c>
      <c r="U992" s="105">
        <f>[1]eWon!U992</f>
        <v>0</v>
      </c>
      <c r="V992" s="105">
        <f>[1]eWon!V992</f>
        <v>0</v>
      </c>
      <c r="W992" s="105">
        <f>[1]eWon!W992</f>
        <v>0</v>
      </c>
      <c r="X992" s="105">
        <f>[1]eWon!X992</f>
        <v>0</v>
      </c>
      <c r="Y992" s="105">
        <f>[1]eWon!Y992</f>
        <v>0</v>
      </c>
      <c r="Z992" s="105">
        <f>[1]eWon!Z992</f>
        <v>0</v>
      </c>
      <c r="AA992" s="105">
        <f>[1]eWon!AA992</f>
        <v>0</v>
      </c>
      <c r="AB992" s="105">
        <f>[1]eWon!AB992</f>
        <v>0</v>
      </c>
      <c r="AC992" s="105">
        <f>[1]eWon!AC992</f>
        <v>0</v>
      </c>
      <c r="AD992" s="105">
        <f>[1]eWon!AD992</f>
        <v>0</v>
      </c>
      <c r="AE992" s="105">
        <f>[1]eWon!AE992</f>
        <v>0</v>
      </c>
      <c r="AF992" s="105">
        <f>[1]eWon!AF992</f>
        <v>0</v>
      </c>
      <c r="AG992" s="106">
        <f>[1]eWon!AG992</f>
        <v>0</v>
      </c>
      <c r="AH992" s="107">
        <f>[1]eWon!AH992</f>
        <v>0</v>
      </c>
      <c r="AI992" s="108">
        <f>[1]eWon!AI992</f>
        <v>0</v>
      </c>
      <c r="AJ992" s="108">
        <f>[1]eWon!AJ992</f>
        <v>0</v>
      </c>
      <c r="AK992" s="108">
        <f>[1]eWon!AK992</f>
        <v>0</v>
      </c>
      <c r="AL992" s="108">
        <f>[1]eWon!AL992</f>
        <v>0</v>
      </c>
      <c r="AM992" s="108">
        <f>[1]eWon!AM992</f>
        <v>0</v>
      </c>
      <c r="AN992" s="108">
        <f>[1]eWon!AN992</f>
        <v>0</v>
      </c>
      <c r="AO992" s="108">
        <f>[1]eWon!AO992</f>
        <v>0</v>
      </c>
      <c r="AP992" s="108">
        <f>[1]eWon!AP992</f>
        <v>0</v>
      </c>
      <c r="AQ992" s="108">
        <f>[1]eWon!AQ992</f>
        <v>0</v>
      </c>
      <c r="AR992" s="108">
        <f>[1]eWon!AR992</f>
        <v>0</v>
      </c>
      <c r="AS992" s="108">
        <f>[1]eWon!AS992</f>
        <v>0</v>
      </c>
      <c r="AT992" s="108">
        <f>[1]eWon!AT992</f>
        <v>0</v>
      </c>
      <c r="AU992" s="108">
        <f>[1]eWon!AU992</f>
        <v>0</v>
      </c>
      <c r="AV992" s="108">
        <f>[1]eWon!AV992</f>
        <v>0</v>
      </c>
      <c r="AW992" s="108">
        <f>[1]eWon!AW992</f>
        <v>0</v>
      </c>
      <c r="AX992" s="108">
        <f>[1]eWon!AX992</f>
        <v>0</v>
      </c>
      <c r="AY992" s="108">
        <f>[1]eWon!AY992</f>
        <v>0</v>
      </c>
      <c r="AZ992" s="108">
        <f>[1]eWon!AZ992</f>
        <v>0</v>
      </c>
      <c r="BA992" s="108">
        <f>[1]eWon!BA992</f>
        <v>0</v>
      </c>
      <c r="BB992" s="108">
        <f>[1]eWon!BB992</f>
        <v>0</v>
      </c>
      <c r="BC992" s="108">
        <f>[1]eWon!BC992</f>
        <v>0</v>
      </c>
      <c r="BD992" s="108">
        <f>[1]eWon!BD992</f>
        <v>0</v>
      </c>
      <c r="BE992" s="108">
        <f>[1]eWon!BE992</f>
        <v>0</v>
      </c>
      <c r="BF992" s="108">
        <f>[1]eWon!BF992</f>
        <v>0</v>
      </c>
      <c r="BG992" s="108">
        <f>[1]eWon!BG992</f>
        <v>0</v>
      </c>
      <c r="BH992" s="108">
        <f>[1]eWon!BH992</f>
        <v>0</v>
      </c>
      <c r="BI992" s="108">
        <f>[1]eWon!BI992</f>
        <v>0</v>
      </c>
      <c r="BJ992" s="108">
        <f>[1]eWon!BJ992</f>
        <v>0</v>
      </c>
      <c r="BK992" s="108">
        <f>[1]eWon!BK992</f>
        <v>0</v>
      </c>
      <c r="BL992" s="109">
        <f>[1]eWon!BL992</f>
        <v>0</v>
      </c>
      <c r="BM992" s="83" t="str">
        <f>[1]eWon!BM992</f>
        <v>00:00</v>
      </c>
      <c r="BN992" s="133">
        <f ca="1">[1]eWon!BN992</f>
        <v>0</v>
      </c>
      <c r="BO992" s="133">
        <f ca="1">[1]eWon!BO992</f>
        <v>0</v>
      </c>
      <c r="BP992" s="133">
        <f ca="1">[1]eWon!BP992</f>
        <v>0</v>
      </c>
      <c r="BQ992" s="133">
        <f ca="1">[1]eWon!BQ992</f>
        <v>0</v>
      </c>
      <c r="BR992" s="133">
        <f ca="1">[1]eWon!BR992</f>
        <v>0</v>
      </c>
      <c r="BS992" s="133">
        <f ca="1">[1]eWon!BS992</f>
        <v>0</v>
      </c>
      <c r="BT992" s="133">
        <f ca="1">[1]eWon!BT992</f>
        <v>0</v>
      </c>
      <c r="BU992" s="133">
        <f ca="1">[1]eWon!BU992</f>
        <v>0</v>
      </c>
      <c r="BV992" s="133">
        <f ca="1">[1]eWon!BV992</f>
        <v>0</v>
      </c>
      <c r="BW992" s="133">
        <f ca="1">[1]eWon!BW992</f>
        <v>0</v>
      </c>
      <c r="BX992" s="133">
        <f ca="1">[1]eWon!BX992</f>
        <v>0</v>
      </c>
      <c r="BY992" s="133">
        <f ca="1">[1]eWon!BY992</f>
        <v>0</v>
      </c>
      <c r="BZ992" s="114"/>
      <c r="CA992" s="114"/>
      <c r="CB992" s="114"/>
      <c r="CC992" s="114"/>
      <c r="CD992" s="114"/>
      <c r="CE992" s="114"/>
      <c r="CF992" s="114"/>
      <c r="CG992" s="114"/>
      <c r="CH992" s="114"/>
      <c r="CI992" s="114"/>
      <c r="CJ992" s="114"/>
      <c r="CK992" s="114"/>
      <c r="CL992" s="114"/>
      <c r="CM992" s="114"/>
      <c r="CN992" s="114"/>
      <c r="CO992" s="114"/>
      <c r="CP992" s="114"/>
      <c r="CQ992" s="111"/>
      <c r="CR992" s="14"/>
      <c r="CS992" s="112"/>
      <c r="CT992" s="115"/>
      <c r="CU992" s="14"/>
      <c r="CV992" s="14"/>
    </row>
    <row r="993" spans="1:100" ht="11.1" customHeight="1" x14ac:dyDescent="0.25">
      <c r="A993" s="103">
        <f>[1]eWon!A993</f>
        <v>993</v>
      </c>
      <c r="B993" s="23">
        <f>[1]eWon!B993</f>
        <v>0</v>
      </c>
      <c r="C993" s="104">
        <f>[1]eWon!C993</f>
        <v>0</v>
      </c>
      <c r="D993" s="105">
        <f>[1]eWon!D993</f>
        <v>0</v>
      </c>
      <c r="E993" s="105">
        <f>[1]eWon!E993</f>
        <v>0</v>
      </c>
      <c r="F993" s="105">
        <f>[1]eWon!F993</f>
        <v>0</v>
      </c>
      <c r="G993" s="105">
        <f>[1]eWon!G993</f>
        <v>0</v>
      </c>
      <c r="H993" s="105">
        <f>[1]eWon!H993</f>
        <v>0</v>
      </c>
      <c r="I993" s="105">
        <f>[1]eWon!I993</f>
        <v>0</v>
      </c>
      <c r="J993" s="105">
        <f>[1]eWon!J993</f>
        <v>0</v>
      </c>
      <c r="K993" s="105">
        <f>[1]eWon!K993</f>
        <v>0</v>
      </c>
      <c r="L993" s="105">
        <f>[1]eWon!L993</f>
        <v>0</v>
      </c>
      <c r="M993" s="105">
        <f>[1]eWon!M993</f>
        <v>0</v>
      </c>
      <c r="N993" s="105">
        <f>[1]eWon!N993</f>
        <v>0</v>
      </c>
      <c r="O993" s="105">
        <f>[1]eWon!O993</f>
        <v>0</v>
      </c>
      <c r="P993" s="105">
        <f>[1]eWon!P993</f>
        <v>0</v>
      </c>
      <c r="Q993" s="105">
        <f>[1]eWon!Q993</f>
        <v>0</v>
      </c>
      <c r="R993" s="105">
        <f>[1]eWon!R993</f>
        <v>0</v>
      </c>
      <c r="S993" s="105">
        <f>[1]eWon!S993</f>
        <v>0</v>
      </c>
      <c r="T993" s="105">
        <f>[1]eWon!T993</f>
        <v>0</v>
      </c>
      <c r="U993" s="105">
        <f>[1]eWon!U993</f>
        <v>0</v>
      </c>
      <c r="V993" s="105">
        <f>[1]eWon!V993</f>
        <v>0</v>
      </c>
      <c r="W993" s="105">
        <f>[1]eWon!W993</f>
        <v>0</v>
      </c>
      <c r="X993" s="105">
        <f>[1]eWon!X993</f>
        <v>0</v>
      </c>
      <c r="Y993" s="105">
        <f>[1]eWon!Y993</f>
        <v>0</v>
      </c>
      <c r="Z993" s="105">
        <f>[1]eWon!Z993</f>
        <v>0</v>
      </c>
      <c r="AA993" s="105">
        <f>[1]eWon!AA993</f>
        <v>0</v>
      </c>
      <c r="AB993" s="105">
        <f>[1]eWon!AB993</f>
        <v>0</v>
      </c>
      <c r="AC993" s="105">
        <f>[1]eWon!AC993</f>
        <v>0</v>
      </c>
      <c r="AD993" s="105">
        <f>[1]eWon!AD993</f>
        <v>0</v>
      </c>
      <c r="AE993" s="105">
        <f>[1]eWon!AE993</f>
        <v>0</v>
      </c>
      <c r="AF993" s="105">
        <f>[1]eWon!AF993</f>
        <v>0</v>
      </c>
      <c r="AG993" s="106">
        <f>[1]eWon!AG993</f>
        <v>0</v>
      </c>
      <c r="AH993" s="107">
        <f>[1]eWon!AH993</f>
        <v>0</v>
      </c>
      <c r="AI993" s="108">
        <f>[1]eWon!AI993</f>
        <v>0</v>
      </c>
      <c r="AJ993" s="108">
        <f>[1]eWon!AJ993</f>
        <v>0</v>
      </c>
      <c r="AK993" s="108">
        <f>[1]eWon!AK993</f>
        <v>0</v>
      </c>
      <c r="AL993" s="108">
        <f>[1]eWon!AL993</f>
        <v>0</v>
      </c>
      <c r="AM993" s="108">
        <f>[1]eWon!AM993</f>
        <v>0</v>
      </c>
      <c r="AN993" s="108">
        <f>[1]eWon!AN993</f>
        <v>0</v>
      </c>
      <c r="AO993" s="108">
        <f>[1]eWon!AO993</f>
        <v>0</v>
      </c>
      <c r="AP993" s="108">
        <f>[1]eWon!AP993</f>
        <v>0</v>
      </c>
      <c r="AQ993" s="108">
        <f>[1]eWon!AQ993</f>
        <v>0</v>
      </c>
      <c r="AR993" s="108">
        <f>[1]eWon!AR993</f>
        <v>0</v>
      </c>
      <c r="AS993" s="108">
        <f>[1]eWon!AS993</f>
        <v>0</v>
      </c>
      <c r="AT993" s="108">
        <f>[1]eWon!AT993</f>
        <v>0</v>
      </c>
      <c r="AU993" s="108">
        <f>[1]eWon!AU993</f>
        <v>0</v>
      </c>
      <c r="AV993" s="108">
        <f>[1]eWon!AV993</f>
        <v>0</v>
      </c>
      <c r="AW993" s="108">
        <f>[1]eWon!AW993</f>
        <v>0</v>
      </c>
      <c r="AX993" s="108">
        <f>[1]eWon!AX993</f>
        <v>0</v>
      </c>
      <c r="AY993" s="108">
        <f>[1]eWon!AY993</f>
        <v>0</v>
      </c>
      <c r="AZ993" s="108">
        <f>[1]eWon!AZ993</f>
        <v>0</v>
      </c>
      <c r="BA993" s="108">
        <f>[1]eWon!BA993</f>
        <v>0</v>
      </c>
      <c r="BB993" s="108">
        <f>[1]eWon!BB993</f>
        <v>0</v>
      </c>
      <c r="BC993" s="108">
        <f>[1]eWon!BC993</f>
        <v>0</v>
      </c>
      <c r="BD993" s="108">
        <f>[1]eWon!BD993</f>
        <v>0</v>
      </c>
      <c r="BE993" s="108">
        <f>[1]eWon!BE993</f>
        <v>0</v>
      </c>
      <c r="BF993" s="108">
        <f>[1]eWon!BF993</f>
        <v>0</v>
      </c>
      <c r="BG993" s="108">
        <f>[1]eWon!BG993</f>
        <v>0</v>
      </c>
      <c r="BH993" s="108">
        <f>[1]eWon!BH993</f>
        <v>0</v>
      </c>
      <c r="BI993" s="108">
        <f>[1]eWon!BI993</f>
        <v>0</v>
      </c>
      <c r="BJ993" s="108">
        <f>[1]eWon!BJ993</f>
        <v>0</v>
      </c>
      <c r="BK993" s="108">
        <f>[1]eWon!BK993</f>
        <v>0</v>
      </c>
      <c r="BL993" s="109">
        <f>[1]eWon!BL993</f>
        <v>0</v>
      </c>
      <c r="BM993" s="83" t="str">
        <f>[1]eWon!BM993</f>
        <v>00:00</v>
      </c>
      <c r="BN993" s="133">
        <f ca="1">[1]eWon!BN993</f>
        <v>0</v>
      </c>
      <c r="BO993" s="133">
        <f ca="1">[1]eWon!BO993</f>
        <v>0</v>
      </c>
      <c r="BP993" s="133">
        <f ca="1">[1]eWon!BP993</f>
        <v>0</v>
      </c>
      <c r="BQ993" s="133">
        <f ca="1">[1]eWon!BQ993</f>
        <v>0</v>
      </c>
      <c r="BR993" s="133">
        <f ca="1">[1]eWon!BR993</f>
        <v>0</v>
      </c>
      <c r="BS993" s="133">
        <f ca="1">[1]eWon!BS993</f>
        <v>0</v>
      </c>
      <c r="BT993" s="133">
        <f ca="1">[1]eWon!BT993</f>
        <v>0</v>
      </c>
      <c r="BU993" s="133">
        <f ca="1">[1]eWon!BU993</f>
        <v>0</v>
      </c>
      <c r="BV993" s="133">
        <f ca="1">[1]eWon!BV993</f>
        <v>0</v>
      </c>
      <c r="BW993" s="133">
        <f ca="1">[1]eWon!BW993</f>
        <v>0</v>
      </c>
      <c r="BX993" s="133">
        <f ca="1">[1]eWon!BX993</f>
        <v>0</v>
      </c>
      <c r="BY993" s="133">
        <f ca="1">[1]eWon!BY993</f>
        <v>0</v>
      </c>
      <c r="BZ993" s="114"/>
      <c r="CA993" s="114"/>
      <c r="CB993" s="114"/>
      <c r="CC993" s="114"/>
      <c r="CD993" s="114"/>
      <c r="CE993" s="114"/>
      <c r="CF993" s="114"/>
      <c r="CG993" s="114"/>
      <c r="CH993" s="114"/>
      <c r="CI993" s="114"/>
      <c r="CJ993" s="114"/>
      <c r="CK993" s="114"/>
      <c r="CL993" s="114"/>
      <c r="CM993" s="114"/>
      <c r="CN993" s="114"/>
      <c r="CO993" s="114"/>
      <c r="CP993" s="114"/>
      <c r="CQ993" s="111"/>
      <c r="CR993" s="14"/>
      <c r="CS993" s="112"/>
      <c r="CT993" s="115"/>
      <c r="CU993" s="14"/>
      <c r="CV993" s="14"/>
    </row>
    <row r="994" spans="1:100" ht="11.1" customHeight="1" x14ac:dyDescent="0.25">
      <c r="A994" s="103">
        <f>[1]eWon!A994</f>
        <v>994</v>
      </c>
      <c r="B994" s="23">
        <f>[1]eWon!B994</f>
        <v>0</v>
      </c>
      <c r="C994" s="104">
        <f>[1]eWon!C994</f>
        <v>0</v>
      </c>
      <c r="D994" s="105">
        <f>[1]eWon!D994</f>
        <v>0</v>
      </c>
      <c r="E994" s="105">
        <f>[1]eWon!E994</f>
        <v>0</v>
      </c>
      <c r="F994" s="105">
        <f>[1]eWon!F994</f>
        <v>0</v>
      </c>
      <c r="G994" s="105">
        <f>[1]eWon!G994</f>
        <v>0</v>
      </c>
      <c r="H994" s="105">
        <f>[1]eWon!H994</f>
        <v>0</v>
      </c>
      <c r="I994" s="105">
        <f>[1]eWon!I994</f>
        <v>0</v>
      </c>
      <c r="J994" s="105">
        <f>[1]eWon!J994</f>
        <v>0</v>
      </c>
      <c r="K994" s="105">
        <f>[1]eWon!K994</f>
        <v>0</v>
      </c>
      <c r="L994" s="105">
        <f>[1]eWon!L994</f>
        <v>0</v>
      </c>
      <c r="M994" s="105">
        <f>[1]eWon!M994</f>
        <v>0</v>
      </c>
      <c r="N994" s="105">
        <f>[1]eWon!N994</f>
        <v>0</v>
      </c>
      <c r="O994" s="105">
        <f>[1]eWon!O994</f>
        <v>0</v>
      </c>
      <c r="P994" s="105">
        <f>[1]eWon!P994</f>
        <v>0</v>
      </c>
      <c r="Q994" s="105">
        <f>[1]eWon!Q994</f>
        <v>0</v>
      </c>
      <c r="R994" s="105">
        <f>[1]eWon!R994</f>
        <v>0</v>
      </c>
      <c r="S994" s="105">
        <f>[1]eWon!S994</f>
        <v>0</v>
      </c>
      <c r="T994" s="105">
        <f>[1]eWon!T994</f>
        <v>0</v>
      </c>
      <c r="U994" s="105">
        <f>[1]eWon!U994</f>
        <v>0</v>
      </c>
      <c r="V994" s="105">
        <f>[1]eWon!V994</f>
        <v>0</v>
      </c>
      <c r="W994" s="105">
        <f>[1]eWon!W994</f>
        <v>0</v>
      </c>
      <c r="X994" s="105">
        <f>[1]eWon!X994</f>
        <v>0</v>
      </c>
      <c r="Y994" s="105">
        <f>[1]eWon!Y994</f>
        <v>0</v>
      </c>
      <c r="Z994" s="105">
        <f>[1]eWon!Z994</f>
        <v>0</v>
      </c>
      <c r="AA994" s="105">
        <f>[1]eWon!AA994</f>
        <v>0</v>
      </c>
      <c r="AB994" s="105">
        <f>[1]eWon!AB994</f>
        <v>0</v>
      </c>
      <c r="AC994" s="105">
        <f>[1]eWon!AC994</f>
        <v>0</v>
      </c>
      <c r="AD994" s="105">
        <f>[1]eWon!AD994</f>
        <v>0</v>
      </c>
      <c r="AE994" s="105">
        <f>[1]eWon!AE994</f>
        <v>0</v>
      </c>
      <c r="AF994" s="105">
        <f>[1]eWon!AF994</f>
        <v>0</v>
      </c>
      <c r="AG994" s="106">
        <f>[1]eWon!AG994</f>
        <v>0</v>
      </c>
      <c r="AH994" s="107">
        <f>[1]eWon!AH994</f>
        <v>0</v>
      </c>
      <c r="AI994" s="108">
        <f>[1]eWon!AI994</f>
        <v>0</v>
      </c>
      <c r="AJ994" s="108">
        <f>[1]eWon!AJ994</f>
        <v>0</v>
      </c>
      <c r="AK994" s="108">
        <f>[1]eWon!AK994</f>
        <v>0</v>
      </c>
      <c r="AL994" s="108">
        <f>[1]eWon!AL994</f>
        <v>0</v>
      </c>
      <c r="AM994" s="108">
        <f>[1]eWon!AM994</f>
        <v>0</v>
      </c>
      <c r="AN994" s="108">
        <f>[1]eWon!AN994</f>
        <v>0</v>
      </c>
      <c r="AO994" s="108">
        <f>[1]eWon!AO994</f>
        <v>0</v>
      </c>
      <c r="AP994" s="108">
        <f>[1]eWon!AP994</f>
        <v>0</v>
      </c>
      <c r="AQ994" s="108">
        <f>[1]eWon!AQ994</f>
        <v>0</v>
      </c>
      <c r="AR994" s="108">
        <f>[1]eWon!AR994</f>
        <v>0</v>
      </c>
      <c r="AS994" s="108">
        <f>[1]eWon!AS994</f>
        <v>0</v>
      </c>
      <c r="AT994" s="108">
        <f>[1]eWon!AT994</f>
        <v>0</v>
      </c>
      <c r="AU994" s="108">
        <f>[1]eWon!AU994</f>
        <v>0</v>
      </c>
      <c r="AV994" s="108">
        <f>[1]eWon!AV994</f>
        <v>0</v>
      </c>
      <c r="AW994" s="108">
        <f>[1]eWon!AW994</f>
        <v>0</v>
      </c>
      <c r="AX994" s="108">
        <f>[1]eWon!AX994</f>
        <v>0</v>
      </c>
      <c r="AY994" s="108">
        <f>[1]eWon!AY994</f>
        <v>0</v>
      </c>
      <c r="AZ994" s="108">
        <f>[1]eWon!AZ994</f>
        <v>0</v>
      </c>
      <c r="BA994" s="108">
        <f>[1]eWon!BA994</f>
        <v>0</v>
      </c>
      <c r="BB994" s="108">
        <f>[1]eWon!BB994</f>
        <v>0</v>
      </c>
      <c r="BC994" s="108">
        <f>[1]eWon!BC994</f>
        <v>0</v>
      </c>
      <c r="BD994" s="108">
        <f>[1]eWon!BD994</f>
        <v>0</v>
      </c>
      <c r="BE994" s="108">
        <f>[1]eWon!BE994</f>
        <v>0</v>
      </c>
      <c r="BF994" s="108">
        <f>[1]eWon!BF994</f>
        <v>0</v>
      </c>
      <c r="BG994" s="108">
        <f>[1]eWon!BG994</f>
        <v>0</v>
      </c>
      <c r="BH994" s="108">
        <f>[1]eWon!BH994</f>
        <v>0</v>
      </c>
      <c r="BI994" s="108">
        <f>[1]eWon!BI994</f>
        <v>0</v>
      </c>
      <c r="BJ994" s="108">
        <f>[1]eWon!BJ994</f>
        <v>0</v>
      </c>
      <c r="BK994" s="108">
        <f>[1]eWon!BK994</f>
        <v>0</v>
      </c>
      <c r="BL994" s="109">
        <f>[1]eWon!BL994</f>
        <v>0</v>
      </c>
      <c r="BM994" s="83" t="str">
        <f>[1]eWon!BM994</f>
        <v>00:00</v>
      </c>
      <c r="BN994" s="133">
        <f ca="1">[1]eWon!BN994</f>
        <v>0</v>
      </c>
      <c r="BO994" s="133">
        <f ca="1">[1]eWon!BO994</f>
        <v>0</v>
      </c>
      <c r="BP994" s="133">
        <f ca="1">[1]eWon!BP994</f>
        <v>0</v>
      </c>
      <c r="BQ994" s="133">
        <f ca="1">[1]eWon!BQ994</f>
        <v>0</v>
      </c>
      <c r="BR994" s="133">
        <f ca="1">[1]eWon!BR994</f>
        <v>0</v>
      </c>
      <c r="BS994" s="133">
        <f ca="1">[1]eWon!BS994</f>
        <v>0</v>
      </c>
      <c r="BT994" s="133">
        <f ca="1">[1]eWon!BT994</f>
        <v>0</v>
      </c>
      <c r="BU994" s="133">
        <f ca="1">[1]eWon!BU994</f>
        <v>0</v>
      </c>
      <c r="BV994" s="133">
        <f ca="1">[1]eWon!BV994</f>
        <v>0</v>
      </c>
      <c r="BW994" s="133">
        <f ca="1">[1]eWon!BW994</f>
        <v>0</v>
      </c>
      <c r="BX994" s="133">
        <f ca="1">[1]eWon!BX994</f>
        <v>0</v>
      </c>
      <c r="BY994" s="133">
        <f ca="1">[1]eWon!BY994</f>
        <v>0</v>
      </c>
      <c r="BZ994" s="114"/>
      <c r="CA994" s="114"/>
      <c r="CB994" s="114"/>
      <c r="CC994" s="114"/>
      <c r="CD994" s="114"/>
      <c r="CE994" s="114"/>
      <c r="CF994" s="114"/>
      <c r="CG994" s="114"/>
      <c r="CH994" s="114"/>
      <c r="CI994" s="114"/>
      <c r="CJ994" s="114"/>
      <c r="CK994" s="114"/>
      <c r="CL994" s="114"/>
      <c r="CM994" s="114"/>
      <c r="CN994" s="114"/>
      <c r="CO994" s="114"/>
      <c r="CP994" s="114"/>
      <c r="CQ994" s="111"/>
      <c r="CR994" s="14"/>
      <c r="CS994" s="112"/>
      <c r="CT994" s="115"/>
      <c r="CU994" s="14"/>
      <c r="CV994" s="14"/>
    </row>
    <row r="995" spans="1:100" ht="11.1" customHeight="1" x14ac:dyDescent="0.25">
      <c r="A995" s="103">
        <f>[1]eWon!A995</f>
        <v>995</v>
      </c>
      <c r="B995" s="23">
        <f>[1]eWon!B995</f>
        <v>0</v>
      </c>
      <c r="C995" s="104">
        <f>[1]eWon!C995</f>
        <v>0</v>
      </c>
      <c r="D995" s="105">
        <f>[1]eWon!D995</f>
        <v>0</v>
      </c>
      <c r="E995" s="105">
        <f>[1]eWon!E995</f>
        <v>0</v>
      </c>
      <c r="F995" s="105">
        <f>[1]eWon!F995</f>
        <v>0</v>
      </c>
      <c r="G995" s="105">
        <f>[1]eWon!G995</f>
        <v>0</v>
      </c>
      <c r="H995" s="105">
        <f>[1]eWon!H995</f>
        <v>0</v>
      </c>
      <c r="I995" s="105">
        <f>[1]eWon!I995</f>
        <v>0</v>
      </c>
      <c r="J995" s="105">
        <f>[1]eWon!J995</f>
        <v>0</v>
      </c>
      <c r="K995" s="105">
        <f>[1]eWon!K995</f>
        <v>0</v>
      </c>
      <c r="L995" s="105">
        <f>[1]eWon!L995</f>
        <v>0</v>
      </c>
      <c r="M995" s="105">
        <f>[1]eWon!M995</f>
        <v>0</v>
      </c>
      <c r="N995" s="105">
        <f>[1]eWon!N995</f>
        <v>0</v>
      </c>
      <c r="O995" s="105">
        <f>[1]eWon!O995</f>
        <v>0</v>
      </c>
      <c r="P995" s="105">
        <f>[1]eWon!P995</f>
        <v>0</v>
      </c>
      <c r="Q995" s="105">
        <f>[1]eWon!Q995</f>
        <v>0</v>
      </c>
      <c r="R995" s="105">
        <f>[1]eWon!R995</f>
        <v>0</v>
      </c>
      <c r="S995" s="105">
        <f>[1]eWon!S995</f>
        <v>0</v>
      </c>
      <c r="T995" s="105">
        <f>[1]eWon!T995</f>
        <v>0</v>
      </c>
      <c r="U995" s="105">
        <f>[1]eWon!U995</f>
        <v>0</v>
      </c>
      <c r="V995" s="105">
        <f>[1]eWon!V995</f>
        <v>0</v>
      </c>
      <c r="W995" s="105">
        <f>[1]eWon!W995</f>
        <v>0</v>
      </c>
      <c r="X995" s="105">
        <f>[1]eWon!X995</f>
        <v>0</v>
      </c>
      <c r="Y995" s="105">
        <f>[1]eWon!Y995</f>
        <v>0</v>
      </c>
      <c r="Z995" s="105">
        <f>[1]eWon!Z995</f>
        <v>0</v>
      </c>
      <c r="AA995" s="105">
        <f>[1]eWon!AA995</f>
        <v>0</v>
      </c>
      <c r="AB995" s="105">
        <f>[1]eWon!AB995</f>
        <v>0</v>
      </c>
      <c r="AC995" s="105">
        <f>[1]eWon!AC995</f>
        <v>0</v>
      </c>
      <c r="AD995" s="105">
        <f>[1]eWon!AD995</f>
        <v>0</v>
      </c>
      <c r="AE995" s="105">
        <f>[1]eWon!AE995</f>
        <v>0</v>
      </c>
      <c r="AF995" s="105">
        <f>[1]eWon!AF995</f>
        <v>0</v>
      </c>
      <c r="AG995" s="106">
        <f>[1]eWon!AG995</f>
        <v>0</v>
      </c>
      <c r="AH995" s="107">
        <f>[1]eWon!AH995</f>
        <v>0</v>
      </c>
      <c r="AI995" s="108">
        <f>[1]eWon!AI995</f>
        <v>0</v>
      </c>
      <c r="AJ995" s="108">
        <f>[1]eWon!AJ995</f>
        <v>0</v>
      </c>
      <c r="AK995" s="108">
        <f>[1]eWon!AK995</f>
        <v>0</v>
      </c>
      <c r="AL995" s="108">
        <f>[1]eWon!AL995</f>
        <v>0</v>
      </c>
      <c r="AM995" s="108">
        <f>[1]eWon!AM995</f>
        <v>0</v>
      </c>
      <c r="AN995" s="108">
        <f>[1]eWon!AN995</f>
        <v>0</v>
      </c>
      <c r="AO995" s="108">
        <f>[1]eWon!AO995</f>
        <v>0</v>
      </c>
      <c r="AP995" s="108">
        <f>[1]eWon!AP995</f>
        <v>0</v>
      </c>
      <c r="AQ995" s="108">
        <f>[1]eWon!AQ995</f>
        <v>0</v>
      </c>
      <c r="AR995" s="108">
        <f>[1]eWon!AR995</f>
        <v>0</v>
      </c>
      <c r="AS995" s="108">
        <f>[1]eWon!AS995</f>
        <v>0</v>
      </c>
      <c r="AT995" s="108">
        <f>[1]eWon!AT995</f>
        <v>0</v>
      </c>
      <c r="AU995" s="108">
        <f>[1]eWon!AU995</f>
        <v>0</v>
      </c>
      <c r="AV995" s="108">
        <f>[1]eWon!AV995</f>
        <v>0</v>
      </c>
      <c r="AW995" s="108">
        <f>[1]eWon!AW995</f>
        <v>0</v>
      </c>
      <c r="AX995" s="108">
        <f>[1]eWon!AX995</f>
        <v>0</v>
      </c>
      <c r="AY995" s="108">
        <f>[1]eWon!AY995</f>
        <v>0</v>
      </c>
      <c r="AZ995" s="108">
        <f>[1]eWon!AZ995</f>
        <v>0</v>
      </c>
      <c r="BA995" s="108">
        <f>[1]eWon!BA995</f>
        <v>0</v>
      </c>
      <c r="BB995" s="108">
        <f>[1]eWon!BB995</f>
        <v>0</v>
      </c>
      <c r="BC995" s="108">
        <f>[1]eWon!BC995</f>
        <v>0</v>
      </c>
      <c r="BD995" s="108">
        <f>[1]eWon!BD995</f>
        <v>0</v>
      </c>
      <c r="BE995" s="108">
        <f>[1]eWon!BE995</f>
        <v>0</v>
      </c>
      <c r="BF995" s="108">
        <f>[1]eWon!BF995</f>
        <v>0</v>
      </c>
      <c r="BG995" s="108">
        <f>[1]eWon!BG995</f>
        <v>0</v>
      </c>
      <c r="BH995" s="108">
        <f>[1]eWon!BH995</f>
        <v>0</v>
      </c>
      <c r="BI995" s="108">
        <f>[1]eWon!BI995</f>
        <v>0</v>
      </c>
      <c r="BJ995" s="108">
        <f>[1]eWon!BJ995</f>
        <v>0</v>
      </c>
      <c r="BK995" s="108">
        <f>[1]eWon!BK995</f>
        <v>0</v>
      </c>
      <c r="BL995" s="109">
        <f>[1]eWon!BL995</f>
        <v>0</v>
      </c>
      <c r="BM995" s="83" t="str">
        <f>[1]eWon!BM995</f>
        <v>00:00</v>
      </c>
      <c r="BN995" s="133">
        <f ca="1">[1]eWon!BN995</f>
        <v>0</v>
      </c>
      <c r="BO995" s="133">
        <f ca="1">[1]eWon!BO995</f>
        <v>0</v>
      </c>
      <c r="BP995" s="133">
        <f ca="1">[1]eWon!BP995</f>
        <v>0</v>
      </c>
      <c r="BQ995" s="133">
        <f ca="1">[1]eWon!BQ995</f>
        <v>0</v>
      </c>
      <c r="BR995" s="133">
        <f ca="1">[1]eWon!BR995</f>
        <v>0</v>
      </c>
      <c r="BS995" s="133">
        <f ca="1">[1]eWon!BS995</f>
        <v>0</v>
      </c>
      <c r="BT995" s="133">
        <f ca="1">[1]eWon!BT995</f>
        <v>0</v>
      </c>
      <c r="BU995" s="133">
        <f ca="1">[1]eWon!BU995</f>
        <v>0</v>
      </c>
      <c r="BV995" s="133">
        <f ca="1">[1]eWon!BV995</f>
        <v>0</v>
      </c>
      <c r="BW995" s="133">
        <f ca="1">[1]eWon!BW995</f>
        <v>0</v>
      </c>
      <c r="BX995" s="133">
        <f ca="1">[1]eWon!BX995</f>
        <v>0</v>
      </c>
      <c r="BY995" s="133">
        <f ca="1">[1]eWon!BY995</f>
        <v>0</v>
      </c>
      <c r="BZ995" s="114"/>
      <c r="CA995" s="114"/>
      <c r="CB995" s="114"/>
      <c r="CC995" s="114"/>
      <c r="CD995" s="114"/>
      <c r="CE995" s="114"/>
      <c r="CF995" s="114"/>
      <c r="CG995" s="114"/>
      <c r="CH995" s="114"/>
      <c r="CI995" s="114"/>
      <c r="CJ995" s="114"/>
      <c r="CK995" s="114"/>
      <c r="CL995" s="114"/>
      <c r="CM995" s="114"/>
      <c r="CN995" s="114"/>
      <c r="CO995" s="114"/>
      <c r="CP995" s="114"/>
      <c r="CQ995" s="111"/>
      <c r="CR995" s="14"/>
      <c r="CS995" s="112"/>
      <c r="CT995" s="115"/>
      <c r="CU995" s="14"/>
      <c r="CV995" s="14"/>
    </row>
    <row r="996" spans="1:100" ht="11.1" customHeight="1" x14ac:dyDescent="0.25">
      <c r="A996" s="103">
        <f>[1]eWon!A996</f>
        <v>996</v>
      </c>
      <c r="B996" s="23">
        <f>[1]eWon!B996</f>
        <v>0</v>
      </c>
      <c r="C996" s="104">
        <f>[1]eWon!C996</f>
        <v>0</v>
      </c>
      <c r="D996" s="105">
        <f>[1]eWon!D996</f>
        <v>0</v>
      </c>
      <c r="E996" s="105">
        <f>[1]eWon!E996</f>
        <v>0</v>
      </c>
      <c r="F996" s="105">
        <f>[1]eWon!F996</f>
        <v>0</v>
      </c>
      <c r="G996" s="105">
        <f>[1]eWon!G996</f>
        <v>0</v>
      </c>
      <c r="H996" s="105">
        <f>[1]eWon!H996</f>
        <v>0</v>
      </c>
      <c r="I996" s="105">
        <f>[1]eWon!I996</f>
        <v>0</v>
      </c>
      <c r="J996" s="105">
        <f>[1]eWon!J996</f>
        <v>0</v>
      </c>
      <c r="K996" s="105">
        <f>[1]eWon!K996</f>
        <v>0</v>
      </c>
      <c r="L996" s="105">
        <f>[1]eWon!L996</f>
        <v>0</v>
      </c>
      <c r="M996" s="105">
        <f>[1]eWon!M996</f>
        <v>0</v>
      </c>
      <c r="N996" s="105">
        <f>[1]eWon!N996</f>
        <v>0</v>
      </c>
      <c r="O996" s="105">
        <f>[1]eWon!O996</f>
        <v>0</v>
      </c>
      <c r="P996" s="105">
        <f>[1]eWon!P996</f>
        <v>0</v>
      </c>
      <c r="Q996" s="105">
        <f>[1]eWon!Q996</f>
        <v>0</v>
      </c>
      <c r="R996" s="105">
        <f>[1]eWon!R996</f>
        <v>0</v>
      </c>
      <c r="S996" s="105">
        <f>[1]eWon!S996</f>
        <v>0</v>
      </c>
      <c r="T996" s="105">
        <f>[1]eWon!T996</f>
        <v>0</v>
      </c>
      <c r="U996" s="105">
        <f>[1]eWon!U996</f>
        <v>0</v>
      </c>
      <c r="V996" s="105">
        <f>[1]eWon!V996</f>
        <v>0</v>
      </c>
      <c r="W996" s="105">
        <f>[1]eWon!W996</f>
        <v>0</v>
      </c>
      <c r="X996" s="105">
        <f>[1]eWon!X996</f>
        <v>0</v>
      </c>
      <c r="Y996" s="105">
        <f>[1]eWon!Y996</f>
        <v>0</v>
      </c>
      <c r="Z996" s="105">
        <f>[1]eWon!Z996</f>
        <v>0</v>
      </c>
      <c r="AA996" s="105">
        <f>[1]eWon!AA996</f>
        <v>0</v>
      </c>
      <c r="AB996" s="105">
        <f>[1]eWon!AB996</f>
        <v>0</v>
      </c>
      <c r="AC996" s="105">
        <f>[1]eWon!AC996</f>
        <v>0</v>
      </c>
      <c r="AD996" s="105">
        <f>[1]eWon!AD996</f>
        <v>0</v>
      </c>
      <c r="AE996" s="105">
        <f>[1]eWon!AE996</f>
        <v>0</v>
      </c>
      <c r="AF996" s="105">
        <f>[1]eWon!AF996</f>
        <v>0</v>
      </c>
      <c r="AG996" s="106">
        <f>[1]eWon!AG996</f>
        <v>0</v>
      </c>
      <c r="AH996" s="107">
        <f>[1]eWon!AH996</f>
        <v>0</v>
      </c>
      <c r="AI996" s="108">
        <f>[1]eWon!AI996</f>
        <v>0</v>
      </c>
      <c r="AJ996" s="108">
        <f>[1]eWon!AJ996</f>
        <v>0</v>
      </c>
      <c r="AK996" s="108">
        <f>[1]eWon!AK996</f>
        <v>0</v>
      </c>
      <c r="AL996" s="108">
        <f>[1]eWon!AL996</f>
        <v>0</v>
      </c>
      <c r="AM996" s="108">
        <f>[1]eWon!AM996</f>
        <v>0</v>
      </c>
      <c r="AN996" s="108">
        <f>[1]eWon!AN996</f>
        <v>0</v>
      </c>
      <c r="AO996" s="108">
        <f>[1]eWon!AO996</f>
        <v>0</v>
      </c>
      <c r="AP996" s="108">
        <f>[1]eWon!AP996</f>
        <v>0</v>
      </c>
      <c r="AQ996" s="108">
        <f>[1]eWon!AQ996</f>
        <v>0</v>
      </c>
      <c r="AR996" s="108">
        <f>[1]eWon!AR996</f>
        <v>0</v>
      </c>
      <c r="AS996" s="108">
        <f>[1]eWon!AS996</f>
        <v>0</v>
      </c>
      <c r="AT996" s="108">
        <f>[1]eWon!AT996</f>
        <v>0</v>
      </c>
      <c r="AU996" s="108">
        <f>[1]eWon!AU996</f>
        <v>0</v>
      </c>
      <c r="AV996" s="108">
        <f>[1]eWon!AV996</f>
        <v>0</v>
      </c>
      <c r="AW996" s="108">
        <f>[1]eWon!AW996</f>
        <v>0</v>
      </c>
      <c r="AX996" s="108">
        <f>[1]eWon!AX996</f>
        <v>0</v>
      </c>
      <c r="AY996" s="108">
        <f>[1]eWon!AY996</f>
        <v>0</v>
      </c>
      <c r="AZ996" s="108">
        <f>[1]eWon!AZ996</f>
        <v>0</v>
      </c>
      <c r="BA996" s="108">
        <f>[1]eWon!BA996</f>
        <v>0</v>
      </c>
      <c r="BB996" s="108">
        <f>[1]eWon!BB996</f>
        <v>0</v>
      </c>
      <c r="BC996" s="108">
        <f>[1]eWon!BC996</f>
        <v>0</v>
      </c>
      <c r="BD996" s="108">
        <f>[1]eWon!BD996</f>
        <v>0</v>
      </c>
      <c r="BE996" s="108">
        <f>[1]eWon!BE996</f>
        <v>0</v>
      </c>
      <c r="BF996" s="108">
        <f>[1]eWon!BF996</f>
        <v>0</v>
      </c>
      <c r="BG996" s="108">
        <f>[1]eWon!BG996</f>
        <v>0</v>
      </c>
      <c r="BH996" s="108">
        <f>[1]eWon!BH996</f>
        <v>0</v>
      </c>
      <c r="BI996" s="108">
        <f>[1]eWon!BI996</f>
        <v>0</v>
      </c>
      <c r="BJ996" s="108">
        <f>[1]eWon!BJ996</f>
        <v>0</v>
      </c>
      <c r="BK996" s="108">
        <f>[1]eWon!BK996</f>
        <v>0</v>
      </c>
      <c r="BL996" s="109">
        <f>[1]eWon!BL996</f>
        <v>0</v>
      </c>
      <c r="BM996" s="83" t="str">
        <f>[1]eWon!BM996</f>
        <v>00:00</v>
      </c>
      <c r="BN996" s="133">
        <f ca="1">[1]eWon!BN996</f>
        <v>0</v>
      </c>
      <c r="BO996" s="133">
        <f ca="1">[1]eWon!BO996</f>
        <v>0</v>
      </c>
      <c r="BP996" s="133">
        <f ca="1">[1]eWon!BP996</f>
        <v>0</v>
      </c>
      <c r="BQ996" s="133">
        <f ca="1">[1]eWon!BQ996</f>
        <v>0</v>
      </c>
      <c r="BR996" s="133">
        <f ca="1">[1]eWon!BR996</f>
        <v>0</v>
      </c>
      <c r="BS996" s="133">
        <f ca="1">[1]eWon!BS996</f>
        <v>0</v>
      </c>
      <c r="BT996" s="133">
        <f ca="1">[1]eWon!BT996</f>
        <v>0</v>
      </c>
      <c r="BU996" s="133">
        <f ca="1">[1]eWon!BU996</f>
        <v>0</v>
      </c>
      <c r="BV996" s="133">
        <f ca="1">[1]eWon!BV996</f>
        <v>0</v>
      </c>
      <c r="BW996" s="133">
        <f ca="1">[1]eWon!BW996</f>
        <v>0</v>
      </c>
      <c r="BX996" s="133">
        <f ca="1">[1]eWon!BX996</f>
        <v>0</v>
      </c>
      <c r="BY996" s="133">
        <f ca="1">[1]eWon!BY996</f>
        <v>0</v>
      </c>
      <c r="BZ996" s="114"/>
      <c r="CA996" s="114"/>
      <c r="CB996" s="114"/>
      <c r="CC996" s="114"/>
      <c r="CD996" s="114"/>
      <c r="CE996" s="114"/>
      <c r="CF996" s="114"/>
      <c r="CG996" s="114"/>
      <c r="CH996" s="114"/>
      <c r="CI996" s="114"/>
      <c r="CJ996" s="114"/>
      <c r="CK996" s="114"/>
      <c r="CL996" s="114"/>
      <c r="CM996" s="114"/>
      <c r="CN996" s="114"/>
      <c r="CO996" s="114"/>
      <c r="CP996" s="114"/>
      <c r="CQ996" s="111"/>
      <c r="CR996" s="14"/>
      <c r="CS996" s="112"/>
      <c r="CT996" s="115"/>
      <c r="CU996" s="14"/>
      <c r="CV996" s="14"/>
    </row>
    <row r="997" spans="1:100" ht="11.1" customHeight="1" x14ac:dyDescent="0.25">
      <c r="A997" s="103">
        <f>[1]eWon!A997</f>
        <v>997</v>
      </c>
      <c r="B997" s="23">
        <f>[1]eWon!B997</f>
        <v>0</v>
      </c>
      <c r="C997" s="104">
        <f>[1]eWon!C997</f>
        <v>0</v>
      </c>
      <c r="D997" s="105">
        <f>[1]eWon!D997</f>
        <v>0</v>
      </c>
      <c r="E997" s="105">
        <f>[1]eWon!E997</f>
        <v>0</v>
      </c>
      <c r="F997" s="105">
        <f>[1]eWon!F997</f>
        <v>0</v>
      </c>
      <c r="G997" s="105">
        <f>[1]eWon!G997</f>
        <v>0</v>
      </c>
      <c r="H997" s="105">
        <f>[1]eWon!H997</f>
        <v>0</v>
      </c>
      <c r="I997" s="105">
        <f>[1]eWon!I997</f>
        <v>0</v>
      </c>
      <c r="J997" s="105">
        <f>[1]eWon!J997</f>
        <v>0</v>
      </c>
      <c r="K997" s="105">
        <f>[1]eWon!K997</f>
        <v>0</v>
      </c>
      <c r="L997" s="105">
        <f>[1]eWon!L997</f>
        <v>0</v>
      </c>
      <c r="M997" s="105">
        <f>[1]eWon!M997</f>
        <v>0</v>
      </c>
      <c r="N997" s="105">
        <f>[1]eWon!N997</f>
        <v>0</v>
      </c>
      <c r="O997" s="105">
        <f>[1]eWon!O997</f>
        <v>0</v>
      </c>
      <c r="P997" s="105">
        <f>[1]eWon!P997</f>
        <v>0</v>
      </c>
      <c r="Q997" s="105">
        <f>[1]eWon!Q997</f>
        <v>0</v>
      </c>
      <c r="R997" s="105">
        <f>[1]eWon!R997</f>
        <v>0</v>
      </c>
      <c r="S997" s="105">
        <f>[1]eWon!S997</f>
        <v>0</v>
      </c>
      <c r="T997" s="105">
        <f>[1]eWon!T997</f>
        <v>0</v>
      </c>
      <c r="U997" s="105">
        <f>[1]eWon!U997</f>
        <v>0</v>
      </c>
      <c r="V997" s="105">
        <f>[1]eWon!V997</f>
        <v>0</v>
      </c>
      <c r="W997" s="105">
        <f>[1]eWon!W997</f>
        <v>0</v>
      </c>
      <c r="X997" s="105">
        <f>[1]eWon!X997</f>
        <v>0</v>
      </c>
      <c r="Y997" s="105">
        <f>[1]eWon!Y997</f>
        <v>0</v>
      </c>
      <c r="Z997" s="105">
        <f>[1]eWon!Z997</f>
        <v>0</v>
      </c>
      <c r="AA997" s="105">
        <f>[1]eWon!AA997</f>
        <v>0</v>
      </c>
      <c r="AB997" s="105">
        <f>[1]eWon!AB997</f>
        <v>0</v>
      </c>
      <c r="AC997" s="105">
        <f>[1]eWon!AC997</f>
        <v>0</v>
      </c>
      <c r="AD997" s="105">
        <f>[1]eWon!AD997</f>
        <v>0</v>
      </c>
      <c r="AE997" s="105">
        <f>[1]eWon!AE997</f>
        <v>0</v>
      </c>
      <c r="AF997" s="105">
        <f>[1]eWon!AF997</f>
        <v>0</v>
      </c>
      <c r="AG997" s="106">
        <f>[1]eWon!AG997</f>
        <v>0</v>
      </c>
      <c r="AH997" s="107">
        <f>[1]eWon!AH997</f>
        <v>0</v>
      </c>
      <c r="AI997" s="108">
        <f>[1]eWon!AI997</f>
        <v>0</v>
      </c>
      <c r="AJ997" s="108">
        <f>[1]eWon!AJ997</f>
        <v>0</v>
      </c>
      <c r="AK997" s="108">
        <f>[1]eWon!AK997</f>
        <v>0</v>
      </c>
      <c r="AL997" s="108">
        <f>[1]eWon!AL997</f>
        <v>0</v>
      </c>
      <c r="AM997" s="108">
        <f>[1]eWon!AM997</f>
        <v>0</v>
      </c>
      <c r="AN997" s="108">
        <f>[1]eWon!AN997</f>
        <v>0</v>
      </c>
      <c r="AO997" s="108">
        <f>[1]eWon!AO997</f>
        <v>0</v>
      </c>
      <c r="AP997" s="108">
        <f>[1]eWon!AP997</f>
        <v>0</v>
      </c>
      <c r="AQ997" s="108">
        <f>[1]eWon!AQ997</f>
        <v>0</v>
      </c>
      <c r="AR997" s="108">
        <f>[1]eWon!AR997</f>
        <v>0</v>
      </c>
      <c r="AS997" s="108">
        <f>[1]eWon!AS997</f>
        <v>0</v>
      </c>
      <c r="AT997" s="108">
        <f>[1]eWon!AT997</f>
        <v>0</v>
      </c>
      <c r="AU997" s="108">
        <f>[1]eWon!AU997</f>
        <v>0</v>
      </c>
      <c r="AV997" s="108">
        <f>[1]eWon!AV997</f>
        <v>0</v>
      </c>
      <c r="AW997" s="108">
        <f>[1]eWon!AW997</f>
        <v>0</v>
      </c>
      <c r="AX997" s="108">
        <f>[1]eWon!AX997</f>
        <v>0</v>
      </c>
      <c r="AY997" s="108">
        <f>[1]eWon!AY997</f>
        <v>0</v>
      </c>
      <c r="AZ997" s="108">
        <f>[1]eWon!AZ997</f>
        <v>0</v>
      </c>
      <c r="BA997" s="108">
        <f>[1]eWon!BA997</f>
        <v>0</v>
      </c>
      <c r="BB997" s="108">
        <f>[1]eWon!BB997</f>
        <v>0</v>
      </c>
      <c r="BC997" s="108">
        <f>[1]eWon!BC997</f>
        <v>0</v>
      </c>
      <c r="BD997" s="108">
        <f>[1]eWon!BD997</f>
        <v>0</v>
      </c>
      <c r="BE997" s="108">
        <f>[1]eWon!BE997</f>
        <v>0</v>
      </c>
      <c r="BF997" s="108">
        <f>[1]eWon!BF997</f>
        <v>0</v>
      </c>
      <c r="BG997" s="108">
        <f>[1]eWon!BG997</f>
        <v>0</v>
      </c>
      <c r="BH997" s="108">
        <f>[1]eWon!BH997</f>
        <v>0</v>
      </c>
      <c r="BI997" s="108">
        <f>[1]eWon!BI997</f>
        <v>0</v>
      </c>
      <c r="BJ997" s="108">
        <f>[1]eWon!BJ997</f>
        <v>0</v>
      </c>
      <c r="BK997" s="108">
        <f>[1]eWon!BK997</f>
        <v>0</v>
      </c>
      <c r="BL997" s="109">
        <f>[1]eWon!BL997</f>
        <v>0</v>
      </c>
      <c r="BM997" s="83" t="str">
        <f>[1]eWon!BM997</f>
        <v>00:00</v>
      </c>
      <c r="BN997" s="133">
        <f ca="1">[1]eWon!BN997</f>
        <v>0</v>
      </c>
      <c r="BO997" s="133">
        <f ca="1">[1]eWon!BO997</f>
        <v>0</v>
      </c>
      <c r="BP997" s="133">
        <f ca="1">[1]eWon!BP997</f>
        <v>0</v>
      </c>
      <c r="BQ997" s="133">
        <f ca="1">[1]eWon!BQ997</f>
        <v>0</v>
      </c>
      <c r="BR997" s="133">
        <f ca="1">[1]eWon!BR997</f>
        <v>0</v>
      </c>
      <c r="BS997" s="133">
        <f ca="1">[1]eWon!BS997</f>
        <v>0</v>
      </c>
      <c r="BT997" s="133">
        <f ca="1">[1]eWon!BT997</f>
        <v>0</v>
      </c>
      <c r="BU997" s="133">
        <f ca="1">[1]eWon!BU997</f>
        <v>0</v>
      </c>
      <c r="BV997" s="133">
        <f ca="1">[1]eWon!BV997</f>
        <v>0</v>
      </c>
      <c r="BW997" s="133">
        <f ca="1">[1]eWon!BW997</f>
        <v>0</v>
      </c>
      <c r="BX997" s="133">
        <f ca="1">[1]eWon!BX997</f>
        <v>0</v>
      </c>
      <c r="BY997" s="133">
        <f ca="1">[1]eWon!BY997</f>
        <v>0</v>
      </c>
      <c r="BZ997" s="114"/>
      <c r="CA997" s="114"/>
      <c r="CB997" s="114"/>
      <c r="CC997" s="114"/>
      <c r="CD997" s="114"/>
      <c r="CE997" s="114"/>
      <c r="CF997" s="114"/>
      <c r="CG997" s="114"/>
      <c r="CH997" s="114"/>
      <c r="CI997" s="114"/>
      <c r="CJ997" s="114"/>
      <c r="CK997" s="114"/>
      <c r="CL997" s="114"/>
      <c r="CM997" s="114"/>
      <c r="CN997" s="114"/>
      <c r="CO997" s="114"/>
      <c r="CP997" s="114"/>
      <c r="CQ997" s="111"/>
      <c r="CR997" s="14"/>
      <c r="CS997" s="112"/>
      <c r="CT997" s="115"/>
      <c r="CU997" s="14"/>
      <c r="CV997" s="14"/>
    </row>
    <row r="998" spans="1:100" ht="11.1" customHeight="1" x14ac:dyDescent="0.25">
      <c r="A998" s="103">
        <f>[1]eWon!A998</f>
        <v>998</v>
      </c>
      <c r="B998" s="23">
        <f>[1]eWon!B998</f>
        <v>0</v>
      </c>
      <c r="C998" s="104">
        <f>[1]eWon!C998</f>
        <v>0</v>
      </c>
      <c r="D998" s="105">
        <f>[1]eWon!D998</f>
        <v>0</v>
      </c>
      <c r="E998" s="105">
        <f>[1]eWon!E998</f>
        <v>0</v>
      </c>
      <c r="F998" s="105">
        <f>[1]eWon!F998</f>
        <v>0</v>
      </c>
      <c r="G998" s="105">
        <f>[1]eWon!G998</f>
        <v>0</v>
      </c>
      <c r="H998" s="105">
        <f>[1]eWon!H998</f>
        <v>0</v>
      </c>
      <c r="I998" s="105">
        <f>[1]eWon!I998</f>
        <v>0</v>
      </c>
      <c r="J998" s="105">
        <f>[1]eWon!J998</f>
        <v>0</v>
      </c>
      <c r="K998" s="105">
        <f>[1]eWon!K998</f>
        <v>0</v>
      </c>
      <c r="L998" s="105">
        <f>[1]eWon!L998</f>
        <v>0</v>
      </c>
      <c r="M998" s="105">
        <f>[1]eWon!M998</f>
        <v>0</v>
      </c>
      <c r="N998" s="105">
        <f>[1]eWon!N998</f>
        <v>0</v>
      </c>
      <c r="O998" s="105">
        <f>[1]eWon!O998</f>
        <v>0</v>
      </c>
      <c r="P998" s="105">
        <f>[1]eWon!P998</f>
        <v>0</v>
      </c>
      <c r="Q998" s="105">
        <f>[1]eWon!Q998</f>
        <v>0</v>
      </c>
      <c r="R998" s="105">
        <f>[1]eWon!R998</f>
        <v>0</v>
      </c>
      <c r="S998" s="105">
        <f>[1]eWon!S998</f>
        <v>0</v>
      </c>
      <c r="T998" s="105">
        <f>[1]eWon!T998</f>
        <v>0</v>
      </c>
      <c r="U998" s="105">
        <f>[1]eWon!U998</f>
        <v>0</v>
      </c>
      <c r="V998" s="105">
        <f>[1]eWon!V998</f>
        <v>0</v>
      </c>
      <c r="W998" s="105">
        <f>[1]eWon!W998</f>
        <v>0</v>
      </c>
      <c r="X998" s="105">
        <f>[1]eWon!X998</f>
        <v>0</v>
      </c>
      <c r="Y998" s="105">
        <f>[1]eWon!Y998</f>
        <v>0</v>
      </c>
      <c r="Z998" s="105">
        <f>[1]eWon!Z998</f>
        <v>0</v>
      </c>
      <c r="AA998" s="105">
        <f>[1]eWon!AA998</f>
        <v>0</v>
      </c>
      <c r="AB998" s="105">
        <f>[1]eWon!AB998</f>
        <v>0</v>
      </c>
      <c r="AC998" s="105">
        <f>[1]eWon!AC998</f>
        <v>0</v>
      </c>
      <c r="AD998" s="105">
        <f>[1]eWon!AD998</f>
        <v>0</v>
      </c>
      <c r="AE998" s="105">
        <f>[1]eWon!AE998</f>
        <v>0</v>
      </c>
      <c r="AF998" s="105">
        <f>[1]eWon!AF998</f>
        <v>0</v>
      </c>
      <c r="AG998" s="106">
        <f>[1]eWon!AG998</f>
        <v>0</v>
      </c>
      <c r="AH998" s="107">
        <f>[1]eWon!AH998</f>
        <v>0</v>
      </c>
      <c r="AI998" s="108">
        <f>[1]eWon!AI998</f>
        <v>0</v>
      </c>
      <c r="AJ998" s="108">
        <f>[1]eWon!AJ998</f>
        <v>0</v>
      </c>
      <c r="AK998" s="108">
        <f>[1]eWon!AK998</f>
        <v>0</v>
      </c>
      <c r="AL998" s="108">
        <f>[1]eWon!AL998</f>
        <v>0</v>
      </c>
      <c r="AM998" s="108">
        <f>[1]eWon!AM998</f>
        <v>0</v>
      </c>
      <c r="AN998" s="108">
        <f>[1]eWon!AN998</f>
        <v>0</v>
      </c>
      <c r="AO998" s="108">
        <f>[1]eWon!AO998</f>
        <v>0</v>
      </c>
      <c r="AP998" s="108">
        <f>[1]eWon!AP998</f>
        <v>0</v>
      </c>
      <c r="AQ998" s="108">
        <f>[1]eWon!AQ998</f>
        <v>0</v>
      </c>
      <c r="AR998" s="108">
        <f>[1]eWon!AR998</f>
        <v>0</v>
      </c>
      <c r="AS998" s="108">
        <f>[1]eWon!AS998</f>
        <v>0</v>
      </c>
      <c r="AT998" s="108">
        <f>[1]eWon!AT998</f>
        <v>0</v>
      </c>
      <c r="AU998" s="108">
        <f>[1]eWon!AU998</f>
        <v>0</v>
      </c>
      <c r="AV998" s="108">
        <f>[1]eWon!AV998</f>
        <v>0</v>
      </c>
      <c r="AW998" s="108">
        <f>[1]eWon!AW998</f>
        <v>0</v>
      </c>
      <c r="AX998" s="108">
        <f>[1]eWon!AX998</f>
        <v>0</v>
      </c>
      <c r="AY998" s="108">
        <f>[1]eWon!AY998</f>
        <v>0</v>
      </c>
      <c r="AZ998" s="108">
        <f>[1]eWon!AZ998</f>
        <v>0</v>
      </c>
      <c r="BA998" s="108">
        <f>[1]eWon!BA998</f>
        <v>0</v>
      </c>
      <c r="BB998" s="108">
        <f>[1]eWon!BB998</f>
        <v>0</v>
      </c>
      <c r="BC998" s="108">
        <f>[1]eWon!BC998</f>
        <v>0</v>
      </c>
      <c r="BD998" s="108">
        <f>[1]eWon!BD998</f>
        <v>0</v>
      </c>
      <c r="BE998" s="108">
        <f>[1]eWon!BE998</f>
        <v>0</v>
      </c>
      <c r="BF998" s="108">
        <f>[1]eWon!BF998</f>
        <v>0</v>
      </c>
      <c r="BG998" s="108">
        <f>[1]eWon!BG998</f>
        <v>0</v>
      </c>
      <c r="BH998" s="108">
        <f>[1]eWon!BH998</f>
        <v>0</v>
      </c>
      <c r="BI998" s="108">
        <f>[1]eWon!BI998</f>
        <v>0</v>
      </c>
      <c r="BJ998" s="108">
        <f>[1]eWon!BJ998</f>
        <v>0</v>
      </c>
      <c r="BK998" s="108">
        <f>[1]eWon!BK998</f>
        <v>0</v>
      </c>
      <c r="BL998" s="109">
        <f>[1]eWon!BL998</f>
        <v>0</v>
      </c>
      <c r="BM998" s="83" t="str">
        <f>[1]eWon!BM998</f>
        <v>00:00</v>
      </c>
      <c r="BN998" s="133">
        <f ca="1">[1]eWon!BN998</f>
        <v>0</v>
      </c>
      <c r="BO998" s="133">
        <f ca="1">[1]eWon!BO998</f>
        <v>0</v>
      </c>
      <c r="BP998" s="133">
        <f ca="1">[1]eWon!BP998</f>
        <v>0</v>
      </c>
      <c r="BQ998" s="133">
        <f ca="1">[1]eWon!BQ998</f>
        <v>0</v>
      </c>
      <c r="BR998" s="133">
        <f ca="1">[1]eWon!BR998</f>
        <v>0</v>
      </c>
      <c r="BS998" s="133">
        <f ca="1">[1]eWon!BS998</f>
        <v>0</v>
      </c>
      <c r="BT998" s="133">
        <f ca="1">[1]eWon!BT998</f>
        <v>0</v>
      </c>
      <c r="BU998" s="133">
        <f ca="1">[1]eWon!BU998</f>
        <v>0</v>
      </c>
      <c r="BV998" s="133">
        <f ca="1">[1]eWon!BV998</f>
        <v>0</v>
      </c>
      <c r="BW998" s="133">
        <f ca="1">[1]eWon!BW998</f>
        <v>0</v>
      </c>
      <c r="BX998" s="133">
        <f ca="1">[1]eWon!BX998</f>
        <v>0</v>
      </c>
      <c r="BY998" s="133">
        <f ca="1">[1]eWon!BY998</f>
        <v>0</v>
      </c>
      <c r="BZ998" s="114"/>
      <c r="CA998" s="114"/>
      <c r="CB998" s="114"/>
      <c r="CC998" s="114"/>
      <c r="CD998" s="114"/>
      <c r="CE998" s="114"/>
      <c r="CF998" s="114"/>
      <c r="CG998" s="114"/>
      <c r="CH998" s="114"/>
      <c r="CI998" s="114"/>
      <c r="CJ998" s="114"/>
      <c r="CK998" s="114"/>
      <c r="CL998" s="114"/>
      <c r="CM998" s="114"/>
      <c r="CN998" s="114"/>
      <c r="CO998" s="114"/>
      <c r="CP998" s="114"/>
      <c r="CQ998" s="111"/>
      <c r="CR998" s="14"/>
      <c r="CS998" s="112"/>
      <c r="CT998" s="115"/>
      <c r="CU998" s="14"/>
      <c r="CV998" s="14"/>
    </row>
    <row r="999" spans="1:100" ht="11.1" customHeight="1" x14ac:dyDescent="0.25">
      <c r="A999" s="103">
        <f>[1]eWon!A999</f>
        <v>999</v>
      </c>
      <c r="B999" s="23">
        <f>[1]eWon!B999</f>
        <v>0</v>
      </c>
      <c r="C999" s="104">
        <f>[1]eWon!C999</f>
        <v>0</v>
      </c>
      <c r="D999" s="105">
        <f>[1]eWon!D999</f>
        <v>0</v>
      </c>
      <c r="E999" s="105">
        <f>[1]eWon!E999</f>
        <v>0</v>
      </c>
      <c r="F999" s="105">
        <f>[1]eWon!F999</f>
        <v>0</v>
      </c>
      <c r="G999" s="105">
        <f>[1]eWon!G999</f>
        <v>0</v>
      </c>
      <c r="H999" s="105">
        <f>[1]eWon!H999</f>
        <v>0</v>
      </c>
      <c r="I999" s="105">
        <f>[1]eWon!I999</f>
        <v>0</v>
      </c>
      <c r="J999" s="105">
        <f>[1]eWon!J999</f>
        <v>0</v>
      </c>
      <c r="K999" s="105">
        <f>[1]eWon!K999</f>
        <v>0</v>
      </c>
      <c r="L999" s="105">
        <f>[1]eWon!L999</f>
        <v>0</v>
      </c>
      <c r="M999" s="105">
        <f>[1]eWon!M999</f>
        <v>0</v>
      </c>
      <c r="N999" s="105">
        <f>[1]eWon!N999</f>
        <v>0</v>
      </c>
      <c r="O999" s="105">
        <f>[1]eWon!O999</f>
        <v>0</v>
      </c>
      <c r="P999" s="105">
        <f>[1]eWon!P999</f>
        <v>0</v>
      </c>
      <c r="Q999" s="105">
        <f>[1]eWon!Q999</f>
        <v>0</v>
      </c>
      <c r="R999" s="105">
        <f>[1]eWon!R999</f>
        <v>0</v>
      </c>
      <c r="S999" s="105">
        <f>[1]eWon!S999</f>
        <v>0</v>
      </c>
      <c r="T999" s="105">
        <f>[1]eWon!T999</f>
        <v>0</v>
      </c>
      <c r="U999" s="105">
        <f>[1]eWon!U999</f>
        <v>0</v>
      </c>
      <c r="V999" s="105">
        <f>[1]eWon!V999</f>
        <v>0</v>
      </c>
      <c r="W999" s="105">
        <f>[1]eWon!W999</f>
        <v>0</v>
      </c>
      <c r="X999" s="105">
        <f>[1]eWon!X999</f>
        <v>0</v>
      </c>
      <c r="Y999" s="105">
        <f>[1]eWon!Y999</f>
        <v>0</v>
      </c>
      <c r="Z999" s="105">
        <f>[1]eWon!Z999</f>
        <v>0</v>
      </c>
      <c r="AA999" s="105">
        <f>[1]eWon!AA999</f>
        <v>0</v>
      </c>
      <c r="AB999" s="105">
        <f>[1]eWon!AB999</f>
        <v>0</v>
      </c>
      <c r="AC999" s="105">
        <f>[1]eWon!AC999</f>
        <v>0</v>
      </c>
      <c r="AD999" s="105">
        <f>[1]eWon!AD999</f>
        <v>0</v>
      </c>
      <c r="AE999" s="105">
        <f>[1]eWon!AE999</f>
        <v>0</v>
      </c>
      <c r="AF999" s="105">
        <f>[1]eWon!AF999</f>
        <v>0</v>
      </c>
      <c r="AG999" s="106">
        <f>[1]eWon!AG999</f>
        <v>0</v>
      </c>
      <c r="AH999" s="107">
        <f>[1]eWon!AH999</f>
        <v>0</v>
      </c>
      <c r="AI999" s="108">
        <f>[1]eWon!AI999</f>
        <v>0</v>
      </c>
      <c r="AJ999" s="108">
        <f>[1]eWon!AJ999</f>
        <v>0</v>
      </c>
      <c r="AK999" s="108">
        <f>[1]eWon!AK999</f>
        <v>0</v>
      </c>
      <c r="AL999" s="108">
        <f>[1]eWon!AL999</f>
        <v>0</v>
      </c>
      <c r="AM999" s="108">
        <f>[1]eWon!AM999</f>
        <v>0</v>
      </c>
      <c r="AN999" s="108">
        <f>[1]eWon!AN999</f>
        <v>0</v>
      </c>
      <c r="AO999" s="108">
        <f>[1]eWon!AO999</f>
        <v>0</v>
      </c>
      <c r="AP999" s="108">
        <f>[1]eWon!AP999</f>
        <v>0</v>
      </c>
      <c r="AQ999" s="108">
        <f>[1]eWon!AQ999</f>
        <v>0</v>
      </c>
      <c r="AR999" s="108">
        <f>[1]eWon!AR999</f>
        <v>0</v>
      </c>
      <c r="AS999" s="108">
        <f>[1]eWon!AS999</f>
        <v>0</v>
      </c>
      <c r="AT999" s="108">
        <f>[1]eWon!AT999</f>
        <v>0</v>
      </c>
      <c r="AU999" s="108">
        <f>[1]eWon!AU999</f>
        <v>0</v>
      </c>
      <c r="AV999" s="108">
        <f>[1]eWon!AV999</f>
        <v>0</v>
      </c>
      <c r="AW999" s="108">
        <f>[1]eWon!AW999</f>
        <v>0</v>
      </c>
      <c r="AX999" s="108">
        <f>[1]eWon!AX999</f>
        <v>0</v>
      </c>
      <c r="AY999" s="108">
        <f>[1]eWon!AY999</f>
        <v>0</v>
      </c>
      <c r="AZ999" s="108">
        <f>[1]eWon!AZ999</f>
        <v>0</v>
      </c>
      <c r="BA999" s="108">
        <f>[1]eWon!BA999</f>
        <v>0</v>
      </c>
      <c r="BB999" s="108">
        <f>[1]eWon!BB999</f>
        <v>0</v>
      </c>
      <c r="BC999" s="108">
        <f>[1]eWon!BC999</f>
        <v>0</v>
      </c>
      <c r="BD999" s="108">
        <f>[1]eWon!BD999</f>
        <v>0</v>
      </c>
      <c r="BE999" s="108">
        <f>[1]eWon!BE999</f>
        <v>0</v>
      </c>
      <c r="BF999" s="108">
        <f>[1]eWon!BF999</f>
        <v>0</v>
      </c>
      <c r="BG999" s="108">
        <f>[1]eWon!BG999</f>
        <v>0</v>
      </c>
      <c r="BH999" s="108">
        <f>[1]eWon!BH999</f>
        <v>0</v>
      </c>
      <c r="BI999" s="108">
        <f>[1]eWon!BI999</f>
        <v>0</v>
      </c>
      <c r="BJ999" s="108">
        <f>[1]eWon!BJ999</f>
        <v>0</v>
      </c>
      <c r="BK999" s="108">
        <f>[1]eWon!BK999</f>
        <v>0</v>
      </c>
      <c r="BL999" s="109">
        <f>[1]eWon!BL999</f>
        <v>0</v>
      </c>
      <c r="BM999" s="83" t="str">
        <f>[1]eWon!BM999</f>
        <v>00:00</v>
      </c>
      <c r="BN999" s="133">
        <f ca="1">[1]eWon!BN999</f>
        <v>0</v>
      </c>
      <c r="BO999" s="133">
        <f ca="1">[1]eWon!BO999</f>
        <v>0</v>
      </c>
      <c r="BP999" s="133">
        <f ca="1">[1]eWon!BP999</f>
        <v>0</v>
      </c>
      <c r="BQ999" s="133">
        <f ca="1">[1]eWon!BQ999</f>
        <v>0</v>
      </c>
      <c r="BR999" s="133">
        <f ca="1">[1]eWon!BR999</f>
        <v>0</v>
      </c>
      <c r="BS999" s="133">
        <f ca="1">[1]eWon!BS999</f>
        <v>0</v>
      </c>
      <c r="BT999" s="133">
        <f ca="1">[1]eWon!BT999</f>
        <v>0</v>
      </c>
      <c r="BU999" s="133">
        <f ca="1">[1]eWon!BU999</f>
        <v>0</v>
      </c>
      <c r="BV999" s="133">
        <f ca="1">[1]eWon!BV999</f>
        <v>0</v>
      </c>
      <c r="BW999" s="133">
        <f ca="1">[1]eWon!BW999</f>
        <v>0</v>
      </c>
      <c r="BX999" s="133">
        <f ca="1">[1]eWon!BX999</f>
        <v>0</v>
      </c>
      <c r="BY999" s="133">
        <f ca="1">[1]eWon!BY999</f>
        <v>0</v>
      </c>
      <c r="BZ999" s="114"/>
      <c r="CA999" s="114"/>
      <c r="CB999" s="114"/>
      <c r="CC999" s="114"/>
      <c r="CD999" s="114"/>
      <c r="CE999" s="114"/>
      <c r="CF999" s="114"/>
      <c r="CG999" s="114"/>
      <c r="CH999" s="114"/>
      <c r="CI999" s="114"/>
      <c r="CJ999" s="114"/>
      <c r="CK999" s="114"/>
      <c r="CL999" s="114"/>
      <c r="CM999" s="114"/>
      <c r="CN999" s="114"/>
      <c r="CO999" s="114"/>
      <c r="CP999" s="114"/>
      <c r="CQ999" s="111"/>
      <c r="CR999" s="14"/>
      <c r="CS999" s="112"/>
      <c r="CT999" s="115"/>
      <c r="CU999" s="14"/>
      <c r="CV999" s="14"/>
    </row>
    <row r="1000" spans="1:100" ht="11.1" customHeight="1" x14ac:dyDescent="0.25">
      <c r="A1000" s="103">
        <f>[1]eWon!A1000</f>
        <v>1000</v>
      </c>
      <c r="B1000" s="23">
        <f>[1]eWon!B1000</f>
        <v>0</v>
      </c>
      <c r="C1000" s="104">
        <f>[1]eWon!C1000</f>
        <v>0</v>
      </c>
      <c r="D1000" s="105">
        <f>[1]eWon!D1000</f>
        <v>0</v>
      </c>
      <c r="E1000" s="105">
        <f>[1]eWon!E1000</f>
        <v>0</v>
      </c>
      <c r="F1000" s="105">
        <f>[1]eWon!F1000</f>
        <v>0</v>
      </c>
      <c r="G1000" s="105">
        <f>[1]eWon!G1000</f>
        <v>0</v>
      </c>
      <c r="H1000" s="105">
        <f>[1]eWon!H1000</f>
        <v>0</v>
      </c>
      <c r="I1000" s="105">
        <f>[1]eWon!I1000</f>
        <v>0</v>
      </c>
      <c r="J1000" s="105">
        <f>[1]eWon!J1000</f>
        <v>0</v>
      </c>
      <c r="K1000" s="105">
        <f>[1]eWon!K1000</f>
        <v>0</v>
      </c>
      <c r="L1000" s="105">
        <f>[1]eWon!L1000</f>
        <v>0</v>
      </c>
      <c r="M1000" s="105">
        <f>[1]eWon!M1000</f>
        <v>0</v>
      </c>
      <c r="N1000" s="105">
        <f>[1]eWon!N1000</f>
        <v>0</v>
      </c>
      <c r="O1000" s="105">
        <f>[1]eWon!O1000</f>
        <v>0</v>
      </c>
      <c r="P1000" s="105">
        <f>[1]eWon!P1000</f>
        <v>0</v>
      </c>
      <c r="Q1000" s="105">
        <f>[1]eWon!Q1000</f>
        <v>0</v>
      </c>
      <c r="R1000" s="105">
        <f>[1]eWon!R1000</f>
        <v>0</v>
      </c>
      <c r="S1000" s="105">
        <f>[1]eWon!S1000</f>
        <v>0</v>
      </c>
      <c r="T1000" s="105">
        <f>[1]eWon!T1000</f>
        <v>0</v>
      </c>
      <c r="U1000" s="105">
        <f>[1]eWon!U1000</f>
        <v>0</v>
      </c>
      <c r="V1000" s="105">
        <f>[1]eWon!V1000</f>
        <v>0</v>
      </c>
      <c r="W1000" s="105">
        <f>[1]eWon!W1000</f>
        <v>0</v>
      </c>
      <c r="X1000" s="105">
        <f>[1]eWon!X1000</f>
        <v>0</v>
      </c>
      <c r="Y1000" s="105">
        <f>[1]eWon!Y1000</f>
        <v>0</v>
      </c>
      <c r="Z1000" s="105">
        <f>[1]eWon!Z1000</f>
        <v>0</v>
      </c>
      <c r="AA1000" s="105">
        <f>[1]eWon!AA1000</f>
        <v>0</v>
      </c>
      <c r="AB1000" s="105">
        <f>[1]eWon!AB1000</f>
        <v>0</v>
      </c>
      <c r="AC1000" s="105">
        <f>[1]eWon!AC1000</f>
        <v>0</v>
      </c>
      <c r="AD1000" s="105">
        <f>[1]eWon!AD1000</f>
        <v>0</v>
      </c>
      <c r="AE1000" s="105">
        <f>[1]eWon!AE1000</f>
        <v>0</v>
      </c>
      <c r="AF1000" s="105">
        <f>[1]eWon!AF1000</f>
        <v>0</v>
      </c>
      <c r="AG1000" s="106">
        <f>[1]eWon!AG1000</f>
        <v>0</v>
      </c>
      <c r="AH1000" s="107">
        <f>[1]eWon!AH1000</f>
        <v>0</v>
      </c>
      <c r="AI1000" s="108">
        <f>[1]eWon!AI1000</f>
        <v>0</v>
      </c>
      <c r="AJ1000" s="108">
        <f>[1]eWon!AJ1000</f>
        <v>0</v>
      </c>
      <c r="AK1000" s="108">
        <f>[1]eWon!AK1000</f>
        <v>0</v>
      </c>
      <c r="AL1000" s="108">
        <f>[1]eWon!AL1000</f>
        <v>0</v>
      </c>
      <c r="AM1000" s="108">
        <f>[1]eWon!AM1000</f>
        <v>0</v>
      </c>
      <c r="AN1000" s="108">
        <f>[1]eWon!AN1000</f>
        <v>0</v>
      </c>
      <c r="AO1000" s="108">
        <f>[1]eWon!AO1000</f>
        <v>0</v>
      </c>
      <c r="AP1000" s="108">
        <f>[1]eWon!AP1000</f>
        <v>0</v>
      </c>
      <c r="AQ1000" s="108">
        <f>[1]eWon!AQ1000</f>
        <v>0</v>
      </c>
      <c r="AR1000" s="108">
        <f>[1]eWon!AR1000</f>
        <v>0</v>
      </c>
      <c r="AS1000" s="108">
        <f>[1]eWon!AS1000</f>
        <v>0</v>
      </c>
      <c r="AT1000" s="108">
        <f>[1]eWon!AT1000</f>
        <v>0</v>
      </c>
      <c r="AU1000" s="108">
        <f>[1]eWon!AU1000</f>
        <v>0</v>
      </c>
      <c r="AV1000" s="108">
        <f>[1]eWon!AV1000</f>
        <v>0</v>
      </c>
      <c r="AW1000" s="108">
        <f>[1]eWon!AW1000</f>
        <v>0</v>
      </c>
      <c r="AX1000" s="108">
        <f>[1]eWon!AX1000</f>
        <v>0</v>
      </c>
      <c r="AY1000" s="108">
        <f>[1]eWon!AY1000</f>
        <v>0</v>
      </c>
      <c r="AZ1000" s="108">
        <f>[1]eWon!AZ1000</f>
        <v>0</v>
      </c>
      <c r="BA1000" s="108">
        <f>[1]eWon!BA1000</f>
        <v>0</v>
      </c>
      <c r="BB1000" s="108">
        <f>[1]eWon!BB1000</f>
        <v>0</v>
      </c>
      <c r="BC1000" s="108">
        <f>[1]eWon!BC1000</f>
        <v>0</v>
      </c>
      <c r="BD1000" s="108">
        <f>[1]eWon!BD1000</f>
        <v>0</v>
      </c>
      <c r="BE1000" s="108">
        <f>[1]eWon!BE1000</f>
        <v>0</v>
      </c>
      <c r="BF1000" s="108">
        <f>[1]eWon!BF1000</f>
        <v>0</v>
      </c>
      <c r="BG1000" s="108">
        <f>[1]eWon!BG1000</f>
        <v>0</v>
      </c>
      <c r="BH1000" s="108">
        <f>[1]eWon!BH1000</f>
        <v>0</v>
      </c>
      <c r="BI1000" s="108">
        <f>[1]eWon!BI1000</f>
        <v>0</v>
      </c>
      <c r="BJ1000" s="108">
        <f>[1]eWon!BJ1000</f>
        <v>0</v>
      </c>
      <c r="BK1000" s="108">
        <f>[1]eWon!BK1000</f>
        <v>0</v>
      </c>
      <c r="BL1000" s="109">
        <f>[1]eWon!BL1000</f>
        <v>0</v>
      </c>
      <c r="BM1000" s="83" t="str">
        <f>[1]eWon!BM1000</f>
        <v>00:00</v>
      </c>
      <c r="BN1000" s="133">
        <f ca="1">[1]eWon!BN1000</f>
        <v>0</v>
      </c>
      <c r="BO1000" s="133">
        <f ca="1">[1]eWon!BO1000</f>
        <v>0</v>
      </c>
      <c r="BP1000" s="133">
        <f ca="1">[1]eWon!BP1000</f>
        <v>0</v>
      </c>
      <c r="BQ1000" s="133">
        <f ca="1">[1]eWon!BQ1000</f>
        <v>0</v>
      </c>
      <c r="BR1000" s="133">
        <f ca="1">[1]eWon!BR1000</f>
        <v>0</v>
      </c>
      <c r="BS1000" s="133">
        <f ca="1">[1]eWon!BS1000</f>
        <v>0</v>
      </c>
      <c r="BT1000" s="133">
        <f ca="1">[1]eWon!BT1000</f>
        <v>0</v>
      </c>
      <c r="BU1000" s="133">
        <f ca="1">[1]eWon!BU1000</f>
        <v>0</v>
      </c>
      <c r="BV1000" s="133">
        <f ca="1">[1]eWon!BV1000</f>
        <v>0</v>
      </c>
      <c r="BW1000" s="133">
        <f ca="1">[1]eWon!BW1000</f>
        <v>0</v>
      </c>
      <c r="BX1000" s="133">
        <f ca="1">[1]eWon!BX1000</f>
        <v>0</v>
      </c>
      <c r="BY1000" s="133">
        <f ca="1">[1]eWon!BY1000</f>
        <v>0</v>
      </c>
      <c r="BZ1000" s="114"/>
      <c r="CA1000" s="114"/>
      <c r="CB1000" s="114"/>
      <c r="CC1000" s="114"/>
      <c r="CD1000" s="114"/>
      <c r="CE1000" s="114"/>
      <c r="CF1000" s="114"/>
      <c r="CG1000" s="114"/>
      <c r="CH1000" s="114"/>
      <c r="CI1000" s="114"/>
      <c r="CJ1000" s="114"/>
      <c r="CK1000" s="114"/>
      <c r="CL1000" s="114"/>
      <c r="CM1000" s="114"/>
      <c r="CN1000" s="114"/>
      <c r="CO1000" s="114"/>
      <c r="CP1000" s="114"/>
      <c r="CQ1000" s="111"/>
      <c r="CR1000" s="14"/>
      <c r="CS1000" s="112"/>
      <c r="CT1000" s="115"/>
      <c r="CU1000" s="14"/>
      <c r="CV1000" s="14"/>
    </row>
    <row r="1001" spans="1:100" ht="11.1" customHeight="1" x14ac:dyDescent="0.25">
      <c r="A1001" s="103">
        <f>[1]eWon!A1001</f>
        <v>1001</v>
      </c>
      <c r="B1001" s="23">
        <f>[1]eWon!B1001</f>
        <v>0</v>
      </c>
      <c r="C1001" s="104">
        <f>[1]eWon!C1001</f>
        <v>0</v>
      </c>
      <c r="D1001" s="105">
        <f>[1]eWon!D1001</f>
        <v>0</v>
      </c>
      <c r="E1001" s="105">
        <f>[1]eWon!E1001</f>
        <v>0</v>
      </c>
      <c r="F1001" s="105">
        <f>[1]eWon!F1001</f>
        <v>0</v>
      </c>
      <c r="G1001" s="105">
        <f>[1]eWon!G1001</f>
        <v>0</v>
      </c>
      <c r="H1001" s="105">
        <f>[1]eWon!H1001</f>
        <v>0</v>
      </c>
      <c r="I1001" s="105">
        <f>[1]eWon!I1001</f>
        <v>0</v>
      </c>
      <c r="J1001" s="105">
        <f>[1]eWon!J1001</f>
        <v>0</v>
      </c>
      <c r="K1001" s="105">
        <f>[1]eWon!K1001</f>
        <v>0</v>
      </c>
      <c r="L1001" s="105">
        <f>[1]eWon!L1001</f>
        <v>0</v>
      </c>
      <c r="M1001" s="105">
        <f>[1]eWon!M1001</f>
        <v>0</v>
      </c>
      <c r="N1001" s="105">
        <f>[1]eWon!N1001</f>
        <v>0</v>
      </c>
      <c r="O1001" s="105">
        <f>[1]eWon!O1001</f>
        <v>0</v>
      </c>
      <c r="P1001" s="105">
        <f>[1]eWon!P1001</f>
        <v>0</v>
      </c>
      <c r="Q1001" s="105">
        <f>[1]eWon!Q1001</f>
        <v>0</v>
      </c>
      <c r="R1001" s="105">
        <f>[1]eWon!R1001</f>
        <v>0</v>
      </c>
      <c r="S1001" s="105">
        <f>[1]eWon!S1001</f>
        <v>0</v>
      </c>
      <c r="T1001" s="105">
        <f>[1]eWon!T1001</f>
        <v>0</v>
      </c>
      <c r="U1001" s="105">
        <f>[1]eWon!U1001</f>
        <v>0</v>
      </c>
      <c r="V1001" s="105">
        <f>[1]eWon!V1001</f>
        <v>0</v>
      </c>
      <c r="W1001" s="105">
        <f>[1]eWon!W1001</f>
        <v>0</v>
      </c>
      <c r="X1001" s="105">
        <f>[1]eWon!X1001</f>
        <v>0</v>
      </c>
      <c r="Y1001" s="105">
        <f>[1]eWon!Y1001</f>
        <v>0</v>
      </c>
      <c r="Z1001" s="105">
        <f>[1]eWon!Z1001</f>
        <v>0</v>
      </c>
      <c r="AA1001" s="105">
        <f>[1]eWon!AA1001</f>
        <v>0</v>
      </c>
      <c r="AB1001" s="105">
        <f>[1]eWon!AB1001</f>
        <v>0</v>
      </c>
      <c r="AC1001" s="105">
        <f>[1]eWon!AC1001</f>
        <v>0</v>
      </c>
      <c r="AD1001" s="105">
        <f>[1]eWon!AD1001</f>
        <v>0</v>
      </c>
      <c r="AE1001" s="105">
        <f>[1]eWon!AE1001</f>
        <v>0</v>
      </c>
      <c r="AF1001" s="105">
        <f>[1]eWon!AF1001</f>
        <v>0</v>
      </c>
      <c r="AG1001" s="106">
        <f>[1]eWon!AG1001</f>
        <v>0</v>
      </c>
      <c r="AH1001" s="107">
        <f>[1]eWon!AH1001</f>
        <v>0</v>
      </c>
      <c r="AI1001" s="108">
        <f>[1]eWon!AI1001</f>
        <v>0</v>
      </c>
      <c r="AJ1001" s="108">
        <f>[1]eWon!AJ1001</f>
        <v>0</v>
      </c>
      <c r="AK1001" s="108">
        <f>[1]eWon!AK1001</f>
        <v>0</v>
      </c>
      <c r="AL1001" s="108">
        <f>[1]eWon!AL1001</f>
        <v>0</v>
      </c>
      <c r="AM1001" s="108">
        <f>[1]eWon!AM1001</f>
        <v>0</v>
      </c>
      <c r="AN1001" s="108">
        <f>[1]eWon!AN1001</f>
        <v>0</v>
      </c>
      <c r="AO1001" s="108">
        <f>[1]eWon!AO1001</f>
        <v>0</v>
      </c>
      <c r="AP1001" s="108">
        <f>[1]eWon!AP1001</f>
        <v>0</v>
      </c>
      <c r="AQ1001" s="108">
        <f>[1]eWon!AQ1001</f>
        <v>0</v>
      </c>
      <c r="AR1001" s="108">
        <f>[1]eWon!AR1001</f>
        <v>0</v>
      </c>
      <c r="AS1001" s="108">
        <f>[1]eWon!AS1001</f>
        <v>0</v>
      </c>
      <c r="AT1001" s="108">
        <f>[1]eWon!AT1001</f>
        <v>0</v>
      </c>
      <c r="AU1001" s="108">
        <f>[1]eWon!AU1001</f>
        <v>0</v>
      </c>
      <c r="AV1001" s="108">
        <f>[1]eWon!AV1001</f>
        <v>0</v>
      </c>
      <c r="AW1001" s="108">
        <f>[1]eWon!AW1001</f>
        <v>0</v>
      </c>
      <c r="AX1001" s="108">
        <f>[1]eWon!AX1001</f>
        <v>0</v>
      </c>
      <c r="AY1001" s="108">
        <f>[1]eWon!AY1001</f>
        <v>0</v>
      </c>
      <c r="AZ1001" s="108">
        <f>[1]eWon!AZ1001</f>
        <v>0</v>
      </c>
      <c r="BA1001" s="108">
        <f>[1]eWon!BA1001</f>
        <v>0</v>
      </c>
      <c r="BB1001" s="108">
        <f>[1]eWon!BB1001</f>
        <v>0</v>
      </c>
      <c r="BC1001" s="108">
        <f>[1]eWon!BC1001</f>
        <v>0</v>
      </c>
      <c r="BD1001" s="108">
        <f>[1]eWon!BD1001</f>
        <v>0</v>
      </c>
      <c r="BE1001" s="108">
        <f>[1]eWon!BE1001</f>
        <v>0</v>
      </c>
      <c r="BF1001" s="108">
        <f>[1]eWon!BF1001</f>
        <v>0</v>
      </c>
      <c r="BG1001" s="108">
        <f>[1]eWon!BG1001</f>
        <v>0</v>
      </c>
      <c r="BH1001" s="108">
        <f>[1]eWon!BH1001</f>
        <v>0</v>
      </c>
      <c r="BI1001" s="108">
        <f>[1]eWon!BI1001</f>
        <v>0</v>
      </c>
      <c r="BJ1001" s="108">
        <f>[1]eWon!BJ1001</f>
        <v>0</v>
      </c>
      <c r="BK1001" s="108">
        <f>[1]eWon!BK1001</f>
        <v>0</v>
      </c>
      <c r="BL1001" s="109">
        <f>[1]eWon!BL1001</f>
        <v>0</v>
      </c>
      <c r="BM1001" s="83" t="str">
        <f>[1]eWon!BM1001</f>
        <v>00:00</v>
      </c>
      <c r="BN1001" s="133">
        <f ca="1">[1]eWon!BN1001</f>
        <v>0</v>
      </c>
      <c r="BO1001" s="133">
        <f ca="1">[1]eWon!BO1001</f>
        <v>0</v>
      </c>
      <c r="BP1001" s="133">
        <f ca="1">[1]eWon!BP1001</f>
        <v>0</v>
      </c>
      <c r="BQ1001" s="133">
        <f ca="1">[1]eWon!BQ1001</f>
        <v>0</v>
      </c>
      <c r="BR1001" s="133">
        <f ca="1">[1]eWon!BR1001</f>
        <v>0</v>
      </c>
      <c r="BS1001" s="133">
        <f ca="1">[1]eWon!BS1001</f>
        <v>0</v>
      </c>
      <c r="BT1001" s="133">
        <f ca="1">[1]eWon!BT1001</f>
        <v>0</v>
      </c>
      <c r="BU1001" s="133">
        <f ca="1">[1]eWon!BU1001</f>
        <v>0</v>
      </c>
      <c r="BV1001" s="133">
        <f ca="1">[1]eWon!BV1001</f>
        <v>0</v>
      </c>
      <c r="BW1001" s="133">
        <f ca="1">[1]eWon!BW1001</f>
        <v>0</v>
      </c>
      <c r="BX1001" s="133">
        <f ca="1">[1]eWon!BX1001</f>
        <v>0</v>
      </c>
      <c r="BY1001" s="133">
        <f ca="1">[1]eWon!BY1001</f>
        <v>0</v>
      </c>
      <c r="BZ1001" s="114"/>
      <c r="CA1001" s="114"/>
      <c r="CB1001" s="114"/>
      <c r="CC1001" s="114"/>
      <c r="CD1001" s="114"/>
      <c r="CE1001" s="114"/>
      <c r="CF1001" s="114"/>
      <c r="CG1001" s="114"/>
      <c r="CH1001" s="114"/>
      <c r="CI1001" s="114"/>
      <c r="CJ1001" s="114"/>
      <c r="CK1001" s="114"/>
      <c r="CL1001" s="114"/>
      <c r="CM1001" s="114"/>
      <c r="CN1001" s="114"/>
      <c r="CO1001" s="114"/>
      <c r="CP1001" s="114"/>
      <c r="CQ1001" s="111"/>
      <c r="CR1001" s="14"/>
      <c r="CS1001" s="112"/>
      <c r="CT1001" s="115"/>
      <c r="CU1001" s="14"/>
      <c r="CV1001" s="14"/>
    </row>
    <row r="1002" spans="1:100" ht="11.1" customHeight="1" x14ac:dyDescent="0.25">
      <c r="A1002" s="103">
        <f>[1]eWon!A1002</f>
        <v>1002</v>
      </c>
      <c r="B1002" s="23">
        <f>[1]eWon!B1002</f>
        <v>0</v>
      </c>
      <c r="C1002" s="104">
        <f>[1]eWon!C1002</f>
        <v>0</v>
      </c>
      <c r="D1002" s="105">
        <f>[1]eWon!D1002</f>
        <v>0</v>
      </c>
      <c r="E1002" s="105">
        <f>[1]eWon!E1002</f>
        <v>0</v>
      </c>
      <c r="F1002" s="105">
        <f>[1]eWon!F1002</f>
        <v>0</v>
      </c>
      <c r="G1002" s="105">
        <f>[1]eWon!G1002</f>
        <v>0</v>
      </c>
      <c r="H1002" s="105">
        <f>[1]eWon!H1002</f>
        <v>0</v>
      </c>
      <c r="I1002" s="105">
        <f>[1]eWon!I1002</f>
        <v>0</v>
      </c>
      <c r="J1002" s="105">
        <f>[1]eWon!J1002</f>
        <v>0</v>
      </c>
      <c r="K1002" s="105">
        <f>[1]eWon!K1002</f>
        <v>0</v>
      </c>
      <c r="L1002" s="105">
        <f>[1]eWon!L1002</f>
        <v>0</v>
      </c>
      <c r="M1002" s="105">
        <f>[1]eWon!M1002</f>
        <v>0</v>
      </c>
      <c r="N1002" s="105">
        <f>[1]eWon!N1002</f>
        <v>0</v>
      </c>
      <c r="O1002" s="105">
        <f>[1]eWon!O1002</f>
        <v>0</v>
      </c>
      <c r="P1002" s="105">
        <f>[1]eWon!P1002</f>
        <v>0</v>
      </c>
      <c r="Q1002" s="105">
        <f>[1]eWon!Q1002</f>
        <v>0</v>
      </c>
      <c r="R1002" s="105">
        <f>[1]eWon!R1002</f>
        <v>0</v>
      </c>
      <c r="S1002" s="105">
        <f>[1]eWon!S1002</f>
        <v>0</v>
      </c>
      <c r="T1002" s="105">
        <f>[1]eWon!T1002</f>
        <v>0</v>
      </c>
      <c r="U1002" s="105">
        <f>[1]eWon!U1002</f>
        <v>0</v>
      </c>
      <c r="V1002" s="105">
        <f>[1]eWon!V1002</f>
        <v>0</v>
      </c>
      <c r="W1002" s="105">
        <f>[1]eWon!W1002</f>
        <v>0</v>
      </c>
      <c r="X1002" s="105">
        <f>[1]eWon!X1002</f>
        <v>0</v>
      </c>
      <c r="Y1002" s="105">
        <f>[1]eWon!Y1002</f>
        <v>0</v>
      </c>
      <c r="Z1002" s="105">
        <f>[1]eWon!Z1002</f>
        <v>0</v>
      </c>
      <c r="AA1002" s="105">
        <f>[1]eWon!AA1002</f>
        <v>0</v>
      </c>
      <c r="AB1002" s="105">
        <f>[1]eWon!AB1002</f>
        <v>0</v>
      </c>
      <c r="AC1002" s="105">
        <f>[1]eWon!AC1002</f>
        <v>0</v>
      </c>
      <c r="AD1002" s="105">
        <f>[1]eWon!AD1002</f>
        <v>0</v>
      </c>
      <c r="AE1002" s="105">
        <f>[1]eWon!AE1002</f>
        <v>0</v>
      </c>
      <c r="AF1002" s="105">
        <f>[1]eWon!AF1002</f>
        <v>0</v>
      </c>
      <c r="AG1002" s="106">
        <f>[1]eWon!AG1002</f>
        <v>0</v>
      </c>
      <c r="AH1002" s="107">
        <f>[1]eWon!AH1002</f>
        <v>0</v>
      </c>
      <c r="AI1002" s="108">
        <f>[1]eWon!AI1002</f>
        <v>0</v>
      </c>
      <c r="AJ1002" s="108">
        <f>[1]eWon!AJ1002</f>
        <v>0</v>
      </c>
      <c r="AK1002" s="108">
        <f>[1]eWon!AK1002</f>
        <v>0</v>
      </c>
      <c r="AL1002" s="108">
        <f>[1]eWon!AL1002</f>
        <v>0</v>
      </c>
      <c r="AM1002" s="108">
        <f>[1]eWon!AM1002</f>
        <v>0</v>
      </c>
      <c r="AN1002" s="108">
        <f>[1]eWon!AN1002</f>
        <v>0</v>
      </c>
      <c r="AO1002" s="108">
        <f>[1]eWon!AO1002</f>
        <v>0</v>
      </c>
      <c r="AP1002" s="108">
        <f>[1]eWon!AP1002</f>
        <v>0</v>
      </c>
      <c r="AQ1002" s="108">
        <f>[1]eWon!AQ1002</f>
        <v>0</v>
      </c>
      <c r="AR1002" s="108">
        <f>[1]eWon!AR1002</f>
        <v>0</v>
      </c>
      <c r="AS1002" s="108">
        <f>[1]eWon!AS1002</f>
        <v>0</v>
      </c>
      <c r="AT1002" s="108">
        <f>[1]eWon!AT1002</f>
        <v>0</v>
      </c>
      <c r="AU1002" s="108">
        <f>[1]eWon!AU1002</f>
        <v>0</v>
      </c>
      <c r="AV1002" s="108">
        <f>[1]eWon!AV1002</f>
        <v>0</v>
      </c>
      <c r="AW1002" s="108">
        <f>[1]eWon!AW1002</f>
        <v>0</v>
      </c>
      <c r="AX1002" s="108">
        <f>[1]eWon!AX1002</f>
        <v>0</v>
      </c>
      <c r="AY1002" s="108">
        <f>[1]eWon!AY1002</f>
        <v>0</v>
      </c>
      <c r="AZ1002" s="108">
        <f>[1]eWon!AZ1002</f>
        <v>0</v>
      </c>
      <c r="BA1002" s="108">
        <f>[1]eWon!BA1002</f>
        <v>0</v>
      </c>
      <c r="BB1002" s="108">
        <f>[1]eWon!BB1002</f>
        <v>0</v>
      </c>
      <c r="BC1002" s="108">
        <f>[1]eWon!BC1002</f>
        <v>0</v>
      </c>
      <c r="BD1002" s="108">
        <f>[1]eWon!BD1002</f>
        <v>0</v>
      </c>
      <c r="BE1002" s="108">
        <f>[1]eWon!BE1002</f>
        <v>0</v>
      </c>
      <c r="BF1002" s="108">
        <f>[1]eWon!BF1002</f>
        <v>0</v>
      </c>
      <c r="BG1002" s="108">
        <f>[1]eWon!BG1002</f>
        <v>0</v>
      </c>
      <c r="BH1002" s="108">
        <f>[1]eWon!BH1002</f>
        <v>0</v>
      </c>
      <c r="BI1002" s="108">
        <f>[1]eWon!BI1002</f>
        <v>0</v>
      </c>
      <c r="BJ1002" s="108">
        <f>[1]eWon!BJ1002</f>
        <v>0</v>
      </c>
      <c r="BK1002" s="108">
        <f>[1]eWon!BK1002</f>
        <v>0</v>
      </c>
      <c r="BL1002" s="109">
        <f>[1]eWon!BL1002</f>
        <v>0</v>
      </c>
      <c r="BM1002" s="83" t="str">
        <f>[1]eWon!BM1002</f>
        <v>00:00</v>
      </c>
      <c r="BN1002" s="133">
        <f ca="1">[1]eWon!BN1002</f>
        <v>0</v>
      </c>
      <c r="BO1002" s="133">
        <f ca="1">[1]eWon!BO1002</f>
        <v>0</v>
      </c>
      <c r="BP1002" s="133">
        <f ca="1">[1]eWon!BP1002</f>
        <v>0</v>
      </c>
      <c r="BQ1002" s="133">
        <f ca="1">[1]eWon!BQ1002</f>
        <v>0</v>
      </c>
      <c r="BR1002" s="133">
        <f ca="1">[1]eWon!BR1002</f>
        <v>0</v>
      </c>
      <c r="BS1002" s="133">
        <f ca="1">[1]eWon!BS1002</f>
        <v>0</v>
      </c>
      <c r="BT1002" s="133">
        <f ca="1">[1]eWon!BT1002</f>
        <v>0</v>
      </c>
      <c r="BU1002" s="133">
        <f ca="1">[1]eWon!BU1002</f>
        <v>0</v>
      </c>
      <c r="BV1002" s="133">
        <f ca="1">[1]eWon!BV1002</f>
        <v>0</v>
      </c>
      <c r="BW1002" s="133">
        <f ca="1">[1]eWon!BW1002</f>
        <v>0</v>
      </c>
      <c r="BX1002" s="133">
        <f ca="1">[1]eWon!BX1002</f>
        <v>0</v>
      </c>
      <c r="BY1002" s="133">
        <f ca="1">[1]eWon!BY1002</f>
        <v>0</v>
      </c>
      <c r="BZ1002" s="114"/>
      <c r="CA1002" s="114"/>
      <c r="CB1002" s="114"/>
      <c r="CC1002" s="114"/>
      <c r="CD1002" s="114"/>
      <c r="CE1002" s="114"/>
      <c r="CF1002" s="114"/>
      <c r="CG1002" s="114"/>
      <c r="CH1002" s="114"/>
      <c r="CI1002" s="114"/>
      <c r="CJ1002" s="114"/>
      <c r="CK1002" s="114"/>
      <c r="CL1002" s="114"/>
      <c r="CM1002" s="114"/>
      <c r="CN1002" s="114"/>
      <c r="CO1002" s="114"/>
      <c r="CP1002" s="114"/>
      <c r="CQ1002" s="111"/>
      <c r="CR1002" s="14"/>
      <c r="CS1002" s="112"/>
      <c r="CT1002" s="115"/>
      <c r="CU1002" s="14"/>
      <c r="CV1002" s="14"/>
    </row>
    <row r="1003" spans="1:100" ht="11.1" customHeight="1" x14ac:dyDescent="0.25">
      <c r="A1003" s="103">
        <f>[1]eWon!A1003</f>
        <v>1003</v>
      </c>
      <c r="B1003" s="23">
        <f>[1]eWon!B1003</f>
        <v>0</v>
      </c>
      <c r="C1003" s="104">
        <f>[1]eWon!C1003</f>
        <v>0</v>
      </c>
      <c r="D1003" s="105">
        <f>[1]eWon!D1003</f>
        <v>0</v>
      </c>
      <c r="E1003" s="105">
        <f>[1]eWon!E1003</f>
        <v>0</v>
      </c>
      <c r="F1003" s="105">
        <f>[1]eWon!F1003</f>
        <v>0</v>
      </c>
      <c r="G1003" s="105">
        <f>[1]eWon!G1003</f>
        <v>0</v>
      </c>
      <c r="H1003" s="105">
        <f>[1]eWon!H1003</f>
        <v>0</v>
      </c>
      <c r="I1003" s="105">
        <f>[1]eWon!I1003</f>
        <v>0</v>
      </c>
      <c r="J1003" s="105">
        <f>[1]eWon!J1003</f>
        <v>0</v>
      </c>
      <c r="K1003" s="105">
        <f>[1]eWon!K1003</f>
        <v>0</v>
      </c>
      <c r="L1003" s="105">
        <f>[1]eWon!L1003</f>
        <v>0</v>
      </c>
      <c r="M1003" s="105">
        <f>[1]eWon!M1003</f>
        <v>0</v>
      </c>
      <c r="N1003" s="105">
        <f>[1]eWon!N1003</f>
        <v>0</v>
      </c>
      <c r="O1003" s="105">
        <f>[1]eWon!O1003</f>
        <v>0</v>
      </c>
      <c r="P1003" s="105">
        <f>[1]eWon!P1003</f>
        <v>0</v>
      </c>
      <c r="Q1003" s="105">
        <f>[1]eWon!Q1003</f>
        <v>0</v>
      </c>
      <c r="R1003" s="105">
        <f>[1]eWon!R1003</f>
        <v>0</v>
      </c>
      <c r="S1003" s="105">
        <f>[1]eWon!S1003</f>
        <v>0</v>
      </c>
      <c r="T1003" s="105">
        <f>[1]eWon!T1003</f>
        <v>0</v>
      </c>
      <c r="U1003" s="105">
        <f>[1]eWon!U1003</f>
        <v>0</v>
      </c>
      <c r="V1003" s="105">
        <f>[1]eWon!V1003</f>
        <v>0</v>
      </c>
      <c r="W1003" s="105">
        <f>[1]eWon!W1003</f>
        <v>0</v>
      </c>
      <c r="X1003" s="105">
        <f>[1]eWon!X1003</f>
        <v>0</v>
      </c>
      <c r="Y1003" s="105">
        <f>[1]eWon!Y1003</f>
        <v>0</v>
      </c>
      <c r="Z1003" s="105">
        <f>[1]eWon!Z1003</f>
        <v>0</v>
      </c>
      <c r="AA1003" s="105">
        <f>[1]eWon!AA1003</f>
        <v>0</v>
      </c>
      <c r="AB1003" s="105">
        <f>[1]eWon!AB1003</f>
        <v>0</v>
      </c>
      <c r="AC1003" s="105">
        <f>[1]eWon!AC1003</f>
        <v>0</v>
      </c>
      <c r="AD1003" s="105">
        <f>[1]eWon!AD1003</f>
        <v>0</v>
      </c>
      <c r="AE1003" s="105">
        <f>[1]eWon!AE1003</f>
        <v>0</v>
      </c>
      <c r="AF1003" s="105">
        <f>[1]eWon!AF1003</f>
        <v>0</v>
      </c>
      <c r="AG1003" s="106">
        <f>[1]eWon!AG1003</f>
        <v>0</v>
      </c>
      <c r="AH1003" s="107">
        <f>[1]eWon!AH1003</f>
        <v>0</v>
      </c>
      <c r="AI1003" s="108">
        <f>[1]eWon!AI1003</f>
        <v>0</v>
      </c>
      <c r="AJ1003" s="108">
        <f>[1]eWon!AJ1003</f>
        <v>0</v>
      </c>
      <c r="AK1003" s="108">
        <f>[1]eWon!AK1003</f>
        <v>0</v>
      </c>
      <c r="AL1003" s="108">
        <f>[1]eWon!AL1003</f>
        <v>0</v>
      </c>
      <c r="AM1003" s="108">
        <f>[1]eWon!AM1003</f>
        <v>0</v>
      </c>
      <c r="AN1003" s="108">
        <f>[1]eWon!AN1003</f>
        <v>0</v>
      </c>
      <c r="AO1003" s="108">
        <f>[1]eWon!AO1003</f>
        <v>0</v>
      </c>
      <c r="AP1003" s="108">
        <f>[1]eWon!AP1003</f>
        <v>0</v>
      </c>
      <c r="AQ1003" s="108">
        <f>[1]eWon!AQ1003</f>
        <v>0</v>
      </c>
      <c r="AR1003" s="108">
        <f>[1]eWon!AR1003</f>
        <v>0</v>
      </c>
      <c r="AS1003" s="108">
        <f>[1]eWon!AS1003</f>
        <v>0</v>
      </c>
      <c r="AT1003" s="108">
        <f>[1]eWon!AT1003</f>
        <v>0</v>
      </c>
      <c r="AU1003" s="108">
        <f>[1]eWon!AU1003</f>
        <v>0</v>
      </c>
      <c r="AV1003" s="108">
        <f>[1]eWon!AV1003</f>
        <v>0</v>
      </c>
      <c r="AW1003" s="108">
        <f>[1]eWon!AW1003</f>
        <v>0</v>
      </c>
      <c r="AX1003" s="108">
        <f>[1]eWon!AX1003</f>
        <v>0</v>
      </c>
      <c r="AY1003" s="108">
        <f>[1]eWon!AY1003</f>
        <v>0</v>
      </c>
      <c r="AZ1003" s="108">
        <f>[1]eWon!AZ1003</f>
        <v>0</v>
      </c>
      <c r="BA1003" s="108">
        <f>[1]eWon!BA1003</f>
        <v>0</v>
      </c>
      <c r="BB1003" s="108">
        <f>[1]eWon!BB1003</f>
        <v>0</v>
      </c>
      <c r="BC1003" s="108">
        <f>[1]eWon!BC1003</f>
        <v>0</v>
      </c>
      <c r="BD1003" s="108">
        <f>[1]eWon!BD1003</f>
        <v>0</v>
      </c>
      <c r="BE1003" s="108">
        <f>[1]eWon!BE1003</f>
        <v>0</v>
      </c>
      <c r="BF1003" s="108">
        <f>[1]eWon!BF1003</f>
        <v>0</v>
      </c>
      <c r="BG1003" s="108">
        <f>[1]eWon!BG1003</f>
        <v>0</v>
      </c>
      <c r="BH1003" s="108">
        <f>[1]eWon!BH1003</f>
        <v>0</v>
      </c>
      <c r="BI1003" s="108">
        <f>[1]eWon!BI1003</f>
        <v>0</v>
      </c>
      <c r="BJ1003" s="108">
        <f>[1]eWon!BJ1003</f>
        <v>0</v>
      </c>
      <c r="BK1003" s="108">
        <f>[1]eWon!BK1003</f>
        <v>0</v>
      </c>
      <c r="BL1003" s="109">
        <f>[1]eWon!BL1003</f>
        <v>0</v>
      </c>
      <c r="BM1003" s="83" t="str">
        <f>[1]eWon!BM1003</f>
        <v>00:00</v>
      </c>
      <c r="BN1003" s="133">
        <f ca="1">[1]eWon!BN1003</f>
        <v>0</v>
      </c>
      <c r="BO1003" s="133">
        <f ca="1">[1]eWon!BO1003</f>
        <v>0</v>
      </c>
      <c r="BP1003" s="133">
        <f ca="1">[1]eWon!BP1003</f>
        <v>0</v>
      </c>
      <c r="BQ1003" s="133">
        <f ca="1">[1]eWon!BQ1003</f>
        <v>0</v>
      </c>
      <c r="BR1003" s="133">
        <f ca="1">[1]eWon!BR1003</f>
        <v>0</v>
      </c>
      <c r="BS1003" s="133">
        <f ca="1">[1]eWon!BS1003</f>
        <v>0</v>
      </c>
      <c r="BT1003" s="133">
        <f ca="1">[1]eWon!BT1003</f>
        <v>0</v>
      </c>
      <c r="BU1003" s="133">
        <f ca="1">[1]eWon!BU1003</f>
        <v>0</v>
      </c>
      <c r="BV1003" s="133">
        <f ca="1">[1]eWon!BV1003</f>
        <v>0</v>
      </c>
      <c r="BW1003" s="133">
        <f ca="1">[1]eWon!BW1003</f>
        <v>0</v>
      </c>
      <c r="BX1003" s="133">
        <f ca="1">[1]eWon!BX1003</f>
        <v>0</v>
      </c>
      <c r="BY1003" s="133">
        <f ca="1">[1]eWon!BY1003</f>
        <v>0</v>
      </c>
      <c r="BZ1003" s="114"/>
      <c r="CA1003" s="114"/>
      <c r="CB1003" s="114"/>
      <c r="CC1003" s="114"/>
      <c r="CD1003" s="114"/>
      <c r="CE1003" s="114"/>
      <c r="CF1003" s="114"/>
      <c r="CG1003" s="114"/>
      <c r="CH1003" s="114"/>
      <c r="CI1003" s="114"/>
      <c r="CJ1003" s="114"/>
      <c r="CK1003" s="114"/>
      <c r="CL1003" s="114"/>
      <c r="CM1003" s="114"/>
      <c r="CN1003" s="114"/>
      <c r="CO1003" s="114"/>
      <c r="CP1003" s="114"/>
      <c r="CQ1003" s="111"/>
      <c r="CR1003" s="14"/>
      <c r="CS1003" s="112"/>
      <c r="CT1003" s="115"/>
      <c r="CU1003" s="14"/>
      <c r="CV1003" s="14"/>
    </row>
    <row r="1004" spans="1:100" ht="11.1" customHeight="1" x14ac:dyDescent="0.25">
      <c r="A1004" s="103">
        <f>[1]eWon!A1004</f>
        <v>1004</v>
      </c>
      <c r="B1004" s="23">
        <f>[1]eWon!B1004</f>
        <v>0</v>
      </c>
      <c r="C1004" s="104">
        <f>[1]eWon!C1004</f>
        <v>0</v>
      </c>
      <c r="D1004" s="105">
        <f>[1]eWon!D1004</f>
        <v>0</v>
      </c>
      <c r="E1004" s="105">
        <f>[1]eWon!E1004</f>
        <v>0</v>
      </c>
      <c r="F1004" s="105">
        <f>[1]eWon!F1004</f>
        <v>0</v>
      </c>
      <c r="G1004" s="105">
        <f>[1]eWon!G1004</f>
        <v>0</v>
      </c>
      <c r="H1004" s="105">
        <f>[1]eWon!H1004</f>
        <v>0</v>
      </c>
      <c r="I1004" s="105">
        <f>[1]eWon!I1004</f>
        <v>0</v>
      </c>
      <c r="J1004" s="105">
        <f>[1]eWon!J1004</f>
        <v>0</v>
      </c>
      <c r="K1004" s="105">
        <f>[1]eWon!K1004</f>
        <v>0</v>
      </c>
      <c r="L1004" s="105">
        <f>[1]eWon!L1004</f>
        <v>0</v>
      </c>
      <c r="M1004" s="105">
        <f>[1]eWon!M1004</f>
        <v>0</v>
      </c>
      <c r="N1004" s="105">
        <f>[1]eWon!N1004</f>
        <v>0</v>
      </c>
      <c r="O1004" s="105">
        <f>[1]eWon!O1004</f>
        <v>0</v>
      </c>
      <c r="P1004" s="105">
        <f>[1]eWon!P1004</f>
        <v>0</v>
      </c>
      <c r="Q1004" s="105">
        <f>[1]eWon!Q1004</f>
        <v>0</v>
      </c>
      <c r="R1004" s="105">
        <f>[1]eWon!R1004</f>
        <v>0</v>
      </c>
      <c r="S1004" s="105">
        <f>[1]eWon!S1004</f>
        <v>0</v>
      </c>
      <c r="T1004" s="105">
        <f>[1]eWon!T1004</f>
        <v>0</v>
      </c>
      <c r="U1004" s="105">
        <f>[1]eWon!U1004</f>
        <v>0</v>
      </c>
      <c r="V1004" s="105">
        <f>[1]eWon!V1004</f>
        <v>0</v>
      </c>
      <c r="W1004" s="105">
        <f>[1]eWon!W1004</f>
        <v>0</v>
      </c>
      <c r="X1004" s="105">
        <f>[1]eWon!X1004</f>
        <v>0</v>
      </c>
      <c r="Y1004" s="105">
        <f>[1]eWon!Y1004</f>
        <v>0</v>
      </c>
      <c r="Z1004" s="105">
        <f>[1]eWon!Z1004</f>
        <v>0</v>
      </c>
      <c r="AA1004" s="105">
        <f>[1]eWon!AA1004</f>
        <v>0</v>
      </c>
      <c r="AB1004" s="105">
        <f>[1]eWon!AB1004</f>
        <v>0</v>
      </c>
      <c r="AC1004" s="105">
        <f>[1]eWon!AC1004</f>
        <v>0</v>
      </c>
      <c r="AD1004" s="105">
        <f>[1]eWon!AD1004</f>
        <v>0</v>
      </c>
      <c r="AE1004" s="105">
        <f>[1]eWon!AE1004</f>
        <v>0</v>
      </c>
      <c r="AF1004" s="105">
        <f>[1]eWon!AF1004</f>
        <v>0</v>
      </c>
      <c r="AG1004" s="106">
        <f>[1]eWon!AG1004</f>
        <v>0</v>
      </c>
      <c r="AH1004" s="107">
        <f>[1]eWon!AH1004</f>
        <v>0</v>
      </c>
      <c r="AI1004" s="108">
        <f>[1]eWon!AI1004</f>
        <v>0</v>
      </c>
      <c r="AJ1004" s="108">
        <f>[1]eWon!AJ1004</f>
        <v>0</v>
      </c>
      <c r="AK1004" s="108">
        <f>[1]eWon!AK1004</f>
        <v>0</v>
      </c>
      <c r="AL1004" s="108">
        <f>[1]eWon!AL1004</f>
        <v>0</v>
      </c>
      <c r="AM1004" s="108">
        <f>[1]eWon!AM1004</f>
        <v>0</v>
      </c>
      <c r="AN1004" s="108">
        <f>[1]eWon!AN1004</f>
        <v>0</v>
      </c>
      <c r="AO1004" s="108">
        <f>[1]eWon!AO1004</f>
        <v>0</v>
      </c>
      <c r="AP1004" s="108">
        <f>[1]eWon!AP1004</f>
        <v>0</v>
      </c>
      <c r="AQ1004" s="108">
        <f>[1]eWon!AQ1004</f>
        <v>0</v>
      </c>
      <c r="AR1004" s="108">
        <f>[1]eWon!AR1004</f>
        <v>0</v>
      </c>
      <c r="AS1004" s="108">
        <f>[1]eWon!AS1004</f>
        <v>0</v>
      </c>
      <c r="AT1004" s="108">
        <f>[1]eWon!AT1004</f>
        <v>0</v>
      </c>
      <c r="AU1004" s="108">
        <f>[1]eWon!AU1004</f>
        <v>0</v>
      </c>
      <c r="AV1004" s="108">
        <f>[1]eWon!AV1004</f>
        <v>0</v>
      </c>
      <c r="AW1004" s="108">
        <f>[1]eWon!AW1004</f>
        <v>0</v>
      </c>
      <c r="AX1004" s="108">
        <f>[1]eWon!AX1004</f>
        <v>0</v>
      </c>
      <c r="AY1004" s="108">
        <f>[1]eWon!AY1004</f>
        <v>0</v>
      </c>
      <c r="AZ1004" s="108">
        <f>[1]eWon!AZ1004</f>
        <v>0</v>
      </c>
      <c r="BA1004" s="108">
        <f>[1]eWon!BA1004</f>
        <v>0</v>
      </c>
      <c r="BB1004" s="108">
        <f>[1]eWon!BB1004</f>
        <v>0</v>
      </c>
      <c r="BC1004" s="108">
        <f>[1]eWon!BC1004</f>
        <v>0</v>
      </c>
      <c r="BD1004" s="108">
        <f>[1]eWon!BD1004</f>
        <v>0</v>
      </c>
      <c r="BE1004" s="108">
        <f>[1]eWon!BE1004</f>
        <v>0</v>
      </c>
      <c r="BF1004" s="108">
        <f>[1]eWon!BF1004</f>
        <v>0</v>
      </c>
      <c r="BG1004" s="108">
        <f>[1]eWon!BG1004</f>
        <v>0</v>
      </c>
      <c r="BH1004" s="108">
        <f>[1]eWon!BH1004</f>
        <v>0</v>
      </c>
      <c r="BI1004" s="108">
        <f>[1]eWon!BI1004</f>
        <v>0</v>
      </c>
      <c r="BJ1004" s="108">
        <f>[1]eWon!BJ1004</f>
        <v>0</v>
      </c>
      <c r="BK1004" s="108">
        <f>[1]eWon!BK1004</f>
        <v>0</v>
      </c>
      <c r="BL1004" s="109">
        <f>[1]eWon!BL1004</f>
        <v>0</v>
      </c>
      <c r="BM1004" s="83" t="str">
        <f>[1]eWon!BM1004</f>
        <v>00:00</v>
      </c>
      <c r="BN1004" s="133">
        <f ca="1">[1]eWon!BN1004</f>
        <v>0</v>
      </c>
      <c r="BO1004" s="133">
        <f ca="1">[1]eWon!BO1004</f>
        <v>0</v>
      </c>
      <c r="BP1004" s="133">
        <f ca="1">[1]eWon!BP1004</f>
        <v>0</v>
      </c>
      <c r="BQ1004" s="133">
        <f ca="1">[1]eWon!BQ1004</f>
        <v>0</v>
      </c>
      <c r="BR1004" s="133">
        <f ca="1">[1]eWon!BR1004</f>
        <v>0</v>
      </c>
      <c r="BS1004" s="133">
        <f ca="1">[1]eWon!BS1004</f>
        <v>0</v>
      </c>
      <c r="BT1004" s="133">
        <f ca="1">[1]eWon!BT1004</f>
        <v>0</v>
      </c>
      <c r="BU1004" s="133">
        <f ca="1">[1]eWon!BU1004</f>
        <v>0</v>
      </c>
      <c r="BV1004" s="133">
        <f ca="1">[1]eWon!BV1004</f>
        <v>0</v>
      </c>
      <c r="BW1004" s="133">
        <f ca="1">[1]eWon!BW1004</f>
        <v>0</v>
      </c>
      <c r="BX1004" s="133">
        <f ca="1">[1]eWon!BX1004</f>
        <v>0</v>
      </c>
      <c r="BY1004" s="133">
        <f ca="1">[1]eWon!BY1004</f>
        <v>0</v>
      </c>
      <c r="BZ1004" s="114"/>
      <c r="CA1004" s="114"/>
      <c r="CB1004" s="114"/>
      <c r="CC1004" s="114"/>
      <c r="CD1004" s="114"/>
      <c r="CE1004" s="114"/>
      <c r="CF1004" s="114"/>
      <c r="CG1004" s="114"/>
      <c r="CH1004" s="114"/>
      <c r="CI1004" s="114"/>
      <c r="CJ1004" s="114"/>
      <c r="CK1004" s="114"/>
      <c r="CL1004" s="114"/>
      <c r="CM1004" s="114"/>
      <c r="CN1004" s="114"/>
      <c r="CO1004" s="114"/>
      <c r="CP1004" s="114"/>
      <c r="CQ1004" s="111"/>
      <c r="CR1004" s="14"/>
      <c r="CS1004" s="112"/>
      <c r="CT1004" s="115"/>
      <c r="CU1004" s="14"/>
      <c r="CV1004" s="14"/>
    </row>
    <row r="1005" spans="1:100" ht="11.1" customHeight="1" x14ac:dyDescent="0.25">
      <c r="A1005" s="103">
        <f>[1]eWon!A1005</f>
        <v>1005</v>
      </c>
      <c r="B1005" s="23">
        <f>[1]eWon!B1005</f>
        <v>0</v>
      </c>
      <c r="C1005" s="104">
        <f>[1]eWon!C1005</f>
        <v>0</v>
      </c>
      <c r="D1005" s="105">
        <f>[1]eWon!D1005</f>
        <v>0</v>
      </c>
      <c r="E1005" s="105">
        <f>[1]eWon!E1005</f>
        <v>0</v>
      </c>
      <c r="F1005" s="105">
        <f>[1]eWon!F1005</f>
        <v>0</v>
      </c>
      <c r="G1005" s="105">
        <f>[1]eWon!G1005</f>
        <v>0</v>
      </c>
      <c r="H1005" s="105">
        <f>[1]eWon!H1005</f>
        <v>0</v>
      </c>
      <c r="I1005" s="105">
        <f>[1]eWon!I1005</f>
        <v>0</v>
      </c>
      <c r="J1005" s="105">
        <f>[1]eWon!J1005</f>
        <v>0</v>
      </c>
      <c r="K1005" s="105">
        <f>[1]eWon!K1005</f>
        <v>0</v>
      </c>
      <c r="L1005" s="105">
        <f>[1]eWon!L1005</f>
        <v>0</v>
      </c>
      <c r="M1005" s="105">
        <f>[1]eWon!M1005</f>
        <v>0</v>
      </c>
      <c r="N1005" s="105">
        <f>[1]eWon!N1005</f>
        <v>0</v>
      </c>
      <c r="O1005" s="105">
        <f>[1]eWon!O1005</f>
        <v>0</v>
      </c>
      <c r="P1005" s="105">
        <f>[1]eWon!P1005</f>
        <v>0</v>
      </c>
      <c r="Q1005" s="105">
        <f>[1]eWon!Q1005</f>
        <v>0</v>
      </c>
      <c r="R1005" s="105">
        <f>[1]eWon!R1005</f>
        <v>0</v>
      </c>
      <c r="S1005" s="105">
        <f>[1]eWon!S1005</f>
        <v>0</v>
      </c>
      <c r="T1005" s="105">
        <f>[1]eWon!T1005</f>
        <v>0</v>
      </c>
      <c r="U1005" s="105">
        <f>[1]eWon!U1005</f>
        <v>0</v>
      </c>
      <c r="V1005" s="105">
        <f>[1]eWon!V1005</f>
        <v>0</v>
      </c>
      <c r="W1005" s="105">
        <f>[1]eWon!W1005</f>
        <v>0</v>
      </c>
      <c r="X1005" s="105">
        <f>[1]eWon!X1005</f>
        <v>0</v>
      </c>
      <c r="Y1005" s="105">
        <f>[1]eWon!Y1005</f>
        <v>0</v>
      </c>
      <c r="Z1005" s="105">
        <f>[1]eWon!Z1005</f>
        <v>0</v>
      </c>
      <c r="AA1005" s="105">
        <f>[1]eWon!AA1005</f>
        <v>0</v>
      </c>
      <c r="AB1005" s="105">
        <f>[1]eWon!AB1005</f>
        <v>0</v>
      </c>
      <c r="AC1005" s="105">
        <f>[1]eWon!AC1005</f>
        <v>0</v>
      </c>
      <c r="AD1005" s="105">
        <f>[1]eWon!AD1005</f>
        <v>0</v>
      </c>
      <c r="AE1005" s="105">
        <f>[1]eWon!AE1005</f>
        <v>0</v>
      </c>
      <c r="AF1005" s="105">
        <f>[1]eWon!AF1005</f>
        <v>0</v>
      </c>
      <c r="AG1005" s="106">
        <f>[1]eWon!AG1005</f>
        <v>0</v>
      </c>
      <c r="AH1005" s="107">
        <f>[1]eWon!AH1005</f>
        <v>0</v>
      </c>
      <c r="AI1005" s="108">
        <f>[1]eWon!AI1005</f>
        <v>0</v>
      </c>
      <c r="AJ1005" s="108">
        <f>[1]eWon!AJ1005</f>
        <v>0</v>
      </c>
      <c r="AK1005" s="108">
        <f>[1]eWon!AK1005</f>
        <v>0</v>
      </c>
      <c r="AL1005" s="108">
        <f>[1]eWon!AL1005</f>
        <v>0</v>
      </c>
      <c r="AM1005" s="108">
        <f>[1]eWon!AM1005</f>
        <v>0</v>
      </c>
      <c r="AN1005" s="108">
        <f>[1]eWon!AN1005</f>
        <v>0</v>
      </c>
      <c r="AO1005" s="108">
        <f>[1]eWon!AO1005</f>
        <v>0</v>
      </c>
      <c r="AP1005" s="108">
        <f>[1]eWon!AP1005</f>
        <v>0</v>
      </c>
      <c r="AQ1005" s="108">
        <f>[1]eWon!AQ1005</f>
        <v>0</v>
      </c>
      <c r="AR1005" s="108">
        <f>[1]eWon!AR1005</f>
        <v>0</v>
      </c>
      <c r="AS1005" s="108">
        <f>[1]eWon!AS1005</f>
        <v>0</v>
      </c>
      <c r="AT1005" s="108">
        <f>[1]eWon!AT1005</f>
        <v>0</v>
      </c>
      <c r="AU1005" s="108">
        <f>[1]eWon!AU1005</f>
        <v>0</v>
      </c>
      <c r="AV1005" s="108">
        <f>[1]eWon!AV1005</f>
        <v>0</v>
      </c>
      <c r="AW1005" s="108">
        <f>[1]eWon!AW1005</f>
        <v>0</v>
      </c>
      <c r="AX1005" s="108">
        <f>[1]eWon!AX1005</f>
        <v>0</v>
      </c>
      <c r="AY1005" s="108">
        <f>[1]eWon!AY1005</f>
        <v>0</v>
      </c>
      <c r="AZ1005" s="108">
        <f>[1]eWon!AZ1005</f>
        <v>0</v>
      </c>
      <c r="BA1005" s="108">
        <f>[1]eWon!BA1005</f>
        <v>0</v>
      </c>
      <c r="BB1005" s="108">
        <f>[1]eWon!BB1005</f>
        <v>0</v>
      </c>
      <c r="BC1005" s="108">
        <f>[1]eWon!BC1005</f>
        <v>0</v>
      </c>
      <c r="BD1005" s="108">
        <f>[1]eWon!BD1005</f>
        <v>0</v>
      </c>
      <c r="BE1005" s="108">
        <f>[1]eWon!BE1005</f>
        <v>0</v>
      </c>
      <c r="BF1005" s="108">
        <f>[1]eWon!BF1005</f>
        <v>0</v>
      </c>
      <c r="BG1005" s="108">
        <f>[1]eWon!BG1005</f>
        <v>0</v>
      </c>
      <c r="BH1005" s="108">
        <f>[1]eWon!BH1005</f>
        <v>0</v>
      </c>
      <c r="BI1005" s="108">
        <f>[1]eWon!BI1005</f>
        <v>0</v>
      </c>
      <c r="BJ1005" s="108">
        <f>[1]eWon!BJ1005</f>
        <v>0</v>
      </c>
      <c r="BK1005" s="108">
        <f>[1]eWon!BK1005</f>
        <v>0</v>
      </c>
      <c r="BL1005" s="109">
        <f>[1]eWon!BL1005</f>
        <v>0</v>
      </c>
      <c r="BM1005" s="83" t="str">
        <f>[1]eWon!BM1005</f>
        <v>00:00</v>
      </c>
      <c r="BN1005" s="133">
        <f ca="1">[1]eWon!BN1005</f>
        <v>0</v>
      </c>
      <c r="BO1005" s="133">
        <f ca="1">[1]eWon!BO1005</f>
        <v>0</v>
      </c>
      <c r="BP1005" s="133">
        <f ca="1">[1]eWon!BP1005</f>
        <v>0</v>
      </c>
      <c r="BQ1005" s="133">
        <f ca="1">[1]eWon!BQ1005</f>
        <v>0</v>
      </c>
      <c r="BR1005" s="133">
        <f ca="1">[1]eWon!BR1005</f>
        <v>0</v>
      </c>
      <c r="BS1005" s="133">
        <f ca="1">[1]eWon!BS1005</f>
        <v>0</v>
      </c>
      <c r="BT1005" s="133">
        <f ca="1">[1]eWon!BT1005</f>
        <v>0</v>
      </c>
      <c r="BU1005" s="133">
        <f ca="1">[1]eWon!BU1005</f>
        <v>0</v>
      </c>
      <c r="BV1005" s="133">
        <f ca="1">[1]eWon!BV1005</f>
        <v>0</v>
      </c>
      <c r="BW1005" s="133">
        <f ca="1">[1]eWon!BW1005</f>
        <v>0</v>
      </c>
      <c r="BX1005" s="133">
        <f ca="1">[1]eWon!BX1005</f>
        <v>0</v>
      </c>
      <c r="BY1005" s="133">
        <f ca="1">[1]eWon!BY1005</f>
        <v>0</v>
      </c>
      <c r="BZ1005" s="114"/>
      <c r="CA1005" s="114"/>
      <c r="CB1005" s="114"/>
      <c r="CC1005" s="114"/>
      <c r="CD1005" s="114"/>
      <c r="CE1005" s="114"/>
      <c r="CF1005" s="114"/>
      <c r="CG1005" s="114"/>
      <c r="CH1005" s="114"/>
      <c r="CI1005" s="114"/>
      <c r="CJ1005" s="114"/>
      <c r="CK1005" s="114"/>
      <c r="CL1005" s="114"/>
      <c r="CM1005" s="114"/>
      <c r="CN1005" s="114"/>
      <c r="CO1005" s="114"/>
      <c r="CP1005" s="114"/>
      <c r="CQ1005" s="111"/>
      <c r="CR1005" s="14"/>
      <c r="CS1005" s="112"/>
      <c r="CT1005" s="115"/>
      <c r="CU1005" s="14"/>
      <c r="CV1005" s="14"/>
    </row>
    <row r="1006" spans="1:100" ht="11.1" customHeight="1" x14ac:dyDescent="0.25">
      <c r="A1006" s="103">
        <f>[1]eWon!A1006</f>
        <v>1006</v>
      </c>
      <c r="B1006" s="23">
        <f>[1]eWon!B1006</f>
        <v>0</v>
      </c>
      <c r="C1006" s="104">
        <f>[1]eWon!C1006</f>
        <v>0</v>
      </c>
      <c r="D1006" s="105">
        <f>[1]eWon!D1006</f>
        <v>0</v>
      </c>
      <c r="E1006" s="105">
        <f>[1]eWon!E1006</f>
        <v>0</v>
      </c>
      <c r="F1006" s="105">
        <f>[1]eWon!F1006</f>
        <v>0</v>
      </c>
      <c r="G1006" s="105">
        <f>[1]eWon!G1006</f>
        <v>0</v>
      </c>
      <c r="H1006" s="105">
        <f>[1]eWon!H1006</f>
        <v>0</v>
      </c>
      <c r="I1006" s="105">
        <f>[1]eWon!I1006</f>
        <v>0</v>
      </c>
      <c r="J1006" s="105">
        <f>[1]eWon!J1006</f>
        <v>0</v>
      </c>
      <c r="K1006" s="105">
        <f>[1]eWon!K1006</f>
        <v>0</v>
      </c>
      <c r="L1006" s="105">
        <f>[1]eWon!L1006</f>
        <v>0</v>
      </c>
      <c r="M1006" s="105">
        <f>[1]eWon!M1006</f>
        <v>0</v>
      </c>
      <c r="N1006" s="105">
        <f>[1]eWon!N1006</f>
        <v>0</v>
      </c>
      <c r="O1006" s="105">
        <f>[1]eWon!O1006</f>
        <v>0</v>
      </c>
      <c r="P1006" s="105">
        <f>[1]eWon!P1006</f>
        <v>0</v>
      </c>
      <c r="Q1006" s="105">
        <f>[1]eWon!Q1006</f>
        <v>0</v>
      </c>
      <c r="R1006" s="105">
        <f>[1]eWon!R1006</f>
        <v>0</v>
      </c>
      <c r="S1006" s="105">
        <f>[1]eWon!S1006</f>
        <v>0</v>
      </c>
      <c r="T1006" s="105">
        <f>[1]eWon!T1006</f>
        <v>0</v>
      </c>
      <c r="U1006" s="105">
        <f>[1]eWon!U1006</f>
        <v>0</v>
      </c>
      <c r="V1006" s="105">
        <f>[1]eWon!V1006</f>
        <v>0</v>
      </c>
      <c r="W1006" s="105">
        <f>[1]eWon!W1006</f>
        <v>0</v>
      </c>
      <c r="X1006" s="105">
        <f>[1]eWon!X1006</f>
        <v>0</v>
      </c>
      <c r="Y1006" s="105">
        <f>[1]eWon!Y1006</f>
        <v>0</v>
      </c>
      <c r="Z1006" s="105">
        <f>[1]eWon!Z1006</f>
        <v>0</v>
      </c>
      <c r="AA1006" s="105">
        <f>[1]eWon!AA1006</f>
        <v>0</v>
      </c>
      <c r="AB1006" s="105">
        <f>[1]eWon!AB1006</f>
        <v>0</v>
      </c>
      <c r="AC1006" s="105">
        <f>[1]eWon!AC1006</f>
        <v>0</v>
      </c>
      <c r="AD1006" s="105">
        <f>[1]eWon!AD1006</f>
        <v>0</v>
      </c>
      <c r="AE1006" s="105">
        <f>[1]eWon!AE1006</f>
        <v>0</v>
      </c>
      <c r="AF1006" s="105">
        <f>[1]eWon!AF1006</f>
        <v>0</v>
      </c>
      <c r="AG1006" s="106">
        <f>[1]eWon!AG1006</f>
        <v>0</v>
      </c>
      <c r="AH1006" s="107">
        <f>[1]eWon!AH1006</f>
        <v>0</v>
      </c>
      <c r="AI1006" s="108">
        <f>[1]eWon!AI1006</f>
        <v>0</v>
      </c>
      <c r="AJ1006" s="108">
        <f>[1]eWon!AJ1006</f>
        <v>0</v>
      </c>
      <c r="AK1006" s="108">
        <f>[1]eWon!AK1006</f>
        <v>0</v>
      </c>
      <c r="AL1006" s="108">
        <f>[1]eWon!AL1006</f>
        <v>0</v>
      </c>
      <c r="AM1006" s="108">
        <f>[1]eWon!AM1006</f>
        <v>0</v>
      </c>
      <c r="AN1006" s="108">
        <f>[1]eWon!AN1006</f>
        <v>0</v>
      </c>
      <c r="AO1006" s="108">
        <f>[1]eWon!AO1006</f>
        <v>0</v>
      </c>
      <c r="AP1006" s="108">
        <f>[1]eWon!AP1006</f>
        <v>0</v>
      </c>
      <c r="AQ1006" s="108">
        <f>[1]eWon!AQ1006</f>
        <v>0</v>
      </c>
      <c r="AR1006" s="108">
        <f>[1]eWon!AR1006</f>
        <v>0</v>
      </c>
      <c r="AS1006" s="108">
        <f>[1]eWon!AS1006</f>
        <v>0</v>
      </c>
      <c r="AT1006" s="108">
        <f>[1]eWon!AT1006</f>
        <v>0</v>
      </c>
      <c r="AU1006" s="108">
        <f>[1]eWon!AU1006</f>
        <v>0</v>
      </c>
      <c r="AV1006" s="108">
        <f>[1]eWon!AV1006</f>
        <v>0</v>
      </c>
      <c r="AW1006" s="108">
        <f>[1]eWon!AW1006</f>
        <v>0</v>
      </c>
      <c r="AX1006" s="108">
        <f>[1]eWon!AX1006</f>
        <v>0</v>
      </c>
      <c r="AY1006" s="108">
        <f>[1]eWon!AY1006</f>
        <v>0</v>
      </c>
      <c r="AZ1006" s="108">
        <f>[1]eWon!AZ1006</f>
        <v>0</v>
      </c>
      <c r="BA1006" s="108">
        <f>[1]eWon!BA1006</f>
        <v>0</v>
      </c>
      <c r="BB1006" s="108">
        <f>[1]eWon!BB1006</f>
        <v>0</v>
      </c>
      <c r="BC1006" s="108">
        <f>[1]eWon!BC1006</f>
        <v>0</v>
      </c>
      <c r="BD1006" s="108">
        <f>[1]eWon!BD1006</f>
        <v>0</v>
      </c>
      <c r="BE1006" s="108">
        <f>[1]eWon!BE1006</f>
        <v>0</v>
      </c>
      <c r="BF1006" s="108">
        <f>[1]eWon!BF1006</f>
        <v>0</v>
      </c>
      <c r="BG1006" s="108">
        <f>[1]eWon!BG1006</f>
        <v>0</v>
      </c>
      <c r="BH1006" s="108">
        <f>[1]eWon!BH1006</f>
        <v>0</v>
      </c>
      <c r="BI1006" s="108">
        <f>[1]eWon!BI1006</f>
        <v>0</v>
      </c>
      <c r="BJ1006" s="108">
        <f>[1]eWon!BJ1006</f>
        <v>0</v>
      </c>
      <c r="BK1006" s="108">
        <f>[1]eWon!BK1006</f>
        <v>0</v>
      </c>
      <c r="BL1006" s="109">
        <f>[1]eWon!BL1006</f>
        <v>0</v>
      </c>
      <c r="BM1006" s="83" t="str">
        <f>[1]eWon!BM1006</f>
        <v>00:00</v>
      </c>
      <c r="BN1006" s="133">
        <f ca="1">[1]eWon!BN1006</f>
        <v>0</v>
      </c>
      <c r="BO1006" s="133">
        <f ca="1">[1]eWon!BO1006</f>
        <v>0</v>
      </c>
      <c r="BP1006" s="133">
        <f ca="1">[1]eWon!BP1006</f>
        <v>0</v>
      </c>
      <c r="BQ1006" s="133">
        <f ca="1">[1]eWon!BQ1006</f>
        <v>0</v>
      </c>
      <c r="BR1006" s="133">
        <f ca="1">[1]eWon!BR1006</f>
        <v>0</v>
      </c>
      <c r="BS1006" s="133">
        <f ca="1">[1]eWon!BS1006</f>
        <v>0</v>
      </c>
      <c r="BT1006" s="133">
        <f ca="1">[1]eWon!BT1006</f>
        <v>0</v>
      </c>
      <c r="BU1006" s="133">
        <f ca="1">[1]eWon!BU1006</f>
        <v>0</v>
      </c>
      <c r="BV1006" s="133">
        <f ca="1">[1]eWon!BV1006</f>
        <v>0</v>
      </c>
      <c r="BW1006" s="133">
        <f ca="1">[1]eWon!BW1006</f>
        <v>0</v>
      </c>
      <c r="BX1006" s="133">
        <f ca="1">[1]eWon!BX1006</f>
        <v>0</v>
      </c>
      <c r="BY1006" s="133">
        <f ca="1">[1]eWon!BY1006</f>
        <v>0</v>
      </c>
      <c r="BZ1006" s="114"/>
      <c r="CA1006" s="114"/>
      <c r="CB1006" s="114"/>
      <c r="CC1006" s="114"/>
      <c r="CD1006" s="114"/>
      <c r="CE1006" s="114"/>
      <c r="CF1006" s="114"/>
      <c r="CG1006" s="114"/>
      <c r="CH1006" s="114"/>
      <c r="CI1006" s="114"/>
      <c r="CJ1006" s="114"/>
      <c r="CK1006" s="114"/>
      <c r="CL1006" s="114"/>
      <c r="CM1006" s="114"/>
      <c r="CN1006" s="114"/>
      <c r="CO1006" s="114"/>
      <c r="CP1006" s="114"/>
      <c r="CQ1006" s="111"/>
      <c r="CR1006" s="14"/>
      <c r="CS1006" s="112"/>
      <c r="CT1006" s="115"/>
      <c r="CU1006" s="14"/>
      <c r="CV1006" s="14"/>
    </row>
    <row r="1007" spans="1:100" ht="11.1" customHeight="1" x14ac:dyDescent="0.25">
      <c r="A1007" s="103">
        <f>[1]eWon!A1007</f>
        <v>1007</v>
      </c>
      <c r="B1007" s="23">
        <f>[1]eWon!B1007</f>
        <v>0</v>
      </c>
      <c r="C1007" s="104">
        <f>[1]eWon!C1007</f>
        <v>0</v>
      </c>
      <c r="D1007" s="105">
        <f>[1]eWon!D1007</f>
        <v>0</v>
      </c>
      <c r="E1007" s="105">
        <f>[1]eWon!E1007</f>
        <v>0</v>
      </c>
      <c r="F1007" s="105">
        <f>[1]eWon!F1007</f>
        <v>0</v>
      </c>
      <c r="G1007" s="105">
        <f>[1]eWon!G1007</f>
        <v>0</v>
      </c>
      <c r="H1007" s="105">
        <f>[1]eWon!H1007</f>
        <v>0</v>
      </c>
      <c r="I1007" s="105">
        <f>[1]eWon!I1007</f>
        <v>0</v>
      </c>
      <c r="J1007" s="105">
        <f>[1]eWon!J1007</f>
        <v>0</v>
      </c>
      <c r="K1007" s="105">
        <f>[1]eWon!K1007</f>
        <v>0</v>
      </c>
      <c r="L1007" s="105">
        <f>[1]eWon!L1007</f>
        <v>0</v>
      </c>
      <c r="M1007" s="105">
        <f>[1]eWon!M1007</f>
        <v>0</v>
      </c>
      <c r="N1007" s="105">
        <f>[1]eWon!N1007</f>
        <v>0</v>
      </c>
      <c r="O1007" s="105">
        <f>[1]eWon!O1007</f>
        <v>0</v>
      </c>
      <c r="P1007" s="105">
        <f>[1]eWon!P1007</f>
        <v>0</v>
      </c>
      <c r="Q1007" s="105">
        <f>[1]eWon!Q1007</f>
        <v>0</v>
      </c>
      <c r="R1007" s="105">
        <f>[1]eWon!R1007</f>
        <v>0</v>
      </c>
      <c r="S1007" s="105">
        <f>[1]eWon!S1007</f>
        <v>0</v>
      </c>
      <c r="T1007" s="105">
        <f>[1]eWon!T1007</f>
        <v>0</v>
      </c>
      <c r="U1007" s="105">
        <f>[1]eWon!U1007</f>
        <v>0</v>
      </c>
      <c r="V1007" s="105">
        <f>[1]eWon!V1007</f>
        <v>0</v>
      </c>
      <c r="W1007" s="105">
        <f>[1]eWon!W1007</f>
        <v>0</v>
      </c>
      <c r="X1007" s="105">
        <f>[1]eWon!X1007</f>
        <v>0</v>
      </c>
      <c r="Y1007" s="105">
        <f>[1]eWon!Y1007</f>
        <v>0</v>
      </c>
      <c r="Z1007" s="105">
        <f>[1]eWon!Z1007</f>
        <v>0</v>
      </c>
      <c r="AA1007" s="105">
        <f>[1]eWon!AA1007</f>
        <v>0</v>
      </c>
      <c r="AB1007" s="105">
        <f>[1]eWon!AB1007</f>
        <v>0</v>
      </c>
      <c r="AC1007" s="105">
        <f>[1]eWon!AC1007</f>
        <v>0</v>
      </c>
      <c r="AD1007" s="105">
        <f>[1]eWon!AD1007</f>
        <v>0</v>
      </c>
      <c r="AE1007" s="105">
        <f>[1]eWon!AE1007</f>
        <v>0</v>
      </c>
      <c r="AF1007" s="105">
        <f>[1]eWon!AF1007</f>
        <v>0</v>
      </c>
      <c r="AG1007" s="106">
        <f>[1]eWon!AG1007</f>
        <v>0</v>
      </c>
      <c r="AH1007" s="107">
        <f>[1]eWon!AH1007</f>
        <v>0</v>
      </c>
      <c r="AI1007" s="108">
        <f>[1]eWon!AI1007</f>
        <v>0</v>
      </c>
      <c r="AJ1007" s="108">
        <f>[1]eWon!AJ1007</f>
        <v>0</v>
      </c>
      <c r="AK1007" s="108">
        <f>[1]eWon!AK1007</f>
        <v>0</v>
      </c>
      <c r="AL1007" s="108">
        <f>[1]eWon!AL1007</f>
        <v>0</v>
      </c>
      <c r="AM1007" s="108">
        <f>[1]eWon!AM1007</f>
        <v>0</v>
      </c>
      <c r="AN1007" s="108">
        <f>[1]eWon!AN1007</f>
        <v>0</v>
      </c>
      <c r="AO1007" s="108">
        <f>[1]eWon!AO1007</f>
        <v>0</v>
      </c>
      <c r="AP1007" s="108">
        <f>[1]eWon!AP1007</f>
        <v>0</v>
      </c>
      <c r="AQ1007" s="108">
        <f>[1]eWon!AQ1007</f>
        <v>0</v>
      </c>
      <c r="AR1007" s="108">
        <f>[1]eWon!AR1007</f>
        <v>0</v>
      </c>
      <c r="AS1007" s="108">
        <f>[1]eWon!AS1007</f>
        <v>0</v>
      </c>
      <c r="AT1007" s="108">
        <f>[1]eWon!AT1007</f>
        <v>0</v>
      </c>
      <c r="AU1007" s="108">
        <f>[1]eWon!AU1007</f>
        <v>0</v>
      </c>
      <c r="AV1007" s="108">
        <f>[1]eWon!AV1007</f>
        <v>0</v>
      </c>
      <c r="AW1007" s="108">
        <f>[1]eWon!AW1007</f>
        <v>0</v>
      </c>
      <c r="AX1007" s="108">
        <f>[1]eWon!AX1007</f>
        <v>0</v>
      </c>
      <c r="AY1007" s="108">
        <f>[1]eWon!AY1007</f>
        <v>0</v>
      </c>
      <c r="AZ1007" s="108">
        <f>[1]eWon!AZ1007</f>
        <v>0</v>
      </c>
      <c r="BA1007" s="108">
        <f>[1]eWon!BA1007</f>
        <v>0</v>
      </c>
      <c r="BB1007" s="108">
        <f>[1]eWon!BB1007</f>
        <v>0</v>
      </c>
      <c r="BC1007" s="108">
        <f>[1]eWon!BC1007</f>
        <v>0</v>
      </c>
      <c r="BD1007" s="108">
        <f>[1]eWon!BD1007</f>
        <v>0</v>
      </c>
      <c r="BE1007" s="108">
        <f>[1]eWon!BE1007</f>
        <v>0</v>
      </c>
      <c r="BF1007" s="108">
        <f>[1]eWon!BF1007</f>
        <v>0</v>
      </c>
      <c r="BG1007" s="108">
        <f>[1]eWon!BG1007</f>
        <v>0</v>
      </c>
      <c r="BH1007" s="108">
        <f>[1]eWon!BH1007</f>
        <v>0</v>
      </c>
      <c r="BI1007" s="108">
        <f>[1]eWon!BI1007</f>
        <v>0</v>
      </c>
      <c r="BJ1007" s="108">
        <f>[1]eWon!BJ1007</f>
        <v>0</v>
      </c>
      <c r="BK1007" s="108">
        <f>[1]eWon!BK1007</f>
        <v>0</v>
      </c>
      <c r="BL1007" s="109">
        <f>[1]eWon!BL1007</f>
        <v>0</v>
      </c>
      <c r="BM1007" s="83" t="str">
        <f>[1]eWon!BM1007</f>
        <v>00:00</v>
      </c>
      <c r="BN1007" s="133">
        <f ca="1">[1]eWon!BN1007</f>
        <v>0</v>
      </c>
      <c r="BO1007" s="133">
        <f ca="1">[1]eWon!BO1007</f>
        <v>0</v>
      </c>
      <c r="BP1007" s="133">
        <f ca="1">[1]eWon!BP1007</f>
        <v>0</v>
      </c>
      <c r="BQ1007" s="133">
        <f ca="1">[1]eWon!BQ1007</f>
        <v>0</v>
      </c>
      <c r="BR1007" s="133">
        <f ca="1">[1]eWon!BR1007</f>
        <v>0</v>
      </c>
      <c r="BS1007" s="133">
        <f ca="1">[1]eWon!BS1007</f>
        <v>0</v>
      </c>
      <c r="BT1007" s="133">
        <f ca="1">[1]eWon!BT1007</f>
        <v>0</v>
      </c>
      <c r="BU1007" s="133">
        <f ca="1">[1]eWon!BU1007</f>
        <v>0</v>
      </c>
      <c r="BV1007" s="133">
        <f ca="1">[1]eWon!BV1007</f>
        <v>0</v>
      </c>
      <c r="BW1007" s="133">
        <f ca="1">[1]eWon!BW1007</f>
        <v>0</v>
      </c>
      <c r="BX1007" s="133">
        <f ca="1">[1]eWon!BX1007</f>
        <v>0</v>
      </c>
      <c r="BY1007" s="133">
        <f ca="1">[1]eWon!BY1007</f>
        <v>0</v>
      </c>
      <c r="BZ1007" s="114"/>
      <c r="CA1007" s="114"/>
      <c r="CB1007" s="114"/>
      <c r="CC1007" s="114"/>
      <c r="CD1007" s="114"/>
      <c r="CE1007" s="114"/>
      <c r="CF1007" s="114"/>
      <c r="CG1007" s="114"/>
      <c r="CH1007" s="114"/>
      <c r="CI1007" s="114"/>
      <c r="CJ1007" s="114"/>
      <c r="CK1007" s="114"/>
      <c r="CL1007" s="114"/>
      <c r="CM1007" s="114"/>
      <c r="CN1007" s="114"/>
      <c r="CO1007" s="114"/>
      <c r="CP1007" s="114"/>
      <c r="CQ1007" s="111"/>
      <c r="CR1007" s="14"/>
      <c r="CS1007" s="112"/>
      <c r="CT1007" s="115"/>
      <c r="CU1007" s="14"/>
      <c r="CV1007" s="14"/>
    </row>
    <row r="1008" spans="1:100" ht="11.1" customHeight="1" x14ac:dyDescent="0.25">
      <c r="A1008" s="103">
        <f>[1]eWon!A1008</f>
        <v>1008</v>
      </c>
      <c r="B1008" s="23">
        <f>[1]eWon!B1008</f>
        <v>0</v>
      </c>
      <c r="C1008" s="104">
        <f>[1]eWon!C1008</f>
        <v>0</v>
      </c>
      <c r="D1008" s="105">
        <f>[1]eWon!D1008</f>
        <v>0</v>
      </c>
      <c r="E1008" s="105">
        <f>[1]eWon!E1008</f>
        <v>0</v>
      </c>
      <c r="F1008" s="105">
        <f>[1]eWon!F1008</f>
        <v>0</v>
      </c>
      <c r="G1008" s="105">
        <f>[1]eWon!G1008</f>
        <v>0</v>
      </c>
      <c r="H1008" s="105">
        <f>[1]eWon!H1008</f>
        <v>0</v>
      </c>
      <c r="I1008" s="105">
        <f>[1]eWon!I1008</f>
        <v>0</v>
      </c>
      <c r="J1008" s="105">
        <f>[1]eWon!J1008</f>
        <v>0</v>
      </c>
      <c r="K1008" s="105">
        <f>[1]eWon!K1008</f>
        <v>0</v>
      </c>
      <c r="L1008" s="105">
        <f>[1]eWon!L1008</f>
        <v>0</v>
      </c>
      <c r="M1008" s="105">
        <f>[1]eWon!M1008</f>
        <v>0</v>
      </c>
      <c r="N1008" s="105">
        <f>[1]eWon!N1008</f>
        <v>0</v>
      </c>
      <c r="O1008" s="105">
        <f>[1]eWon!O1008</f>
        <v>0</v>
      </c>
      <c r="P1008" s="105">
        <f>[1]eWon!P1008</f>
        <v>0</v>
      </c>
      <c r="Q1008" s="105">
        <f>[1]eWon!Q1008</f>
        <v>0</v>
      </c>
      <c r="R1008" s="105">
        <f>[1]eWon!R1008</f>
        <v>0</v>
      </c>
      <c r="S1008" s="105">
        <f>[1]eWon!S1008</f>
        <v>0</v>
      </c>
      <c r="T1008" s="105">
        <f>[1]eWon!T1008</f>
        <v>0</v>
      </c>
      <c r="U1008" s="105">
        <f>[1]eWon!U1008</f>
        <v>0</v>
      </c>
      <c r="V1008" s="105">
        <f>[1]eWon!V1008</f>
        <v>0</v>
      </c>
      <c r="W1008" s="105">
        <f>[1]eWon!W1008</f>
        <v>0</v>
      </c>
      <c r="X1008" s="105">
        <f>[1]eWon!X1008</f>
        <v>0</v>
      </c>
      <c r="Y1008" s="105">
        <f>[1]eWon!Y1008</f>
        <v>0</v>
      </c>
      <c r="Z1008" s="105">
        <f>[1]eWon!Z1008</f>
        <v>0</v>
      </c>
      <c r="AA1008" s="105">
        <f>[1]eWon!AA1008</f>
        <v>0</v>
      </c>
      <c r="AB1008" s="105">
        <f>[1]eWon!AB1008</f>
        <v>0</v>
      </c>
      <c r="AC1008" s="105">
        <f>[1]eWon!AC1008</f>
        <v>0</v>
      </c>
      <c r="AD1008" s="105">
        <f>[1]eWon!AD1008</f>
        <v>0</v>
      </c>
      <c r="AE1008" s="105">
        <f>[1]eWon!AE1008</f>
        <v>0</v>
      </c>
      <c r="AF1008" s="105">
        <f>[1]eWon!AF1008</f>
        <v>0</v>
      </c>
      <c r="AG1008" s="106">
        <f>[1]eWon!AG1008</f>
        <v>0</v>
      </c>
      <c r="AH1008" s="107">
        <f>[1]eWon!AH1008</f>
        <v>0</v>
      </c>
      <c r="AI1008" s="108">
        <f>[1]eWon!AI1008</f>
        <v>0</v>
      </c>
      <c r="AJ1008" s="108">
        <f>[1]eWon!AJ1008</f>
        <v>0</v>
      </c>
      <c r="AK1008" s="108">
        <f>[1]eWon!AK1008</f>
        <v>0</v>
      </c>
      <c r="AL1008" s="108">
        <f>[1]eWon!AL1008</f>
        <v>0</v>
      </c>
      <c r="AM1008" s="108">
        <f>[1]eWon!AM1008</f>
        <v>0</v>
      </c>
      <c r="AN1008" s="108">
        <f>[1]eWon!AN1008</f>
        <v>0</v>
      </c>
      <c r="AO1008" s="108">
        <f>[1]eWon!AO1008</f>
        <v>0</v>
      </c>
      <c r="AP1008" s="108">
        <f>[1]eWon!AP1008</f>
        <v>0</v>
      </c>
      <c r="AQ1008" s="108">
        <f>[1]eWon!AQ1008</f>
        <v>0</v>
      </c>
      <c r="AR1008" s="108">
        <f>[1]eWon!AR1008</f>
        <v>0</v>
      </c>
      <c r="AS1008" s="108">
        <f>[1]eWon!AS1008</f>
        <v>0</v>
      </c>
      <c r="AT1008" s="108">
        <f>[1]eWon!AT1008</f>
        <v>0</v>
      </c>
      <c r="AU1008" s="108">
        <f>[1]eWon!AU1008</f>
        <v>0</v>
      </c>
      <c r="AV1008" s="108">
        <f>[1]eWon!AV1008</f>
        <v>0</v>
      </c>
      <c r="AW1008" s="108">
        <f>[1]eWon!AW1008</f>
        <v>0</v>
      </c>
      <c r="AX1008" s="108">
        <f>[1]eWon!AX1008</f>
        <v>0</v>
      </c>
      <c r="AY1008" s="108">
        <f>[1]eWon!AY1008</f>
        <v>0</v>
      </c>
      <c r="AZ1008" s="108">
        <f>[1]eWon!AZ1008</f>
        <v>0</v>
      </c>
      <c r="BA1008" s="108">
        <f>[1]eWon!BA1008</f>
        <v>0</v>
      </c>
      <c r="BB1008" s="108">
        <f>[1]eWon!BB1008</f>
        <v>0</v>
      </c>
      <c r="BC1008" s="108">
        <f>[1]eWon!BC1008</f>
        <v>0</v>
      </c>
      <c r="BD1008" s="108">
        <f>[1]eWon!BD1008</f>
        <v>0</v>
      </c>
      <c r="BE1008" s="108">
        <f>[1]eWon!BE1008</f>
        <v>0</v>
      </c>
      <c r="BF1008" s="108">
        <f>[1]eWon!BF1008</f>
        <v>0</v>
      </c>
      <c r="BG1008" s="108">
        <f>[1]eWon!BG1008</f>
        <v>0</v>
      </c>
      <c r="BH1008" s="108">
        <f>[1]eWon!BH1008</f>
        <v>0</v>
      </c>
      <c r="BI1008" s="108">
        <f>[1]eWon!BI1008</f>
        <v>0</v>
      </c>
      <c r="BJ1008" s="108">
        <f>[1]eWon!BJ1008</f>
        <v>0</v>
      </c>
      <c r="BK1008" s="108">
        <f>[1]eWon!BK1008</f>
        <v>0</v>
      </c>
      <c r="BL1008" s="109">
        <f>[1]eWon!BL1008</f>
        <v>0</v>
      </c>
      <c r="BM1008" s="83" t="str">
        <f>[1]eWon!BM1008</f>
        <v>00:00</v>
      </c>
      <c r="BN1008" s="133">
        <f ca="1">[1]eWon!BN1008</f>
        <v>0</v>
      </c>
      <c r="BO1008" s="133">
        <f ca="1">[1]eWon!BO1008</f>
        <v>0</v>
      </c>
      <c r="BP1008" s="133">
        <f ca="1">[1]eWon!BP1008</f>
        <v>0</v>
      </c>
      <c r="BQ1008" s="133">
        <f ca="1">[1]eWon!BQ1008</f>
        <v>0</v>
      </c>
      <c r="BR1008" s="133">
        <f ca="1">[1]eWon!BR1008</f>
        <v>0</v>
      </c>
      <c r="BS1008" s="133">
        <f ca="1">[1]eWon!BS1008</f>
        <v>0</v>
      </c>
      <c r="BT1008" s="133">
        <f ca="1">[1]eWon!BT1008</f>
        <v>0</v>
      </c>
      <c r="BU1008" s="133">
        <f ca="1">[1]eWon!BU1008</f>
        <v>0</v>
      </c>
      <c r="BV1008" s="133">
        <f ca="1">[1]eWon!BV1008</f>
        <v>0</v>
      </c>
      <c r="BW1008" s="133">
        <f ca="1">[1]eWon!BW1008</f>
        <v>0</v>
      </c>
      <c r="BX1008" s="133">
        <f ca="1">[1]eWon!BX1008</f>
        <v>0</v>
      </c>
      <c r="BY1008" s="133">
        <f ca="1">[1]eWon!BY1008</f>
        <v>0</v>
      </c>
      <c r="BZ1008" s="114"/>
      <c r="CA1008" s="114"/>
      <c r="CB1008" s="114"/>
      <c r="CC1008" s="114"/>
      <c r="CD1008" s="114"/>
      <c r="CE1008" s="114"/>
      <c r="CF1008" s="114"/>
      <c r="CG1008" s="114"/>
      <c r="CH1008" s="114"/>
      <c r="CI1008" s="114"/>
      <c r="CJ1008" s="114"/>
      <c r="CK1008" s="114"/>
      <c r="CL1008" s="114"/>
      <c r="CM1008" s="114"/>
      <c r="CN1008" s="114"/>
      <c r="CO1008" s="114"/>
      <c r="CP1008" s="114"/>
      <c r="CQ1008" s="111"/>
      <c r="CR1008" s="14"/>
      <c r="CS1008" s="112"/>
      <c r="CT1008" s="115"/>
      <c r="CU1008" s="14"/>
      <c r="CV1008" s="14"/>
    </row>
    <row r="1009" spans="1:100" ht="11.1" customHeight="1" x14ac:dyDescent="0.25">
      <c r="A1009" s="103">
        <f>[1]eWon!A1009</f>
        <v>1009</v>
      </c>
      <c r="B1009" s="23">
        <f>[1]eWon!B1009</f>
        <v>0</v>
      </c>
      <c r="C1009" s="104">
        <f>[1]eWon!C1009</f>
        <v>0</v>
      </c>
      <c r="D1009" s="105">
        <f>[1]eWon!D1009</f>
        <v>0</v>
      </c>
      <c r="E1009" s="105">
        <f>[1]eWon!E1009</f>
        <v>0</v>
      </c>
      <c r="F1009" s="105">
        <f>[1]eWon!F1009</f>
        <v>0</v>
      </c>
      <c r="G1009" s="105">
        <f>[1]eWon!G1009</f>
        <v>0</v>
      </c>
      <c r="H1009" s="105">
        <f>[1]eWon!H1009</f>
        <v>0</v>
      </c>
      <c r="I1009" s="105">
        <f>[1]eWon!I1009</f>
        <v>0</v>
      </c>
      <c r="J1009" s="105">
        <f>[1]eWon!J1009</f>
        <v>0</v>
      </c>
      <c r="K1009" s="105">
        <f>[1]eWon!K1009</f>
        <v>0</v>
      </c>
      <c r="L1009" s="105">
        <f>[1]eWon!L1009</f>
        <v>0</v>
      </c>
      <c r="M1009" s="105">
        <f>[1]eWon!M1009</f>
        <v>0</v>
      </c>
      <c r="N1009" s="105">
        <f>[1]eWon!N1009</f>
        <v>0</v>
      </c>
      <c r="O1009" s="105">
        <f>[1]eWon!O1009</f>
        <v>0</v>
      </c>
      <c r="P1009" s="105">
        <f>[1]eWon!P1009</f>
        <v>0</v>
      </c>
      <c r="Q1009" s="105">
        <f>[1]eWon!Q1009</f>
        <v>0</v>
      </c>
      <c r="R1009" s="105">
        <f>[1]eWon!R1009</f>
        <v>0</v>
      </c>
      <c r="S1009" s="105">
        <f>[1]eWon!S1009</f>
        <v>0</v>
      </c>
      <c r="T1009" s="105">
        <f>[1]eWon!T1009</f>
        <v>0</v>
      </c>
      <c r="U1009" s="105">
        <f>[1]eWon!U1009</f>
        <v>0</v>
      </c>
      <c r="V1009" s="105">
        <f>[1]eWon!V1009</f>
        <v>0</v>
      </c>
      <c r="W1009" s="105">
        <f>[1]eWon!W1009</f>
        <v>0</v>
      </c>
      <c r="X1009" s="105">
        <f>[1]eWon!X1009</f>
        <v>0</v>
      </c>
      <c r="Y1009" s="105">
        <f>[1]eWon!Y1009</f>
        <v>0</v>
      </c>
      <c r="Z1009" s="105">
        <f>[1]eWon!Z1009</f>
        <v>0</v>
      </c>
      <c r="AA1009" s="105">
        <f>[1]eWon!AA1009</f>
        <v>0</v>
      </c>
      <c r="AB1009" s="105">
        <f>[1]eWon!AB1009</f>
        <v>0</v>
      </c>
      <c r="AC1009" s="105">
        <f>[1]eWon!AC1009</f>
        <v>0</v>
      </c>
      <c r="AD1009" s="105">
        <f>[1]eWon!AD1009</f>
        <v>0</v>
      </c>
      <c r="AE1009" s="105">
        <f>[1]eWon!AE1009</f>
        <v>0</v>
      </c>
      <c r="AF1009" s="105">
        <f>[1]eWon!AF1009</f>
        <v>0</v>
      </c>
      <c r="AG1009" s="106">
        <f>[1]eWon!AG1009</f>
        <v>0</v>
      </c>
      <c r="AH1009" s="107">
        <f>[1]eWon!AH1009</f>
        <v>0</v>
      </c>
      <c r="AI1009" s="108">
        <f>[1]eWon!AI1009</f>
        <v>0</v>
      </c>
      <c r="AJ1009" s="108">
        <f>[1]eWon!AJ1009</f>
        <v>0</v>
      </c>
      <c r="AK1009" s="108">
        <f>[1]eWon!AK1009</f>
        <v>0</v>
      </c>
      <c r="AL1009" s="108">
        <f>[1]eWon!AL1009</f>
        <v>0</v>
      </c>
      <c r="AM1009" s="108">
        <f>[1]eWon!AM1009</f>
        <v>0</v>
      </c>
      <c r="AN1009" s="108">
        <f>[1]eWon!AN1009</f>
        <v>0</v>
      </c>
      <c r="AO1009" s="108">
        <f>[1]eWon!AO1009</f>
        <v>0</v>
      </c>
      <c r="AP1009" s="108">
        <f>[1]eWon!AP1009</f>
        <v>0</v>
      </c>
      <c r="AQ1009" s="108">
        <f>[1]eWon!AQ1009</f>
        <v>0</v>
      </c>
      <c r="AR1009" s="108">
        <f>[1]eWon!AR1009</f>
        <v>0</v>
      </c>
      <c r="AS1009" s="108">
        <f>[1]eWon!AS1009</f>
        <v>0</v>
      </c>
      <c r="AT1009" s="108">
        <f>[1]eWon!AT1009</f>
        <v>0</v>
      </c>
      <c r="AU1009" s="108">
        <f>[1]eWon!AU1009</f>
        <v>0</v>
      </c>
      <c r="AV1009" s="108">
        <f>[1]eWon!AV1009</f>
        <v>0</v>
      </c>
      <c r="AW1009" s="108">
        <f>[1]eWon!AW1009</f>
        <v>0</v>
      </c>
      <c r="AX1009" s="108">
        <f>[1]eWon!AX1009</f>
        <v>0</v>
      </c>
      <c r="AY1009" s="108">
        <f>[1]eWon!AY1009</f>
        <v>0</v>
      </c>
      <c r="AZ1009" s="108">
        <f>[1]eWon!AZ1009</f>
        <v>0</v>
      </c>
      <c r="BA1009" s="108">
        <f>[1]eWon!BA1009</f>
        <v>0</v>
      </c>
      <c r="BB1009" s="108">
        <f>[1]eWon!BB1009</f>
        <v>0</v>
      </c>
      <c r="BC1009" s="108">
        <f>[1]eWon!BC1009</f>
        <v>0</v>
      </c>
      <c r="BD1009" s="108">
        <f>[1]eWon!BD1009</f>
        <v>0</v>
      </c>
      <c r="BE1009" s="108">
        <f>[1]eWon!BE1009</f>
        <v>0</v>
      </c>
      <c r="BF1009" s="108">
        <f>[1]eWon!BF1009</f>
        <v>0</v>
      </c>
      <c r="BG1009" s="108">
        <f>[1]eWon!BG1009</f>
        <v>0</v>
      </c>
      <c r="BH1009" s="108">
        <f>[1]eWon!BH1009</f>
        <v>0</v>
      </c>
      <c r="BI1009" s="108">
        <f>[1]eWon!BI1009</f>
        <v>0</v>
      </c>
      <c r="BJ1009" s="108">
        <f>[1]eWon!BJ1009</f>
        <v>0</v>
      </c>
      <c r="BK1009" s="108">
        <f>[1]eWon!BK1009</f>
        <v>0</v>
      </c>
      <c r="BL1009" s="109">
        <f>[1]eWon!BL1009</f>
        <v>0</v>
      </c>
      <c r="BM1009" s="83" t="str">
        <f>[1]eWon!BM1009</f>
        <v>00:00</v>
      </c>
      <c r="BN1009" s="133">
        <f ca="1">[1]eWon!BN1009</f>
        <v>0</v>
      </c>
      <c r="BO1009" s="133">
        <f ca="1">[1]eWon!BO1009</f>
        <v>0</v>
      </c>
      <c r="BP1009" s="133">
        <f ca="1">[1]eWon!BP1009</f>
        <v>0</v>
      </c>
      <c r="BQ1009" s="133">
        <f ca="1">[1]eWon!BQ1009</f>
        <v>0</v>
      </c>
      <c r="BR1009" s="133">
        <f ca="1">[1]eWon!BR1009</f>
        <v>0</v>
      </c>
      <c r="BS1009" s="133">
        <f ca="1">[1]eWon!BS1009</f>
        <v>0</v>
      </c>
      <c r="BT1009" s="133">
        <f ca="1">[1]eWon!BT1009</f>
        <v>0</v>
      </c>
      <c r="BU1009" s="133">
        <f ca="1">[1]eWon!BU1009</f>
        <v>0</v>
      </c>
      <c r="BV1009" s="133">
        <f ca="1">[1]eWon!BV1009</f>
        <v>0</v>
      </c>
      <c r="BW1009" s="133">
        <f ca="1">[1]eWon!BW1009</f>
        <v>0</v>
      </c>
      <c r="BX1009" s="133">
        <f ca="1">[1]eWon!BX1009</f>
        <v>0</v>
      </c>
      <c r="BY1009" s="133">
        <f ca="1">[1]eWon!BY1009</f>
        <v>0</v>
      </c>
      <c r="BZ1009" s="114"/>
      <c r="CA1009" s="114"/>
      <c r="CB1009" s="114"/>
      <c r="CC1009" s="114"/>
      <c r="CD1009" s="114"/>
      <c r="CE1009" s="114"/>
      <c r="CF1009" s="114"/>
      <c r="CG1009" s="114"/>
      <c r="CH1009" s="114"/>
      <c r="CI1009" s="114"/>
      <c r="CJ1009" s="114"/>
      <c r="CK1009" s="114"/>
      <c r="CL1009" s="114"/>
      <c r="CM1009" s="114"/>
      <c r="CN1009" s="114"/>
      <c r="CO1009" s="114"/>
      <c r="CP1009" s="114"/>
      <c r="CQ1009" s="111"/>
      <c r="CR1009" s="14"/>
      <c r="CS1009" s="112"/>
      <c r="CT1009" s="115"/>
      <c r="CU1009" s="14"/>
      <c r="CV1009" s="14"/>
    </row>
    <row r="1010" spans="1:100" ht="11.1" customHeight="1" x14ac:dyDescent="0.25">
      <c r="A1010" s="103">
        <f>[1]eWon!A1010</f>
        <v>1010</v>
      </c>
      <c r="B1010" s="23">
        <f>[1]eWon!B1010</f>
        <v>0</v>
      </c>
      <c r="C1010" s="104">
        <f>[1]eWon!C1010</f>
        <v>0</v>
      </c>
      <c r="D1010" s="105">
        <f>[1]eWon!D1010</f>
        <v>0</v>
      </c>
      <c r="E1010" s="105">
        <f>[1]eWon!E1010</f>
        <v>0</v>
      </c>
      <c r="F1010" s="105">
        <f>[1]eWon!F1010</f>
        <v>0</v>
      </c>
      <c r="G1010" s="105">
        <f>[1]eWon!G1010</f>
        <v>0</v>
      </c>
      <c r="H1010" s="105">
        <f>[1]eWon!H1010</f>
        <v>0</v>
      </c>
      <c r="I1010" s="105">
        <f>[1]eWon!I1010</f>
        <v>0</v>
      </c>
      <c r="J1010" s="105">
        <f>[1]eWon!J1010</f>
        <v>0</v>
      </c>
      <c r="K1010" s="105">
        <f>[1]eWon!K1010</f>
        <v>0</v>
      </c>
      <c r="L1010" s="105">
        <f>[1]eWon!L1010</f>
        <v>0</v>
      </c>
      <c r="M1010" s="105">
        <f>[1]eWon!M1010</f>
        <v>0</v>
      </c>
      <c r="N1010" s="105">
        <f>[1]eWon!N1010</f>
        <v>0</v>
      </c>
      <c r="O1010" s="105">
        <f>[1]eWon!O1010</f>
        <v>0</v>
      </c>
      <c r="P1010" s="105">
        <f>[1]eWon!P1010</f>
        <v>0</v>
      </c>
      <c r="Q1010" s="105">
        <f>[1]eWon!Q1010</f>
        <v>0</v>
      </c>
      <c r="R1010" s="105">
        <f>[1]eWon!R1010</f>
        <v>0</v>
      </c>
      <c r="S1010" s="105">
        <f>[1]eWon!S1010</f>
        <v>0</v>
      </c>
      <c r="T1010" s="105">
        <f>[1]eWon!T1010</f>
        <v>0</v>
      </c>
      <c r="U1010" s="105">
        <f>[1]eWon!U1010</f>
        <v>0</v>
      </c>
      <c r="V1010" s="105">
        <f>[1]eWon!V1010</f>
        <v>0</v>
      </c>
      <c r="W1010" s="105">
        <f>[1]eWon!W1010</f>
        <v>0</v>
      </c>
      <c r="X1010" s="105">
        <f>[1]eWon!X1010</f>
        <v>0</v>
      </c>
      <c r="Y1010" s="105">
        <f>[1]eWon!Y1010</f>
        <v>0</v>
      </c>
      <c r="Z1010" s="105">
        <f>[1]eWon!Z1010</f>
        <v>0</v>
      </c>
      <c r="AA1010" s="105">
        <f>[1]eWon!AA1010</f>
        <v>0</v>
      </c>
      <c r="AB1010" s="105">
        <f>[1]eWon!AB1010</f>
        <v>0</v>
      </c>
      <c r="AC1010" s="105">
        <f>[1]eWon!AC1010</f>
        <v>0</v>
      </c>
      <c r="AD1010" s="105">
        <f>[1]eWon!AD1010</f>
        <v>0</v>
      </c>
      <c r="AE1010" s="105">
        <f>[1]eWon!AE1010</f>
        <v>0</v>
      </c>
      <c r="AF1010" s="105">
        <f>[1]eWon!AF1010</f>
        <v>0</v>
      </c>
      <c r="AG1010" s="106">
        <f>[1]eWon!AG1010</f>
        <v>0</v>
      </c>
      <c r="AH1010" s="107">
        <f>[1]eWon!AH1010</f>
        <v>0</v>
      </c>
      <c r="AI1010" s="108">
        <f>[1]eWon!AI1010</f>
        <v>0</v>
      </c>
      <c r="AJ1010" s="108">
        <f>[1]eWon!AJ1010</f>
        <v>0</v>
      </c>
      <c r="AK1010" s="108">
        <f>[1]eWon!AK1010</f>
        <v>0</v>
      </c>
      <c r="AL1010" s="108">
        <f>[1]eWon!AL1010</f>
        <v>0</v>
      </c>
      <c r="AM1010" s="108">
        <f>[1]eWon!AM1010</f>
        <v>0</v>
      </c>
      <c r="AN1010" s="108">
        <f>[1]eWon!AN1010</f>
        <v>0</v>
      </c>
      <c r="AO1010" s="108">
        <f>[1]eWon!AO1010</f>
        <v>0</v>
      </c>
      <c r="AP1010" s="108">
        <f>[1]eWon!AP1010</f>
        <v>0</v>
      </c>
      <c r="AQ1010" s="108">
        <f>[1]eWon!AQ1010</f>
        <v>0</v>
      </c>
      <c r="AR1010" s="108">
        <f>[1]eWon!AR1010</f>
        <v>0</v>
      </c>
      <c r="AS1010" s="108">
        <f>[1]eWon!AS1010</f>
        <v>0</v>
      </c>
      <c r="AT1010" s="108">
        <f>[1]eWon!AT1010</f>
        <v>0</v>
      </c>
      <c r="AU1010" s="108">
        <f>[1]eWon!AU1010</f>
        <v>0</v>
      </c>
      <c r="AV1010" s="108">
        <f>[1]eWon!AV1010</f>
        <v>0</v>
      </c>
      <c r="AW1010" s="108">
        <f>[1]eWon!AW1010</f>
        <v>0</v>
      </c>
      <c r="AX1010" s="108">
        <f>[1]eWon!AX1010</f>
        <v>0</v>
      </c>
      <c r="AY1010" s="108">
        <f>[1]eWon!AY1010</f>
        <v>0</v>
      </c>
      <c r="AZ1010" s="108">
        <f>[1]eWon!AZ1010</f>
        <v>0</v>
      </c>
      <c r="BA1010" s="108">
        <f>[1]eWon!BA1010</f>
        <v>0</v>
      </c>
      <c r="BB1010" s="108">
        <f>[1]eWon!BB1010</f>
        <v>0</v>
      </c>
      <c r="BC1010" s="108">
        <f>[1]eWon!BC1010</f>
        <v>0</v>
      </c>
      <c r="BD1010" s="108">
        <f>[1]eWon!BD1010</f>
        <v>0</v>
      </c>
      <c r="BE1010" s="108">
        <f>[1]eWon!BE1010</f>
        <v>0</v>
      </c>
      <c r="BF1010" s="108">
        <f>[1]eWon!BF1010</f>
        <v>0</v>
      </c>
      <c r="BG1010" s="108">
        <f>[1]eWon!BG1010</f>
        <v>0</v>
      </c>
      <c r="BH1010" s="108">
        <f>[1]eWon!BH1010</f>
        <v>0</v>
      </c>
      <c r="BI1010" s="108">
        <f>[1]eWon!BI1010</f>
        <v>0</v>
      </c>
      <c r="BJ1010" s="108">
        <f>[1]eWon!BJ1010</f>
        <v>0</v>
      </c>
      <c r="BK1010" s="108">
        <f>[1]eWon!BK1010</f>
        <v>0</v>
      </c>
      <c r="BL1010" s="109">
        <f>[1]eWon!BL1010</f>
        <v>0</v>
      </c>
      <c r="BM1010" s="83" t="str">
        <f>[1]eWon!BM1010</f>
        <v>00:00</v>
      </c>
      <c r="BN1010" s="133">
        <f ca="1">[1]eWon!BN1010</f>
        <v>0</v>
      </c>
      <c r="BO1010" s="133">
        <f ca="1">[1]eWon!BO1010</f>
        <v>0</v>
      </c>
      <c r="BP1010" s="133">
        <f ca="1">[1]eWon!BP1010</f>
        <v>0</v>
      </c>
      <c r="BQ1010" s="133">
        <f ca="1">[1]eWon!BQ1010</f>
        <v>0</v>
      </c>
      <c r="BR1010" s="133">
        <f ca="1">[1]eWon!BR1010</f>
        <v>0</v>
      </c>
      <c r="BS1010" s="133">
        <f ca="1">[1]eWon!BS1010</f>
        <v>0</v>
      </c>
      <c r="BT1010" s="133">
        <f ca="1">[1]eWon!BT1010</f>
        <v>0</v>
      </c>
      <c r="BU1010" s="133">
        <f ca="1">[1]eWon!BU1010</f>
        <v>0</v>
      </c>
      <c r="BV1010" s="133">
        <f ca="1">[1]eWon!BV1010</f>
        <v>0</v>
      </c>
      <c r="BW1010" s="133">
        <f ca="1">[1]eWon!BW1010</f>
        <v>0</v>
      </c>
      <c r="BX1010" s="133">
        <f ca="1">[1]eWon!BX1010</f>
        <v>0</v>
      </c>
      <c r="BY1010" s="133">
        <f ca="1">[1]eWon!BY1010</f>
        <v>0</v>
      </c>
      <c r="BZ1010" s="114"/>
      <c r="CA1010" s="114"/>
      <c r="CB1010" s="114"/>
      <c r="CC1010" s="114"/>
      <c r="CD1010" s="114"/>
      <c r="CE1010" s="114"/>
      <c r="CF1010" s="114"/>
      <c r="CG1010" s="114"/>
      <c r="CH1010" s="114"/>
      <c r="CI1010" s="114"/>
      <c r="CJ1010" s="114"/>
      <c r="CK1010" s="114"/>
      <c r="CL1010" s="114"/>
      <c r="CM1010" s="114"/>
      <c r="CN1010" s="114"/>
      <c r="CO1010" s="114"/>
      <c r="CP1010" s="114"/>
      <c r="CQ1010" s="111"/>
      <c r="CR1010" s="14"/>
      <c r="CS1010" s="112"/>
      <c r="CT1010" s="115"/>
      <c r="CU1010" s="14"/>
      <c r="CV1010" s="14"/>
    </row>
    <row r="1011" spans="1:100" ht="11.1" customHeight="1" x14ac:dyDescent="0.25">
      <c r="A1011" s="103">
        <f>[1]eWon!A1011</f>
        <v>1011</v>
      </c>
      <c r="B1011" s="23">
        <f>[1]eWon!B1011</f>
        <v>0</v>
      </c>
      <c r="C1011" s="104">
        <f>[1]eWon!C1011</f>
        <v>0</v>
      </c>
      <c r="D1011" s="105">
        <f>[1]eWon!D1011</f>
        <v>0</v>
      </c>
      <c r="E1011" s="105">
        <f>[1]eWon!E1011</f>
        <v>0</v>
      </c>
      <c r="F1011" s="105">
        <f>[1]eWon!F1011</f>
        <v>0</v>
      </c>
      <c r="G1011" s="105">
        <f>[1]eWon!G1011</f>
        <v>0</v>
      </c>
      <c r="H1011" s="105">
        <f>[1]eWon!H1011</f>
        <v>0</v>
      </c>
      <c r="I1011" s="105">
        <f>[1]eWon!I1011</f>
        <v>0</v>
      </c>
      <c r="J1011" s="105">
        <f>[1]eWon!J1011</f>
        <v>0</v>
      </c>
      <c r="K1011" s="105">
        <f>[1]eWon!K1011</f>
        <v>0</v>
      </c>
      <c r="L1011" s="105">
        <f>[1]eWon!L1011</f>
        <v>0</v>
      </c>
      <c r="M1011" s="105">
        <f>[1]eWon!M1011</f>
        <v>0</v>
      </c>
      <c r="N1011" s="105">
        <f>[1]eWon!N1011</f>
        <v>0</v>
      </c>
      <c r="O1011" s="105">
        <f>[1]eWon!O1011</f>
        <v>0</v>
      </c>
      <c r="P1011" s="105">
        <f>[1]eWon!P1011</f>
        <v>0</v>
      </c>
      <c r="Q1011" s="105">
        <f>[1]eWon!Q1011</f>
        <v>0</v>
      </c>
      <c r="R1011" s="105">
        <f>[1]eWon!R1011</f>
        <v>0</v>
      </c>
      <c r="S1011" s="105">
        <f>[1]eWon!S1011</f>
        <v>0</v>
      </c>
      <c r="T1011" s="105">
        <f>[1]eWon!T1011</f>
        <v>0</v>
      </c>
      <c r="U1011" s="105">
        <f>[1]eWon!U1011</f>
        <v>0</v>
      </c>
      <c r="V1011" s="105">
        <f>[1]eWon!V1011</f>
        <v>0</v>
      </c>
      <c r="W1011" s="105">
        <f>[1]eWon!W1011</f>
        <v>0</v>
      </c>
      <c r="X1011" s="105">
        <f>[1]eWon!X1011</f>
        <v>0</v>
      </c>
      <c r="Y1011" s="105">
        <f>[1]eWon!Y1011</f>
        <v>0</v>
      </c>
      <c r="Z1011" s="105">
        <f>[1]eWon!Z1011</f>
        <v>0</v>
      </c>
      <c r="AA1011" s="105">
        <f>[1]eWon!AA1011</f>
        <v>0</v>
      </c>
      <c r="AB1011" s="105">
        <f>[1]eWon!AB1011</f>
        <v>0</v>
      </c>
      <c r="AC1011" s="105">
        <f>[1]eWon!AC1011</f>
        <v>0</v>
      </c>
      <c r="AD1011" s="105">
        <f>[1]eWon!AD1011</f>
        <v>0</v>
      </c>
      <c r="AE1011" s="105">
        <f>[1]eWon!AE1011</f>
        <v>0</v>
      </c>
      <c r="AF1011" s="105">
        <f>[1]eWon!AF1011</f>
        <v>0</v>
      </c>
      <c r="AG1011" s="106">
        <f>[1]eWon!AG1011</f>
        <v>0</v>
      </c>
      <c r="AH1011" s="107">
        <f>[1]eWon!AH1011</f>
        <v>0</v>
      </c>
      <c r="AI1011" s="108">
        <f>[1]eWon!AI1011</f>
        <v>0</v>
      </c>
      <c r="AJ1011" s="108">
        <f>[1]eWon!AJ1011</f>
        <v>0</v>
      </c>
      <c r="AK1011" s="108">
        <f>[1]eWon!AK1011</f>
        <v>0</v>
      </c>
      <c r="AL1011" s="108">
        <f>[1]eWon!AL1011</f>
        <v>0</v>
      </c>
      <c r="AM1011" s="108">
        <f>[1]eWon!AM1011</f>
        <v>0</v>
      </c>
      <c r="AN1011" s="108">
        <f>[1]eWon!AN1011</f>
        <v>0</v>
      </c>
      <c r="AO1011" s="108">
        <f>[1]eWon!AO1011</f>
        <v>0</v>
      </c>
      <c r="AP1011" s="108">
        <f>[1]eWon!AP1011</f>
        <v>0</v>
      </c>
      <c r="AQ1011" s="108">
        <f>[1]eWon!AQ1011</f>
        <v>0</v>
      </c>
      <c r="AR1011" s="108">
        <f>[1]eWon!AR1011</f>
        <v>0</v>
      </c>
      <c r="AS1011" s="108">
        <f>[1]eWon!AS1011</f>
        <v>0</v>
      </c>
      <c r="AT1011" s="108">
        <f>[1]eWon!AT1011</f>
        <v>0</v>
      </c>
      <c r="AU1011" s="108">
        <f>[1]eWon!AU1011</f>
        <v>0</v>
      </c>
      <c r="AV1011" s="108">
        <f>[1]eWon!AV1011</f>
        <v>0</v>
      </c>
      <c r="AW1011" s="108">
        <f>[1]eWon!AW1011</f>
        <v>0</v>
      </c>
      <c r="AX1011" s="108">
        <f>[1]eWon!AX1011</f>
        <v>0</v>
      </c>
      <c r="AY1011" s="108">
        <f>[1]eWon!AY1011</f>
        <v>0</v>
      </c>
      <c r="AZ1011" s="108">
        <f>[1]eWon!AZ1011</f>
        <v>0</v>
      </c>
      <c r="BA1011" s="108">
        <f>[1]eWon!BA1011</f>
        <v>0</v>
      </c>
      <c r="BB1011" s="108">
        <f>[1]eWon!BB1011</f>
        <v>0</v>
      </c>
      <c r="BC1011" s="108">
        <f>[1]eWon!BC1011</f>
        <v>0</v>
      </c>
      <c r="BD1011" s="108">
        <f>[1]eWon!BD1011</f>
        <v>0</v>
      </c>
      <c r="BE1011" s="108">
        <f>[1]eWon!BE1011</f>
        <v>0</v>
      </c>
      <c r="BF1011" s="108">
        <f>[1]eWon!BF1011</f>
        <v>0</v>
      </c>
      <c r="BG1011" s="108">
        <f>[1]eWon!BG1011</f>
        <v>0</v>
      </c>
      <c r="BH1011" s="108">
        <f>[1]eWon!BH1011</f>
        <v>0</v>
      </c>
      <c r="BI1011" s="108">
        <f>[1]eWon!BI1011</f>
        <v>0</v>
      </c>
      <c r="BJ1011" s="108">
        <f>[1]eWon!BJ1011</f>
        <v>0</v>
      </c>
      <c r="BK1011" s="108">
        <f>[1]eWon!BK1011</f>
        <v>0</v>
      </c>
      <c r="BL1011" s="109">
        <f>[1]eWon!BL1011</f>
        <v>0</v>
      </c>
      <c r="BM1011" s="83" t="str">
        <f>[1]eWon!BM1011</f>
        <v>00:00</v>
      </c>
      <c r="BN1011" s="133">
        <f ca="1">[1]eWon!BN1011</f>
        <v>0</v>
      </c>
      <c r="BO1011" s="133">
        <f ca="1">[1]eWon!BO1011</f>
        <v>0</v>
      </c>
      <c r="BP1011" s="133">
        <f ca="1">[1]eWon!BP1011</f>
        <v>0</v>
      </c>
      <c r="BQ1011" s="133">
        <f ca="1">[1]eWon!BQ1011</f>
        <v>0</v>
      </c>
      <c r="BR1011" s="133">
        <f ca="1">[1]eWon!BR1011</f>
        <v>0</v>
      </c>
      <c r="BS1011" s="133">
        <f ca="1">[1]eWon!BS1011</f>
        <v>0</v>
      </c>
      <c r="BT1011" s="133">
        <f ca="1">[1]eWon!BT1011</f>
        <v>0</v>
      </c>
      <c r="BU1011" s="133">
        <f ca="1">[1]eWon!BU1011</f>
        <v>0</v>
      </c>
      <c r="BV1011" s="133">
        <f ca="1">[1]eWon!BV1011</f>
        <v>0</v>
      </c>
      <c r="BW1011" s="133">
        <f ca="1">[1]eWon!BW1011</f>
        <v>0</v>
      </c>
      <c r="BX1011" s="133">
        <f ca="1">[1]eWon!BX1011</f>
        <v>0</v>
      </c>
      <c r="BY1011" s="133">
        <f ca="1">[1]eWon!BY1011</f>
        <v>0</v>
      </c>
      <c r="BZ1011" s="114"/>
      <c r="CA1011" s="114"/>
      <c r="CB1011" s="114"/>
      <c r="CC1011" s="114"/>
      <c r="CD1011" s="114"/>
      <c r="CE1011" s="114"/>
      <c r="CF1011" s="114"/>
      <c r="CG1011" s="114"/>
      <c r="CH1011" s="114"/>
      <c r="CI1011" s="114"/>
      <c r="CJ1011" s="114"/>
      <c r="CK1011" s="114"/>
      <c r="CL1011" s="114"/>
      <c r="CM1011" s="114"/>
      <c r="CN1011" s="114"/>
      <c r="CO1011" s="114"/>
      <c r="CP1011" s="114"/>
      <c r="CQ1011" s="111"/>
      <c r="CR1011" s="14"/>
      <c r="CS1011" s="112"/>
      <c r="CT1011" s="115"/>
      <c r="CU1011" s="14"/>
      <c r="CV1011" s="14"/>
    </row>
    <row r="1012" spans="1:100" ht="11.1" customHeight="1" x14ac:dyDescent="0.25">
      <c r="A1012" s="103">
        <f>[1]eWon!A1012</f>
        <v>1012</v>
      </c>
      <c r="B1012" s="23">
        <f>[1]eWon!B1012</f>
        <v>0</v>
      </c>
      <c r="C1012" s="104">
        <f>[1]eWon!C1012</f>
        <v>0</v>
      </c>
      <c r="D1012" s="105">
        <f>[1]eWon!D1012</f>
        <v>0</v>
      </c>
      <c r="E1012" s="105">
        <f>[1]eWon!E1012</f>
        <v>0</v>
      </c>
      <c r="F1012" s="105">
        <f>[1]eWon!F1012</f>
        <v>0</v>
      </c>
      <c r="G1012" s="105">
        <f>[1]eWon!G1012</f>
        <v>0</v>
      </c>
      <c r="H1012" s="105">
        <f>[1]eWon!H1012</f>
        <v>0</v>
      </c>
      <c r="I1012" s="105">
        <f>[1]eWon!I1012</f>
        <v>0</v>
      </c>
      <c r="J1012" s="105">
        <f>[1]eWon!J1012</f>
        <v>0</v>
      </c>
      <c r="K1012" s="105">
        <f>[1]eWon!K1012</f>
        <v>0</v>
      </c>
      <c r="L1012" s="105">
        <f>[1]eWon!L1012</f>
        <v>0</v>
      </c>
      <c r="M1012" s="105">
        <f>[1]eWon!M1012</f>
        <v>0</v>
      </c>
      <c r="N1012" s="105">
        <f>[1]eWon!N1012</f>
        <v>0</v>
      </c>
      <c r="O1012" s="105">
        <f>[1]eWon!O1012</f>
        <v>0</v>
      </c>
      <c r="P1012" s="105">
        <f>[1]eWon!P1012</f>
        <v>0</v>
      </c>
      <c r="Q1012" s="105">
        <f>[1]eWon!Q1012</f>
        <v>0</v>
      </c>
      <c r="R1012" s="105">
        <f>[1]eWon!R1012</f>
        <v>0</v>
      </c>
      <c r="S1012" s="105">
        <f>[1]eWon!S1012</f>
        <v>0</v>
      </c>
      <c r="T1012" s="105">
        <f>[1]eWon!T1012</f>
        <v>0</v>
      </c>
      <c r="U1012" s="105">
        <f>[1]eWon!U1012</f>
        <v>0</v>
      </c>
      <c r="V1012" s="105">
        <f>[1]eWon!V1012</f>
        <v>0</v>
      </c>
      <c r="W1012" s="105">
        <f>[1]eWon!W1012</f>
        <v>0</v>
      </c>
      <c r="X1012" s="105">
        <f>[1]eWon!X1012</f>
        <v>0</v>
      </c>
      <c r="Y1012" s="105">
        <f>[1]eWon!Y1012</f>
        <v>0</v>
      </c>
      <c r="Z1012" s="105">
        <f>[1]eWon!Z1012</f>
        <v>0</v>
      </c>
      <c r="AA1012" s="105">
        <f>[1]eWon!AA1012</f>
        <v>0</v>
      </c>
      <c r="AB1012" s="105">
        <f>[1]eWon!AB1012</f>
        <v>0</v>
      </c>
      <c r="AC1012" s="105">
        <f>[1]eWon!AC1012</f>
        <v>0</v>
      </c>
      <c r="AD1012" s="105">
        <f>[1]eWon!AD1012</f>
        <v>0</v>
      </c>
      <c r="AE1012" s="105">
        <f>[1]eWon!AE1012</f>
        <v>0</v>
      </c>
      <c r="AF1012" s="105">
        <f>[1]eWon!AF1012</f>
        <v>0</v>
      </c>
      <c r="AG1012" s="106">
        <f>[1]eWon!AG1012</f>
        <v>0</v>
      </c>
      <c r="AH1012" s="107">
        <f>[1]eWon!AH1012</f>
        <v>0</v>
      </c>
      <c r="AI1012" s="108">
        <f>[1]eWon!AI1012</f>
        <v>0</v>
      </c>
      <c r="AJ1012" s="108">
        <f>[1]eWon!AJ1012</f>
        <v>0</v>
      </c>
      <c r="AK1012" s="108">
        <f>[1]eWon!AK1012</f>
        <v>0</v>
      </c>
      <c r="AL1012" s="108">
        <f>[1]eWon!AL1012</f>
        <v>0</v>
      </c>
      <c r="AM1012" s="108">
        <f>[1]eWon!AM1012</f>
        <v>0</v>
      </c>
      <c r="AN1012" s="108">
        <f>[1]eWon!AN1012</f>
        <v>0</v>
      </c>
      <c r="AO1012" s="108">
        <f>[1]eWon!AO1012</f>
        <v>0</v>
      </c>
      <c r="AP1012" s="108">
        <f>[1]eWon!AP1012</f>
        <v>0</v>
      </c>
      <c r="AQ1012" s="108">
        <f>[1]eWon!AQ1012</f>
        <v>0</v>
      </c>
      <c r="AR1012" s="108">
        <f>[1]eWon!AR1012</f>
        <v>0</v>
      </c>
      <c r="AS1012" s="108">
        <f>[1]eWon!AS1012</f>
        <v>0</v>
      </c>
      <c r="AT1012" s="108">
        <f>[1]eWon!AT1012</f>
        <v>0</v>
      </c>
      <c r="AU1012" s="108">
        <f>[1]eWon!AU1012</f>
        <v>0</v>
      </c>
      <c r="AV1012" s="108">
        <f>[1]eWon!AV1012</f>
        <v>0</v>
      </c>
      <c r="AW1012" s="108">
        <f>[1]eWon!AW1012</f>
        <v>0</v>
      </c>
      <c r="AX1012" s="108">
        <f>[1]eWon!AX1012</f>
        <v>0</v>
      </c>
      <c r="AY1012" s="108">
        <f>[1]eWon!AY1012</f>
        <v>0</v>
      </c>
      <c r="AZ1012" s="108">
        <f>[1]eWon!AZ1012</f>
        <v>0</v>
      </c>
      <c r="BA1012" s="108">
        <f>[1]eWon!BA1012</f>
        <v>0</v>
      </c>
      <c r="BB1012" s="108">
        <f>[1]eWon!BB1012</f>
        <v>0</v>
      </c>
      <c r="BC1012" s="108">
        <f>[1]eWon!BC1012</f>
        <v>0</v>
      </c>
      <c r="BD1012" s="108">
        <f>[1]eWon!BD1012</f>
        <v>0</v>
      </c>
      <c r="BE1012" s="108">
        <f>[1]eWon!BE1012</f>
        <v>0</v>
      </c>
      <c r="BF1012" s="108">
        <f>[1]eWon!BF1012</f>
        <v>0</v>
      </c>
      <c r="BG1012" s="108">
        <f>[1]eWon!BG1012</f>
        <v>0</v>
      </c>
      <c r="BH1012" s="108">
        <f>[1]eWon!BH1012</f>
        <v>0</v>
      </c>
      <c r="BI1012" s="108">
        <f>[1]eWon!BI1012</f>
        <v>0</v>
      </c>
      <c r="BJ1012" s="108">
        <f>[1]eWon!BJ1012</f>
        <v>0</v>
      </c>
      <c r="BK1012" s="108">
        <f>[1]eWon!BK1012</f>
        <v>0</v>
      </c>
      <c r="BL1012" s="109">
        <f>[1]eWon!BL1012</f>
        <v>0</v>
      </c>
      <c r="BM1012" s="83" t="str">
        <f>[1]eWon!BM1012</f>
        <v>00:00</v>
      </c>
      <c r="BN1012" s="133">
        <f ca="1">[1]eWon!BN1012</f>
        <v>0</v>
      </c>
      <c r="BO1012" s="133">
        <f ca="1">[1]eWon!BO1012</f>
        <v>0</v>
      </c>
      <c r="BP1012" s="133">
        <f ca="1">[1]eWon!BP1012</f>
        <v>0</v>
      </c>
      <c r="BQ1012" s="133">
        <f ca="1">[1]eWon!BQ1012</f>
        <v>0</v>
      </c>
      <c r="BR1012" s="133">
        <f ca="1">[1]eWon!BR1012</f>
        <v>0</v>
      </c>
      <c r="BS1012" s="133">
        <f ca="1">[1]eWon!BS1012</f>
        <v>0</v>
      </c>
      <c r="BT1012" s="133">
        <f ca="1">[1]eWon!BT1012</f>
        <v>0</v>
      </c>
      <c r="BU1012" s="133">
        <f ca="1">[1]eWon!BU1012</f>
        <v>0</v>
      </c>
      <c r="BV1012" s="133">
        <f ca="1">[1]eWon!BV1012</f>
        <v>0</v>
      </c>
      <c r="BW1012" s="133">
        <f ca="1">[1]eWon!BW1012</f>
        <v>0</v>
      </c>
      <c r="BX1012" s="133">
        <f ca="1">[1]eWon!BX1012</f>
        <v>0</v>
      </c>
      <c r="BY1012" s="133">
        <f ca="1">[1]eWon!BY1012</f>
        <v>0</v>
      </c>
      <c r="BZ1012" s="114"/>
      <c r="CA1012" s="114"/>
      <c r="CB1012" s="114"/>
      <c r="CC1012" s="114"/>
      <c r="CD1012" s="114"/>
      <c r="CE1012" s="114"/>
      <c r="CF1012" s="114"/>
      <c r="CG1012" s="114"/>
      <c r="CH1012" s="114"/>
      <c r="CI1012" s="114"/>
      <c r="CJ1012" s="114"/>
      <c r="CK1012" s="114"/>
      <c r="CL1012" s="114"/>
      <c r="CM1012" s="114"/>
      <c r="CN1012" s="114"/>
      <c r="CO1012" s="114"/>
      <c r="CP1012" s="114"/>
      <c r="CQ1012" s="111"/>
      <c r="CR1012" s="14"/>
      <c r="CS1012" s="112"/>
      <c r="CT1012" s="115"/>
      <c r="CU1012" s="14"/>
      <c r="CV1012" s="14"/>
    </row>
    <row r="1013" spans="1:100" ht="11.1" customHeight="1" x14ac:dyDescent="0.25">
      <c r="A1013" s="103">
        <f>[1]eWon!A1013</f>
        <v>1013</v>
      </c>
      <c r="B1013" s="23">
        <f>[1]eWon!B1013</f>
        <v>0</v>
      </c>
      <c r="C1013" s="104">
        <f>[1]eWon!C1013</f>
        <v>0</v>
      </c>
      <c r="D1013" s="105">
        <f>[1]eWon!D1013</f>
        <v>0</v>
      </c>
      <c r="E1013" s="105">
        <f>[1]eWon!E1013</f>
        <v>0</v>
      </c>
      <c r="F1013" s="105">
        <f>[1]eWon!F1013</f>
        <v>0</v>
      </c>
      <c r="G1013" s="105">
        <f>[1]eWon!G1013</f>
        <v>0</v>
      </c>
      <c r="H1013" s="105">
        <f>[1]eWon!H1013</f>
        <v>0</v>
      </c>
      <c r="I1013" s="105">
        <f>[1]eWon!I1013</f>
        <v>0</v>
      </c>
      <c r="J1013" s="105">
        <f>[1]eWon!J1013</f>
        <v>0</v>
      </c>
      <c r="K1013" s="105">
        <f>[1]eWon!K1013</f>
        <v>0</v>
      </c>
      <c r="L1013" s="105">
        <f>[1]eWon!L1013</f>
        <v>0</v>
      </c>
      <c r="M1013" s="105">
        <f>[1]eWon!M1013</f>
        <v>0</v>
      </c>
      <c r="N1013" s="105">
        <f>[1]eWon!N1013</f>
        <v>0</v>
      </c>
      <c r="O1013" s="105">
        <f>[1]eWon!O1013</f>
        <v>0</v>
      </c>
      <c r="P1013" s="105">
        <f>[1]eWon!P1013</f>
        <v>0</v>
      </c>
      <c r="Q1013" s="105">
        <f>[1]eWon!Q1013</f>
        <v>0</v>
      </c>
      <c r="R1013" s="105">
        <f>[1]eWon!R1013</f>
        <v>0</v>
      </c>
      <c r="S1013" s="105">
        <f>[1]eWon!S1013</f>
        <v>0</v>
      </c>
      <c r="T1013" s="105">
        <f>[1]eWon!T1013</f>
        <v>0</v>
      </c>
      <c r="U1013" s="105">
        <f>[1]eWon!U1013</f>
        <v>0</v>
      </c>
      <c r="V1013" s="105">
        <f>[1]eWon!V1013</f>
        <v>0</v>
      </c>
      <c r="W1013" s="105">
        <f>[1]eWon!W1013</f>
        <v>0</v>
      </c>
      <c r="X1013" s="105">
        <f>[1]eWon!X1013</f>
        <v>0</v>
      </c>
      <c r="Y1013" s="105">
        <f>[1]eWon!Y1013</f>
        <v>0</v>
      </c>
      <c r="Z1013" s="105">
        <f>[1]eWon!Z1013</f>
        <v>0</v>
      </c>
      <c r="AA1013" s="105">
        <f>[1]eWon!AA1013</f>
        <v>0</v>
      </c>
      <c r="AB1013" s="105">
        <f>[1]eWon!AB1013</f>
        <v>0</v>
      </c>
      <c r="AC1013" s="105">
        <f>[1]eWon!AC1013</f>
        <v>0</v>
      </c>
      <c r="AD1013" s="105">
        <f>[1]eWon!AD1013</f>
        <v>0</v>
      </c>
      <c r="AE1013" s="105">
        <f>[1]eWon!AE1013</f>
        <v>0</v>
      </c>
      <c r="AF1013" s="105">
        <f>[1]eWon!AF1013</f>
        <v>0</v>
      </c>
      <c r="AG1013" s="106">
        <f>[1]eWon!AG1013</f>
        <v>0</v>
      </c>
      <c r="AH1013" s="107">
        <f>[1]eWon!AH1013</f>
        <v>0</v>
      </c>
      <c r="AI1013" s="108">
        <f>[1]eWon!AI1013</f>
        <v>0</v>
      </c>
      <c r="AJ1013" s="108">
        <f>[1]eWon!AJ1013</f>
        <v>0</v>
      </c>
      <c r="AK1013" s="108">
        <f>[1]eWon!AK1013</f>
        <v>0</v>
      </c>
      <c r="AL1013" s="108">
        <f>[1]eWon!AL1013</f>
        <v>0</v>
      </c>
      <c r="AM1013" s="108">
        <f>[1]eWon!AM1013</f>
        <v>0</v>
      </c>
      <c r="AN1013" s="108">
        <f>[1]eWon!AN1013</f>
        <v>0</v>
      </c>
      <c r="AO1013" s="108">
        <f>[1]eWon!AO1013</f>
        <v>0</v>
      </c>
      <c r="AP1013" s="108">
        <f>[1]eWon!AP1013</f>
        <v>0</v>
      </c>
      <c r="AQ1013" s="108">
        <f>[1]eWon!AQ1013</f>
        <v>0</v>
      </c>
      <c r="AR1013" s="108">
        <f>[1]eWon!AR1013</f>
        <v>0</v>
      </c>
      <c r="AS1013" s="108">
        <f>[1]eWon!AS1013</f>
        <v>0</v>
      </c>
      <c r="AT1013" s="108">
        <f>[1]eWon!AT1013</f>
        <v>0</v>
      </c>
      <c r="AU1013" s="108">
        <f>[1]eWon!AU1013</f>
        <v>0</v>
      </c>
      <c r="AV1013" s="108">
        <f>[1]eWon!AV1013</f>
        <v>0</v>
      </c>
      <c r="AW1013" s="108">
        <f>[1]eWon!AW1013</f>
        <v>0</v>
      </c>
      <c r="AX1013" s="108">
        <f>[1]eWon!AX1013</f>
        <v>0</v>
      </c>
      <c r="AY1013" s="108">
        <f>[1]eWon!AY1013</f>
        <v>0</v>
      </c>
      <c r="AZ1013" s="108">
        <f>[1]eWon!AZ1013</f>
        <v>0</v>
      </c>
      <c r="BA1013" s="108">
        <f>[1]eWon!BA1013</f>
        <v>0</v>
      </c>
      <c r="BB1013" s="108">
        <f>[1]eWon!BB1013</f>
        <v>0</v>
      </c>
      <c r="BC1013" s="108">
        <f>[1]eWon!BC1013</f>
        <v>0</v>
      </c>
      <c r="BD1013" s="108">
        <f>[1]eWon!BD1013</f>
        <v>0</v>
      </c>
      <c r="BE1013" s="108">
        <f>[1]eWon!BE1013</f>
        <v>0</v>
      </c>
      <c r="BF1013" s="108">
        <f>[1]eWon!BF1013</f>
        <v>0</v>
      </c>
      <c r="BG1013" s="108">
        <f>[1]eWon!BG1013</f>
        <v>0</v>
      </c>
      <c r="BH1013" s="108">
        <f>[1]eWon!BH1013</f>
        <v>0</v>
      </c>
      <c r="BI1013" s="108">
        <f>[1]eWon!BI1013</f>
        <v>0</v>
      </c>
      <c r="BJ1013" s="108">
        <f>[1]eWon!BJ1013</f>
        <v>0</v>
      </c>
      <c r="BK1013" s="108">
        <f>[1]eWon!BK1013</f>
        <v>0</v>
      </c>
      <c r="BL1013" s="109">
        <f>[1]eWon!BL1013</f>
        <v>0</v>
      </c>
      <c r="BM1013" s="83" t="str">
        <f>[1]eWon!BM1013</f>
        <v>00:00</v>
      </c>
      <c r="BN1013" s="133">
        <f ca="1">[1]eWon!BN1013</f>
        <v>0</v>
      </c>
      <c r="BO1013" s="133">
        <f ca="1">[1]eWon!BO1013</f>
        <v>0</v>
      </c>
      <c r="BP1013" s="133">
        <f ca="1">[1]eWon!BP1013</f>
        <v>0</v>
      </c>
      <c r="BQ1013" s="133">
        <f ca="1">[1]eWon!BQ1013</f>
        <v>0</v>
      </c>
      <c r="BR1013" s="133">
        <f ca="1">[1]eWon!BR1013</f>
        <v>0</v>
      </c>
      <c r="BS1013" s="133">
        <f ca="1">[1]eWon!BS1013</f>
        <v>0</v>
      </c>
      <c r="BT1013" s="133">
        <f ca="1">[1]eWon!BT1013</f>
        <v>0</v>
      </c>
      <c r="BU1013" s="133">
        <f ca="1">[1]eWon!BU1013</f>
        <v>0</v>
      </c>
      <c r="BV1013" s="133">
        <f ca="1">[1]eWon!BV1013</f>
        <v>0</v>
      </c>
      <c r="BW1013" s="133">
        <f ca="1">[1]eWon!BW1013</f>
        <v>0</v>
      </c>
      <c r="BX1013" s="133">
        <f ca="1">[1]eWon!BX1013</f>
        <v>0</v>
      </c>
      <c r="BY1013" s="133">
        <f ca="1">[1]eWon!BY1013</f>
        <v>0</v>
      </c>
      <c r="BZ1013" s="114"/>
      <c r="CA1013" s="114"/>
      <c r="CB1013" s="114"/>
      <c r="CC1013" s="114"/>
      <c r="CD1013" s="114"/>
      <c r="CE1013" s="114"/>
      <c r="CF1013" s="114"/>
      <c r="CG1013" s="114"/>
      <c r="CH1013" s="114"/>
      <c r="CI1013" s="114"/>
      <c r="CJ1013" s="114"/>
      <c r="CK1013" s="114"/>
      <c r="CL1013" s="114"/>
      <c r="CM1013" s="114"/>
      <c r="CN1013" s="114"/>
      <c r="CO1013" s="114"/>
      <c r="CP1013" s="114"/>
      <c r="CQ1013" s="111"/>
      <c r="CR1013" s="14"/>
      <c r="CS1013" s="112"/>
      <c r="CT1013" s="115"/>
      <c r="CU1013" s="14"/>
      <c r="CV1013" s="14"/>
    </row>
    <row r="1014" spans="1:100" ht="11.1" customHeight="1" x14ac:dyDescent="0.25">
      <c r="A1014" s="103">
        <f>[1]eWon!A1014</f>
        <v>1014</v>
      </c>
      <c r="B1014" s="23">
        <f>[1]eWon!B1014</f>
        <v>0</v>
      </c>
      <c r="C1014" s="104">
        <f>[1]eWon!C1014</f>
        <v>0</v>
      </c>
      <c r="D1014" s="105">
        <f>[1]eWon!D1014</f>
        <v>0</v>
      </c>
      <c r="E1014" s="105">
        <f>[1]eWon!E1014</f>
        <v>0</v>
      </c>
      <c r="F1014" s="105">
        <f>[1]eWon!F1014</f>
        <v>0</v>
      </c>
      <c r="G1014" s="105">
        <f>[1]eWon!G1014</f>
        <v>0</v>
      </c>
      <c r="H1014" s="105">
        <f>[1]eWon!H1014</f>
        <v>0</v>
      </c>
      <c r="I1014" s="105">
        <f>[1]eWon!I1014</f>
        <v>0</v>
      </c>
      <c r="J1014" s="105">
        <f>[1]eWon!J1014</f>
        <v>0</v>
      </c>
      <c r="K1014" s="105">
        <f>[1]eWon!K1014</f>
        <v>0</v>
      </c>
      <c r="L1014" s="105">
        <f>[1]eWon!L1014</f>
        <v>0</v>
      </c>
      <c r="M1014" s="105">
        <f>[1]eWon!M1014</f>
        <v>0</v>
      </c>
      <c r="N1014" s="105">
        <f>[1]eWon!N1014</f>
        <v>0</v>
      </c>
      <c r="O1014" s="105">
        <f>[1]eWon!O1014</f>
        <v>0</v>
      </c>
      <c r="P1014" s="105">
        <f>[1]eWon!P1014</f>
        <v>0</v>
      </c>
      <c r="Q1014" s="105">
        <f>[1]eWon!Q1014</f>
        <v>0</v>
      </c>
      <c r="R1014" s="105">
        <f>[1]eWon!R1014</f>
        <v>0</v>
      </c>
      <c r="S1014" s="105">
        <f>[1]eWon!S1014</f>
        <v>0</v>
      </c>
      <c r="T1014" s="105">
        <f>[1]eWon!T1014</f>
        <v>0</v>
      </c>
      <c r="U1014" s="105">
        <f>[1]eWon!U1014</f>
        <v>0</v>
      </c>
      <c r="V1014" s="105">
        <f>[1]eWon!V1014</f>
        <v>0</v>
      </c>
      <c r="W1014" s="105">
        <f>[1]eWon!W1014</f>
        <v>0</v>
      </c>
      <c r="X1014" s="105">
        <f>[1]eWon!X1014</f>
        <v>0</v>
      </c>
      <c r="Y1014" s="105">
        <f>[1]eWon!Y1014</f>
        <v>0</v>
      </c>
      <c r="Z1014" s="105">
        <f>[1]eWon!Z1014</f>
        <v>0</v>
      </c>
      <c r="AA1014" s="105">
        <f>[1]eWon!AA1014</f>
        <v>0</v>
      </c>
      <c r="AB1014" s="105">
        <f>[1]eWon!AB1014</f>
        <v>0</v>
      </c>
      <c r="AC1014" s="105">
        <f>[1]eWon!AC1014</f>
        <v>0</v>
      </c>
      <c r="AD1014" s="105">
        <f>[1]eWon!AD1014</f>
        <v>0</v>
      </c>
      <c r="AE1014" s="105">
        <f>[1]eWon!AE1014</f>
        <v>0</v>
      </c>
      <c r="AF1014" s="105">
        <f>[1]eWon!AF1014</f>
        <v>0</v>
      </c>
      <c r="AG1014" s="106">
        <f>[1]eWon!AG1014</f>
        <v>0</v>
      </c>
      <c r="AH1014" s="107">
        <f>[1]eWon!AH1014</f>
        <v>0</v>
      </c>
      <c r="AI1014" s="108">
        <f>[1]eWon!AI1014</f>
        <v>0</v>
      </c>
      <c r="AJ1014" s="108">
        <f>[1]eWon!AJ1014</f>
        <v>0</v>
      </c>
      <c r="AK1014" s="108">
        <f>[1]eWon!AK1014</f>
        <v>0</v>
      </c>
      <c r="AL1014" s="108">
        <f>[1]eWon!AL1014</f>
        <v>0</v>
      </c>
      <c r="AM1014" s="108">
        <f>[1]eWon!AM1014</f>
        <v>0</v>
      </c>
      <c r="AN1014" s="108">
        <f>[1]eWon!AN1014</f>
        <v>0</v>
      </c>
      <c r="AO1014" s="108">
        <f>[1]eWon!AO1014</f>
        <v>0</v>
      </c>
      <c r="AP1014" s="108">
        <f>[1]eWon!AP1014</f>
        <v>0</v>
      </c>
      <c r="AQ1014" s="108">
        <f>[1]eWon!AQ1014</f>
        <v>0</v>
      </c>
      <c r="AR1014" s="108">
        <f>[1]eWon!AR1014</f>
        <v>0</v>
      </c>
      <c r="AS1014" s="108">
        <f>[1]eWon!AS1014</f>
        <v>0</v>
      </c>
      <c r="AT1014" s="108">
        <f>[1]eWon!AT1014</f>
        <v>0</v>
      </c>
      <c r="AU1014" s="108">
        <f>[1]eWon!AU1014</f>
        <v>0</v>
      </c>
      <c r="AV1014" s="108">
        <f>[1]eWon!AV1014</f>
        <v>0</v>
      </c>
      <c r="AW1014" s="108">
        <f>[1]eWon!AW1014</f>
        <v>0</v>
      </c>
      <c r="AX1014" s="108">
        <f>[1]eWon!AX1014</f>
        <v>0</v>
      </c>
      <c r="AY1014" s="108">
        <f>[1]eWon!AY1014</f>
        <v>0</v>
      </c>
      <c r="AZ1014" s="108">
        <f>[1]eWon!AZ1014</f>
        <v>0</v>
      </c>
      <c r="BA1014" s="108">
        <f>[1]eWon!BA1014</f>
        <v>0</v>
      </c>
      <c r="BB1014" s="108">
        <f>[1]eWon!BB1014</f>
        <v>0</v>
      </c>
      <c r="BC1014" s="108">
        <f>[1]eWon!BC1014</f>
        <v>0</v>
      </c>
      <c r="BD1014" s="108">
        <f>[1]eWon!BD1014</f>
        <v>0</v>
      </c>
      <c r="BE1014" s="108">
        <f>[1]eWon!BE1014</f>
        <v>0</v>
      </c>
      <c r="BF1014" s="108">
        <f>[1]eWon!BF1014</f>
        <v>0</v>
      </c>
      <c r="BG1014" s="108">
        <f>[1]eWon!BG1014</f>
        <v>0</v>
      </c>
      <c r="BH1014" s="108">
        <f>[1]eWon!BH1014</f>
        <v>0</v>
      </c>
      <c r="BI1014" s="108">
        <f>[1]eWon!BI1014</f>
        <v>0</v>
      </c>
      <c r="BJ1014" s="108">
        <f>[1]eWon!BJ1014</f>
        <v>0</v>
      </c>
      <c r="BK1014" s="108">
        <f>[1]eWon!BK1014</f>
        <v>0</v>
      </c>
      <c r="BL1014" s="109">
        <f>[1]eWon!BL1014</f>
        <v>0</v>
      </c>
      <c r="BM1014" s="83" t="str">
        <f>[1]eWon!BM1014</f>
        <v>00:00</v>
      </c>
      <c r="BN1014" s="133">
        <f ca="1">[1]eWon!BN1014</f>
        <v>0</v>
      </c>
      <c r="BO1014" s="133">
        <f ca="1">[1]eWon!BO1014</f>
        <v>0</v>
      </c>
      <c r="BP1014" s="133">
        <f ca="1">[1]eWon!BP1014</f>
        <v>0</v>
      </c>
      <c r="BQ1014" s="133">
        <f ca="1">[1]eWon!BQ1014</f>
        <v>0</v>
      </c>
      <c r="BR1014" s="133">
        <f ca="1">[1]eWon!BR1014</f>
        <v>0</v>
      </c>
      <c r="BS1014" s="133">
        <f ca="1">[1]eWon!BS1014</f>
        <v>0</v>
      </c>
      <c r="BT1014" s="133">
        <f ca="1">[1]eWon!BT1014</f>
        <v>0</v>
      </c>
      <c r="BU1014" s="133">
        <f ca="1">[1]eWon!BU1014</f>
        <v>0</v>
      </c>
      <c r="BV1014" s="133">
        <f ca="1">[1]eWon!BV1014</f>
        <v>0</v>
      </c>
      <c r="BW1014" s="133">
        <f ca="1">[1]eWon!BW1014</f>
        <v>0</v>
      </c>
      <c r="BX1014" s="133">
        <f ca="1">[1]eWon!BX1014</f>
        <v>0</v>
      </c>
      <c r="BY1014" s="133">
        <f ca="1">[1]eWon!BY1014</f>
        <v>0</v>
      </c>
      <c r="BZ1014" s="114"/>
      <c r="CA1014" s="114"/>
      <c r="CB1014" s="114"/>
      <c r="CC1014" s="114"/>
      <c r="CD1014" s="114"/>
      <c r="CE1014" s="114"/>
      <c r="CF1014" s="114"/>
      <c r="CG1014" s="114"/>
      <c r="CH1014" s="114"/>
      <c r="CI1014" s="114"/>
      <c r="CJ1014" s="114"/>
      <c r="CK1014" s="114"/>
      <c r="CL1014" s="114"/>
      <c r="CM1014" s="114"/>
      <c r="CN1014" s="114"/>
      <c r="CO1014" s="114"/>
      <c r="CP1014" s="114"/>
      <c r="CQ1014" s="111"/>
      <c r="CR1014" s="14"/>
      <c r="CS1014" s="112"/>
      <c r="CT1014" s="115"/>
      <c r="CU1014" s="14"/>
      <c r="CV1014" s="14"/>
    </row>
    <row r="1015" spans="1:100" ht="11.1" customHeight="1" x14ac:dyDescent="0.25">
      <c r="A1015" s="103">
        <f>[1]eWon!A1015</f>
        <v>1015</v>
      </c>
      <c r="B1015" s="23">
        <f>[1]eWon!B1015</f>
        <v>0</v>
      </c>
      <c r="C1015" s="104">
        <f>[1]eWon!C1015</f>
        <v>0</v>
      </c>
      <c r="D1015" s="105">
        <f>[1]eWon!D1015</f>
        <v>0</v>
      </c>
      <c r="E1015" s="105">
        <f>[1]eWon!E1015</f>
        <v>0</v>
      </c>
      <c r="F1015" s="105">
        <f>[1]eWon!F1015</f>
        <v>0</v>
      </c>
      <c r="G1015" s="105">
        <f>[1]eWon!G1015</f>
        <v>0</v>
      </c>
      <c r="H1015" s="105">
        <f>[1]eWon!H1015</f>
        <v>0</v>
      </c>
      <c r="I1015" s="105">
        <f>[1]eWon!I1015</f>
        <v>0</v>
      </c>
      <c r="J1015" s="105">
        <f>[1]eWon!J1015</f>
        <v>0</v>
      </c>
      <c r="K1015" s="105">
        <f>[1]eWon!K1015</f>
        <v>0</v>
      </c>
      <c r="L1015" s="105">
        <f>[1]eWon!L1015</f>
        <v>0</v>
      </c>
      <c r="M1015" s="105">
        <f>[1]eWon!M1015</f>
        <v>0</v>
      </c>
      <c r="N1015" s="105">
        <f>[1]eWon!N1015</f>
        <v>0</v>
      </c>
      <c r="O1015" s="105">
        <f>[1]eWon!O1015</f>
        <v>0</v>
      </c>
      <c r="P1015" s="105">
        <f>[1]eWon!P1015</f>
        <v>0</v>
      </c>
      <c r="Q1015" s="105">
        <f>[1]eWon!Q1015</f>
        <v>0</v>
      </c>
      <c r="R1015" s="105">
        <f>[1]eWon!R1015</f>
        <v>0</v>
      </c>
      <c r="S1015" s="105">
        <f>[1]eWon!S1015</f>
        <v>0</v>
      </c>
      <c r="T1015" s="105">
        <f>[1]eWon!T1015</f>
        <v>0</v>
      </c>
      <c r="U1015" s="105">
        <f>[1]eWon!U1015</f>
        <v>0</v>
      </c>
      <c r="V1015" s="105">
        <f>[1]eWon!V1015</f>
        <v>0</v>
      </c>
      <c r="W1015" s="105">
        <f>[1]eWon!W1015</f>
        <v>0</v>
      </c>
      <c r="X1015" s="105">
        <f>[1]eWon!X1015</f>
        <v>0</v>
      </c>
      <c r="Y1015" s="105">
        <f>[1]eWon!Y1015</f>
        <v>0</v>
      </c>
      <c r="Z1015" s="105">
        <f>[1]eWon!Z1015</f>
        <v>0</v>
      </c>
      <c r="AA1015" s="105">
        <f>[1]eWon!AA1015</f>
        <v>0</v>
      </c>
      <c r="AB1015" s="105">
        <f>[1]eWon!AB1015</f>
        <v>0</v>
      </c>
      <c r="AC1015" s="105">
        <f>[1]eWon!AC1015</f>
        <v>0</v>
      </c>
      <c r="AD1015" s="105">
        <f>[1]eWon!AD1015</f>
        <v>0</v>
      </c>
      <c r="AE1015" s="105">
        <f>[1]eWon!AE1015</f>
        <v>0</v>
      </c>
      <c r="AF1015" s="105">
        <f>[1]eWon!AF1015</f>
        <v>0</v>
      </c>
      <c r="AG1015" s="106">
        <f>[1]eWon!AG1015</f>
        <v>0</v>
      </c>
      <c r="AH1015" s="107">
        <f>[1]eWon!AH1015</f>
        <v>0</v>
      </c>
      <c r="AI1015" s="108">
        <f>[1]eWon!AI1015</f>
        <v>0</v>
      </c>
      <c r="AJ1015" s="108">
        <f>[1]eWon!AJ1015</f>
        <v>0</v>
      </c>
      <c r="AK1015" s="108">
        <f>[1]eWon!AK1015</f>
        <v>0</v>
      </c>
      <c r="AL1015" s="108">
        <f>[1]eWon!AL1015</f>
        <v>0</v>
      </c>
      <c r="AM1015" s="108">
        <f>[1]eWon!AM1015</f>
        <v>0</v>
      </c>
      <c r="AN1015" s="108">
        <f>[1]eWon!AN1015</f>
        <v>0</v>
      </c>
      <c r="AO1015" s="108">
        <f>[1]eWon!AO1015</f>
        <v>0</v>
      </c>
      <c r="AP1015" s="108">
        <f>[1]eWon!AP1015</f>
        <v>0</v>
      </c>
      <c r="AQ1015" s="108">
        <f>[1]eWon!AQ1015</f>
        <v>0</v>
      </c>
      <c r="AR1015" s="108">
        <f>[1]eWon!AR1015</f>
        <v>0</v>
      </c>
      <c r="AS1015" s="108">
        <f>[1]eWon!AS1015</f>
        <v>0</v>
      </c>
      <c r="AT1015" s="108">
        <f>[1]eWon!AT1015</f>
        <v>0</v>
      </c>
      <c r="AU1015" s="108">
        <f>[1]eWon!AU1015</f>
        <v>0</v>
      </c>
      <c r="AV1015" s="108">
        <f>[1]eWon!AV1015</f>
        <v>0</v>
      </c>
      <c r="AW1015" s="108">
        <f>[1]eWon!AW1015</f>
        <v>0</v>
      </c>
      <c r="AX1015" s="108">
        <f>[1]eWon!AX1015</f>
        <v>0</v>
      </c>
      <c r="AY1015" s="108">
        <f>[1]eWon!AY1015</f>
        <v>0</v>
      </c>
      <c r="AZ1015" s="108">
        <f>[1]eWon!AZ1015</f>
        <v>0</v>
      </c>
      <c r="BA1015" s="108">
        <f>[1]eWon!BA1015</f>
        <v>0</v>
      </c>
      <c r="BB1015" s="108">
        <f>[1]eWon!BB1015</f>
        <v>0</v>
      </c>
      <c r="BC1015" s="108">
        <f>[1]eWon!BC1015</f>
        <v>0</v>
      </c>
      <c r="BD1015" s="108">
        <f>[1]eWon!BD1015</f>
        <v>0</v>
      </c>
      <c r="BE1015" s="108">
        <f>[1]eWon!BE1015</f>
        <v>0</v>
      </c>
      <c r="BF1015" s="108">
        <f>[1]eWon!BF1015</f>
        <v>0</v>
      </c>
      <c r="BG1015" s="108">
        <f>[1]eWon!BG1015</f>
        <v>0</v>
      </c>
      <c r="BH1015" s="108">
        <f>[1]eWon!BH1015</f>
        <v>0</v>
      </c>
      <c r="BI1015" s="108">
        <f>[1]eWon!BI1015</f>
        <v>0</v>
      </c>
      <c r="BJ1015" s="108">
        <f>[1]eWon!BJ1015</f>
        <v>0</v>
      </c>
      <c r="BK1015" s="108">
        <f>[1]eWon!BK1015</f>
        <v>0</v>
      </c>
      <c r="BL1015" s="109">
        <f>[1]eWon!BL1015</f>
        <v>0</v>
      </c>
      <c r="BM1015" s="83" t="str">
        <f>[1]eWon!BM1015</f>
        <v>00:00</v>
      </c>
      <c r="BN1015" s="133">
        <f ca="1">[1]eWon!BN1015</f>
        <v>0</v>
      </c>
      <c r="BO1015" s="133">
        <f ca="1">[1]eWon!BO1015</f>
        <v>0</v>
      </c>
      <c r="BP1015" s="133">
        <f ca="1">[1]eWon!BP1015</f>
        <v>0</v>
      </c>
      <c r="BQ1015" s="133">
        <f ca="1">[1]eWon!BQ1015</f>
        <v>0</v>
      </c>
      <c r="BR1015" s="133">
        <f ca="1">[1]eWon!BR1015</f>
        <v>0</v>
      </c>
      <c r="BS1015" s="133">
        <f ca="1">[1]eWon!BS1015</f>
        <v>0</v>
      </c>
      <c r="BT1015" s="133">
        <f ca="1">[1]eWon!BT1015</f>
        <v>0</v>
      </c>
      <c r="BU1015" s="133">
        <f ca="1">[1]eWon!BU1015</f>
        <v>0</v>
      </c>
      <c r="BV1015" s="133">
        <f ca="1">[1]eWon!BV1015</f>
        <v>0</v>
      </c>
      <c r="BW1015" s="133">
        <f ca="1">[1]eWon!BW1015</f>
        <v>0</v>
      </c>
      <c r="BX1015" s="133">
        <f ca="1">[1]eWon!BX1015</f>
        <v>0</v>
      </c>
      <c r="BY1015" s="133">
        <f ca="1">[1]eWon!BY1015</f>
        <v>0</v>
      </c>
      <c r="BZ1015" s="114"/>
      <c r="CA1015" s="114"/>
      <c r="CB1015" s="114"/>
      <c r="CC1015" s="114"/>
      <c r="CD1015" s="114"/>
      <c r="CE1015" s="114"/>
      <c r="CF1015" s="114"/>
      <c r="CG1015" s="114"/>
      <c r="CH1015" s="114"/>
      <c r="CI1015" s="114"/>
      <c r="CJ1015" s="114"/>
      <c r="CK1015" s="114"/>
      <c r="CL1015" s="114"/>
      <c r="CM1015" s="114"/>
      <c r="CN1015" s="114"/>
      <c r="CO1015" s="114"/>
      <c r="CP1015" s="114"/>
      <c r="CQ1015" s="111"/>
      <c r="CR1015" s="14"/>
      <c r="CS1015" s="112"/>
      <c r="CT1015" s="115"/>
      <c r="CU1015" s="14"/>
      <c r="CV1015" s="14"/>
    </row>
    <row r="1016" spans="1:100" ht="11.1" customHeight="1" x14ac:dyDescent="0.25">
      <c r="A1016" s="103">
        <f>[1]eWon!A1016</f>
        <v>1016</v>
      </c>
      <c r="B1016" s="23">
        <f>[1]eWon!B1016</f>
        <v>0</v>
      </c>
      <c r="C1016" s="104">
        <f>[1]eWon!C1016</f>
        <v>0</v>
      </c>
      <c r="D1016" s="105">
        <f>[1]eWon!D1016</f>
        <v>0</v>
      </c>
      <c r="E1016" s="105">
        <f>[1]eWon!E1016</f>
        <v>0</v>
      </c>
      <c r="F1016" s="105">
        <f>[1]eWon!F1016</f>
        <v>0</v>
      </c>
      <c r="G1016" s="105">
        <f>[1]eWon!G1016</f>
        <v>0</v>
      </c>
      <c r="H1016" s="105">
        <f>[1]eWon!H1016</f>
        <v>0</v>
      </c>
      <c r="I1016" s="105">
        <f>[1]eWon!I1016</f>
        <v>0</v>
      </c>
      <c r="J1016" s="105">
        <f>[1]eWon!J1016</f>
        <v>0</v>
      </c>
      <c r="K1016" s="105">
        <f>[1]eWon!K1016</f>
        <v>0</v>
      </c>
      <c r="L1016" s="105">
        <f>[1]eWon!L1016</f>
        <v>0</v>
      </c>
      <c r="M1016" s="105">
        <f>[1]eWon!M1016</f>
        <v>0</v>
      </c>
      <c r="N1016" s="105">
        <f>[1]eWon!N1016</f>
        <v>0</v>
      </c>
      <c r="O1016" s="105">
        <f>[1]eWon!O1016</f>
        <v>0</v>
      </c>
      <c r="P1016" s="105">
        <f>[1]eWon!P1016</f>
        <v>0</v>
      </c>
      <c r="Q1016" s="105">
        <f>[1]eWon!Q1016</f>
        <v>0</v>
      </c>
      <c r="R1016" s="105">
        <f>[1]eWon!R1016</f>
        <v>0</v>
      </c>
      <c r="S1016" s="105">
        <f>[1]eWon!S1016</f>
        <v>0</v>
      </c>
      <c r="T1016" s="105">
        <f>[1]eWon!T1016</f>
        <v>0</v>
      </c>
      <c r="U1016" s="105">
        <f>[1]eWon!U1016</f>
        <v>0</v>
      </c>
      <c r="V1016" s="105">
        <f>[1]eWon!V1016</f>
        <v>0</v>
      </c>
      <c r="W1016" s="105">
        <f>[1]eWon!W1016</f>
        <v>0</v>
      </c>
      <c r="X1016" s="105">
        <f>[1]eWon!X1016</f>
        <v>0</v>
      </c>
      <c r="Y1016" s="105">
        <f>[1]eWon!Y1016</f>
        <v>0</v>
      </c>
      <c r="Z1016" s="105">
        <f>[1]eWon!Z1016</f>
        <v>0</v>
      </c>
      <c r="AA1016" s="105">
        <f>[1]eWon!AA1016</f>
        <v>0</v>
      </c>
      <c r="AB1016" s="105">
        <f>[1]eWon!AB1016</f>
        <v>0</v>
      </c>
      <c r="AC1016" s="105">
        <f>[1]eWon!AC1016</f>
        <v>0</v>
      </c>
      <c r="AD1016" s="105">
        <f>[1]eWon!AD1016</f>
        <v>0</v>
      </c>
      <c r="AE1016" s="105">
        <f>[1]eWon!AE1016</f>
        <v>0</v>
      </c>
      <c r="AF1016" s="105">
        <f>[1]eWon!AF1016</f>
        <v>0</v>
      </c>
      <c r="AG1016" s="106">
        <f>[1]eWon!AG1016</f>
        <v>0</v>
      </c>
      <c r="AH1016" s="107">
        <f>[1]eWon!AH1016</f>
        <v>0</v>
      </c>
      <c r="AI1016" s="108">
        <f>[1]eWon!AI1016</f>
        <v>0</v>
      </c>
      <c r="AJ1016" s="108">
        <f>[1]eWon!AJ1016</f>
        <v>0</v>
      </c>
      <c r="AK1016" s="108">
        <f>[1]eWon!AK1016</f>
        <v>0</v>
      </c>
      <c r="AL1016" s="108">
        <f>[1]eWon!AL1016</f>
        <v>0</v>
      </c>
      <c r="AM1016" s="108">
        <f>[1]eWon!AM1016</f>
        <v>0</v>
      </c>
      <c r="AN1016" s="108">
        <f>[1]eWon!AN1016</f>
        <v>0</v>
      </c>
      <c r="AO1016" s="108">
        <f>[1]eWon!AO1016</f>
        <v>0</v>
      </c>
      <c r="AP1016" s="108">
        <f>[1]eWon!AP1016</f>
        <v>0</v>
      </c>
      <c r="AQ1016" s="108">
        <f>[1]eWon!AQ1016</f>
        <v>0</v>
      </c>
      <c r="AR1016" s="108">
        <f>[1]eWon!AR1016</f>
        <v>0</v>
      </c>
      <c r="AS1016" s="108">
        <f>[1]eWon!AS1016</f>
        <v>0</v>
      </c>
      <c r="AT1016" s="108">
        <f>[1]eWon!AT1016</f>
        <v>0</v>
      </c>
      <c r="AU1016" s="108">
        <f>[1]eWon!AU1016</f>
        <v>0</v>
      </c>
      <c r="AV1016" s="108">
        <f>[1]eWon!AV1016</f>
        <v>0</v>
      </c>
      <c r="AW1016" s="108">
        <f>[1]eWon!AW1016</f>
        <v>0</v>
      </c>
      <c r="AX1016" s="108">
        <f>[1]eWon!AX1016</f>
        <v>0</v>
      </c>
      <c r="AY1016" s="108">
        <f>[1]eWon!AY1016</f>
        <v>0</v>
      </c>
      <c r="AZ1016" s="108">
        <f>[1]eWon!AZ1016</f>
        <v>0</v>
      </c>
      <c r="BA1016" s="108">
        <f>[1]eWon!BA1016</f>
        <v>0</v>
      </c>
      <c r="BB1016" s="108">
        <f>[1]eWon!BB1016</f>
        <v>0</v>
      </c>
      <c r="BC1016" s="108">
        <f>[1]eWon!BC1016</f>
        <v>0</v>
      </c>
      <c r="BD1016" s="108">
        <f>[1]eWon!BD1016</f>
        <v>0</v>
      </c>
      <c r="BE1016" s="108">
        <f>[1]eWon!BE1016</f>
        <v>0</v>
      </c>
      <c r="BF1016" s="108">
        <f>[1]eWon!BF1016</f>
        <v>0</v>
      </c>
      <c r="BG1016" s="108">
        <f>[1]eWon!BG1016</f>
        <v>0</v>
      </c>
      <c r="BH1016" s="108">
        <f>[1]eWon!BH1016</f>
        <v>0</v>
      </c>
      <c r="BI1016" s="108">
        <f>[1]eWon!BI1016</f>
        <v>0</v>
      </c>
      <c r="BJ1016" s="108">
        <f>[1]eWon!BJ1016</f>
        <v>0</v>
      </c>
      <c r="BK1016" s="108">
        <f>[1]eWon!BK1016</f>
        <v>0</v>
      </c>
      <c r="BL1016" s="109">
        <f>[1]eWon!BL1016</f>
        <v>0</v>
      </c>
      <c r="BM1016" s="83" t="str">
        <f>[1]eWon!BM1016</f>
        <v>00:00</v>
      </c>
      <c r="BN1016" s="133">
        <f ca="1">[1]eWon!BN1016</f>
        <v>0</v>
      </c>
      <c r="BO1016" s="133">
        <f ca="1">[1]eWon!BO1016</f>
        <v>0</v>
      </c>
      <c r="BP1016" s="133">
        <f ca="1">[1]eWon!BP1016</f>
        <v>0</v>
      </c>
      <c r="BQ1016" s="133">
        <f ca="1">[1]eWon!BQ1016</f>
        <v>0</v>
      </c>
      <c r="BR1016" s="133">
        <f ca="1">[1]eWon!BR1016</f>
        <v>0</v>
      </c>
      <c r="BS1016" s="133">
        <f ca="1">[1]eWon!BS1016</f>
        <v>0</v>
      </c>
      <c r="BT1016" s="133">
        <f ca="1">[1]eWon!BT1016</f>
        <v>0</v>
      </c>
      <c r="BU1016" s="133">
        <f ca="1">[1]eWon!BU1016</f>
        <v>0</v>
      </c>
      <c r="BV1016" s="133">
        <f ca="1">[1]eWon!BV1016</f>
        <v>0</v>
      </c>
      <c r="BW1016" s="133">
        <f ca="1">[1]eWon!BW1016</f>
        <v>0</v>
      </c>
      <c r="BX1016" s="133">
        <f ca="1">[1]eWon!BX1016</f>
        <v>0</v>
      </c>
      <c r="BY1016" s="133">
        <f ca="1">[1]eWon!BY1016</f>
        <v>0</v>
      </c>
      <c r="BZ1016" s="114"/>
      <c r="CA1016" s="114"/>
      <c r="CB1016" s="114"/>
      <c r="CC1016" s="114"/>
      <c r="CD1016" s="114"/>
      <c r="CE1016" s="114"/>
      <c r="CF1016" s="114"/>
      <c r="CG1016" s="114"/>
      <c r="CH1016" s="114"/>
      <c r="CI1016" s="114"/>
      <c r="CJ1016" s="114"/>
      <c r="CK1016" s="114"/>
      <c r="CL1016" s="114"/>
      <c r="CM1016" s="114"/>
      <c r="CN1016" s="114"/>
      <c r="CO1016" s="114"/>
      <c r="CP1016" s="114"/>
      <c r="CQ1016" s="111"/>
      <c r="CR1016" s="14"/>
      <c r="CS1016" s="112"/>
      <c r="CT1016" s="115"/>
      <c r="CU1016" s="14"/>
      <c r="CV1016" s="14"/>
    </row>
    <row r="1017" spans="1:100" ht="11.1" customHeight="1" x14ac:dyDescent="0.25">
      <c r="A1017" s="103">
        <f>[1]eWon!A1017</f>
        <v>1017</v>
      </c>
      <c r="B1017" s="23">
        <f>[1]eWon!B1017</f>
        <v>0</v>
      </c>
      <c r="C1017" s="104">
        <f>[1]eWon!C1017</f>
        <v>0</v>
      </c>
      <c r="D1017" s="105">
        <f>[1]eWon!D1017</f>
        <v>0</v>
      </c>
      <c r="E1017" s="105">
        <f>[1]eWon!E1017</f>
        <v>0</v>
      </c>
      <c r="F1017" s="105">
        <f>[1]eWon!F1017</f>
        <v>0</v>
      </c>
      <c r="G1017" s="105">
        <f>[1]eWon!G1017</f>
        <v>0</v>
      </c>
      <c r="H1017" s="105">
        <f>[1]eWon!H1017</f>
        <v>0</v>
      </c>
      <c r="I1017" s="105">
        <f>[1]eWon!I1017</f>
        <v>0</v>
      </c>
      <c r="J1017" s="105">
        <f>[1]eWon!J1017</f>
        <v>0</v>
      </c>
      <c r="K1017" s="105">
        <f>[1]eWon!K1017</f>
        <v>0</v>
      </c>
      <c r="L1017" s="105">
        <f>[1]eWon!L1017</f>
        <v>0</v>
      </c>
      <c r="M1017" s="105">
        <f>[1]eWon!M1017</f>
        <v>0</v>
      </c>
      <c r="N1017" s="105">
        <f>[1]eWon!N1017</f>
        <v>0</v>
      </c>
      <c r="O1017" s="105">
        <f>[1]eWon!O1017</f>
        <v>0</v>
      </c>
      <c r="P1017" s="105">
        <f>[1]eWon!P1017</f>
        <v>0</v>
      </c>
      <c r="Q1017" s="105">
        <f>[1]eWon!Q1017</f>
        <v>0</v>
      </c>
      <c r="R1017" s="105">
        <f>[1]eWon!R1017</f>
        <v>0</v>
      </c>
      <c r="S1017" s="105">
        <f>[1]eWon!S1017</f>
        <v>0</v>
      </c>
      <c r="T1017" s="105">
        <f>[1]eWon!T1017</f>
        <v>0</v>
      </c>
      <c r="U1017" s="105">
        <f>[1]eWon!U1017</f>
        <v>0</v>
      </c>
      <c r="V1017" s="105">
        <f>[1]eWon!V1017</f>
        <v>0</v>
      </c>
      <c r="W1017" s="105">
        <f>[1]eWon!W1017</f>
        <v>0</v>
      </c>
      <c r="X1017" s="105">
        <f>[1]eWon!X1017</f>
        <v>0</v>
      </c>
      <c r="Y1017" s="105">
        <f>[1]eWon!Y1017</f>
        <v>0</v>
      </c>
      <c r="Z1017" s="105">
        <f>[1]eWon!Z1017</f>
        <v>0</v>
      </c>
      <c r="AA1017" s="105">
        <f>[1]eWon!AA1017</f>
        <v>0</v>
      </c>
      <c r="AB1017" s="105">
        <f>[1]eWon!AB1017</f>
        <v>0</v>
      </c>
      <c r="AC1017" s="105">
        <f>[1]eWon!AC1017</f>
        <v>0</v>
      </c>
      <c r="AD1017" s="105">
        <f>[1]eWon!AD1017</f>
        <v>0</v>
      </c>
      <c r="AE1017" s="105">
        <f>[1]eWon!AE1017</f>
        <v>0</v>
      </c>
      <c r="AF1017" s="105">
        <f>[1]eWon!AF1017</f>
        <v>0</v>
      </c>
      <c r="AG1017" s="106">
        <f>[1]eWon!AG1017</f>
        <v>0</v>
      </c>
      <c r="AH1017" s="107">
        <f>[1]eWon!AH1017</f>
        <v>0</v>
      </c>
      <c r="AI1017" s="108">
        <f>[1]eWon!AI1017</f>
        <v>0</v>
      </c>
      <c r="AJ1017" s="108">
        <f>[1]eWon!AJ1017</f>
        <v>0</v>
      </c>
      <c r="AK1017" s="108">
        <f>[1]eWon!AK1017</f>
        <v>0</v>
      </c>
      <c r="AL1017" s="108">
        <f>[1]eWon!AL1017</f>
        <v>0</v>
      </c>
      <c r="AM1017" s="108">
        <f>[1]eWon!AM1017</f>
        <v>0</v>
      </c>
      <c r="AN1017" s="108">
        <f>[1]eWon!AN1017</f>
        <v>0</v>
      </c>
      <c r="AO1017" s="108">
        <f>[1]eWon!AO1017</f>
        <v>0</v>
      </c>
      <c r="AP1017" s="108">
        <f>[1]eWon!AP1017</f>
        <v>0</v>
      </c>
      <c r="AQ1017" s="108">
        <f>[1]eWon!AQ1017</f>
        <v>0</v>
      </c>
      <c r="AR1017" s="108">
        <f>[1]eWon!AR1017</f>
        <v>0</v>
      </c>
      <c r="AS1017" s="108">
        <f>[1]eWon!AS1017</f>
        <v>0</v>
      </c>
      <c r="AT1017" s="108">
        <f>[1]eWon!AT1017</f>
        <v>0</v>
      </c>
      <c r="AU1017" s="108">
        <f>[1]eWon!AU1017</f>
        <v>0</v>
      </c>
      <c r="AV1017" s="108">
        <f>[1]eWon!AV1017</f>
        <v>0</v>
      </c>
      <c r="AW1017" s="108">
        <f>[1]eWon!AW1017</f>
        <v>0</v>
      </c>
      <c r="AX1017" s="108">
        <f>[1]eWon!AX1017</f>
        <v>0</v>
      </c>
      <c r="AY1017" s="108">
        <f>[1]eWon!AY1017</f>
        <v>0</v>
      </c>
      <c r="AZ1017" s="108">
        <f>[1]eWon!AZ1017</f>
        <v>0</v>
      </c>
      <c r="BA1017" s="108">
        <f>[1]eWon!BA1017</f>
        <v>0</v>
      </c>
      <c r="BB1017" s="108">
        <f>[1]eWon!BB1017</f>
        <v>0</v>
      </c>
      <c r="BC1017" s="108">
        <f>[1]eWon!BC1017</f>
        <v>0</v>
      </c>
      <c r="BD1017" s="108">
        <f>[1]eWon!BD1017</f>
        <v>0</v>
      </c>
      <c r="BE1017" s="108">
        <f>[1]eWon!BE1017</f>
        <v>0</v>
      </c>
      <c r="BF1017" s="108">
        <f>[1]eWon!BF1017</f>
        <v>0</v>
      </c>
      <c r="BG1017" s="108">
        <f>[1]eWon!BG1017</f>
        <v>0</v>
      </c>
      <c r="BH1017" s="108">
        <f>[1]eWon!BH1017</f>
        <v>0</v>
      </c>
      <c r="BI1017" s="108">
        <f>[1]eWon!BI1017</f>
        <v>0</v>
      </c>
      <c r="BJ1017" s="108">
        <f>[1]eWon!BJ1017</f>
        <v>0</v>
      </c>
      <c r="BK1017" s="108">
        <f>[1]eWon!BK1017</f>
        <v>0</v>
      </c>
      <c r="BL1017" s="109">
        <f>[1]eWon!BL1017</f>
        <v>0</v>
      </c>
      <c r="BM1017" s="83" t="str">
        <f>[1]eWon!BM1017</f>
        <v>00:00</v>
      </c>
      <c r="BN1017" s="133">
        <f ca="1">[1]eWon!BN1017</f>
        <v>0</v>
      </c>
      <c r="BO1017" s="133">
        <f ca="1">[1]eWon!BO1017</f>
        <v>0</v>
      </c>
      <c r="BP1017" s="133">
        <f ca="1">[1]eWon!BP1017</f>
        <v>0</v>
      </c>
      <c r="BQ1017" s="133">
        <f ca="1">[1]eWon!BQ1017</f>
        <v>0</v>
      </c>
      <c r="BR1017" s="133">
        <f ca="1">[1]eWon!BR1017</f>
        <v>0</v>
      </c>
      <c r="BS1017" s="133">
        <f ca="1">[1]eWon!BS1017</f>
        <v>0</v>
      </c>
      <c r="BT1017" s="133">
        <f ca="1">[1]eWon!BT1017</f>
        <v>0</v>
      </c>
      <c r="BU1017" s="133">
        <f ca="1">[1]eWon!BU1017</f>
        <v>0</v>
      </c>
      <c r="BV1017" s="133">
        <f ca="1">[1]eWon!BV1017</f>
        <v>0</v>
      </c>
      <c r="BW1017" s="133">
        <f ca="1">[1]eWon!BW1017</f>
        <v>0</v>
      </c>
      <c r="BX1017" s="133">
        <f ca="1">[1]eWon!BX1017</f>
        <v>0</v>
      </c>
      <c r="BY1017" s="133">
        <f ca="1">[1]eWon!BY1017</f>
        <v>0</v>
      </c>
      <c r="BZ1017" s="114"/>
      <c r="CA1017" s="114"/>
      <c r="CB1017" s="114"/>
      <c r="CC1017" s="114"/>
      <c r="CD1017" s="114"/>
      <c r="CE1017" s="114"/>
      <c r="CF1017" s="114"/>
      <c r="CG1017" s="114"/>
      <c r="CH1017" s="114"/>
      <c r="CI1017" s="114"/>
      <c r="CJ1017" s="114"/>
      <c r="CK1017" s="114"/>
      <c r="CL1017" s="114"/>
      <c r="CM1017" s="114"/>
      <c r="CN1017" s="114"/>
      <c r="CO1017" s="114"/>
      <c r="CP1017" s="114"/>
      <c r="CQ1017" s="111"/>
      <c r="CR1017" s="14"/>
      <c r="CS1017" s="112"/>
      <c r="CT1017" s="115"/>
      <c r="CU1017" s="14"/>
      <c r="CV1017" s="14"/>
    </row>
    <row r="1018" spans="1:100" ht="11.1" customHeight="1" x14ac:dyDescent="0.25">
      <c r="A1018" s="103">
        <f>[1]eWon!A1018</f>
        <v>1018</v>
      </c>
      <c r="B1018" s="23">
        <f>[1]eWon!B1018</f>
        <v>0</v>
      </c>
      <c r="C1018" s="104">
        <f>[1]eWon!C1018</f>
        <v>0</v>
      </c>
      <c r="D1018" s="105">
        <f>[1]eWon!D1018</f>
        <v>0</v>
      </c>
      <c r="E1018" s="105">
        <f>[1]eWon!E1018</f>
        <v>0</v>
      </c>
      <c r="F1018" s="105">
        <f>[1]eWon!F1018</f>
        <v>0</v>
      </c>
      <c r="G1018" s="105">
        <f>[1]eWon!G1018</f>
        <v>0</v>
      </c>
      <c r="H1018" s="105">
        <f>[1]eWon!H1018</f>
        <v>0</v>
      </c>
      <c r="I1018" s="105">
        <f>[1]eWon!I1018</f>
        <v>0</v>
      </c>
      <c r="J1018" s="105">
        <f>[1]eWon!J1018</f>
        <v>0</v>
      </c>
      <c r="K1018" s="105">
        <f>[1]eWon!K1018</f>
        <v>0</v>
      </c>
      <c r="L1018" s="105">
        <f>[1]eWon!L1018</f>
        <v>0</v>
      </c>
      <c r="M1018" s="105">
        <f>[1]eWon!M1018</f>
        <v>0</v>
      </c>
      <c r="N1018" s="105">
        <f>[1]eWon!N1018</f>
        <v>0</v>
      </c>
      <c r="O1018" s="105">
        <f>[1]eWon!O1018</f>
        <v>0</v>
      </c>
      <c r="P1018" s="105">
        <f>[1]eWon!P1018</f>
        <v>0</v>
      </c>
      <c r="Q1018" s="105">
        <f>[1]eWon!Q1018</f>
        <v>0</v>
      </c>
      <c r="R1018" s="105">
        <f>[1]eWon!R1018</f>
        <v>0</v>
      </c>
      <c r="S1018" s="105">
        <f>[1]eWon!S1018</f>
        <v>0</v>
      </c>
      <c r="T1018" s="105">
        <f>[1]eWon!T1018</f>
        <v>0</v>
      </c>
      <c r="U1018" s="105">
        <f>[1]eWon!U1018</f>
        <v>0</v>
      </c>
      <c r="V1018" s="105">
        <f>[1]eWon!V1018</f>
        <v>0</v>
      </c>
      <c r="W1018" s="105">
        <f>[1]eWon!W1018</f>
        <v>0</v>
      </c>
      <c r="X1018" s="105">
        <f>[1]eWon!X1018</f>
        <v>0</v>
      </c>
      <c r="Y1018" s="105">
        <f>[1]eWon!Y1018</f>
        <v>0</v>
      </c>
      <c r="Z1018" s="105">
        <f>[1]eWon!Z1018</f>
        <v>0</v>
      </c>
      <c r="AA1018" s="105">
        <f>[1]eWon!AA1018</f>
        <v>0</v>
      </c>
      <c r="AB1018" s="105">
        <f>[1]eWon!AB1018</f>
        <v>0</v>
      </c>
      <c r="AC1018" s="105">
        <f>[1]eWon!AC1018</f>
        <v>0</v>
      </c>
      <c r="AD1018" s="105">
        <f>[1]eWon!AD1018</f>
        <v>0</v>
      </c>
      <c r="AE1018" s="105">
        <f>[1]eWon!AE1018</f>
        <v>0</v>
      </c>
      <c r="AF1018" s="105">
        <f>[1]eWon!AF1018</f>
        <v>0</v>
      </c>
      <c r="AG1018" s="106">
        <f>[1]eWon!AG1018</f>
        <v>0</v>
      </c>
      <c r="AH1018" s="107">
        <f>[1]eWon!AH1018</f>
        <v>0</v>
      </c>
      <c r="AI1018" s="108">
        <f>[1]eWon!AI1018</f>
        <v>0</v>
      </c>
      <c r="AJ1018" s="108">
        <f>[1]eWon!AJ1018</f>
        <v>0</v>
      </c>
      <c r="AK1018" s="108">
        <f>[1]eWon!AK1018</f>
        <v>0</v>
      </c>
      <c r="AL1018" s="108">
        <f>[1]eWon!AL1018</f>
        <v>0</v>
      </c>
      <c r="AM1018" s="108">
        <f>[1]eWon!AM1018</f>
        <v>0</v>
      </c>
      <c r="AN1018" s="108">
        <f>[1]eWon!AN1018</f>
        <v>0</v>
      </c>
      <c r="AO1018" s="108">
        <f>[1]eWon!AO1018</f>
        <v>0</v>
      </c>
      <c r="AP1018" s="108">
        <f>[1]eWon!AP1018</f>
        <v>0</v>
      </c>
      <c r="AQ1018" s="108">
        <f>[1]eWon!AQ1018</f>
        <v>0</v>
      </c>
      <c r="AR1018" s="108">
        <f>[1]eWon!AR1018</f>
        <v>0</v>
      </c>
      <c r="AS1018" s="108">
        <f>[1]eWon!AS1018</f>
        <v>0</v>
      </c>
      <c r="AT1018" s="108">
        <f>[1]eWon!AT1018</f>
        <v>0</v>
      </c>
      <c r="AU1018" s="108">
        <f>[1]eWon!AU1018</f>
        <v>0</v>
      </c>
      <c r="AV1018" s="108">
        <f>[1]eWon!AV1018</f>
        <v>0</v>
      </c>
      <c r="AW1018" s="108">
        <f>[1]eWon!AW1018</f>
        <v>0</v>
      </c>
      <c r="AX1018" s="108">
        <f>[1]eWon!AX1018</f>
        <v>0</v>
      </c>
      <c r="AY1018" s="108">
        <f>[1]eWon!AY1018</f>
        <v>0</v>
      </c>
      <c r="AZ1018" s="108">
        <f>[1]eWon!AZ1018</f>
        <v>0</v>
      </c>
      <c r="BA1018" s="108">
        <f>[1]eWon!BA1018</f>
        <v>0</v>
      </c>
      <c r="BB1018" s="108">
        <f>[1]eWon!BB1018</f>
        <v>0</v>
      </c>
      <c r="BC1018" s="108">
        <f>[1]eWon!BC1018</f>
        <v>0</v>
      </c>
      <c r="BD1018" s="108">
        <f>[1]eWon!BD1018</f>
        <v>0</v>
      </c>
      <c r="BE1018" s="108">
        <f>[1]eWon!BE1018</f>
        <v>0</v>
      </c>
      <c r="BF1018" s="108">
        <f>[1]eWon!BF1018</f>
        <v>0</v>
      </c>
      <c r="BG1018" s="108">
        <f>[1]eWon!BG1018</f>
        <v>0</v>
      </c>
      <c r="BH1018" s="108">
        <f>[1]eWon!BH1018</f>
        <v>0</v>
      </c>
      <c r="BI1018" s="108">
        <f>[1]eWon!BI1018</f>
        <v>0</v>
      </c>
      <c r="BJ1018" s="108">
        <f>[1]eWon!BJ1018</f>
        <v>0</v>
      </c>
      <c r="BK1018" s="108">
        <f>[1]eWon!BK1018</f>
        <v>0</v>
      </c>
      <c r="BL1018" s="109">
        <f>[1]eWon!BL1018</f>
        <v>0</v>
      </c>
      <c r="BM1018" s="83" t="str">
        <f>[1]eWon!BM1018</f>
        <v>00:00</v>
      </c>
      <c r="BN1018" s="133">
        <f ca="1">[1]eWon!BN1018</f>
        <v>0</v>
      </c>
      <c r="BO1018" s="133">
        <f ca="1">[1]eWon!BO1018</f>
        <v>0</v>
      </c>
      <c r="BP1018" s="133">
        <f ca="1">[1]eWon!BP1018</f>
        <v>0</v>
      </c>
      <c r="BQ1018" s="133">
        <f ca="1">[1]eWon!BQ1018</f>
        <v>0</v>
      </c>
      <c r="BR1018" s="133">
        <f ca="1">[1]eWon!BR1018</f>
        <v>0</v>
      </c>
      <c r="BS1018" s="133">
        <f ca="1">[1]eWon!BS1018</f>
        <v>0</v>
      </c>
      <c r="BT1018" s="133">
        <f ca="1">[1]eWon!BT1018</f>
        <v>0</v>
      </c>
      <c r="BU1018" s="133">
        <f ca="1">[1]eWon!BU1018</f>
        <v>0</v>
      </c>
      <c r="BV1018" s="133">
        <f ca="1">[1]eWon!BV1018</f>
        <v>0</v>
      </c>
      <c r="BW1018" s="133">
        <f ca="1">[1]eWon!BW1018</f>
        <v>0</v>
      </c>
      <c r="BX1018" s="133">
        <f ca="1">[1]eWon!BX1018</f>
        <v>0</v>
      </c>
      <c r="BY1018" s="133">
        <f ca="1">[1]eWon!BY1018</f>
        <v>0</v>
      </c>
      <c r="BZ1018" s="114"/>
      <c r="CA1018" s="114"/>
      <c r="CB1018" s="114"/>
      <c r="CC1018" s="114"/>
      <c r="CD1018" s="114"/>
      <c r="CE1018" s="114"/>
      <c r="CF1018" s="114"/>
      <c r="CG1018" s="114"/>
      <c r="CH1018" s="114"/>
      <c r="CI1018" s="114"/>
      <c r="CJ1018" s="114"/>
      <c r="CK1018" s="114"/>
      <c r="CL1018" s="114"/>
      <c r="CM1018" s="114"/>
      <c r="CN1018" s="114"/>
      <c r="CO1018" s="114"/>
      <c r="CP1018" s="114"/>
      <c r="CQ1018" s="111"/>
      <c r="CR1018" s="14"/>
      <c r="CS1018" s="112"/>
      <c r="CT1018" s="115"/>
      <c r="CU1018" s="14"/>
      <c r="CV1018" s="14"/>
    </row>
    <row r="1019" spans="1:100" ht="11.1" customHeight="1" x14ac:dyDescent="0.25">
      <c r="A1019" s="103">
        <f>[1]eWon!A1019</f>
        <v>1019</v>
      </c>
      <c r="B1019" s="23">
        <f>[1]eWon!B1019</f>
        <v>0</v>
      </c>
      <c r="C1019" s="104">
        <f>[1]eWon!C1019</f>
        <v>0</v>
      </c>
      <c r="D1019" s="105">
        <f>[1]eWon!D1019</f>
        <v>0</v>
      </c>
      <c r="E1019" s="105">
        <f>[1]eWon!E1019</f>
        <v>0</v>
      </c>
      <c r="F1019" s="105">
        <f>[1]eWon!F1019</f>
        <v>0</v>
      </c>
      <c r="G1019" s="105">
        <f>[1]eWon!G1019</f>
        <v>0</v>
      </c>
      <c r="H1019" s="105">
        <f>[1]eWon!H1019</f>
        <v>0</v>
      </c>
      <c r="I1019" s="105">
        <f>[1]eWon!I1019</f>
        <v>0</v>
      </c>
      <c r="J1019" s="105">
        <f>[1]eWon!J1019</f>
        <v>0</v>
      </c>
      <c r="K1019" s="105">
        <f>[1]eWon!K1019</f>
        <v>0</v>
      </c>
      <c r="L1019" s="105">
        <f>[1]eWon!L1019</f>
        <v>0</v>
      </c>
      <c r="M1019" s="105">
        <f>[1]eWon!M1019</f>
        <v>0</v>
      </c>
      <c r="N1019" s="105">
        <f>[1]eWon!N1019</f>
        <v>0</v>
      </c>
      <c r="O1019" s="105">
        <f>[1]eWon!O1019</f>
        <v>0</v>
      </c>
      <c r="P1019" s="105">
        <f>[1]eWon!P1019</f>
        <v>0</v>
      </c>
      <c r="Q1019" s="105">
        <f>[1]eWon!Q1019</f>
        <v>0</v>
      </c>
      <c r="R1019" s="105">
        <f>[1]eWon!R1019</f>
        <v>0</v>
      </c>
      <c r="S1019" s="105">
        <f>[1]eWon!S1019</f>
        <v>0</v>
      </c>
      <c r="T1019" s="105">
        <f>[1]eWon!T1019</f>
        <v>0</v>
      </c>
      <c r="U1019" s="105">
        <f>[1]eWon!U1019</f>
        <v>0</v>
      </c>
      <c r="V1019" s="105">
        <f>[1]eWon!V1019</f>
        <v>0</v>
      </c>
      <c r="W1019" s="105">
        <f>[1]eWon!W1019</f>
        <v>0</v>
      </c>
      <c r="X1019" s="105">
        <f>[1]eWon!X1019</f>
        <v>0</v>
      </c>
      <c r="Y1019" s="105">
        <f>[1]eWon!Y1019</f>
        <v>0</v>
      </c>
      <c r="Z1019" s="105">
        <f>[1]eWon!Z1019</f>
        <v>0</v>
      </c>
      <c r="AA1019" s="105">
        <f>[1]eWon!AA1019</f>
        <v>0</v>
      </c>
      <c r="AB1019" s="105">
        <f>[1]eWon!AB1019</f>
        <v>0</v>
      </c>
      <c r="AC1019" s="105">
        <f>[1]eWon!AC1019</f>
        <v>0</v>
      </c>
      <c r="AD1019" s="105">
        <f>[1]eWon!AD1019</f>
        <v>0</v>
      </c>
      <c r="AE1019" s="105">
        <f>[1]eWon!AE1019</f>
        <v>0</v>
      </c>
      <c r="AF1019" s="105">
        <f>[1]eWon!AF1019</f>
        <v>0</v>
      </c>
      <c r="AG1019" s="106">
        <f>[1]eWon!AG1019</f>
        <v>0</v>
      </c>
      <c r="AH1019" s="107">
        <f>[1]eWon!AH1019</f>
        <v>0</v>
      </c>
      <c r="AI1019" s="108">
        <f>[1]eWon!AI1019</f>
        <v>0</v>
      </c>
      <c r="AJ1019" s="108">
        <f>[1]eWon!AJ1019</f>
        <v>0</v>
      </c>
      <c r="AK1019" s="108">
        <f>[1]eWon!AK1019</f>
        <v>0</v>
      </c>
      <c r="AL1019" s="108">
        <f>[1]eWon!AL1019</f>
        <v>0</v>
      </c>
      <c r="AM1019" s="108">
        <f>[1]eWon!AM1019</f>
        <v>0</v>
      </c>
      <c r="AN1019" s="108">
        <f>[1]eWon!AN1019</f>
        <v>0</v>
      </c>
      <c r="AO1019" s="108">
        <f>[1]eWon!AO1019</f>
        <v>0</v>
      </c>
      <c r="AP1019" s="108">
        <f>[1]eWon!AP1019</f>
        <v>0</v>
      </c>
      <c r="AQ1019" s="108">
        <f>[1]eWon!AQ1019</f>
        <v>0</v>
      </c>
      <c r="AR1019" s="108">
        <f>[1]eWon!AR1019</f>
        <v>0</v>
      </c>
      <c r="AS1019" s="108">
        <f>[1]eWon!AS1019</f>
        <v>0</v>
      </c>
      <c r="AT1019" s="108">
        <f>[1]eWon!AT1019</f>
        <v>0</v>
      </c>
      <c r="AU1019" s="108">
        <f>[1]eWon!AU1019</f>
        <v>0</v>
      </c>
      <c r="AV1019" s="108">
        <f>[1]eWon!AV1019</f>
        <v>0</v>
      </c>
      <c r="AW1019" s="108">
        <f>[1]eWon!AW1019</f>
        <v>0</v>
      </c>
      <c r="AX1019" s="108">
        <f>[1]eWon!AX1019</f>
        <v>0</v>
      </c>
      <c r="AY1019" s="108">
        <f>[1]eWon!AY1019</f>
        <v>0</v>
      </c>
      <c r="AZ1019" s="108">
        <f>[1]eWon!AZ1019</f>
        <v>0</v>
      </c>
      <c r="BA1019" s="108">
        <f>[1]eWon!BA1019</f>
        <v>0</v>
      </c>
      <c r="BB1019" s="108">
        <f>[1]eWon!BB1019</f>
        <v>0</v>
      </c>
      <c r="BC1019" s="108">
        <f>[1]eWon!BC1019</f>
        <v>0</v>
      </c>
      <c r="BD1019" s="108">
        <f>[1]eWon!BD1019</f>
        <v>0</v>
      </c>
      <c r="BE1019" s="108">
        <f>[1]eWon!BE1019</f>
        <v>0</v>
      </c>
      <c r="BF1019" s="108">
        <f>[1]eWon!BF1019</f>
        <v>0</v>
      </c>
      <c r="BG1019" s="108">
        <f>[1]eWon!BG1019</f>
        <v>0</v>
      </c>
      <c r="BH1019" s="108">
        <f>[1]eWon!BH1019</f>
        <v>0</v>
      </c>
      <c r="BI1019" s="108">
        <f>[1]eWon!BI1019</f>
        <v>0</v>
      </c>
      <c r="BJ1019" s="108">
        <f>[1]eWon!BJ1019</f>
        <v>0</v>
      </c>
      <c r="BK1019" s="108">
        <f>[1]eWon!BK1019</f>
        <v>0</v>
      </c>
      <c r="BL1019" s="109">
        <f>[1]eWon!BL1019</f>
        <v>0</v>
      </c>
      <c r="BM1019" s="83" t="str">
        <f>[1]eWon!BM1019</f>
        <v>00:00</v>
      </c>
      <c r="BN1019" s="133">
        <f ca="1">[1]eWon!BN1019</f>
        <v>0</v>
      </c>
      <c r="BO1019" s="133">
        <f ca="1">[1]eWon!BO1019</f>
        <v>0</v>
      </c>
      <c r="BP1019" s="133">
        <f ca="1">[1]eWon!BP1019</f>
        <v>0</v>
      </c>
      <c r="BQ1019" s="133">
        <f ca="1">[1]eWon!BQ1019</f>
        <v>0</v>
      </c>
      <c r="BR1019" s="133">
        <f ca="1">[1]eWon!BR1019</f>
        <v>0</v>
      </c>
      <c r="BS1019" s="133">
        <f ca="1">[1]eWon!BS1019</f>
        <v>0</v>
      </c>
      <c r="BT1019" s="133">
        <f ca="1">[1]eWon!BT1019</f>
        <v>0</v>
      </c>
      <c r="BU1019" s="133">
        <f ca="1">[1]eWon!BU1019</f>
        <v>0</v>
      </c>
      <c r="BV1019" s="133">
        <f ca="1">[1]eWon!BV1019</f>
        <v>0</v>
      </c>
      <c r="BW1019" s="133">
        <f ca="1">[1]eWon!BW1019</f>
        <v>0</v>
      </c>
      <c r="BX1019" s="133">
        <f ca="1">[1]eWon!BX1019</f>
        <v>0</v>
      </c>
      <c r="BY1019" s="133">
        <f ca="1">[1]eWon!BY1019</f>
        <v>0</v>
      </c>
      <c r="BZ1019" s="114"/>
      <c r="CA1019" s="114"/>
      <c r="CB1019" s="114"/>
      <c r="CC1019" s="114"/>
      <c r="CD1019" s="114"/>
      <c r="CE1019" s="114"/>
      <c r="CF1019" s="114"/>
      <c r="CG1019" s="114"/>
      <c r="CH1019" s="114"/>
      <c r="CI1019" s="114"/>
      <c r="CJ1019" s="114"/>
      <c r="CK1019" s="114"/>
      <c r="CL1019" s="114"/>
      <c r="CM1019" s="114"/>
      <c r="CN1019" s="114"/>
      <c r="CO1019" s="114"/>
      <c r="CP1019" s="114"/>
      <c r="CQ1019" s="111"/>
      <c r="CR1019" s="14"/>
      <c r="CS1019" s="112"/>
      <c r="CT1019" s="115"/>
      <c r="CU1019" s="14"/>
      <c r="CV1019" s="14"/>
    </row>
    <row r="1020" spans="1:100" ht="11.1" customHeight="1" x14ac:dyDescent="0.25">
      <c r="A1020" s="103">
        <f>[1]eWon!A1020</f>
        <v>1020</v>
      </c>
      <c r="B1020" s="23">
        <f>[1]eWon!B1020</f>
        <v>0</v>
      </c>
      <c r="C1020" s="104">
        <f>[1]eWon!C1020</f>
        <v>0</v>
      </c>
      <c r="D1020" s="105">
        <f>[1]eWon!D1020</f>
        <v>0</v>
      </c>
      <c r="E1020" s="105">
        <f>[1]eWon!E1020</f>
        <v>0</v>
      </c>
      <c r="F1020" s="105">
        <f>[1]eWon!F1020</f>
        <v>0</v>
      </c>
      <c r="G1020" s="105">
        <f>[1]eWon!G1020</f>
        <v>0</v>
      </c>
      <c r="H1020" s="105">
        <f>[1]eWon!H1020</f>
        <v>0</v>
      </c>
      <c r="I1020" s="105">
        <f>[1]eWon!I1020</f>
        <v>0</v>
      </c>
      <c r="J1020" s="105">
        <f>[1]eWon!J1020</f>
        <v>0</v>
      </c>
      <c r="K1020" s="105">
        <f>[1]eWon!K1020</f>
        <v>0</v>
      </c>
      <c r="L1020" s="105">
        <f>[1]eWon!L1020</f>
        <v>0</v>
      </c>
      <c r="M1020" s="105">
        <f>[1]eWon!M1020</f>
        <v>0</v>
      </c>
      <c r="N1020" s="105">
        <f>[1]eWon!N1020</f>
        <v>0</v>
      </c>
      <c r="O1020" s="105">
        <f>[1]eWon!O1020</f>
        <v>0</v>
      </c>
      <c r="P1020" s="105">
        <f>[1]eWon!P1020</f>
        <v>0</v>
      </c>
      <c r="Q1020" s="105">
        <f>[1]eWon!Q1020</f>
        <v>0</v>
      </c>
      <c r="R1020" s="105">
        <f>[1]eWon!R1020</f>
        <v>0</v>
      </c>
      <c r="S1020" s="105">
        <f>[1]eWon!S1020</f>
        <v>0</v>
      </c>
      <c r="T1020" s="105">
        <f>[1]eWon!T1020</f>
        <v>0</v>
      </c>
      <c r="U1020" s="105">
        <f>[1]eWon!U1020</f>
        <v>0</v>
      </c>
      <c r="V1020" s="105">
        <f>[1]eWon!V1020</f>
        <v>0</v>
      </c>
      <c r="W1020" s="105">
        <f>[1]eWon!W1020</f>
        <v>0</v>
      </c>
      <c r="X1020" s="105">
        <f>[1]eWon!X1020</f>
        <v>0</v>
      </c>
      <c r="Y1020" s="105">
        <f>[1]eWon!Y1020</f>
        <v>0</v>
      </c>
      <c r="Z1020" s="105">
        <f>[1]eWon!Z1020</f>
        <v>0</v>
      </c>
      <c r="AA1020" s="105">
        <f>[1]eWon!AA1020</f>
        <v>0</v>
      </c>
      <c r="AB1020" s="105">
        <f>[1]eWon!AB1020</f>
        <v>0</v>
      </c>
      <c r="AC1020" s="105">
        <f>[1]eWon!AC1020</f>
        <v>0</v>
      </c>
      <c r="AD1020" s="105">
        <f>[1]eWon!AD1020</f>
        <v>0</v>
      </c>
      <c r="AE1020" s="105">
        <f>[1]eWon!AE1020</f>
        <v>0</v>
      </c>
      <c r="AF1020" s="105">
        <f>[1]eWon!AF1020</f>
        <v>0</v>
      </c>
      <c r="AG1020" s="106">
        <f>[1]eWon!AG1020</f>
        <v>0</v>
      </c>
      <c r="AH1020" s="107">
        <f>[1]eWon!AH1020</f>
        <v>0</v>
      </c>
      <c r="AI1020" s="108">
        <f>[1]eWon!AI1020</f>
        <v>0</v>
      </c>
      <c r="AJ1020" s="108">
        <f>[1]eWon!AJ1020</f>
        <v>0</v>
      </c>
      <c r="AK1020" s="108">
        <f>[1]eWon!AK1020</f>
        <v>0</v>
      </c>
      <c r="AL1020" s="108">
        <f>[1]eWon!AL1020</f>
        <v>0</v>
      </c>
      <c r="AM1020" s="108">
        <f>[1]eWon!AM1020</f>
        <v>0</v>
      </c>
      <c r="AN1020" s="108">
        <f>[1]eWon!AN1020</f>
        <v>0</v>
      </c>
      <c r="AO1020" s="108">
        <f>[1]eWon!AO1020</f>
        <v>0</v>
      </c>
      <c r="AP1020" s="108">
        <f>[1]eWon!AP1020</f>
        <v>0</v>
      </c>
      <c r="AQ1020" s="108">
        <f>[1]eWon!AQ1020</f>
        <v>0</v>
      </c>
      <c r="AR1020" s="108">
        <f>[1]eWon!AR1020</f>
        <v>0</v>
      </c>
      <c r="AS1020" s="108">
        <f>[1]eWon!AS1020</f>
        <v>0</v>
      </c>
      <c r="AT1020" s="108">
        <f>[1]eWon!AT1020</f>
        <v>0</v>
      </c>
      <c r="AU1020" s="108">
        <f>[1]eWon!AU1020</f>
        <v>0</v>
      </c>
      <c r="AV1020" s="108">
        <f>[1]eWon!AV1020</f>
        <v>0</v>
      </c>
      <c r="AW1020" s="108">
        <f>[1]eWon!AW1020</f>
        <v>0</v>
      </c>
      <c r="AX1020" s="108">
        <f>[1]eWon!AX1020</f>
        <v>0</v>
      </c>
      <c r="AY1020" s="108">
        <f>[1]eWon!AY1020</f>
        <v>0</v>
      </c>
      <c r="AZ1020" s="108">
        <f>[1]eWon!AZ1020</f>
        <v>0</v>
      </c>
      <c r="BA1020" s="108">
        <f>[1]eWon!BA1020</f>
        <v>0</v>
      </c>
      <c r="BB1020" s="108">
        <f>[1]eWon!BB1020</f>
        <v>0</v>
      </c>
      <c r="BC1020" s="108">
        <f>[1]eWon!BC1020</f>
        <v>0</v>
      </c>
      <c r="BD1020" s="108">
        <f>[1]eWon!BD1020</f>
        <v>0</v>
      </c>
      <c r="BE1020" s="108">
        <f>[1]eWon!BE1020</f>
        <v>0</v>
      </c>
      <c r="BF1020" s="108">
        <f>[1]eWon!BF1020</f>
        <v>0</v>
      </c>
      <c r="BG1020" s="108">
        <f>[1]eWon!BG1020</f>
        <v>0</v>
      </c>
      <c r="BH1020" s="108">
        <f>[1]eWon!BH1020</f>
        <v>0</v>
      </c>
      <c r="BI1020" s="108">
        <f>[1]eWon!BI1020</f>
        <v>0</v>
      </c>
      <c r="BJ1020" s="108">
        <f>[1]eWon!BJ1020</f>
        <v>0</v>
      </c>
      <c r="BK1020" s="108">
        <f>[1]eWon!BK1020</f>
        <v>0</v>
      </c>
      <c r="BL1020" s="109">
        <f>[1]eWon!BL1020</f>
        <v>0</v>
      </c>
      <c r="BM1020" s="83" t="str">
        <f>[1]eWon!BM1020</f>
        <v>00:00</v>
      </c>
      <c r="BN1020" s="133">
        <f ca="1">[1]eWon!BN1020</f>
        <v>0</v>
      </c>
      <c r="BO1020" s="133">
        <f ca="1">[1]eWon!BO1020</f>
        <v>0</v>
      </c>
      <c r="BP1020" s="133">
        <f ca="1">[1]eWon!BP1020</f>
        <v>0</v>
      </c>
      <c r="BQ1020" s="133">
        <f ca="1">[1]eWon!BQ1020</f>
        <v>0</v>
      </c>
      <c r="BR1020" s="133">
        <f ca="1">[1]eWon!BR1020</f>
        <v>0</v>
      </c>
      <c r="BS1020" s="133">
        <f ca="1">[1]eWon!BS1020</f>
        <v>0</v>
      </c>
      <c r="BT1020" s="133">
        <f ca="1">[1]eWon!BT1020</f>
        <v>0</v>
      </c>
      <c r="BU1020" s="133">
        <f ca="1">[1]eWon!BU1020</f>
        <v>0</v>
      </c>
      <c r="BV1020" s="133">
        <f ca="1">[1]eWon!BV1020</f>
        <v>0</v>
      </c>
      <c r="BW1020" s="133">
        <f ca="1">[1]eWon!BW1020</f>
        <v>0</v>
      </c>
      <c r="BX1020" s="133">
        <f ca="1">[1]eWon!BX1020</f>
        <v>0</v>
      </c>
      <c r="BY1020" s="133">
        <f ca="1">[1]eWon!BY1020</f>
        <v>0</v>
      </c>
      <c r="BZ1020" s="114"/>
      <c r="CA1020" s="114"/>
      <c r="CB1020" s="114"/>
      <c r="CC1020" s="114"/>
      <c r="CD1020" s="114"/>
      <c r="CE1020" s="114"/>
      <c r="CF1020" s="114"/>
      <c r="CG1020" s="114"/>
      <c r="CH1020" s="114"/>
      <c r="CI1020" s="114"/>
      <c r="CJ1020" s="114"/>
      <c r="CK1020" s="114"/>
      <c r="CL1020" s="114"/>
      <c r="CM1020" s="114"/>
      <c r="CN1020" s="114"/>
      <c r="CO1020" s="114"/>
      <c r="CP1020" s="114"/>
      <c r="CQ1020" s="111"/>
      <c r="CR1020" s="14"/>
      <c r="CS1020" s="112"/>
      <c r="CT1020" s="115"/>
      <c r="CU1020" s="14"/>
      <c r="CV1020" s="14"/>
    </row>
    <row r="1021" spans="1:100" ht="11.1" customHeight="1" x14ac:dyDescent="0.25">
      <c r="A1021" s="103">
        <f>[1]eWon!A1021</f>
        <v>1021</v>
      </c>
      <c r="B1021" s="23">
        <f>[1]eWon!B1021</f>
        <v>0</v>
      </c>
      <c r="C1021" s="104">
        <f>[1]eWon!C1021</f>
        <v>0</v>
      </c>
      <c r="D1021" s="105">
        <f>[1]eWon!D1021</f>
        <v>0</v>
      </c>
      <c r="E1021" s="105">
        <f>[1]eWon!E1021</f>
        <v>0</v>
      </c>
      <c r="F1021" s="105">
        <f>[1]eWon!F1021</f>
        <v>0</v>
      </c>
      <c r="G1021" s="105">
        <f>[1]eWon!G1021</f>
        <v>0</v>
      </c>
      <c r="H1021" s="105">
        <f>[1]eWon!H1021</f>
        <v>0</v>
      </c>
      <c r="I1021" s="105">
        <f>[1]eWon!I1021</f>
        <v>0</v>
      </c>
      <c r="J1021" s="105">
        <f>[1]eWon!J1021</f>
        <v>0</v>
      </c>
      <c r="K1021" s="105">
        <f>[1]eWon!K1021</f>
        <v>0</v>
      </c>
      <c r="L1021" s="105">
        <f>[1]eWon!L1021</f>
        <v>0</v>
      </c>
      <c r="M1021" s="105">
        <f>[1]eWon!M1021</f>
        <v>0</v>
      </c>
      <c r="N1021" s="105">
        <f>[1]eWon!N1021</f>
        <v>0</v>
      </c>
      <c r="O1021" s="105">
        <f>[1]eWon!O1021</f>
        <v>0</v>
      </c>
      <c r="P1021" s="105">
        <f>[1]eWon!P1021</f>
        <v>0</v>
      </c>
      <c r="Q1021" s="105">
        <f>[1]eWon!Q1021</f>
        <v>0</v>
      </c>
      <c r="R1021" s="105">
        <f>[1]eWon!R1021</f>
        <v>0</v>
      </c>
      <c r="S1021" s="105">
        <f>[1]eWon!S1021</f>
        <v>0</v>
      </c>
      <c r="T1021" s="105">
        <f>[1]eWon!T1021</f>
        <v>0</v>
      </c>
      <c r="U1021" s="105">
        <f>[1]eWon!U1021</f>
        <v>0</v>
      </c>
      <c r="V1021" s="105">
        <f>[1]eWon!V1021</f>
        <v>0</v>
      </c>
      <c r="W1021" s="105">
        <f>[1]eWon!W1021</f>
        <v>0</v>
      </c>
      <c r="X1021" s="105">
        <f>[1]eWon!X1021</f>
        <v>0</v>
      </c>
      <c r="Y1021" s="105">
        <f>[1]eWon!Y1021</f>
        <v>0</v>
      </c>
      <c r="Z1021" s="105">
        <f>[1]eWon!Z1021</f>
        <v>0</v>
      </c>
      <c r="AA1021" s="105">
        <f>[1]eWon!AA1021</f>
        <v>0</v>
      </c>
      <c r="AB1021" s="105">
        <f>[1]eWon!AB1021</f>
        <v>0</v>
      </c>
      <c r="AC1021" s="105">
        <f>[1]eWon!AC1021</f>
        <v>0</v>
      </c>
      <c r="AD1021" s="105">
        <f>[1]eWon!AD1021</f>
        <v>0</v>
      </c>
      <c r="AE1021" s="105">
        <f>[1]eWon!AE1021</f>
        <v>0</v>
      </c>
      <c r="AF1021" s="105">
        <f>[1]eWon!AF1021</f>
        <v>0</v>
      </c>
      <c r="AG1021" s="106">
        <f>[1]eWon!AG1021</f>
        <v>0</v>
      </c>
      <c r="AH1021" s="107">
        <f>[1]eWon!AH1021</f>
        <v>0</v>
      </c>
      <c r="AI1021" s="108">
        <f>[1]eWon!AI1021</f>
        <v>0</v>
      </c>
      <c r="AJ1021" s="108">
        <f>[1]eWon!AJ1021</f>
        <v>0</v>
      </c>
      <c r="AK1021" s="108">
        <f>[1]eWon!AK1021</f>
        <v>0</v>
      </c>
      <c r="AL1021" s="108">
        <f>[1]eWon!AL1021</f>
        <v>0</v>
      </c>
      <c r="AM1021" s="108">
        <f>[1]eWon!AM1021</f>
        <v>0</v>
      </c>
      <c r="AN1021" s="108">
        <f>[1]eWon!AN1021</f>
        <v>0</v>
      </c>
      <c r="AO1021" s="108">
        <f>[1]eWon!AO1021</f>
        <v>0</v>
      </c>
      <c r="AP1021" s="108">
        <f>[1]eWon!AP1021</f>
        <v>0</v>
      </c>
      <c r="AQ1021" s="108">
        <f>[1]eWon!AQ1021</f>
        <v>0</v>
      </c>
      <c r="AR1021" s="108">
        <f>[1]eWon!AR1021</f>
        <v>0</v>
      </c>
      <c r="AS1021" s="108">
        <f>[1]eWon!AS1021</f>
        <v>0</v>
      </c>
      <c r="AT1021" s="108">
        <f>[1]eWon!AT1021</f>
        <v>0</v>
      </c>
      <c r="AU1021" s="108">
        <f>[1]eWon!AU1021</f>
        <v>0</v>
      </c>
      <c r="AV1021" s="108">
        <f>[1]eWon!AV1021</f>
        <v>0</v>
      </c>
      <c r="AW1021" s="108">
        <f>[1]eWon!AW1021</f>
        <v>0</v>
      </c>
      <c r="AX1021" s="108">
        <f>[1]eWon!AX1021</f>
        <v>0</v>
      </c>
      <c r="AY1021" s="108">
        <f>[1]eWon!AY1021</f>
        <v>0</v>
      </c>
      <c r="AZ1021" s="108">
        <f>[1]eWon!AZ1021</f>
        <v>0</v>
      </c>
      <c r="BA1021" s="108">
        <f>[1]eWon!BA1021</f>
        <v>0</v>
      </c>
      <c r="BB1021" s="108">
        <f>[1]eWon!BB1021</f>
        <v>0</v>
      </c>
      <c r="BC1021" s="108">
        <f>[1]eWon!BC1021</f>
        <v>0</v>
      </c>
      <c r="BD1021" s="108">
        <f>[1]eWon!BD1021</f>
        <v>0</v>
      </c>
      <c r="BE1021" s="108">
        <f>[1]eWon!BE1021</f>
        <v>0</v>
      </c>
      <c r="BF1021" s="108">
        <f>[1]eWon!BF1021</f>
        <v>0</v>
      </c>
      <c r="BG1021" s="108">
        <f>[1]eWon!BG1021</f>
        <v>0</v>
      </c>
      <c r="BH1021" s="108">
        <f>[1]eWon!BH1021</f>
        <v>0</v>
      </c>
      <c r="BI1021" s="108">
        <f>[1]eWon!BI1021</f>
        <v>0</v>
      </c>
      <c r="BJ1021" s="108">
        <f>[1]eWon!BJ1021</f>
        <v>0</v>
      </c>
      <c r="BK1021" s="108">
        <f>[1]eWon!BK1021</f>
        <v>0</v>
      </c>
      <c r="BL1021" s="109">
        <f>[1]eWon!BL1021</f>
        <v>0</v>
      </c>
      <c r="BM1021" s="83" t="str">
        <f>[1]eWon!BM1021</f>
        <v>00:00</v>
      </c>
      <c r="BN1021" s="133">
        <f ca="1">[1]eWon!BN1021</f>
        <v>0</v>
      </c>
      <c r="BO1021" s="133">
        <f ca="1">[1]eWon!BO1021</f>
        <v>0</v>
      </c>
      <c r="BP1021" s="133">
        <f ca="1">[1]eWon!BP1021</f>
        <v>0</v>
      </c>
      <c r="BQ1021" s="133">
        <f ca="1">[1]eWon!BQ1021</f>
        <v>0</v>
      </c>
      <c r="BR1021" s="133">
        <f ca="1">[1]eWon!BR1021</f>
        <v>0</v>
      </c>
      <c r="BS1021" s="133">
        <f ca="1">[1]eWon!BS1021</f>
        <v>0</v>
      </c>
      <c r="BT1021" s="133">
        <f ca="1">[1]eWon!BT1021</f>
        <v>0</v>
      </c>
      <c r="BU1021" s="133">
        <f ca="1">[1]eWon!BU1021</f>
        <v>0</v>
      </c>
      <c r="BV1021" s="133">
        <f ca="1">[1]eWon!BV1021</f>
        <v>0</v>
      </c>
      <c r="BW1021" s="133">
        <f ca="1">[1]eWon!BW1021</f>
        <v>0</v>
      </c>
      <c r="BX1021" s="133">
        <f ca="1">[1]eWon!BX1021</f>
        <v>0</v>
      </c>
      <c r="BY1021" s="133">
        <f ca="1">[1]eWon!BY1021</f>
        <v>0</v>
      </c>
      <c r="BZ1021" s="114"/>
      <c r="CA1021" s="114"/>
      <c r="CB1021" s="114"/>
      <c r="CC1021" s="114"/>
      <c r="CD1021" s="114"/>
      <c r="CE1021" s="114"/>
      <c r="CF1021" s="114"/>
      <c r="CG1021" s="114"/>
      <c r="CH1021" s="114"/>
      <c r="CI1021" s="114"/>
      <c r="CJ1021" s="114"/>
      <c r="CK1021" s="114"/>
      <c r="CL1021" s="114"/>
      <c r="CM1021" s="114"/>
      <c r="CN1021" s="114"/>
      <c r="CO1021" s="114"/>
      <c r="CP1021" s="114"/>
      <c r="CQ1021" s="111"/>
      <c r="CR1021" s="14"/>
      <c r="CS1021" s="112"/>
      <c r="CT1021" s="115"/>
      <c r="CU1021" s="14"/>
      <c r="CV1021" s="14"/>
    </row>
    <row r="1022" spans="1:100" ht="11.1" customHeight="1" x14ac:dyDescent="0.25">
      <c r="A1022" s="103">
        <f>[1]eWon!A1022</f>
        <v>1022</v>
      </c>
      <c r="B1022" s="23">
        <f>[1]eWon!B1022</f>
        <v>0</v>
      </c>
      <c r="C1022" s="104">
        <f>[1]eWon!C1022</f>
        <v>0</v>
      </c>
      <c r="D1022" s="105">
        <f>[1]eWon!D1022</f>
        <v>0</v>
      </c>
      <c r="E1022" s="105">
        <f>[1]eWon!E1022</f>
        <v>0</v>
      </c>
      <c r="F1022" s="105">
        <f>[1]eWon!F1022</f>
        <v>0</v>
      </c>
      <c r="G1022" s="105">
        <f>[1]eWon!G1022</f>
        <v>0</v>
      </c>
      <c r="H1022" s="105">
        <f>[1]eWon!H1022</f>
        <v>0</v>
      </c>
      <c r="I1022" s="105">
        <f>[1]eWon!I1022</f>
        <v>0</v>
      </c>
      <c r="J1022" s="105">
        <f>[1]eWon!J1022</f>
        <v>0</v>
      </c>
      <c r="K1022" s="105">
        <f>[1]eWon!K1022</f>
        <v>0</v>
      </c>
      <c r="L1022" s="105">
        <f>[1]eWon!L1022</f>
        <v>0</v>
      </c>
      <c r="M1022" s="105">
        <f>[1]eWon!M1022</f>
        <v>0</v>
      </c>
      <c r="N1022" s="105">
        <f>[1]eWon!N1022</f>
        <v>0</v>
      </c>
      <c r="O1022" s="105">
        <f>[1]eWon!O1022</f>
        <v>0</v>
      </c>
      <c r="P1022" s="105">
        <f>[1]eWon!P1022</f>
        <v>0</v>
      </c>
      <c r="Q1022" s="105">
        <f>[1]eWon!Q1022</f>
        <v>0</v>
      </c>
      <c r="R1022" s="105">
        <f>[1]eWon!R1022</f>
        <v>0</v>
      </c>
      <c r="S1022" s="105">
        <f>[1]eWon!S1022</f>
        <v>0</v>
      </c>
      <c r="T1022" s="105">
        <f>[1]eWon!T1022</f>
        <v>0</v>
      </c>
      <c r="U1022" s="105">
        <f>[1]eWon!U1022</f>
        <v>0</v>
      </c>
      <c r="V1022" s="105">
        <f>[1]eWon!V1022</f>
        <v>0</v>
      </c>
      <c r="W1022" s="105">
        <f>[1]eWon!W1022</f>
        <v>0</v>
      </c>
      <c r="X1022" s="105">
        <f>[1]eWon!X1022</f>
        <v>0</v>
      </c>
      <c r="Y1022" s="105">
        <f>[1]eWon!Y1022</f>
        <v>0</v>
      </c>
      <c r="Z1022" s="105">
        <f>[1]eWon!Z1022</f>
        <v>0</v>
      </c>
      <c r="AA1022" s="105">
        <f>[1]eWon!AA1022</f>
        <v>0</v>
      </c>
      <c r="AB1022" s="105">
        <f>[1]eWon!AB1022</f>
        <v>0</v>
      </c>
      <c r="AC1022" s="105">
        <f>[1]eWon!AC1022</f>
        <v>0</v>
      </c>
      <c r="AD1022" s="105">
        <f>[1]eWon!AD1022</f>
        <v>0</v>
      </c>
      <c r="AE1022" s="105">
        <f>[1]eWon!AE1022</f>
        <v>0</v>
      </c>
      <c r="AF1022" s="105">
        <f>[1]eWon!AF1022</f>
        <v>0</v>
      </c>
      <c r="AG1022" s="106">
        <f>[1]eWon!AG1022</f>
        <v>0</v>
      </c>
      <c r="AH1022" s="107">
        <f>[1]eWon!AH1022</f>
        <v>0</v>
      </c>
      <c r="AI1022" s="108">
        <f>[1]eWon!AI1022</f>
        <v>0</v>
      </c>
      <c r="AJ1022" s="108">
        <f>[1]eWon!AJ1022</f>
        <v>0</v>
      </c>
      <c r="AK1022" s="108">
        <f>[1]eWon!AK1022</f>
        <v>0</v>
      </c>
      <c r="AL1022" s="108">
        <f>[1]eWon!AL1022</f>
        <v>0</v>
      </c>
      <c r="AM1022" s="108">
        <f>[1]eWon!AM1022</f>
        <v>0</v>
      </c>
      <c r="AN1022" s="108">
        <f>[1]eWon!AN1022</f>
        <v>0</v>
      </c>
      <c r="AO1022" s="108">
        <f>[1]eWon!AO1022</f>
        <v>0</v>
      </c>
      <c r="AP1022" s="108">
        <f>[1]eWon!AP1022</f>
        <v>0</v>
      </c>
      <c r="AQ1022" s="108">
        <f>[1]eWon!AQ1022</f>
        <v>0</v>
      </c>
      <c r="AR1022" s="108">
        <f>[1]eWon!AR1022</f>
        <v>0</v>
      </c>
      <c r="AS1022" s="108">
        <f>[1]eWon!AS1022</f>
        <v>0</v>
      </c>
      <c r="AT1022" s="108">
        <f>[1]eWon!AT1022</f>
        <v>0</v>
      </c>
      <c r="AU1022" s="108">
        <f>[1]eWon!AU1022</f>
        <v>0</v>
      </c>
      <c r="AV1022" s="108">
        <f>[1]eWon!AV1022</f>
        <v>0</v>
      </c>
      <c r="AW1022" s="108">
        <f>[1]eWon!AW1022</f>
        <v>0</v>
      </c>
      <c r="AX1022" s="108">
        <f>[1]eWon!AX1022</f>
        <v>0</v>
      </c>
      <c r="AY1022" s="108">
        <f>[1]eWon!AY1022</f>
        <v>0</v>
      </c>
      <c r="AZ1022" s="108">
        <f>[1]eWon!AZ1022</f>
        <v>0</v>
      </c>
      <c r="BA1022" s="108">
        <f>[1]eWon!BA1022</f>
        <v>0</v>
      </c>
      <c r="BB1022" s="108">
        <f>[1]eWon!BB1022</f>
        <v>0</v>
      </c>
      <c r="BC1022" s="108">
        <f>[1]eWon!BC1022</f>
        <v>0</v>
      </c>
      <c r="BD1022" s="108">
        <f>[1]eWon!BD1022</f>
        <v>0</v>
      </c>
      <c r="BE1022" s="108">
        <f>[1]eWon!BE1022</f>
        <v>0</v>
      </c>
      <c r="BF1022" s="108">
        <f>[1]eWon!BF1022</f>
        <v>0</v>
      </c>
      <c r="BG1022" s="108">
        <f>[1]eWon!BG1022</f>
        <v>0</v>
      </c>
      <c r="BH1022" s="108">
        <f>[1]eWon!BH1022</f>
        <v>0</v>
      </c>
      <c r="BI1022" s="108">
        <f>[1]eWon!BI1022</f>
        <v>0</v>
      </c>
      <c r="BJ1022" s="108">
        <f>[1]eWon!BJ1022</f>
        <v>0</v>
      </c>
      <c r="BK1022" s="108">
        <f>[1]eWon!BK1022</f>
        <v>0</v>
      </c>
      <c r="BL1022" s="109">
        <f>[1]eWon!BL1022</f>
        <v>0</v>
      </c>
      <c r="BM1022" s="83" t="str">
        <f>[1]eWon!BM1022</f>
        <v>00:00</v>
      </c>
      <c r="BN1022" s="133">
        <f ca="1">[1]eWon!BN1022</f>
        <v>0</v>
      </c>
      <c r="BO1022" s="133">
        <f ca="1">[1]eWon!BO1022</f>
        <v>0</v>
      </c>
      <c r="BP1022" s="133">
        <f ca="1">[1]eWon!BP1022</f>
        <v>0</v>
      </c>
      <c r="BQ1022" s="133">
        <f ca="1">[1]eWon!BQ1022</f>
        <v>0</v>
      </c>
      <c r="BR1022" s="133">
        <f ca="1">[1]eWon!BR1022</f>
        <v>0</v>
      </c>
      <c r="BS1022" s="133">
        <f ca="1">[1]eWon!BS1022</f>
        <v>0</v>
      </c>
      <c r="BT1022" s="133">
        <f ca="1">[1]eWon!BT1022</f>
        <v>0</v>
      </c>
      <c r="BU1022" s="133">
        <f ca="1">[1]eWon!BU1022</f>
        <v>0</v>
      </c>
      <c r="BV1022" s="133">
        <f ca="1">[1]eWon!BV1022</f>
        <v>0</v>
      </c>
      <c r="BW1022" s="133">
        <f ca="1">[1]eWon!BW1022</f>
        <v>0</v>
      </c>
      <c r="BX1022" s="133">
        <f ca="1">[1]eWon!BX1022</f>
        <v>0</v>
      </c>
      <c r="BY1022" s="133">
        <f ca="1">[1]eWon!BY1022</f>
        <v>0</v>
      </c>
      <c r="BZ1022" s="114"/>
      <c r="CA1022" s="114"/>
      <c r="CB1022" s="114"/>
      <c r="CC1022" s="114"/>
      <c r="CD1022" s="114"/>
      <c r="CE1022" s="114"/>
      <c r="CF1022" s="114"/>
      <c r="CG1022" s="114"/>
      <c r="CH1022" s="114"/>
      <c r="CI1022" s="114"/>
      <c r="CJ1022" s="114"/>
      <c r="CK1022" s="114"/>
      <c r="CL1022" s="114"/>
      <c r="CM1022" s="114"/>
      <c r="CN1022" s="114"/>
      <c r="CO1022" s="114"/>
      <c r="CP1022" s="114"/>
      <c r="CQ1022" s="111"/>
      <c r="CR1022" s="14"/>
      <c r="CS1022" s="112"/>
      <c r="CT1022" s="115"/>
      <c r="CU1022" s="14"/>
      <c r="CV1022" s="14"/>
    </row>
    <row r="1023" spans="1:100" ht="11.1" customHeight="1" x14ac:dyDescent="0.25">
      <c r="A1023" s="103">
        <f>[1]eWon!A1023</f>
        <v>1023</v>
      </c>
      <c r="B1023" s="23">
        <f>[1]eWon!B1023</f>
        <v>0</v>
      </c>
      <c r="C1023" s="104">
        <f>[1]eWon!C1023</f>
        <v>0</v>
      </c>
      <c r="D1023" s="105">
        <f>[1]eWon!D1023</f>
        <v>0</v>
      </c>
      <c r="E1023" s="105">
        <f>[1]eWon!E1023</f>
        <v>0</v>
      </c>
      <c r="F1023" s="105">
        <f>[1]eWon!F1023</f>
        <v>0</v>
      </c>
      <c r="G1023" s="105">
        <f>[1]eWon!G1023</f>
        <v>0</v>
      </c>
      <c r="H1023" s="105">
        <f>[1]eWon!H1023</f>
        <v>0</v>
      </c>
      <c r="I1023" s="105">
        <f>[1]eWon!I1023</f>
        <v>0</v>
      </c>
      <c r="J1023" s="105">
        <f>[1]eWon!J1023</f>
        <v>0</v>
      </c>
      <c r="K1023" s="105">
        <f>[1]eWon!K1023</f>
        <v>0</v>
      </c>
      <c r="L1023" s="105">
        <f>[1]eWon!L1023</f>
        <v>0</v>
      </c>
      <c r="M1023" s="105">
        <f>[1]eWon!M1023</f>
        <v>0</v>
      </c>
      <c r="N1023" s="105">
        <f>[1]eWon!N1023</f>
        <v>0</v>
      </c>
      <c r="O1023" s="105">
        <f>[1]eWon!O1023</f>
        <v>0</v>
      </c>
      <c r="P1023" s="105">
        <f>[1]eWon!P1023</f>
        <v>0</v>
      </c>
      <c r="Q1023" s="105">
        <f>[1]eWon!Q1023</f>
        <v>0</v>
      </c>
      <c r="R1023" s="105">
        <f>[1]eWon!R1023</f>
        <v>0</v>
      </c>
      <c r="S1023" s="105">
        <f>[1]eWon!S1023</f>
        <v>0</v>
      </c>
      <c r="T1023" s="105">
        <f>[1]eWon!T1023</f>
        <v>0</v>
      </c>
      <c r="U1023" s="105">
        <f>[1]eWon!U1023</f>
        <v>0</v>
      </c>
      <c r="V1023" s="105">
        <f>[1]eWon!V1023</f>
        <v>0</v>
      </c>
      <c r="W1023" s="105">
        <f>[1]eWon!W1023</f>
        <v>0</v>
      </c>
      <c r="X1023" s="105">
        <f>[1]eWon!X1023</f>
        <v>0</v>
      </c>
      <c r="Y1023" s="105">
        <f>[1]eWon!Y1023</f>
        <v>0</v>
      </c>
      <c r="Z1023" s="105">
        <f>[1]eWon!Z1023</f>
        <v>0</v>
      </c>
      <c r="AA1023" s="105">
        <f>[1]eWon!AA1023</f>
        <v>0</v>
      </c>
      <c r="AB1023" s="105">
        <f>[1]eWon!AB1023</f>
        <v>0</v>
      </c>
      <c r="AC1023" s="105">
        <f>[1]eWon!AC1023</f>
        <v>0</v>
      </c>
      <c r="AD1023" s="105">
        <f>[1]eWon!AD1023</f>
        <v>0</v>
      </c>
      <c r="AE1023" s="105">
        <f>[1]eWon!AE1023</f>
        <v>0</v>
      </c>
      <c r="AF1023" s="105">
        <f>[1]eWon!AF1023</f>
        <v>0</v>
      </c>
      <c r="AG1023" s="106">
        <f>[1]eWon!AG1023</f>
        <v>0</v>
      </c>
      <c r="AH1023" s="107">
        <f>[1]eWon!AH1023</f>
        <v>0</v>
      </c>
      <c r="AI1023" s="108">
        <f>[1]eWon!AI1023</f>
        <v>0</v>
      </c>
      <c r="AJ1023" s="108">
        <f>[1]eWon!AJ1023</f>
        <v>0</v>
      </c>
      <c r="AK1023" s="108">
        <f>[1]eWon!AK1023</f>
        <v>0</v>
      </c>
      <c r="AL1023" s="108">
        <f>[1]eWon!AL1023</f>
        <v>0</v>
      </c>
      <c r="AM1023" s="108">
        <f>[1]eWon!AM1023</f>
        <v>0</v>
      </c>
      <c r="AN1023" s="108">
        <f>[1]eWon!AN1023</f>
        <v>0</v>
      </c>
      <c r="AO1023" s="108">
        <f>[1]eWon!AO1023</f>
        <v>0</v>
      </c>
      <c r="AP1023" s="108">
        <f>[1]eWon!AP1023</f>
        <v>0</v>
      </c>
      <c r="AQ1023" s="108">
        <f>[1]eWon!AQ1023</f>
        <v>0</v>
      </c>
      <c r="AR1023" s="108">
        <f>[1]eWon!AR1023</f>
        <v>0</v>
      </c>
      <c r="AS1023" s="108">
        <f>[1]eWon!AS1023</f>
        <v>0</v>
      </c>
      <c r="AT1023" s="108">
        <f>[1]eWon!AT1023</f>
        <v>0</v>
      </c>
      <c r="AU1023" s="108">
        <f>[1]eWon!AU1023</f>
        <v>0</v>
      </c>
      <c r="AV1023" s="108">
        <f>[1]eWon!AV1023</f>
        <v>0</v>
      </c>
      <c r="AW1023" s="108">
        <f>[1]eWon!AW1023</f>
        <v>0</v>
      </c>
      <c r="AX1023" s="108">
        <f>[1]eWon!AX1023</f>
        <v>0</v>
      </c>
      <c r="AY1023" s="108">
        <f>[1]eWon!AY1023</f>
        <v>0</v>
      </c>
      <c r="AZ1023" s="108">
        <f>[1]eWon!AZ1023</f>
        <v>0</v>
      </c>
      <c r="BA1023" s="108">
        <f>[1]eWon!BA1023</f>
        <v>0</v>
      </c>
      <c r="BB1023" s="108">
        <f>[1]eWon!BB1023</f>
        <v>0</v>
      </c>
      <c r="BC1023" s="108">
        <f>[1]eWon!BC1023</f>
        <v>0</v>
      </c>
      <c r="BD1023" s="108">
        <f>[1]eWon!BD1023</f>
        <v>0</v>
      </c>
      <c r="BE1023" s="108">
        <f>[1]eWon!BE1023</f>
        <v>0</v>
      </c>
      <c r="BF1023" s="108">
        <f>[1]eWon!BF1023</f>
        <v>0</v>
      </c>
      <c r="BG1023" s="108">
        <f>[1]eWon!BG1023</f>
        <v>0</v>
      </c>
      <c r="BH1023" s="108">
        <f>[1]eWon!BH1023</f>
        <v>0</v>
      </c>
      <c r="BI1023" s="108">
        <f>[1]eWon!BI1023</f>
        <v>0</v>
      </c>
      <c r="BJ1023" s="108">
        <f>[1]eWon!BJ1023</f>
        <v>0</v>
      </c>
      <c r="BK1023" s="108">
        <f>[1]eWon!BK1023</f>
        <v>0</v>
      </c>
      <c r="BL1023" s="109">
        <f>[1]eWon!BL1023</f>
        <v>0</v>
      </c>
      <c r="BM1023" s="83" t="str">
        <f>[1]eWon!BM1023</f>
        <v>00:00</v>
      </c>
      <c r="BN1023" s="133">
        <f ca="1">[1]eWon!BN1023</f>
        <v>0</v>
      </c>
      <c r="BO1023" s="133">
        <f ca="1">[1]eWon!BO1023</f>
        <v>0</v>
      </c>
      <c r="BP1023" s="133">
        <f ca="1">[1]eWon!BP1023</f>
        <v>0</v>
      </c>
      <c r="BQ1023" s="133">
        <f ca="1">[1]eWon!BQ1023</f>
        <v>0</v>
      </c>
      <c r="BR1023" s="133">
        <f ca="1">[1]eWon!BR1023</f>
        <v>0</v>
      </c>
      <c r="BS1023" s="133">
        <f ca="1">[1]eWon!BS1023</f>
        <v>0</v>
      </c>
      <c r="BT1023" s="133">
        <f ca="1">[1]eWon!BT1023</f>
        <v>0</v>
      </c>
      <c r="BU1023" s="133">
        <f ca="1">[1]eWon!BU1023</f>
        <v>0</v>
      </c>
      <c r="BV1023" s="133">
        <f ca="1">[1]eWon!BV1023</f>
        <v>0</v>
      </c>
      <c r="BW1023" s="133">
        <f ca="1">[1]eWon!BW1023</f>
        <v>0</v>
      </c>
      <c r="BX1023" s="133">
        <f ca="1">[1]eWon!BX1023</f>
        <v>0</v>
      </c>
      <c r="BY1023" s="133">
        <f ca="1">[1]eWon!BY1023</f>
        <v>0</v>
      </c>
      <c r="BZ1023" s="114"/>
      <c r="CA1023" s="114"/>
      <c r="CB1023" s="114"/>
      <c r="CC1023" s="114"/>
      <c r="CD1023" s="114"/>
      <c r="CE1023" s="114"/>
      <c r="CF1023" s="114"/>
      <c r="CG1023" s="114"/>
      <c r="CH1023" s="114"/>
      <c r="CI1023" s="114"/>
      <c r="CJ1023" s="114"/>
      <c r="CK1023" s="114"/>
      <c r="CL1023" s="114"/>
      <c r="CM1023" s="114"/>
      <c r="CN1023" s="114"/>
      <c r="CO1023" s="114"/>
      <c r="CP1023" s="114"/>
      <c r="CQ1023" s="111"/>
      <c r="CR1023" s="14"/>
      <c r="CS1023" s="112"/>
      <c r="CT1023" s="115"/>
      <c r="CU1023" s="14"/>
      <c r="CV1023" s="14"/>
    </row>
    <row r="1024" spans="1:100" ht="11.1" customHeight="1" x14ac:dyDescent="0.25">
      <c r="A1024" s="103">
        <f>[1]eWon!A1024</f>
        <v>1024</v>
      </c>
      <c r="B1024" s="23">
        <f>[1]eWon!B1024</f>
        <v>0</v>
      </c>
      <c r="C1024" s="104">
        <f>[1]eWon!C1024</f>
        <v>0</v>
      </c>
      <c r="D1024" s="105">
        <f>[1]eWon!D1024</f>
        <v>0</v>
      </c>
      <c r="E1024" s="105">
        <f>[1]eWon!E1024</f>
        <v>0</v>
      </c>
      <c r="F1024" s="105">
        <f>[1]eWon!F1024</f>
        <v>0</v>
      </c>
      <c r="G1024" s="105">
        <f>[1]eWon!G1024</f>
        <v>0</v>
      </c>
      <c r="H1024" s="105">
        <f>[1]eWon!H1024</f>
        <v>0</v>
      </c>
      <c r="I1024" s="105">
        <f>[1]eWon!I1024</f>
        <v>0</v>
      </c>
      <c r="J1024" s="105">
        <f>[1]eWon!J1024</f>
        <v>0</v>
      </c>
      <c r="K1024" s="105">
        <f>[1]eWon!K1024</f>
        <v>0</v>
      </c>
      <c r="L1024" s="105">
        <f>[1]eWon!L1024</f>
        <v>0</v>
      </c>
      <c r="M1024" s="105">
        <f>[1]eWon!M1024</f>
        <v>0</v>
      </c>
      <c r="N1024" s="105">
        <f>[1]eWon!N1024</f>
        <v>0</v>
      </c>
      <c r="O1024" s="105">
        <f>[1]eWon!O1024</f>
        <v>0</v>
      </c>
      <c r="P1024" s="105">
        <f>[1]eWon!P1024</f>
        <v>0</v>
      </c>
      <c r="Q1024" s="105">
        <f>[1]eWon!Q1024</f>
        <v>0</v>
      </c>
      <c r="R1024" s="105">
        <f>[1]eWon!R1024</f>
        <v>0</v>
      </c>
      <c r="S1024" s="105">
        <f>[1]eWon!S1024</f>
        <v>0</v>
      </c>
      <c r="T1024" s="105">
        <f>[1]eWon!T1024</f>
        <v>0</v>
      </c>
      <c r="U1024" s="105">
        <f>[1]eWon!U1024</f>
        <v>0</v>
      </c>
      <c r="V1024" s="105">
        <f>[1]eWon!V1024</f>
        <v>0</v>
      </c>
      <c r="W1024" s="105">
        <f>[1]eWon!W1024</f>
        <v>0</v>
      </c>
      <c r="X1024" s="105">
        <f>[1]eWon!X1024</f>
        <v>0</v>
      </c>
      <c r="Y1024" s="105">
        <f>[1]eWon!Y1024</f>
        <v>0</v>
      </c>
      <c r="Z1024" s="105">
        <f>[1]eWon!Z1024</f>
        <v>0</v>
      </c>
      <c r="AA1024" s="105">
        <f>[1]eWon!AA1024</f>
        <v>0</v>
      </c>
      <c r="AB1024" s="105">
        <f>[1]eWon!AB1024</f>
        <v>0</v>
      </c>
      <c r="AC1024" s="105">
        <f>[1]eWon!AC1024</f>
        <v>0</v>
      </c>
      <c r="AD1024" s="105">
        <f>[1]eWon!AD1024</f>
        <v>0</v>
      </c>
      <c r="AE1024" s="105">
        <f>[1]eWon!AE1024</f>
        <v>0</v>
      </c>
      <c r="AF1024" s="105">
        <f>[1]eWon!AF1024</f>
        <v>0</v>
      </c>
      <c r="AG1024" s="106">
        <f>[1]eWon!AG1024</f>
        <v>0</v>
      </c>
      <c r="AH1024" s="107">
        <f>[1]eWon!AH1024</f>
        <v>0</v>
      </c>
      <c r="AI1024" s="108">
        <f>[1]eWon!AI1024</f>
        <v>0</v>
      </c>
      <c r="AJ1024" s="108">
        <f>[1]eWon!AJ1024</f>
        <v>0</v>
      </c>
      <c r="AK1024" s="108">
        <f>[1]eWon!AK1024</f>
        <v>0</v>
      </c>
      <c r="AL1024" s="108">
        <f>[1]eWon!AL1024</f>
        <v>0</v>
      </c>
      <c r="AM1024" s="108">
        <f>[1]eWon!AM1024</f>
        <v>0</v>
      </c>
      <c r="AN1024" s="108">
        <f>[1]eWon!AN1024</f>
        <v>0</v>
      </c>
      <c r="AO1024" s="108">
        <f>[1]eWon!AO1024</f>
        <v>0</v>
      </c>
      <c r="AP1024" s="108">
        <f>[1]eWon!AP1024</f>
        <v>0</v>
      </c>
      <c r="AQ1024" s="108">
        <f>[1]eWon!AQ1024</f>
        <v>0</v>
      </c>
      <c r="AR1024" s="108">
        <f>[1]eWon!AR1024</f>
        <v>0</v>
      </c>
      <c r="AS1024" s="108">
        <f>[1]eWon!AS1024</f>
        <v>0</v>
      </c>
      <c r="AT1024" s="108">
        <f>[1]eWon!AT1024</f>
        <v>0</v>
      </c>
      <c r="AU1024" s="108">
        <f>[1]eWon!AU1024</f>
        <v>0</v>
      </c>
      <c r="AV1024" s="108">
        <f>[1]eWon!AV1024</f>
        <v>0</v>
      </c>
      <c r="AW1024" s="108">
        <f>[1]eWon!AW1024</f>
        <v>0</v>
      </c>
      <c r="AX1024" s="108">
        <f>[1]eWon!AX1024</f>
        <v>0</v>
      </c>
      <c r="AY1024" s="108">
        <f>[1]eWon!AY1024</f>
        <v>0</v>
      </c>
      <c r="AZ1024" s="108">
        <f>[1]eWon!AZ1024</f>
        <v>0</v>
      </c>
      <c r="BA1024" s="108">
        <f>[1]eWon!BA1024</f>
        <v>0</v>
      </c>
      <c r="BB1024" s="108">
        <f>[1]eWon!BB1024</f>
        <v>0</v>
      </c>
      <c r="BC1024" s="108">
        <f>[1]eWon!BC1024</f>
        <v>0</v>
      </c>
      <c r="BD1024" s="108">
        <f>[1]eWon!BD1024</f>
        <v>0</v>
      </c>
      <c r="BE1024" s="108">
        <f>[1]eWon!BE1024</f>
        <v>0</v>
      </c>
      <c r="BF1024" s="108">
        <f>[1]eWon!BF1024</f>
        <v>0</v>
      </c>
      <c r="BG1024" s="108">
        <f>[1]eWon!BG1024</f>
        <v>0</v>
      </c>
      <c r="BH1024" s="108">
        <f>[1]eWon!BH1024</f>
        <v>0</v>
      </c>
      <c r="BI1024" s="108">
        <f>[1]eWon!BI1024</f>
        <v>0</v>
      </c>
      <c r="BJ1024" s="108">
        <f>[1]eWon!BJ1024</f>
        <v>0</v>
      </c>
      <c r="BK1024" s="108">
        <f>[1]eWon!BK1024</f>
        <v>0</v>
      </c>
      <c r="BL1024" s="109">
        <f>[1]eWon!BL1024</f>
        <v>0</v>
      </c>
      <c r="BM1024" s="83" t="str">
        <f>[1]eWon!BM1024</f>
        <v>00:00</v>
      </c>
      <c r="BN1024" s="133">
        <f ca="1">[1]eWon!BN1024</f>
        <v>0</v>
      </c>
      <c r="BO1024" s="133">
        <f ca="1">[1]eWon!BO1024</f>
        <v>0</v>
      </c>
      <c r="BP1024" s="133">
        <f ca="1">[1]eWon!BP1024</f>
        <v>0</v>
      </c>
      <c r="BQ1024" s="133">
        <f ca="1">[1]eWon!BQ1024</f>
        <v>0</v>
      </c>
      <c r="BR1024" s="133">
        <f ca="1">[1]eWon!BR1024</f>
        <v>0</v>
      </c>
      <c r="BS1024" s="133">
        <f ca="1">[1]eWon!BS1024</f>
        <v>0</v>
      </c>
      <c r="BT1024" s="133">
        <f ca="1">[1]eWon!BT1024</f>
        <v>0</v>
      </c>
      <c r="BU1024" s="133">
        <f ca="1">[1]eWon!BU1024</f>
        <v>0</v>
      </c>
      <c r="BV1024" s="133">
        <f ca="1">[1]eWon!BV1024</f>
        <v>0</v>
      </c>
      <c r="BW1024" s="133">
        <f ca="1">[1]eWon!BW1024</f>
        <v>0</v>
      </c>
      <c r="BX1024" s="133">
        <f ca="1">[1]eWon!BX1024</f>
        <v>0</v>
      </c>
      <c r="BY1024" s="133">
        <f ca="1">[1]eWon!BY1024</f>
        <v>0</v>
      </c>
      <c r="BZ1024" s="114"/>
      <c r="CA1024" s="114"/>
      <c r="CB1024" s="114"/>
      <c r="CC1024" s="114"/>
      <c r="CD1024" s="114"/>
      <c r="CE1024" s="114"/>
      <c r="CF1024" s="114"/>
      <c r="CG1024" s="114"/>
      <c r="CH1024" s="114"/>
      <c r="CI1024" s="114"/>
      <c r="CJ1024" s="114"/>
      <c r="CK1024" s="114"/>
      <c r="CL1024" s="114"/>
      <c r="CM1024" s="114"/>
      <c r="CN1024" s="114"/>
      <c r="CO1024" s="114"/>
      <c r="CP1024" s="114"/>
      <c r="CQ1024" s="111"/>
      <c r="CR1024" s="14"/>
      <c r="CS1024" s="112"/>
      <c r="CT1024" s="115"/>
      <c r="CU1024" s="14"/>
      <c r="CV1024" s="14"/>
    </row>
    <row r="1025" spans="1:100" ht="11.1" customHeight="1" x14ac:dyDescent="0.25">
      <c r="A1025" s="103">
        <f>[1]eWon!A1025</f>
        <v>1025</v>
      </c>
      <c r="B1025" s="23">
        <f>[1]eWon!B1025</f>
        <v>0</v>
      </c>
      <c r="C1025" s="104">
        <f>[1]eWon!C1025</f>
        <v>0</v>
      </c>
      <c r="D1025" s="105">
        <f>[1]eWon!D1025</f>
        <v>0</v>
      </c>
      <c r="E1025" s="105">
        <f>[1]eWon!E1025</f>
        <v>0</v>
      </c>
      <c r="F1025" s="105">
        <f>[1]eWon!F1025</f>
        <v>0</v>
      </c>
      <c r="G1025" s="105">
        <f>[1]eWon!G1025</f>
        <v>0</v>
      </c>
      <c r="H1025" s="105">
        <f>[1]eWon!H1025</f>
        <v>0</v>
      </c>
      <c r="I1025" s="105">
        <f>[1]eWon!I1025</f>
        <v>0</v>
      </c>
      <c r="J1025" s="105">
        <f>[1]eWon!J1025</f>
        <v>0</v>
      </c>
      <c r="K1025" s="105">
        <f>[1]eWon!K1025</f>
        <v>0</v>
      </c>
      <c r="L1025" s="105">
        <f>[1]eWon!L1025</f>
        <v>0</v>
      </c>
      <c r="M1025" s="105">
        <f>[1]eWon!M1025</f>
        <v>0</v>
      </c>
      <c r="N1025" s="105">
        <f>[1]eWon!N1025</f>
        <v>0</v>
      </c>
      <c r="O1025" s="105">
        <f>[1]eWon!O1025</f>
        <v>0</v>
      </c>
      <c r="P1025" s="105">
        <f>[1]eWon!P1025</f>
        <v>0</v>
      </c>
      <c r="Q1025" s="105">
        <f>[1]eWon!Q1025</f>
        <v>0</v>
      </c>
      <c r="R1025" s="105">
        <f>[1]eWon!R1025</f>
        <v>0</v>
      </c>
      <c r="S1025" s="105">
        <f>[1]eWon!S1025</f>
        <v>0</v>
      </c>
      <c r="T1025" s="105">
        <f>[1]eWon!T1025</f>
        <v>0</v>
      </c>
      <c r="U1025" s="105">
        <f>[1]eWon!U1025</f>
        <v>0</v>
      </c>
      <c r="V1025" s="105">
        <f>[1]eWon!V1025</f>
        <v>0</v>
      </c>
      <c r="W1025" s="105">
        <f>[1]eWon!W1025</f>
        <v>0</v>
      </c>
      <c r="X1025" s="105">
        <f>[1]eWon!X1025</f>
        <v>0</v>
      </c>
      <c r="Y1025" s="105">
        <f>[1]eWon!Y1025</f>
        <v>0</v>
      </c>
      <c r="Z1025" s="105">
        <f>[1]eWon!Z1025</f>
        <v>0</v>
      </c>
      <c r="AA1025" s="105">
        <f>[1]eWon!AA1025</f>
        <v>0</v>
      </c>
      <c r="AB1025" s="105">
        <f>[1]eWon!AB1025</f>
        <v>0</v>
      </c>
      <c r="AC1025" s="105">
        <f>[1]eWon!AC1025</f>
        <v>0</v>
      </c>
      <c r="AD1025" s="105">
        <f>[1]eWon!AD1025</f>
        <v>0</v>
      </c>
      <c r="AE1025" s="105">
        <f>[1]eWon!AE1025</f>
        <v>0</v>
      </c>
      <c r="AF1025" s="105">
        <f>[1]eWon!AF1025</f>
        <v>0</v>
      </c>
      <c r="AG1025" s="106">
        <f>[1]eWon!AG1025</f>
        <v>0</v>
      </c>
      <c r="AH1025" s="107">
        <f>[1]eWon!AH1025</f>
        <v>0</v>
      </c>
      <c r="AI1025" s="108">
        <f>[1]eWon!AI1025</f>
        <v>0</v>
      </c>
      <c r="AJ1025" s="108">
        <f>[1]eWon!AJ1025</f>
        <v>0</v>
      </c>
      <c r="AK1025" s="108">
        <f>[1]eWon!AK1025</f>
        <v>0</v>
      </c>
      <c r="AL1025" s="108">
        <f>[1]eWon!AL1025</f>
        <v>0</v>
      </c>
      <c r="AM1025" s="108">
        <f>[1]eWon!AM1025</f>
        <v>0</v>
      </c>
      <c r="AN1025" s="108">
        <f>[1]eWon!AN1025</f>
        <v>0</v>
      </c>
      <c r="AO1025" s="108">
        <f>[1]eWon!AO1025</f>
        <v>0</v>
      </c>
      <c r="AP1025" s="108">
        <f>[1]eWon!AP1025</f>
        <v>0</v>
      </c>
      <c r="AQ1025" s="108">
        <f>[1]eWon!AQ1025</f>
        <v>0</v>
      </c>
      <c r="AR1025" s="108">
        <f>[1]eWon!AR1025</f>
        <v>0</v>
      </c>
      <c r="AS1025" s="108">
        <f>[1]eWon!AS1025</f>
        <v>0</v>
      </c>
      <c r="AT1025" s="108">
        <f>[1]eWon!AT1025</f>
        <v>0</v>
      </c>
      <c r="AU1025" s="108">
        <f>[1]eWon!AU1025</f>
        <v>0</v>
      </c>
      <c r="AV1025" s="108">
        <f>[1]eWon!AV1025</f>
        <v>0</v>
      </c>
      <c r="AW1025" s="108">
        <f>[1]eWon!AW1025</f>
        <v>0</v>
      </c>
      <c r="AX1025" s="108">
        <f>[1]eWon!AX1025</f>
        <v>0</v>
      </c>
      <c r="AY1025" s="108">
        <f>[1]eWon!AY1025</f>
        <v>0</v>
      </c>
      <c r="AZ1025" s="108">
        <f>[1]eWon!AZ1025</f>
        <v>0</v>
      </c>
      <c r="BA1025" s="108">
        <f>[1]eWon!BA1025</f>
        <v>0</v>
      </c>
      <c r="BB1025" s="108">
        <f>[1]eWon!BB1025</f>
        <v>0</v>
      </c>
      <c r="BC1025" s="108">
        <f>[1]eWon!BC1025</f>
        <v>0</v>
      </c>
      <c r="BD1025" s="108">
        <f>[1]eWon!BD1025</f>
        <v>0</v>
      </c>
      <c r="BE1025" s="108">
        <f>[1]eWon!BE1025</f>
        <v>0</v>
      </c>
      <c r="BF1025" s="108">
        <f>[1]eWon!BF1025</f>
        <v>0</v>
      </c>
      <c r="BG1025" s="108">
        <f>[1]eWon!BG1025</f>
        <v>0</v>
      </c>
      <c r="BH1025" s="108">
        <f>[1]eWon!BH1025</f>
        <v>0</v>
      </c>
      <c r="BI1025" s="108">
        <f>[1]eWon!BI1025</f>
        <v>0</v>
      </c>
      <c r="BJ1025" s="108">
        <f>[1]eWon!BJ1025</f>
        <v>0</v>
      </c>
      <c r="BK1025" s="108">
        <f>[1]eWon!BK1025</f>
        <v>0</v>
      </c>
      <c r="BL1025" s="109">
        <f>[1]eWon!BL1025</f>
        <v>0</v>
      </c>
      <c r="BM1025" s="83" t="str">
        <f>[1]eWon!BM1025</f>
        <v>00:00</v>
      </c>
      <c r="BN1025" s="133">
        <f ca="1">[1]eWon!BN1025</f>
        <v>0</v>
      </c>
      <c r="BO1025" s="133">
        <f ca="1">[1]eWon!BO1025</f>
        <v>0</v>
      </c>
      <c r="BP1025" s="133">
        <f ca="1">[1]eWon!BP1025</f>
        <v>0</v>
      </c>
      <c r="BQ1025" s="133">
        <f ca="1">[1]eWon!BQ1025</f>
        <v>0</v>
      </c>
      <c r="BR1025" s="133">
        <f ca="1">[1]eWon!BR1025</f>
        <v>0</v>
      </c>
      <c r="BS1025" s="133">
        <f ca="1">[1]eWon!BS1025</f>
        <v>0</v>
      </c>
      <c r="BT1025" s="133">
        <f ca="1">[1]eWon!BT1025</f>
        <v>0</v>
      </c>
      <c r="BU1025" s="133">
        <f ca="1">[1]eWon!BU1025</f>
        <v>0</v>
      </c>
      <c r="BV1025" s="133">
        <f ca="1">[1]eWon!BV1025</f>
        <v>0</v>
      </c>
      <c r="BW1025" s="133">
        <f ca="1">[1]eWon!BW1025</f>
        <v>0</v>
      </c>
      <c r="BX1025" s="133">
        <f ca="1">[1]eWon!BX1025</f>
        <v>0</v>
      </c>
      <c r="BY1025" s="133">
        <f ca="1">[1]eWon!BY1025</f>
        <v>0</v>
      </c>
      <c r="BZ1025" s="114"/>
      <c r="CA1025" s="114"/>
      <c r="CB1025" s="114"/>
      <c r="CC1025" s="114"/>
      <c r="CD1025" s="114"/>
      <c r="CE1025" s="114"/>
      <c r="CF1025" s="114"/>
      <c r="CG1025" s="114"/>
      <c r="CH1025" s="114"/>
      <c r="CI1025" s="114"/>
      <c r="CJ1025" s="114"/>
      <c r="CK1025" s="114"/>
      <c r="CL1025" s="114"/>
      <c r="CM1025" s="114"/>
      <c r="CN1025" s="114"/>
      <c r="CO1025" s="114"/>
      <c r="CP1025" s="114"/>
      <c r="CQ1025" s="111"/>
      <c r="CR1025" s="14"/>
      <c r="CS1025" s="112"/>
      <c r="CT1025" s="115"/>
      <c r="CU1025" s="14"/>
      <c r="CV1025" s="14"/>
    </row>
    <row r="1026" spans="1:100" ht="11.1" customHeight="1" x14ac:dyDescent="0.25">
      <c r="A1026" s="103">
        <f>[1]eWon!A1026</f>
        <v>1026</v>
      </c>
      <c r="B1026" s="23">
        <f>[1]eWon!B1026</f>
        <v>0</v>
      </c>
      <c r="C1026" s="104">
        <f>[1]eWon!C1026</f>
        <v>0</v>
      </c>
      <c r="D1026" s="105">
        <f>[1]eWon!D1026</f>
        <v>0</v>
      </c>
      <c r="E1026" s="105">
        <f>[1]eWon!E1026</f>
        <v>0</v>
      </c>
      <c r="F1026" s="105">
        <f>[1]eWon!F1026</f>
        <v>0</v>
      </c>
      <c r="G1026" s="105">
        <f>[1]eWon!G1026</f>
        <v>0</v>
      </c>
      <c r="H1026" s="105">
        <f>[1]eWon!H1026</f>
        <v>0</v>
      </c>
      <c r="I1026" s="105">
        <f>[1]eWon!I1026</f>
        <v>0</v>
      </c>
      <c r="J1026" s="105">
        <f>[1]eWon!J1026</f>
        <v>0</v>
      </c>
      <c r="K1026" s="105">
        <f>[1]eWon!K1026</f>
        <v>0</v>
      </c>
      <c r="L1026" s="105">
        <f>[1]eWon!L1026</f>
        <v>0</v>
      </c>
      <c r="M1026" s="105">
        <f>[1]eWon!M1026</f>
        <v>0</v>
      </c>
      <c r="N1026" s="105">
        <f>[1]eWon!N1026</f>
        <v>0</v>
      </c>
      <c r="O1026" s="105">
        <f>[1]eWon!O1026</f>
        <v>0</v>
      </c>
      <c r="P1026" s="105">
        <f>[1]eWon!P1026</f>
        <v>0</v>
      </c>
      <c r="Q1026" s="105">
        <f>[1]eWon!Q1026</f>
        <v>0</v>
      </c>
      <c r="R1026" s="105">
        <f>[1]eWon!R1026</f>
        <v>0</v>
      </c>
      <c r="S1026" s="105">
        <f>[1]eWon!S1026</f>
        <v>0</v>
      </c>
      <c r="T1026" s="105">
        <f>[1]eWon!T1026</f>
        <v>0</v>
      </c>
      <c r="U1026" s="105">
        <f>[1]eWon!U1026</f>
        <v>0</v>
      </c>
      <c r="V1026" s="105">
        <f>[1]eWon!V1026</f>
        <v>0</v>
      </c>
      <c r="W1026" s="105">
        <f>[1]eWon!W1026</f>
        <v>0</v>
      </c>
      <c r="X1026" s="105">
        <f>[1]eWon!X1026</f>
        <v>0</v>
      </c>
      <c r="Y1026" s="105">
        <f>[1]eWon!Y1026</f>
        <v>0</v>
      </c>
      <c r="Z1026" s="105">
        <f>[1]eWon!Z1026</f>
        <v>0</v>
      </c>
      <c r="AA1026" s="105">
        <f>[1]eWon!AA1026</f>
        <v>0</v>
      </c>
      <c r="AB1026" s="105">
        <f>[1]eWon!AB1026</f>
        <v>0</v>
      </c>
      <c r="AC1026" s="105">
        <f>[1]eWon!AC1026</f>
        <v>0</v>
      </c>
      <c r="AD1026" s="105">
        <f>[1]eWon!AD1026</f>
        <v>0</v>
      </c>
      <c r="AE1026" s="105">
        <f>[1]eWon!AE1026</f>
        <v>0</v>
      </c>
      <c r="AF1026" s="105">
        <f>[1]eWon!AF1026</f>
        <v>0</v>
      </c>
      <c r="AG1026" s="106">
        <f>[1]eWon!AG1026</f>
        <v>0</v>
      </c>
      <c r="AH1026" s="107">
        <f>[1]eWon!AH1026</f>
        <v>0</v>
      </c>
      <c r="AI1026" s="108">
        <f>[1]eWon!AI1026</f>
        <v>0</v>
      </c>
      <c r="AJ1026" s="108">
        <f>[1]eWon!AJ1026</f>
        <v>0</v>
      </c>
      <c r="AK1026" s="108">
        <f>[1]eWon!AK1026</f>
        <v>0</v>
      </c>
      <c r="AL1026" s="108">
        <f>[1]eWon!AL1026</f>
        <v>0</v>
      </c>
      <c r="AM1026" s="108">
        <f>[1]eWon!AM1026</f>
        <v>0</v>
      </c>
      <c r="AN1026" s="108">
        <f>[1]eWon!AN1026</f>
        <v>0</v>
      </c>
      <c r="AO1026" s="108">
        <f>[1]eWon!AO1026</f>
        <v>0</v>
      </c>
      <c r="AP1026" s="108">
        <f>[1]eWon!AP1026</f>
        <v>0</v>
      </c>
      <c r="AQ1026" s="108">
        <f>[1]eWon!AQ1026</f>
        <v>0</v>
      </c>
      <c r="AR1026" s="108">
        <f>[1]eWon!AR1026</f>
        <v>0</v>
      </c>
      <c r="AS1026" s="108">
        <f>[1]eWon!AS1026</f>
        <v>0</v>
      </c>
      <c r="AT1026" s="108">
        <f>[1]eWon!AT1026</f>
        <v>0</v>
      </c>
      <c r="AU1026" s="108">
        <f>[1]eWon!AU1026</f>
        <v>0</v>
      </c>
      <c r="AV1026" s="108">
        <f>[1]eWon!AV1026</f>
        <v>0</v>
      </c>
      <c r="AW1026" s="108">
        <f>[1]eWon!AW1026</f>
        <v>0</v>
      </c>
      <c r="AX1026" s="108">
        <f>[1]eWon!AX1026</f>
        <v>0</v>
      </c>
      <c r="AY1026" s="108">
        <f>[1]eWon!AY1026</f>
        <v>0</v>
      </c>
      <c r="AZ1026" s="108">
        <f>[1]eWon!AZ1026</f>
        <v>0</v>
      </c>
      <c r="BA1026" s="108">
        <f>[1]eWon!BA1026</f>
        <v>0</v>
      </c>
      <c r="BB1026" s="108">
        <f>[1]eWon!BB1026</f>
        <v>0</v>
      </c>
      <c r="BC1026" s="108">
        <f>[1]eWon!BC1026</f>
        <v>0</v>
      </c>
      <c r="BD1026" s="108">
        <f>[1]eWon!BD1026</f>
        <v>0</v>
      </c>
      <c r="BE1026" s="108">
        <f>[1]eWon!BE1026</f>
        <v>0</v>
      </c>
      <c r="BF1026" s="108">
        <f>[1]eWon!BF1026</f>
        <v>0</v>
      </c>
      <c r="BG1026" s="108">
        <f>[1]eWon!BG1026</f>
        <v>0</v>
      </c>
      <c r="BH1026" s="108">
        <f>[1]eWon!BH1026</f>
        <v>0</v>
      </c>
      <c r="BI1026" s="108">
        <f>[1]eWon!BI1026</f>
        <v>0</v>
      </c>
      <c r="BJ1026" s="108">
        <f>[1]eWon!BJ1026</f>
        <v>0</v>
      </c>
      <c r="BK1026" s="108">
        <f>[1]eWon!BK1026</f>
        <v>0</v>
      </c>
      <c r="BL1026" s="109">
        <f>[1]eWon!BL1026</f>
        <v>0</v>
      </c>
      <c r="BM1026" s="83" t="str">
        <f>[1]eWon!BM1026</f>
        <v>00:00</v>
      </c>
      <c r="BN1026" s="133">
        <f ca="1">[1]eWon!BN1026</f>
        <v>0</v>
      </c>
      <c r="BO1026" s="133">
        <f ca="1">[1]eWon!BO1026</f>
        <v>0</v>
      </c>
      <c r="BP1026" s="133">
        <f ca="1">[1]eWon!BP1026</f>
        <v>0</v>
      </c>
      <c r="BQ1026" s="133">
        <f ca="1">[1]eWon!BQ1026</f>
        <v>0</v>
      </c>
      <c r="BR1026" s="133">
        <f ca="1">[1]eWon!BR1026</f>
        <v>0</v>
      </c>
      <c r="BS1026" s="133">
        <f ca="1">[1]eWon!BS1026</f>
        <v>0</v>
      </c>
      <c r="BT1026" s="133">
        <f ca="1">[1]eWon!BT1026</f>
        <v>0</v>
      </c>
      <c r="BU1026" s="133">
        <f ca="1">[1]eWon!BU1026</f>
        <v>0</v>
      </c>
      <c r="BV1026" s="133">
        <f ca="1">[1]eWon!BV1026</f>
        <v>0</v>
      </c>
      <c r="BW1026" s="133">
        <f ca="1">[1]eWon!BW1026</f>
        <v>0</v>
      </c>
      <c r="BX1026" s="133">
        <f ca="1">[1]eWon!BX1026</f>
        <v>0</v>
      </c>
      <c r="BY1026" s="133">
        <f ca="1">[1]eWon!BY1026</f>
        <v>0</v>
      </c>
      <c r="BZ1026" s="114"/>
      <c r="CA1026" s="114"/>
      <c r="CB1026" s="114"/>
      <c r="CC1026" s="114"/>
      <c r="CD1026" s="114"/>
      <c r="CE1026" s="114"/>
      <c r="CF1026" s="114"/>
      <c r="CG1026" s="114"/>
      <c r="CH1026" s="114"/>
      <c r="CI1026" s="114"/>
      <c r="CJ1026" s="114"/>
      <c r="CK1026" s="114"/>
      <c r="CL1026" s="114"/>
      <c r="CM1026" s="114"/>
      <c r="CN1026" s="114"/>
      <c r="CO1026" s="114"/>
      <c r="CP1026" s="114"/>
      <c r="CQ1026" s="111"/>
      <c r="CR1026" s="14"/>
      <c r="CS1026" s="112"/>
      <c r="CT1026" s="115"/>
      <c r="CU1026" s="14"/>
      <c r="CV1026" s="14"/>
    </row>
    <row r="1027" spans="1:100" ht="11.1" customHeight="1" x14ac:dyDescent="0.25">
      <c r="A1027" s="103">
        <f>[1]eWon!A1027</f>
        <v>1027</v>
      </c>
      <c r="B1027" s="23">
        <f>[1]eWon!B1027</f>
        <v>0</v>
      </c>
      <c r="C1027" s="104">
        <f>[1]eWon!C1027</f>
        <v>0</v>
      </c>
      <c r="D1027" s="105">
        <f>[1]eWon!D1027</f>
        <v>0</v>
      </c>
      <c r="E1027" s="105">
        <f>[1]eWon!E1027</f>
        <v>0</v>
      </c>
      <c r="F1027" s="105">
        <f>[1]eWon!F1027</f>
        <v>0</v>
      </c>
      <c r="G1027" s="105">
        <f>[1]eWon!G1027</f>
        <v>0</v>
      </c>
      <c r="H1027" s="105">
        <f>[1]eWon!H1027</f>
        <v>0</v>
      </c>
      <c r="I1027" s="105">
        <f>[1]eWon!I1027</f>
        <v>0</v>
      </c>
      <c r="J1027" s="105">
        <f>[1]eWon!J1027</f>
        <v>0</v>
      </c>
      <c r="K1027" s="105">
        <f>[1]eWon!K1027</f>
        <v>0</v>
      </c>
      <c r="L1027" s="105">
        <f>[1]eWon!L1027</f>
        <v>0</v>
      </c>
      <c r="M1027" s="105">
        <f>[1]eWon!M1027</f>
        <v>0</v>
      </c>
      <c r="N1027" s="105">
        <f>[1]eWon!N1027</f>
        <v>0</v>
      </c>
      <c r="O1027" s="105">
        <f>[1]eWon!O1027</f>
        <v>0</v>
      </c>
      <c r="P1027" s="105">
        <f>[1]eWon!P1027</f>
        <v>0</v>
      </c>
      <c r="Q1027" s="105">
        <f>[1]eWon!Q1027</f>
        <v>0</v>
      </c>
      <c r="R1027" s="105">
        <f>[1]eWon!R1027</f>
        <v>0</v>
      </c>
      <c r="S1027" s="105">
        <f>[1]eWon!S1027</f>
        <v>0</v>
      </c>
      <c r="T1027" s="105">
        <f>[1]eWon!T1027</f>
        <v>0</v>
      </c>
      <c r="U1027" s="105">
        <f>[1]eWon!U1027</f>
        <v>0</v>
      </c>
      <c r="V1027" s="105">
        <f>[1]eWon!V1027</f>
        <v>0</v>
      </c>
      <c r="W1027" s="105">
        <f>[1]eWon!W1027</f>
        <v>0</v>
      </c>
      <c r="X1027" s="105">
        <f>[1]eWon!X1027</f>
        <v>0</v>
      </c>
      <c r="Y1027" s="105">
        <f>[1]eWon!Y1027</f>
        <v>0</v>
      </c>
      <c r="Z1027" s="105">
        <f>[1]eWon!Z1027</f>
        <v>0</v>
      </c>
      <c r="AA1027" s="105">
        <f>[1]eWon!AA1027</f>
        <v>0</v>
      </c>
      <c r="AB1027" s="105">
        <f>[1]eWon!AB1027</f>
        <v>0</v>
      </c>
      <c r="AC1027" s="105">
        <f>[1]eWon!AC1027</f>
        <v>0</v>
      </c>
      <c r="AD1027" s="105">
        <f>[1]eWon!AD1027</f>
        <v>0</v>
      </c>
      <c r="AE1027" s="105">
        <f>[1]eWon!AE1027</f>
        <v>0</v>
      </c>
      <c r="AF1027" s="105">
        <f>[1]eWon!AF1027</f>
        <v>0</v>
      </c>
      <c r="AG1027" s="106">
        <f>[1]eWon!AG1027</f>
        <v>0</v>
      </c>
      <c r="AH1027" s="107">
        <f>[1]eWon!AH1027</f>
        <v>0</v>
      </c>
      <c r="AI1027" s="108">
        <f>[1]eWon!AI1027</f>
        <v>0</v>
      </c>
      <c r="AJ1027" s="108">
        <f>[1]eWon!AJ1027</f>
        <v>0</v>
      </c>
      <c r="AK1027" s="108">
        <f>[1]eWon!AK1027</f>
        <v>0</v>
      </c>
      <c r="AL1027" s="108">
        <f>[1]eWon!AL1027</f>
        <v>0</v>
      </c>
      <c r="AM1027" s="108">
        <f>[1]eWon!AM1027</f>
        <v>0</v>
      </c>
      <c r="AN1027" s="108">
        <f>[1]eWon!AN1027</f>
        <v>0</v>
      </c>
      <c r="AO1027" s="108">
        <f>[1]eWon!AO1027</f>
        <v>0</v>
      </c>
      <c r="AP1027" s="108">
        <f>[1]eWon!AP1027</f>
        <v>0</v>
      </c>
      <c r="AQ1027" s="108">
        <f>[1]eWon!AQ1027</f>
        <v>0</v>
      </c>
      <c r="AR1027" s="108">
        <f>[1]eWon!AR1027</f>
        <v>0</v>
      </c>
      <c r="AS1027" s="108">
        <f>[1]eWon!AS1027</f>
        <v>0</v>
      </c>
      <c r="AT1027" s="108">
        <f>[1]eWon!AT1027</f>
        <v>0</v>
      </c>
      <c r="AU1027" s="108">
        <f>[1]eWon!AU1027</f>
        <v>0</v>
      </c>
      <c r="AV1027" s="108">
        <f>[1]eWon!AV1027</f>
        <v>0</v>
      </c>
      <c r="AW1027" s="108">
        <f>[1]eWon!AW1027</f>
        <v>0</v>
      </c>
      <c r="AX1027" s="108">
        <f>[1]eWon!AX1027</f>
        <v>0</v>
      </c>
      <c r="AY1027" s="108">
        <f>[1]eWon!AY1027</f>
        <v>0</v>
      </c>
      <c r="AZ1027" s="108">
        <f>[1]eWon!AZ1027</f>
        <v>0</v>
      </c>
      <c r="BA1027" s="108">
        <f>[1]eWon!BA1027</f>
        <v>0</v>
      </c>
      <c r="BB1027" s="108">
        <f>[1]eWon!BB1027</f>
        <v>0</v>
      </c>
      <c r="BC1027" s="108">
        <f>[1]eWon!BC1027</f>
        <v>0</v>
      </c>
      <c r="BD1027" s="108">
        <f>[1]eWon!BD1027</f>
        <v>0</v>
      </c>
      <c r="BE1027" s="108">
        <f>[1]eWon!BE1027</f>
        <v>0</v>
      </c>
      <c r="BF1027" s="108">
        <f>[1]eWon!BF1027</f>
        <v>0</v>
      </c>
      <c r="BG1027" s="108">
        <f>[1]eWon!BG1027</f>
        <v>0</v>
      </c>
      <c r="BH1027" s="108">
        <f>[1]eWon!BH1027</f>
        <v>0</v>
      </c>
      <c r="BI1027" s="108">
        <f>[1]eWon!BI1027</f>
        <v>0</v>
      </c>
      <c r="BJ1027" s="108">
        <f>[1]eWon!BJ1027</f>
        <v>0</v>
      </c>
      <c r="BK1027" s="108">
        <f>[1]eWon!BK1027</f>
        <v>0</v>
      </c>
      <c r="BL1027" s="109">
        <f>[1]eWon!BL1027</f>
        <v>0</v>
      </c>
      <c r="BM1027" s="83" t="str">
        <f>[1]eWon!BM1027</f>
        <v>00:00</v>
      </c>
      <c r="BN1027" s="133">
        <f ca="1">[1]eWon!BN1027</f>
        <v>0</v>
      </c>
      <c r="BO1027" s="133">
        <f ca="1">[1]eWon!BO1027</f>
        <v>0</v>
      </c>
      <c r="BP1027" s="133">
        <f ca="1">[1]eWon!BP1027</f>
        <v>0</v>
      </c>
      <c r="BQ1027" s="133">
        <f ca="1">[1]eWon!BQ1027</f>
        <v>0</v>
      </c>
      <c r="BR1027" s="133">
        <f ca="1">[1]eWon!BR1027</f>
        <v>0</v>
      </c>
      <c r="BS1027" s="133">
        <f ca="1">[1]eWon!BS1027</f>
        <v>0</v>
      </c>
      <c r="BT1027" s="133">
        <f ca="1">[1]eWon!BT1027</f>
        <v>0</v>
      </c>
      <c r="BU1027" s="133">
        <f ca="1">[1]eWon!BU1027</f>
        <v>0</v>
      </c>
      <c r="BV1027" s="133">
        <f ca="1">[1]eWon!BV1027</f>
        <v>0</v>
      </c>
      <c r="BW1027" s="133">
        <f ca="1">[1]eWon!BW1027</f>
        <v>0</v>
      </c>
      <c r="BX1027" s="133">
        <f ca="1">[1]eWon!BX1027</f>
        <v>0</v>
      </c>
      <c r="BY1027" s="133">
        <f ca="1">[1]eWon!BY1027</f>
        <v>0</v>
      </c>
      <c r="BZ1027" s="114"/>
      <c r="CA1027" s="114"/>
      <c r="CB1027" s="114"/>
      <c r="CC1027" s="114"/>
      <c r="CD1027" s="114"/>
      <c r="CE1027" s="114"/>
      <c r="CF1027" s="114"/>
      <c r="CG1027" s="114"/>
      <c r="CH1027" s="114"/>
      <c r="CI1027" s="114"/>
      <c r="CJ1027" s="114"/>
      <c r="CK1027" s="114"/>
      <c r="CL1027" s="114"/>
      <c r="CM1027" s="114"/>
      <c r="CN1027" s="114"/>
      <c r="CO1027" s="114"/>
      <c r="CP1027" s="114"/>
      <c r="CQ1027" s="111"/>
      <c r="CR1027" s="14"/>
      <c r="CS1027" s="112"/>
      <c r="CT1027" s="115"/>
      <c r="CU1027" s="14"/>
      <c r="CV1027" s="14"/>
    </row>
    <row r="1028" spans="1:100" ht="11.1" customHeight="1" x14ac:dyDescent="0.25">
      <c r="A1028" s="103">
        <f>[1]eWon!A1028</f>
        <v>1028</v>
      </c>
      <c r="B1028" s="23">
        <f>[1]eWon!B1028</f>
        <v>0</v>
      </c>
      <c r="C1028" s="104">
        <f>[1]eWon!C1028</f>
        <v>0</v>
      </c>
      <c r="D1028" s="105">
        <f>[1]eWon!D1028</f>
        <v>0</v>
      </c>
      <c r="E1028" s="105">
        <f>[1]eWon!E1028</f>
        <v>0</v>
      </c>
      <c r="F1028" s="105">
        <f>[1]eWon!F1028</f>
        <v>0</v>
      </c>
      <c r="G1028" s="105">
        <f>[1]eWon!G1028</f>
        <v>0</v>
      </c>
      <c r="H1028" s="105">
        <f>[1]eWon!H1028</f>
        <v>0</v>
      </c>
      <c r="I1028" s="105">
        <f>[1]eWon!I1028</f>
        <v>0</v>
      </c>
      <c r="J1028" s="105">
        <f>[1]eWon!J1028</f>
        <v>0</v>
      </c>
      <c r="K1028" s="105">
        <f>[1]eWon!K1028</f>
        <v>0</v>
      </c>
      <c r="L1028" s="105">
        <f>[1]eWon!L1028</f>
        <v>0</v>
      </c>
      <c r="M1028" s="105">
        <f>[1]eWon!M1028</f>
        <v>0</v>
      </c>
      <c r="N1028" s="105">
        <f>[1]eWon!N1028</f>
        <v>0</v>
      </c>
      <c r="O1028" s="105">
        <f>[1]eWon!O1028</f>
        <v>0</v>
      </c>
      <c r="P1028" s="105">
        <f>[1]eWon!P1028</f>
        <v>0</v>
      </c>
      <c r="Q1028" s="105">
        <f>[1]eWon!Q1028</f>
        <v>0</v>
      </c>
      <c r="R1028" s="105">
        <f>[1]eWon!R1028</f>
        <v>0</v>
      </c>
      <c r="S1028" s="105">
        <f>[1]eWon!S1028</f>
        <v>0</v>
      </c>
      <c r="T1028" s="105">
        <f>[1]eWon!T1028</f>
        <v>0</v>
      </c>
      <c r="U1028" s="105">
        <f>[1]eWon!U1028</f>
        <v>0</v>
      </c>
      <c r="V1028" s="105">
        <f>[1]eWon!V1028</f>
        <v>0</v>
      </c>
      <c r="W1028" s="105">
        <f>[1]eWon!W1028</f>
        <v>0</v>
      </c>
      <c r="X1028" s="105">
        <f>[1]eWon!X1028</f>
        <v>0</v>
      </c>
      <c r="Y1028" s="105">
        <f>[1]eWon!Y1028</f>
        <v>0</v>
      </c>
      <c r="Z1028" s="105">
        <f>[1]eWon!Z1028</f>
        <v>0</v>
      </c>
      <c r="AA1028" s="105">
        <f>[1]eWon!AA1028</f>
        <v>0</v>
      </c>
      <c r="AB1028" s="105">
        <f>[1]eWon!AB1028</f>
        <v>0</v>
      </c>
      <c r="AC1028" s="105">
        <f>[1]eWon!AC1028</f>
        <v>0</v>
      </c>
      <c r="AD1028" s="105">
        <f>[1]eWon!AD1028</f>
        <v>0</v>
      </c>
      <c r="AE1028" s="105">
        <f>[1]eWon!AE1028</f>
        <v>0</v>
      </c>
      <c r="AF1028" s="105">
        <f>[1]eWon!AF1028</f>
        <v>0</v>
      </c>
      <c r="AG1028" s="106">
        <f>[1]eWon!AG1028</f>
        <v>0</v>
      </c>
      <c r="AH1028" s="107">
        <f>[1]eWon!AH1028</f>
        <v>0</v>
      </c>
      <c r="AI1028" s="108">
        <f>[1]eWon!AI1028</f>
        <v>0</v>
      </c>
      <c r="AJ1028" s="108">
        <f>[1]eWon!AJ1028</f>
        <v>0</v>
      </c>
      <c r="AK1028" s="108">
        <f>[1]eWon!AK1028</f>
        <v>0</v>
      </c>
      <c r="AL1028" s="108">
        <f>[1]eWon!AL1028</f>
        <v>0</v>
      </c>
      <c r="AM1028" s="108">
        <f>[1]eWon!AM1028</f>
        <v>0</v>
      </c>
      <c r="AN1028" s="108">
        <f>[1]eWon!AN1028</f>
        <v>0</v>
      </c>
      <c r="AO1028" s="108">
        <f>[1]eWon!AO1028</f>
        <v>0</v>
      </c>
      <c r="AP1028" s="108">
        <f>[1]eWon!AP1028</f>
        <v>0</v>
      </c>
      <c r="AQ1028" s="108">
        <f>[1]eWon!AQ1028</f>
        <v>0</v>
      </c>
      <c r="AR1028" s="108">
        <f>[1]eWon!AR1028</f>
        <v>0</v>
      </c>
      <c r="AS1028" s="108">
        <f>[1]eWon!AS1028</f>
        <v>0</v>
      </c>
      <c r="AT1028" s="108">
        <f>[1]eWon!AT1028</f>
        <v>0</v>
      </c>
      <c r="AU1028" s="108">
        <f>[1]eWon!AU1028</f>
        <v>0</v>
      </c>
      <c r="AV1028" s="108">
        <f>[1]eWon!AV1028</f>
        <v>0</v>
      </c>
      <c r="AW1028" s="108">
        <f>[1]eWon!AW1028</f>
        <v>0</v>
      </c>
      <c r="AX1028" s="108">
        <f>[1]eWon!AX1028</f>
        <v>0</v>
      </c>
      <c r="AY1028" s="108">
        <f>[1]eWon!AY1028</f>
        <v>0</v>
      </c>
      <c r="AZ1028" s="108">
        <f>[1]eWon!AZ1028</f>
        <v>0</v>
      </c>
      <c r="BA1028" s="108">
        <f>[1]eWon!BA1028</f>
        <v>0</v>
      </c>
      <c r="BB1028" s="108">
        <f>[1]eWon!BB1028</f>
        <v>0</v>
      </c>
      <c r="BC1028" s="108">
        <f>[1]eWon!BC1028</f>
        <v>0</v>
      </c>
      <c r="BD1028" s="108">
        <f>[1]eWon!BD1028</f>
        <v>0</v>
      </c>
      <c r="BE1028" s="108">
        <f>[1]eWon!BE1028</f>
        <v>0</v>
      </c>
      <c r="BF1028" s="108">
        <f>[1]eWon!BF1028</f>
        <v>0</v>
      </c>
      <c r="BG1028" s="108">
        <f>[1]eWon!BG1028</f>
        <v>0</v>
      </c>
      <c r="BH1028" s="108">
        <f>[1]eWon!BH1028</f>
        <v>0</v>
      </c>
      <c r="BI1028" s="108">
        <f>[1]eWon!BI1028</f>
        <v>0</v>
      </c>
      <c r="BJ1028" s="108">
        <f>[1]eWon!BJ1028</f>
        <v>0</v>
      </c>
      <c r="BK1028" s="108">
        <f>[1]eWon!BK1028</f>
        <v>0</v>
      </c>
      <c r="BL1028" s="109">
        <f>[1]eWon!BL1028</f>
        <v>0</v>
      </c>
      <c r="BM1028" s="83" t="str">
        <f>[1]eWon!BM1028</f>
        <v>00:00</v>
      </c>
      <c r="BN1028" s="133">
        <f ca="1">[1]eWon!BN1028</f>
        <v>0</v>
      </c>
      <c r="BO1028" s="133">
        <f ca="1">[1]eWon!BO1028</f>
        <v>0</v>
      </c>
      <c r="BP1028" s="133">
        <f ca="1">[1]eWon!BP1028</f>
        <v>0</v>
      </c>
      <c r="BQ1028" s="133">
        <f ca="1">[1]eWon!BQ1028</f>
        <v>0</v>
      </c>
      <c r="BR1028" s="133">
        <f ca="1">[1]eWon!BR1028</f>
        <v>0</v>
      </c>
      <c r="BS1028" s="133">
        <f ca="1">[1]eWon!BS1028</f>
        <v>0</v>
      </c>
      <c r="BT1028" s="133">
        <f ca="1">[1]eWon!BT1028</f>
        <v>0</v>
      </c>
      <c r="BU1028" s="133">
        <f ca="1">[1]eWon!BU1028</f>
        <v>0</v>
      </c>
      <c r="BV1028" s="133">
        <f ca="1">[1]eWon!BV1028</f>
        <v>0</v>
      </c>
      <c r="BW1028" s="133">
        <f ca="1">[1]eWon!BW1028</f>
        <v>0</v>
      </c>
      <c r="BX1028" s="133">
        <f ca="1">[1]eWon!BX1028</f>
        <v>0</v>
      </c>
      <c r="BY1028" s="133">
        <f ca="1">[1]eWon!BY1028</f>
        <v>0</v>
      </c>
      <c r="BZ1028" s="114"/>
      <c r="CA1028" s="114"/>
      <c r="CB1028" s="114"/>
      <c r="CC1028" s="114"/>
      <c r="CD1028" s="114"/>
      <c r="CE1028" s="114"/>
      <c r="CF1028" s="114"/>
      <c r="CG1028" s="114"/>
      <c r="CH1028" s="114"/>
      <c r="CI1028" s="114"/>
      <c r="CJ1028" s="114"/>
      <c r="CK1028" s="114"/>
      <c r="CL1028" s="114"/>
      <c r="CM1028" s="114"/>
      <c r="CN1028" s="114"/>
      <c r="CO1028" s="114"/>
      <c r="CP1028" s="114"/>
      <c r="CQ1028" s="111"/>
      <c r="CR1028" s="14"/>
      <c r="CS1028" s="112"/>
      <c r="CT1028" s="115"/>
      <c r="CU1028" s="14"/>
      <c r="CV1028" s="14"/>
    </row>
    <row r="1029" spans="1:100" ht="11.1" customHeight="1" x14ac:dyDescent="0.25">
      <c r="A1029" s="103">
        <f>[1]eWon!A1029</f>
        <v>1029</v>
      </c>
      <c r="B1029" s="23">
        <f>[1]eWon!B1029</f>
        <v>0</v>
      </c>
      <c r="C1029" s="104">
        <f>[1]eWon!C1029</f>
        <v>0</v>
      </c>
      <c r="D1029" s="105">
        <f>[1]eWon!D1029</f>
        <v>0</v>
      </c>
      <c r="E1029" s="105">
        <f>[1]eWon!E1029</f>
        <v>0</v>
      </c>
      <c r="F1029" s="105">
        <f>[1]eWon!F1029</f>
        <v>0</v>
      </c>
      <c r="G1029" s="105">
        <f>[1]eWon!G1029</f>
        <v>0</v>
      </c>
      <c r="H1029" s="105">
        <f>[1]eWon!H1029</f>
        <v>0</v>
      </c>
      <c r="I1029" s="105">
        <f>[1]eWon!I1029</f>
        <v>0</v>
      </c>
      <c r="J1029" s="105">
        <f>[1]eWon!J1029</f>
        <v>0</v>
      </c>
      <c r="K1029" s="105">
        <f>[1]eWon!K1029</f>
        <v>0</v>
      </c>
      <c r="L1029" s="105">
        <f>[1]eWon!L1029</f>
        <v>0</v>
      </c>
      <c r="M1029" s="105">
        <f>[1]eWon!M1029</f>
        <v>0</v>
      </c>
      <c r="N1029" s="105">
        <f>[1]eWon!N1029</f>
        <v>0</v>
      </c>
      <c r="O1029" s="105">
        <f>[1]eWon!O1029</f>
        <v>0</v>
      </c>
      <c r="P1029" s="105">
        <f>[1]eWon!P1029</f>
        <v>0</v>
      </c>
      <c r="Q1029" s="105">
        <f>[1]eWon!Q1029</f>
        <v>0</v>
      </c>
      <c r="R1029" s="105">
        <f>[1]eWon!R1029</f>
        <v>0</v>
      </c>
      <c r="S1029" s="105">
        <f>[1]eWon!S1029</f>
        <v>0</v>
      </c>
      <c r="T1029" s="105">
        <f>[1]eWon!T1029</f>
        <v>0</v>
      </c>
      <c r="U1029" s="105">
        <f>[1]eWon!U1029</f>
        <v>0</v>
      </c>
      <c r="V1029" s="105">
        <f>[1]eWon!V1029</f>
        <v>0</v>
      </c>
      <c r="W1029" s="105">
        <f>[1]eWon!W1029</f>
        <v>0</v>
      </c>
      <c r="X1029" s="105">
        <f>[1]eWon!X1029</f>
        <v>0</v>
      </c>
      <c r="Y1029" s="105">
        <f>[1]eWon!Y1029</f>
        <v>0</v>
      </c>
      <c r="Z1029" s="105">
        <f>[1]eWon!Z1029</f>
        <v>0</v>
      </c>
      <c r="AA1029" s="105">
        <f>[1]eWon!AA1029</f>
        <v>0</v>
      </c>
      <c r="AB1029" s="105">
        <f>[1]eWon!AB1029</f>
        <v>0</v>
      </c>
      <c r="AC1029" s="105">
        <f>[1]eWon!AC1029</f>
        <v>0</v>
      </c>
      <c r="AD1029" s="105">
        <f>[1]eWon!AD1029</f>
        <v>0</v>
      </c>
      <c r="AE1029" s="105">
        <f>[1]eWon!AE1029</f>
        <v>0</v>
      </c>
      <c r="AF1029" s="105">
        <f>[1]eWon!AF1029</f>
        <v>0</v>
      </c>
      <c r="AG1029" s="106">
        <f>[1]eWon!AG1029</f>
        <v>0</v>
      </c>
      <c r="AH1029" s="107">
        <f>[1]eWon!AH1029</f>
        <v>0</v>
      </c>
      <c r="AI1029" s="108">
        <f>[1]eWon!AI1029</f>
        <v>0</v>
      </c>
      <c r="AJ1029" s="108">
        <f>[1]eWon!AJ1029</f>
        <v>0</v>
      </c>
      <c r="AK1029" s="108">
        <f>[1]eWon!AK1029</f>
        <v>0</v>
      </c>
      <c r="AL1029" s="108">
        <f>[1]eWon!AL1029</f>
        <v>0</v>
      </c>
      <c r="AM1029" s="108">
        <f>[1]eWon!AM1029</f>
        <v>0</v>
      </c>
      <c r="AN1029" s="108">
        <f>[1]eWon!AN1029</f>
        <v>0</v>
      </c>
      <c r="AO1029" s="108">
        <f>[1]eWon!AO1029</f>
        <v>0</v>
      </c>
      <c r="AP1029" s="108">
        <f>[1]eWon!AP1029</f>
        <v>0</v>
      </c>
      <c r="AQ1029" s="108">
        <f>[1]eWon!AQ1029</f>
        <v>0</v>
      </c>
      <c r="AR1029" s="108">
        <f>[1]eWon!AR1029</f>
        <v>0</v>
      </c>
      <c r="AS1029" s="108">
        <f>[1]eWon!AS1029</f>
        <v>0</v>
      </c>
      <c r="AT1029" s="108">
        <f>[1]eWon!AT1029</f>
        <v>0</v>
      </c>
      <c r="AU1029" s="108">
        <f>[1]eWon!AU1029</f>
        <v>0</v>
      </c>
      <c r="AV1029" s="108">
        <f>[1]eWon!AV1029</f>
        <v>0</v>
      </c>
      <c r="AW1029" s="108">
        <f>[1]eWon!AW1029</f>
        <v>0</v>
      </c>
      <c r="AX1029" s="108">
        <f>[1]eWon!AX1029</f>
        <v>0</v>
      </c>
      <c r="AY1029" s="108">
        <f>[1]eWon!AY1029</f>
        <v>0</v>
      </c>
      <c r="AZ1029" s="108">
        <f>[1]eWon!AZ1029</f>
        <v>0</v>
      </c>
      <c r="BA1029" s="108">
        <f>[1]eWon!BA1029</f>
        <v>0</v>
      </c>
      <c r="BB1029" s="108">
        <f>[1]eWon!BB1029</f>
        <v>0</v>
      </c>
      <c r="BC1029" s="108">
        <f>[1]eWon!BC1029</f>
        <v>0</v>
      </c>
      <c r="BD1029" s="108">
        <f>[1]eWon!BD1029</f>
        <v>0</v>
      </c>
      <c r="BE1029" s="108">
        <f>[1]eWon!BE1029</f>
        <v>0</v>
      </c>
      <c r="BF1029" s="108">
        <f>[1]eWon!BF1029</f>
        <v>0</v>
      </c>
      <c r="BG1029" s="108">
        <f>[1]eWon!BG1029</f>
        <v>0</v>
      </c>
      <c r="BH1029" s="108">
        <f>[1]eWon!BH1029</f>
        <v>0</v>
      </c>
      <c r="BI1029" s="108">
        <f>[1]eWon!BI1029</f>
        <v>0</v>
      </c>
      <c r="BJ1029" s="108">
        <f>[1]eWon!BJ1029</f>
        <v>0</v>
      </c>
      <c r="BK1029" s="108">
        <f>[1]eWon!BK1029</f>
        <v>0</v>
      </c>
      <c r="BL1029" s="109">
        <f>[1]eWon!BL1029</f>
        <v>0</v>
      </c>
      <c r="BM1029" s="83" t="str">
        <f>[1]eWon!BM1029</f>
        <v>00:00</v>
      </c>
      <c r="BN1029" s="133">
        <f ca="1">[1]eWon!BN1029</f>
        <v>0</v>
      </c>
      <c r="BO1029" s="133">
        <f ca="1">[1]eWon!BO1029</f>
        <v>0</v>
      </c>
      <c r="BP1029" s="133">
        <f ca="1">[1]eWon!BP1029</f>
        <v>0</v>
      </c>
      <c r="BQ1029" s="133">
        <f ca="1">[1]eWon!BQ1029</f>
        <v>0</v>
      </c>
      <c r="BR1029" s="133">
        <f ca="1">[1]eWon!BR1029</f>
        <v>0</v>
      </c>
      <c r="BS1029" s="133">
        <f ca="1">[1]eWon!BS1029</f>
        <v>0</v>
      </c>
      <c r="BT1029" s="133">
        <f ca="1">[1]eWon!BT1029</f>
        <v>0</v>
      </c>
      <c r="BU1029" s="133">
        <f ca="1">[1]eWon!BU1029</f>
        <v>0</v>
      </c>
      <c r="BV1029" s="133">
        <f ca="1">[1]eWon!BV1029</f>
        <v>0</v>
      </c>
      <c r="BW1029" s="133">
        <f ca="1">[1]eWon!BW1029</f>
        <v>0</v>
      </c>
      <c r="BX1029" s="133">
        <f ca="1">[1]eWon!BX1029</f>
        <v>0</v>
      </c>
      <c r="BY1029" s="133">
        <f ca="1">[1]eWon!BY1029</f>
        <v>0</v>
      </c>
      <c r="BZ1029" s="114"/>
      <c r="CA1029" s="114"/>
      <c r="CB1029" s="114"/>
      <c r="CC1029" s="114"/>
      <c r="CD1029" s="114"/>
      <c r="CE1029" s="114"/>
      <c r="CF1029" s="114"/>
      <c r="CG1029" s="114"/>
      <c r="CH1029" s="114"/>
      <c r="CI1029" s="114"/>
      <c r="CJ1029" s="114"/>
      <c r="CK1029" s="114"/>
      <c r="CL1029" s="114"/>
      <c r="CM1029" s="114"/>
      <c r="CN1029" s="114"/>
      <c r="CO1029" s="114"/>
      <c r="CP1029" s="114"/>
      <c r="CQ1029" s="111"/>
      <c r="CR1029" s="14"/>
      <c r="CS1029" s="112"/>
      <c r="CT1029" s="115"/>
      <c r="CU1029" s="14"/>
      <c r="CV1029" s="14"/>
    </row>
    <row r="1030" spans="1:100" ht="11.1" customHeight="1" x14ac:dyDescent="0.25">
      <c r="A1030" s="103">
        <f>[1]eWon!A1030</f>
        <v>1030</v>
      </c>
      <c r="B1030" s="23">
        <f>[1]eWon!B1030</f>
        <v>0</v>
      </c>
      <c r="C1030" s="104">
        <f>[1]eWon!C1030</f>
        <v>0</v>
      </c>
      <c r="D1030" s="105">
        <f>[1]eWon!D1030</f>
        <v>0</v>
      </c>
      <c r="E1030" s="105">
        <f>[1]eWon!E1030</f>
        <v>0</v>
      </c>
      <c r="F1030" s="105">
        <f>[1]eWon!F1030</f>
        <v>0</v>
      </c>
      <c r="G1030" s="105">
        <f>[1]eWon!G1030</f>
        <v>0</v>
      </c>
      <c r="H1030" s="105">
        <f>[1]eWon!H1030</f>
        <v>0</v>
      </c>
      <c r="I1030" s="105">
        <f>[1]eWon!I1030</f>
        <v>0</v>
      </c>
      <c r="J1030" s="105">
        <f>[1]eWon!J1030</f>
        <v>0</v>
      </c>
      <c r="K1030" s="105">
        <f>[1]eWon!K1030</f>
        <v>0</v>
      </c>
      <c r="L1030" s="105">
        <f>[1]eWon!L1030</f>
        <v>0</v>
      </c>
      <c r="M1030" s="105">
        <f>[1]eWon!M1030</f>
        <v>0</v>
      </c>
      <c r="N1030" s="105">
        <f>[1]eWon!N1030</f>
        <v>0</v>
      </c>
      <c r="O1030" s="105">
        <f>[1]eWon!O1030</f>
        <v>0</v>
      </c>
      <c r="P1030" s="105">
        <f>[1]eWon!P1030</f>
        <v>0</v>
      </c>
      <c r="Q1030" s="105">
        <f>[1]eWon!Q1030</f>
        <v>0</v>
      </c>
      <c r="R1030" s="105">
        <f>[1]eWon!R1030</f>
        <v>0</v>
      </c>
      <c r="S1030" s="105">
        <f>[1]eWon!S1030</f>
        <v>0</v>
      </c>
      <c r="T1030" s="105">
        <f>[1]eWon!T1030</f>
        <v>0</v>
      </c>
      <c r="U1030" s="105">
        <f>[1]eWon!U1030</f>
        <v>0</v>
      </c>
      <c r="V1030" s="105">
        <f>[1]eWon!V1030</f>
        <v>0</v>
      </c>
      <c r="W1030" s="105">
        <f>[1]eWon!W1030</f>
        <v>0</v>
      </c>
      <c r="X1030" s="105">
        <f>[1]eWon!X1030</f>
        <v>0</v>
      </c>
      <c r="Y1030" s="105">
        <f>[1]eWon!Y1030</f>
        <v>0</v>
      </c>
      <c r="Z1030" s="105">
        <f>[1]eWon!Z1030</f>
        <v>0</v>
      </c>
      <c r="AA1030" s="105">
        <f>[1]eWon!AA1030</f>
        <v>0</v>
      </c>
      <c r="AB1030" s="105">
        <f>[1]eWon!AB1030</f>
        <v>0</v>
      </c>
      <c r="AC1030" s="105">
        <f>[1]eWon!AC1030</f>
        <v>0</v>
      </c>
      <c r="AD1030" s="105">
        <f>[1]eWon!AD1030</f>
        <v>0</v>
      </c>
      <c r="AE1030" s="105">
        <f>[1]eWon!AE1030</f>
        <v>0</v>
      </c>
      <c r="AF1030" s="105">
        <f>[1]eWon!AF1030</f>
        <v>0</v>
      </c>
      <c r="AG1030" s="106">
        <f>[1]eWon!AG1030</f>
        <v>0</v>
      </c>
      <c r="AH1030" s="107">
        <f>[1]eWon!AH1030</f>
        <v>0</v>
      </c>
      <c r="AI1030" s="108">
        <f>[1]eWon!AI1030</f>
        <v>0</v>
      </c>
      <c r="AJ1030" s="108">
        <f>[1]eWon!AJ1030</f>
        <v>0</v>
      </c>
      <c r="AK1030" s="108">
        <f>[1]eWon!AK1030</f>
        <v>0</v>
      </c>
      <c r="AL1030" s="108">
        <f>[1]eWon!AL1030</f>
        <v>0</v>
      </c>
      <c r="AM1030" s="108">
        <f>[1]eWon!AM1030</f>
        <v>0</v>
      </c>
      <c r="AN1030" s="108">
        <f>[1]eWon!AN1030</f>
        <v>0</v>
      </c>
      <c r="AO1030" s="108">
        <f>[1]eWon!AO1030</f>
        <v>0</v>
      </c>
      <c r="AP1030" s="108">
        <f>[1]eWon!AP1030</f>
        <v>0</v>
      </c>
      <c r="AQ1030" s="108">
        <f>[1]eWon!AQ1030</f>
        <v>0</v>
      </c>
      <c r="AR1030" s="108">
        <f>[1]eWon!AR1030</f>
        <v>0</v>
      </c>
      <c r="AS1030" s="108">
        <f>[1]eWon!AS1030</f>
        <v>0</v>
      </c>
      <c r="AT1030" s="108">
        <f>[1]eWon!AT1030</f>
        <v>0</v>
      </c>
      <c r="AU1030" s="108">
        <f>[1]eWon!AU1030</f>
        <v>0</v>
      </c>
      <c r="AV1030" s="108">
        <f>[1]eWon!AV1030</f>
        <v>0</v>
      </c>
      <c r="AW1030" s="108">
        <f>[1]eWon!AW1030</f>
        <v>0</v>
      </c>
      <c r="AX1030" s="108">
        <f>[1]eWon!AX1030</f>
        <v>0</v>
      </c>
      <c r="AY1030" s="108">
        <f>[1]eWon!AY1030</f>
        <v>0</v>
      </c>
      <c r="AZ1030" s="108">
        <f>[1]eWon!AZ1030</f>
        <v>0</v>
      </c>
      <c r="BA1030" s="108">
        <f>[1]eWon!BA1030</f>
        <v>0</v>
      </c>
      <c r="BB1030" s="108">
        <f>[1]eWon!BB1030</f>
        <v>0</v>
      </c>
      <c r="BC1030" s="108">
        <f>[1]eWon!BC1030</f>
        <v>0</v>
      </c>
      <c r="BD1030" s="108">
        <f>[1]eWon!BD1030</f>
        <v>0</v>
      </c>
      <c r="BE1030" s="108">
        <f>[1]eWon!BE1030</f>
        <v>0</v>
      </c>
      <c r="BF1030" s="108">
        <f>[1]eWon!BF1030</f>
        <v>0</v>
      </c>
      <c r="BG1030" s="108">
        <f>[1]eWon!BG1030</f>
        <v>0</v>
      </c>
      <c r="BH1030" s="108">
        <f>[1]eWon!BH1030</f>
        <v>0</v>
      </c>
      <c r="BI1030" s="108">
        <f>[1]eWon!BI1030</f>
        <v>0</v>
      </c>
      <c r="BJ1030" s="108">
        <f>[1]eWon!BJ1030</f>
        <v>0</v>
      </c>
      <c r="BK1030" s="108">
        <f>[1]eWon!BK1030</f>
        <v>0</v>
      </c>
      <c r="BL1030" s="109">
        <f>[1]eWon!BL1030</f>
        <v>0</v>
      </c>
      <c r="BM1030" s="83" t="str">
        <f>[1]eWon!BM1030</f>
        <v>00:00</v>
      </c>
      <c r="BN1030" s="133">
        <f ca="1">[1]eWon!BN1030</f>
        <v>0</v>
      </c>
      <c r="BO1030" s="133">
        <f ca="1">[1]eWon!BO1030</f>
        <v>0</v>
      </c>
      <c r="BP1030" s="133">
        <f ca="1">[1]eWon!BP1030</f>
        <v>0</v>
      </c>
      <c r="BQ1030" s="133">
        <f ca="1">[1]eWon!BQ1030</f>
        <v>0</v>
      </c>
      <c r="BR1030" s="133">
        <f ca="1">[1]eWon!BR1030</f>
        <v>0</v>
      </c>
      <c r="BS1030" s="133">
        <f ca="1">[1]eWon!BS1030</f>
        <v>0</v>
      </c>
      <c r="BT1030" s="133">
        <f ca="1">[1]eWon!BT1030</f>
        <v>0</v>
      </c>
      <c r="BU1030" s="133">
        <f ca="1">[1]eWon!BU1030</f>
        <v>0</v>
      </c>
      <c r="BV1030" s="133">
        <f ca="1">[1]eWon!BV1030</f>
        <v>0</v>
      </c>
      <c r="BW1030" s="133">
        <f ca="1">[1]eWon!BW1030</f>
        <v>0</v>
      </c>
      <c r="BX1030" s="133">
        <f ca="1">[1]eWon!BX1030</f>
        <v>0</v>
      </c>
      <c r="BY1030" s="133">
        <f ca="1">[1]eWon!BY1030</f>
        <v>0</v>
      </c>
      <c r="BZ1030" s="114"/>
      <c r="CA1030" s="114"/>
      <c r="CB1030" s="114"/>
      <c r="CC1030" s="114"/>
      <c r="CD1030" s="114"/>
      <c r="CE1030" s="114"/>
      <c r="CF1030" s="114"/>
      <c r="CG1030" s="114"/>
      <c r="CH1030" s="114"/>
      <c r="CI1030" s="114"/>
      <c r="CJ1030" s="114"/>
      <c r="CK1030" s="114"/>
      <c r="CL1030" s="114"/>
      <c r="CM1030" s="114"/>
      <c r="CN1030" s="114"/>
      <c r="CO1030" s="114"/>
      <c r="CP1030" s="114"/>
      <c r="CQ1030" s="111"/>
      <c r="CR1030" s="14"/>
      <c r="CS1030" s="112"/>
      <c r="CT1030" s="115"/>
      <c r="CU1030" s="14"/>
      <c r="CV1030" s="14"/>
    </row>
    <row r="1031" spans="1:100" ht="11.1" customHeight="1" x14ac:dyDescent="0.25">
      <c r="A1031" s="103">
        <f>[1]eWon!A1031</f>
        <v>1031</v>
      </c>
      <c r="B1031" s="23">
        <f>[1]eWon!B1031</f>
        <v>0</v>
      </c>
      <c r="C1031" s="104">
        <f>[1]eWon!C1031</f>
        <v>0</v>
      </c>
      <c r="D1031" s="105">
        <f>[1]eWon!D1031</f>
        <v>0</v>
      </c>
      <c r="E1031" s="105">
        <f>[1]eWon!E1031</f>
        <v>0</v>
      </c>
      <c r="F1031" s="105">
        <f>[1]eWon!F1031</f>
        <v>0</v>
      </c>
      <c r="G1031" s="105">
        <f>[1]eWon!G1031</f>
        <v>0</v>
      </c>
      <c r="H1031" s="105">
        <f>[1]eWon!H1031</f>
        <v>0</v>
      </c>
      <c r="I1031" s="105">
        <f>[1]eWon!I1031</f>
        <v>0</v>
      </c>
      <c r="J1031" s="105">
        <f>[1]eWon!J1031</f>
        <v>0</v>
      </c>
      <c r="K1031" s="105">
        <f>[1]eWon!K1031</f>
        <v>0</v>
      </c>
      <c r="L1031" s="105">
        <f>[1]eWon!L1031</f>
        <v>0</v>
      </c>
      <c r="M1031" s="105">
        <f>[1]eWon!M1031</f>
        <v>0</v>
      </c>
      <c r="N1031" s="105">
        <f>[1]eWon!N1031</f>
        <v>0</v>
      </c>
      <c r="O1031" s="105">
        <f>[1]eWon!O1031</f>
        <v>0</v>
      </c>
      <c r="P1031" s="105">
        <f>[1]eWon!P1031</f>
        <v>0</v>
      </c>
      <c r="Q1031" s="105">
        <f>[1]eWon!Q1031</f>
        <v>0</v>
      </c>
      <c r="R1031" s="105">
        <f>[1]eWon!R1031</f>
        <v>0</v>
      </c>
      <c r="S1031" s="105">
        <f>[1]eWon!S1031</f>
        <v>0</v>
      </c>
      <c r="T1031" s="105">
        <f>[1]eWon!T1031</f>
        <v>0</v>
      </c>
      <c r="U1031" s="105">
        <f>[1]eWon!U1031</f>
        <v>0</v>
      </c>
      <c r="V1031" s="105">
        <f>[1]eWon!V1031</f>
        <v>0</v>
      </c>
      <c r="W1031" s="105">
        <f>[1]eWon!W1031</f>
        <v>0</v>
      </c>
      <c r="X1031" s="105">
        <f>[1]eWon!X1031</f>
        <v>0</v>
      </c>
      <c r="Y1031" s="105">
        <f>[1]eWon!Y1031</f>
        <v>0</v>
      </c>
      <c r="Z1031" s="105">
        <f>[1]eWon!Z1031</f>
        <v>0</v>
      </c>
      <c r="AA1031" s="105">
        <f>[1]eWon!AA1031</f>
        <v>0</v>
      </c>
      <c r="AB1031" s="105">
        <f>[1]eWon!AB1031</f>
        <v>0</v>
      </c>
      <c r="AC1031" s="105">
        <f>[1]eWon!AC1031</f>
        <v>0</v>
      </c>
      <c r="AD1031" s="105">
        <f>[1]eWon!AD1031</f>
        <v>0</v>
      </c>
      <c r="AE1031" s="105">
        <f>[1]eWon!AE1031</f>
        <v>0</v>
      </c>
      <c r="AF1031" s="105">
        <f>[1]eWon!AF1031</f>
        <v>0</v>
      </c>
      <c r="AG1031" s="106">
        <f>[1]eWon!AG1031</f>
        <v>0</v>
      </c>
      <c r="AH1031" s="107">
        <f>[1]eWon!AH1031</f>
        <v>0</v>
      </c>
      <c r="AI1031" s="108">
        <f>[1]eWon!AI1031</f>
        <v>0</v>
      </c>
      <c r="AJ1031" s="108">
        <f>[1]eWon!AJ1031</f>
        <v>0</v>
      </c>
      <c r="AK1031" s="108">
        <f>[1]eWon!AK1031</f>
        <v>0</v>
      </c>
      <c r="AL1031" s="108">
        <f>[1]eWon!AL1031</f>
        <v>0</v>
      </c>
      <c r="AM1031" s="108">
        <f>[1]eWon!AM1031</f>
        <v>0</v>
      </c>
      <c r="AN1031" s="108">
        <f>[1]eWon!AN1031</f>
        <v>0</v>
      </c>
      <c r="AO1031" s="108">
        <f>[1]eWon!AO1031</f>
        <v>0</v>
      </c>
      <c r="AP1031" s="108">
        <f>[1]eWon!AP1031</f>
        <v>0</v>
      </c>
      <c r="AQ1031" s="108">
        <f>[1]eWon!AQ1031</f>
        <v>0</v>
      </c>
      <c r="AR1031" s="108">
        <f>[1]eWon!AR1031</f>
        <v>0</v>
      </c>
      <c r="AS1031" s="108">
        <f>[1]eWon!AS1031</f>
        <v>0</v>
      </c>
      <c r="AT1031" s="108">
        <f>[1]eWon!AT1031</f>
        <v>0</v>
      </c>
      <c r="AU1031" s="108">
        <f>[1]eWon!AU1031</f>
        <v>0</v>
      </c>
      <c r="AV1031" s="108">
        <f>[1]eWon!AV1031</f>
        <v>0</v>
      </c>
      <c r="AW1031" s="108">
        <f>[1]eWon!AW1031</f>
        <v>0</v>
      </c>
      <c r="AX1031" s="108">
        <f>[1]eWon!AX1031</f>
        <v>0</v>
      </c>
      <c r="AY1031" s="108">
        <f>[1]eWon!AY1031</f>
        <v>0</v>
      </c>
      <c r="AZ1031" s="108">
        <f>[1]eWon!AZ1031</f>
        <v>0</v>
      </c>
      <c r="BA1031" s="108">
        <f>[1]eWon!BA1031</f>
        <v>0</v>
      </c>
      <c r="BB1031" s="108">
        <f>[1]eWon!BB1031</f>
        <v>0</v>
      </c>
      <c r="BC1031" s="108">
        <f>[1]eWon!BC1031</f>
        <v>0</v>
      </c>
      <c r="BD1031" s="108">
        <f>[1]eWon!BD1031</f>
        <v>0</v>
      </c>
      <c r="BE1031" s="108">
        <f>[1]eWon!BE1031</f>
        <v>0</v>
      </c>
      <c r="BF1031" s="108">
        <f>[1]eWon!BF1031</f>
        <v>0</v>
      </c>
      <c r="BG1031" s="108">
        <f>[1]eWon!BG1031</f>
        <v>0</v>
      </c>
      <c r="BH1031" s="108">
        <f>[1]eWon!BH1031</f>
        <v>0</v>
      </c>
      <c r="BI1031" s="108">
        <f>[1]eWon!BI1031</f>
        <v>0</v>
      </c>
      <c r="BJ1031" s="108">
        <f>[1]eWon!BJ1031</f>
        <v>0</v>
      </c>
      <c r="BK1031" s="108">
        <f>[1]eWon!BK1031</f>
        <v>0</v>
      </c>
      <c r="BL1031" s="109">
        <f>[1]eWon!BL1031</f>
        <v>0</v>
      </c>
      <c r="BM1031" s="83" t="str">
        <f>[1]eWon!BM1031</f>
        <v>00:00</v>
      </c>
      <c r="BN1031" s="133">
        <f ca="1">[1]eWon!BN1031</f>
        <v>0</v>
      </c>
      <c r="BO1031" s="133">
        <f ca="1">[1]eWon!BO1031</f>
        <v>0</v>
      </c>
      <c r="BP1031" s="133">
        <f ca="1">[1]eWon!BP1031</f>
        <v>0</v>
      </c>
      <c r="BQ1031" s="133">
        <f ca="1">[1]eWon!BQ1031</f>
        <v>0</v>
      </c>
      <c r="BR1031" s="133">
        <f ca="1">[1]eWon!BR1031</f>
        <v>0</v>
      </c>
      <c r="BS1031" s="133">
        <f ca="1">[1]eWon!BS1031</f>
        <v>0</v>
      </c>
      <c r="BT1031" s="133">
        <f ca="1">[1]eWon!BT1031</f>
        <v>0</v>
      </c>
      <c r="BU1031" s="133">
        <f ca="1">[1]eWon!BU1031</f>
        <v>0</v>
      </c>
      <c r="BV1031" s="133">
        <f ca="1">[1]eWon!BV1031</f>
        <v>0</v>
      </c>
      <c r="BW1031" s="133">
        <f ca="1">[1]eWon!BW1031</f>
        <v>0</v>
      </c>
      <c r="BX1031" s="133">
        <f ca="1">[1]eWon!BX1031</f>
        <v>0</v>
      </c>
      <c r="BY1031" s="133">
        <f ca="1">[1]eWon!BY1031</f>
        <v>0</v>
      </c>
      <c r="BZ1031" s="114"/>
      <c r="CA1031" s="114"/>
      <c r="CB1031" s="114"/>
      <c r="CC1031" s="114"/>
      <c r="CD1031" s="114"/>
      <c r="CE1031" s="114"/>
      <c r="CF1031" s="114"/>
      <c r="CG1031" s="114"/>
      <c r="CH1031" s="114"/>
      <c r="CI1031" s="114"/>
      <c r="CJ1031" s="114"/>
      <c r="CK1031" s="114"/>
      <c r="CL1031" s="114"/>
      <c r="CM1031" s="114"/>
      <c r="CN1031" s="114"/>
      <c r="CO1031" s="114"/>
      <c r="CP1031" s="114"/>
      <c r="CQ1031" s="111"/>
      <c r="CR1031" s="14"/>
      <c r="CS1031" s="112"/>
      <c r="CT1031" s="115"/>
      <c r="CU1031" s="14"/>
      <c r="CV1031" s="14"/>
    </row>
    <row r="1032" spans="1:100" ht="11.1" customHeight="1" x14ac:dyDescent="0.25">
      <c r="A1032" s="103">
        <f>[1]eWon!A1032</f>
        <v>1032</v>
      </c>
      <c r="B1032" s="23">
        <f>[1]eWon!B1032</f>
        <v>0</v>
      </c>
      <c r="C1032" s="104">
        <f>[1]eWon!C1032</f>
        <v>0</v>
      </c>
      <c r="D1032" s="105">
        <f>[1]eWon!D1032</f>
        <v>0</v>
      </c>
      <c r="E1032" s="105">
        <f>[1]eWon!E1032</f>
        <v>0</v>
      </c>
      <c r="F1032" s="105">
        <f>[1]eWon!F1032</f>
        <v>0</v>
      </c>
      <c r="G1032" s="105">
        <f>[1]eWon!G1032</f>
        <v>0</v>
      </c>
      <c r="H1032" s="105">
        <f>[1]eWon!H1032</f>
        <v>0</v>
      </c>
      <c r="I1032" s="105">
        <f>[1]eWon!I1032</f>
        <v>0</v>
      </c>
      <c r="J1032" s="105">
        <f>[1]eWon!J1032</f>
        <v>0</v>
      </c>
      <c r="K1032" s="105">
        <f>[1]eWon!K1032</f>
        <v>0</v>
      </c>
      <c r="L1032" s="105">
        <f>[1]eWon!L1032</f>
        <v>0</v>
      </c>
      <c r="M1032" s="105">
        <f>[1]eWon!M1032</f>
        <v>0</v>
      </c>
      <c r="N1032" s="105">
        <f>[1]eWon!N1032</f>
        <v>0</v>
      </c>
      <c r="O1032" s="105">
        <f>[1]eWon!O1032</f>
        <v>0</v>
      </c>
      <c r="P1032" s="105">
        <f>[1]eWon!P1032</f>
        <v>0</v>
      </c>
      <c r="Q1032" s="105">
        <f>[1]eWon!Q1032</f>
        <v>0</v>
      </c>
      <c r="R1032" s="105">
        <f>[1]eWon!R1032</f>
        <v>0</v>
      </c>
      <c r="S1032" s="105">
        <f>[1]eWon!S1032</f>
        <v>0</v>
      </c>
      <c r="T1032" s="105">
        <f>[1]eWon!T1032</f>
        <v>0</v>
      </c>
      <c r="U1032" s="105">
        <f>[1]eWon!U1032</f>
        <v>0</v>
      </c>
      <c r="V1032" s="105">
        <f>[1]eWon!V1032</f>
        <v>0</v>
      </c>
      <c r="W1032" s="105">
        <f>[1]eWon!W1032</f>
        <v>0</v>
      </c>
      <c r="X1032" s="105">
        <f>[1]eWon!X1032</f>
        <v>0</v>
      </c>
      <c r="Y1032" s="105">
        <f>[1]eWon!Y1032</f>
        <v>0</v>
      </c>
      <c r="Z1032" s="105">
        <f>[1]eWon!Z1032</f>
        <v>0</v>
      </c>
      <c r="AA1032" s="105">
        <f>[1]eWon!AA1032</f>
        <v>0</v>
      </c>
      <c r="AB1032" s="105">
        <f>[1]eWon!AB1032</f>
        <v>0</v>
      </c>
      <c r="AC1032" s="105">
        <f>[1]eWon!AC1032</f>
        <v>0</v>
      </c>
      <c r="AD1032" s="105">
        <f>[1]eWon!AD1032</f>
        <v>0</v>
      </c>
      <c r="AE1032" s="105">
        <f>[1]eWon!AE1032</f>
        <v>0</v>
      </c>
      <c r="AF1032" s="105">
        <f>[1]eWon!AF1032</f>
        <v>0</v>
      </c>
      <c r="AG1032" s="106">
        <f>[1]eWon!AG1032</f>
        <v>0</v>
      </c>
      <c r="AH1032" s="107">
        <f>[1]eWon!AH1032</f>
        <v>0</v>
      </c>
      <c r="AI1032" s="108">
        <f>[1]eWon!AI1032</f>
        <v>0</v>
      </c>
      <c r="AJ1032" s="108">
        <f>[1]eWon!AJ1032</f>
        <v>0</v>
      </c>
      <c r="AK1032" s="108">
        <f>[1]eWon!AK1032</f>
        <v>0</v>
      </c>
      <c r="AL1032" s="108">
        <f>[1]eWon!AL1032</f>
        <v>0</v>
      </c>
      <c r="AM1032" s="108">
        <f>[1]eWon!AM1032</f>
        <v>0</v>
      </c>
      <c r="AN1032" s="108">
        <f>[1]eWon!AN1032</f>
        <v>0</v>
      </c>
      <c r="AO1032" s="108">
        <f>[1]eWon!AO1032</f>
        <v>0</v>
      </c>
      <c r="AP1032" s="108">
        <f>[1]eWon!AP1032</f>
        <v>0</v>
      </c>
      <c r="AQ1032" s="108">
        <f>[1]eWon!AQ1032</f>
        <v>0</v>
      </c>
      <c r="AR1032" s="108">
        <f>[1]eWon!AR1032</f>
        <v>0</v>
      </c>
      <c r="AS1032" s="108">
        <f>[1]eWon!AS1032</f>
        <v>0</v>
      </c>
      <c r="AT1032" s="108">
        <f>[1]eWon!AT1032</f>
        <v>0</v>
      </c>
      <c r="AU1032" s="108">
        <f>[1]eWon!AU1032</f>
        <v>0</v>
      </c>
      <c r="AV1032" s="108">
        <f>[1]eWon!AV1032</f>
        <v>0</v>
      </c>
      <c r="AW1032" s="108">
        <f>[1]eWon!AW1032</f>
        <v>0</v>
      </c>
      <c r="AX1032" s="108">
        <f>[1]eWon!AX1032</f>
        <v>0</v>
      </c>
      <c r="AY1032" s="108">
        <f>[1]eWon!AY1032</f>
        <v>0</v>
      </c>
      <c r="AZ1032" s="108">
        <f>[1]eWon!AZ1032</f>
        <v>0</v>
      </c>
      <c r="BA1032" s="108">
        <f>[1]eWon!BA1032</f>
        <v>0</v>
      </c>
      <c r="BB1032" s="108">
        <f>[1]eWon!BB1032</f>
        <v>0</v>
      </c>
      <c r="BC1032" s="108">
        <f>[1]eWon!BC1032</f>
        <v>0</v>
      </c>
      <c r="BD1032" s="108">
        <f>[1]eWon!BD1032</f>
        <v>0</v>
      </c>
      <c r="BE1032" s="108">
        <f>[1]eWon!BE1032</f>
        <v>0</v>
      </c>
      <c r="BF1032" s="108">
        <f>[1]eWon!BF1032</f>
        <v>0</v>
      </c>
      <c r="BG1032" s="108">
        <f>[1]eWon!BG1032</f>
        <v>0</v>
      </c>
      <c r="BH1032" s="108">
        <f>[1]eWon!BH1032</f>
        <v>0</v>
      </c>
      <c r="BI1032" s="108">
        <f>[1]eWon!BI1032</f>
        <v>0</v>
      </c>
      <c r="BJ1032" s="108">
        <f>[1]eWon!BJ1032</f>
        <v>0</v>
      </c>
      <c r="BK1032" s="108">
        <f>[1]eWon!BK1032</f>
        <v>0</v>
      </c>
      <c r="BL1032" s="109">
        <f>[1]eWon!BL1032</f>
        <v>0</v>
      </c>
      <c r="BM1032" s="83" t="str">
        <f>[1]eWon!BM1032</f>
        <v>00:00</v>
      </c>
      <c r="BN1032" s="133">
        <f ca="1">[1]eWon!BN1032</f>
        <v>0</v>
      </c>
      <c r="BO1032" s="133">
        <f ca="1">[1]eWon!BO1032</f>
        <v>0</v>
      </c>
      <c r="BP1032" s="133">
        <f ca="1">[1]eWon!BP1032</f>
        <v>0</v>
      </c>
      <c r="BQ1032" s="133">
        <f ca="1">[1]eWon!BQ1032</f>
        <v>0</v>
      </c>
      <c r="BR1032" s="133">
        <f ca="1">[1]eWon!BR1032</f>
        <v>0</v>
      </c>
      <c r="BS1032" s="133">
        <f ca="1">[1]eWon!BS1032</f>
        <v>0</v>
      </c>
      <c r="BT1032" s="133">
        <f ca="1">[1]eWon!BT1032</f>
        <v>0</v>
      </c>
      <c r="BU1032" s="133">
        <f ca="1">[1]eWon!BU1032</f>
        <v>0</v>
      </c>
      <c r="BV1032" s="133">
        <f ca="1">[1]eWon!BV1032</f>
        <v>0</v>
      </c>
      <c r="BW1032" s="133">
        <f ca="1">[1]eWon!BW1032</f>
        <v>0</v>
      </c>
      <c r="BX1032" s="133">
        <f ca="1">[1]eWon!BX1032</f>
        <v>0</v>
      </c>
      <c r="BY1032" s="133">
        <f ca="1">[1]eWon!BY1032</f>
        <v>0</v>
      </c>
      <c r="BZ1032" s="114"/>
      <c r="CA1032" s="114"/>
      <c r="CB1032" s="114"/>
      <c r="CC1032" s="114"/>
      <c r="CD1032" s="114"/>
      <c r="CE1032" s="114"/>
      <c r="CF1032" s="114"/>
      <c r="CG1032" s="114"/>
      <c r="CH1032" s="114"/>
      <c r="CI1032" s="114"/>
      <c r="CJ1032" s="114"/>
      <c r="CK1032" s="114"/>
      <c r="CL1032" s="114"/>
      <c r="CM1032" s="114"/>
      <c r="CN1032" s="114"/>
      <c r="CO1032" s="114"/>
      <c r="CP1032" s="114"/>
      <c r="CQ1032" s="111"/>
      <c r="CR1032" s="14"/>
      <c r="CS1032" s="112"/>
      <c r="CT1032" s="115"/>
      <c r="CU1032" s="14"/>
      <c r="CV1032" s="14"/>
    </row>
    <row r="1033" spans="1:100" ht="11.1" customHeight="1" x14ac:dyDescent="0.25">
      <c r="A1033" s="103">
        <f>[1]eWon!A1033</f>
        <v>1033</v>
      </c>
      <c r="B1033" s="23">
        <f>[1]eWon!B1033</f>
        <v>0</v>
      </c>
      <c r="C1033" s="104">
        <f>[1]eWon!C1033</f>
        <v>0</v>
      </c>
      <c r="D1033" s="105">
        <f>[1]eWon!D1033</f>
        <v>0</v>
      </c>
      <c r="E1033" s="105">
        <f>[1]eWon!E1033</f>
        <v>0</v>
      </c>
      <c r="F1033" s="105">
        <f>[1]eWon!F1033</f>
        <v>0</v>
      </c>
      <c r="G1033" s="105">
        <f>[1]eWon!G1033</f>
        <v>0</v>
      </c>
      <c r="H1033" s="105">
        <f>[1]eWon!H1033</f>
        <v>0</v>
      </c>
      <c r="I1033" s="105">
        <f>[1]eWon!I1033</f>
        <v>0</v>
      </c>
      <c r="J1033" s="105">
        <f>[1]eWon!J1033</f>
        <v>0</v>
      </c>
      <c r="K1033" s="105">
        <f>[1]eWon!K1033</f>
        <v>0</v>
      </c>
      <c r="L1033" s="105">
        <f>[1]eWon!L1033</f>
        <v>0</v>
      </c>
      <c r="M1033" s="105">
        <f>[1]eWon!M1033</f>
        <v>0</v>
      </c>
      <c r="N1033" s="105">
        <f>[1]eWon!N1033</f>
        <v>0</v>
      </c>
      <c r="O1033" s="105">
        <f>[1]eWon!O1033</f>
        <v>0</v>
      </c>
      <c r="P1033" s="105">
        <f>[1]eWon!P1033</f>
        <v>0</v>
      </c>
      <c r="Q1033" s="105">
        <f>[1]eWon!Q1033</f>
        <v>0</v>
      </c>
      <c r="R1033" s="105">
        <f>[1]eWon!R1033</f>
        <v>0</v>
      </c>
      <c r="S1033" s="105">
        <f>[1]eWon!S1033</f>
        <v>0</v>
      </c>
      <c r="T1033" s="105">
        <f>[1]eWon!T1033</f>
        <v>0</v>
      </c>
      <c r="U1033" s="105">
        <f>[1]eWon!U1033</f>
        <v>0</v>
      </c>
      <c r="V1033" s="105">
        <f>[1]eWon!V1033</f>
        <v>0</v>
      </c>
      <c r="W1033" s="105">
        <f>[1]eWon!W1033</f>
        <v>0</v>
      </c>
      <c r="X1033" s="105">
        <f>[1]eWon!X1033</f>
        <v>0</v>
      </c>
      <c r="Y1033" s="105">
        <f>[1]eWon!Y1033</f>
        <v>0</v>
      </c>
      <c r="Z1033" s="105">
        <f>[1]eWon!Z1033</f>
        <v>0</v>
      </c>
      <c r="AA1033" s="105">
        <f>[1]eWon!AA1033</f>
        <v>0</v>
      </c>
      <c r="AB1033" s="105">
        <f>[1]eWon!AB1033</f>
        <v>0</v>
      </c>
      <c r="AC1033" s="105">
        <f>[1]eWon!AC1033</f>
        <v>0</v>
      </c>
      <c r="AD1033" s="105">
        <f>[1]eWon!AD1033</f>
        <v>0</v>
      </c>
      <c r="AE1033" s="105">
        <f>[1]eWon!AE1033</f>
        <v>0</v>
      </c>
      <c r="AF1033" s="105">
        <f>[1]eWon!AF1033</f>
        <v>0</v>
      </c>
      <c r="AG1033" s="106">
        <f>[1]eWon!AG1033</f>
        <v>0</v>
      </c>
      <c r="AH1033" s="107">
        <f>[1]eWon!AH1033</f>
        <v>0</v>
      </c>
      <c r="AI1033" s="108">
        <f>[1]eWon!AI1033</f>
        <v>0</v>
      </c>
      <c r="AJ1033" s="108">
        <f>[1]eWon!AJ1033</f>
        <v>0</v>
      </c>
      <c r="AK1033" s="108">
        <f>[1]eWon!AK1033</f>
        <v>0</v>
      </c>
      <c r="AL1033" s="108">
        <f>[1]eWon!AL1033</f>
        <v>0</v>
      </c>
      <c r="AM1033" s="108">
        <f>[1]eWon!AM1033</f>
        <v>0</v>
      </c>
      <c r="AN1033" s="108">
        <f>[1]eWon!AN1033</f>
        <v>0</v>
      </c>
      <c r="AO1033" s="108">
        <f>[1]eWon!AO1033</f>
        <v>0</v>
      </c>
      <c r="AP1033" s="108">
        <f>[1]eWon!AP1033</f>
        <v>0</v>
      </c>
      <c r="AQ1033" s="108">
        <f>[1]eWon!AQ1033</f>
        <v>0</v>
      </c>
      <c r="AR1033" s="108">
        <f>[1]eWon!AR1033</f>
        <v>0</v>
      </c>
      <c r="AS1033" s="108">
        <f>[1]eWon!AS1033</f>
        <v>0</v>
      </c>
      <c r="AT1033" s="108">
        <f>[1]eWon!AT1033</f>
        <v>0</v>
      </c>
      <c r="AU1033" s="108">
        <f>[1]eWon!AU1033</f>
        <v>0</v>
      </c>
      <c r="AV1033" s="108">
        <f>[1]eWon!AV1033</f>
        <v>0</v>
      </c>
      <c r="AW1033" s="108">
        <f>[1]eWon!AW1033</f>
        <v>0</v>
      </c>
      <c r="AX1033" s="108">
        <f>[1]eWon!AX1033</f>
        <v>0</v>
      </c>
      <c r="AY1033" s="108">
        <f>[1]eWon!AY1033</f>
        <v>0</v>
      </c>
      <c r="AZ1033" s="108">
        <f>[1]eWon!AZ1033</f>
        <v>0</v>
      </c>
      <c r="BA1033" s="108">
        <f>[1]eWon!BA1033</f>
        <v>0</v>
      </c>
      <c r="BB1033" s="108">
        <f>[1]eWon!BB1033</f>
        <v>0</v>
      </c>
      <c r="BC1033" s="108">
        <f>[1]eWon!BC1033</f>
        <v>0</v>
      </c>
      <c r="BD1033" s="108">
        <f>[1]eWon!BD1033</f>
        <v>0</v>
      </c>
      <c r="BE1033" s="108">
        <f>[1]eWon!BE1033</f>
        <v>0</v>
      </c>
      <c r="BF1033" s="108">
        <f>[1]eWon!BF1033</f>
        <v>0</v>
      </c>
      <c r="BG1033" s="108">
        <f>[1]eWon!BG1033</f>
        <v>0</v>
      </c>
      <c r="BH1033" s="108">
        <f>[1]eWon!BH1033</f>
        <v>0</v>
      </c>
      <c r="BI1033" s="108">
        <f>[1]eWon!BI1033</f>
        <v>0</v>
      </c>
      <c r="BJ1033" s="108">
        <f>[1]eWon!BJ1033</f>
        <v>0</v>
      </c>
      <c r="BK1033" s="108">
        <f>[1]eWon!BK1033</f>
        <v>0</v>
      </c>
      <c r="BL1033" s="109">
        <f>[1]eWon!BL1033</f>
        <v>0</v>
      </c>
      <c r="BM1033" s="83" t="str">
        <f>[1]eWon!BM1033</f>
        <v>00:00</v>
      </c>
      <c r="BN1033" s="133">
        <f ca="1">[1]eWon!BN1033</f>
        <v>0</v>
      </c>
      <c r="BO1033" s="133">
        <f ca="1">[1]eWon!BO1033</f>
        <v>0</v>
      </c>
      <c r="BP1033" s="133">
        <f ca="1">[1]eWon!BP1033</f>
        <v>0</v>
      </c>
      <c r="BQ1033" s="133">
        <f ca="1">[1]eWon!BQ1033</f>
        <v>0</v>
      </c>
      <c r="BR1033" s="133">
        <f ca="1">[1]eWon!BR1033</f>
        <v>0</v>
      </c>
      <c r="BS1033" s="133">
        <f ca="1">[1]eWon!BS1033</f>
        <v>0</v>
      </c>
      <c r="BT1033" s="133">
        <f ca="1">[1]eWon!BT1033</f>
        <v>0</v>
      </c>
      <c r="BU1033" s="133">
        <f ca="1">[1]eWon!BU1033</f>
        <v>0</v>
      </c>
      <c r="BV1033" s="133">
        <f ca="1">[1]eWon!BV1033</f>
        <v>0</v>
      </c>
      <c r="BW1033" s="133">
        <f ca="1">[1]eWon!BW1033</f>
        <v>0</v>
      </c>
      <c r="BX1033" s="133">
        <f ca="1">[1]eWon!BX1033</f>
        <v>0</v>
      </c>
      <c r="BY1033" s="133">
        <f ca="1">[1]eWon!BY1033</f>
        <v>0</v>
      </c>
      <c r="BZ1033" s="114"/>
      <c r="CA1033" s="114"/>
      <c r="CB1033" s="114"/>
      <c r="CC1033" s="114"/>
      <c r="CD1033" s="114"/>
      <c r="CE1033" s="114"/>
      <c r="CF1033" s="114"/>
      <c r="CG1033" s="114"/>
      <c r="CH1033" s="114"/>
      <c r="CI1033" s="114"/>
      <c r="CJ1033" s="114"/>
      <c r="CK1033" s="114"/>
      <c r="CL1033" s="114"/>
      <c r="CM1033" s="114"/>
      <c r="CN1033" s="114"/>
      <c r="CO1033" s="114"/>
      <c r="CP1033" s="114"/>
      <c r="CQ1033" s="111"/>
      <c r="CR1033" s="14"/>
      <c r="CS1033" s="112"/>
      <c r="CT1033" s="115"/>
      <c r="CU1033" s="14"/>
      <c r="CV1033" s="14"/>
    </row>
    <row r="1034" spans="1:100" ht="11.1" customHeight="1" x14ac:dyDescent="0.25">
      <c r="A1034" s="103">
        <f>[1]eWon!A1034</f>
        <v>1034</v>
      </c>
      <c r="B1034" s="23">
        <f>[1]eWon!B1034</f>
        <v>0</v>
      </c>
      <c r="C1034" s="104">
        <f>[1]eWon!C1034</f>
        <v>0</v>
      </c>
      <c r="D1034" s="105">
        <f>[1]eWon!D1034</f>
        <v>0</v>
      </c>
      <c r="E1034" s="105">
        <f>[1]eWon!E1034</f>
        <v>0</v>
      </c>
      <c r="F1034" s="105">
        <f>[1]eWon!F1034</f>
        <v>0</v>
      </c>
      <c r="G1034" s="105">
        <f>[1]eWon!G1034</f>
        <v>0</v>
      </c>
      <c r="H1034" s="105">
        <f>[1]eWon!H1034</f>
        <v>0</v>
      </c>
      <c r="I1034" s="105">
        <f>[1]eWon!I1034</f>
        <v>0</v>
      </c>
      <c r="J1034" s="105">
        <f>[1]eWon!J1034</f>
        <v>0</v>
      </c>
      <c r="K1034" s="105">
        <f>[1]eWon!K1034</f>
        <v>0</v>
      </c>
      <c r="L1034" s="105">
        <f>[1]eWon!L1034</f>
        <v>0</v>
      </c>
      <c r="M1034" s="105">
        <f>[1]eWon!M1034</f>
        <v>0</v>
      </c>
      <c r="N1034" s="105">
        <f>[1]eWon!N1034</f>
        <v>0</v>
      </c>
      <c r="O1034" s="105">
        <f>[1]eWon!O1034</f>
        <v>0</v>
      </c>
      <c r="P1034" s="105">
        <f>[1]eWon!P1034</f>
        <v>0</v>
      </c>
      <c r="Q1034" s="105">
        <f>[1]eWon!Q1034</f>
        <v>0</v>
      </c>
      <c r="R1034" s="105">
        <f>[1]eWon!R1034</f>
        <v>0</v>
      </c>
      <c r="S1034" s="105">
        <f>[1]eWon!S1034</f>
        <v>0</v>
      </c>
      <c r="T1034" s="105">
        <f>[1]eWon!T1034</f>
        <v>0</v>
      </c>
      <c r="U1034" s="105">
        <f>[1]eWon!U1034</f>
        <v>0</v>
      </c>
      <c r="V1034" s="105">
        <f>[1]eWon!V1034</f>
        <v>0</v>
      </c>
      <c r="W1034" s="105">
        <f>[1]eWon!W1034</f>
        <v>0</v>
      </c>
      <c r="X1034" s="105">
        <f>[1]eWon!X1034</f>
        <v>0</v>
      </c>
      <c r="Y1034" s="105">
        <f>[1]eWon!Y1034</f>
        <v>0</v>
      </c>
      <c r="Z1034" s="105">
        <f>[1]eWon!Z1034</f>
        <v>0</v>
      </c>
      <c r="AA1034" s="105">
        <f>[1]eWon!AA1034</f>
        <v>0</v>
      </c>
      <c r="AB1034" s="105">
        <f>[1]eWon!AB1034</f>
        <v>0</v>
      </c>
      <c r="AC1034" s="105">
        <f>[1]eWon!AC1034</f>
        <v>0</v>
      </c>
      <c r="AD1034" s="105">
        <f>[1]eWon!AD1034</f>
        <v>0</v>
      </c>
      <c r="AE1034" s="105">
        <f>[1]eWon!AE1034</f>
        <v>0</v>
      </c>
      <c r="AF1034" s="105">
        <f>[1]eWon!AF1034</f>
        <v>0</v>
      </c>
      <c r="AG1034" s="106">
        <f>[1]eWon!AG1034</f>
        <v>0</v>
      </c>
      <c r="AH1034" s="107">
        <f>[1]eWon!AH1034</f>
        <v>0</v>
      </c>
      <c r="AI1034" s="108">
        <f>[1]eWon!AI1034</f>
        <v>0</v>
      </c>
      <c r="AJ1034" s="108">
        <f>[1]eWon!AJ1034</f>
        <v>0</v>
      </c>
      <c r="AK1034" s="108">
        <f>[1]eWon!AK1034</f>
        <v>0</v>
      </c>
      <c r="AL1034" s="108">
        <f>[1]eWon!AL1034</f>
        <v>0</v>
      </c>
      <c r="AM1034" s="108">
        <f>[1]eWon!AM1034</f>
        <v>0</v>
      </c>
      <c r="AN1034" s="108">
        <f>[1]eWon!AN1034</f>
        <v>0</v>
      </c>
      <c r="AO1034" s="108">
        <f>[1]eWon!AO1034</f>
        <v>0</v>
      </c>
      <c r="AP1034" s="108">
        <f>[1]eWon!AP1034</f>
        <v>0</v>
      </c>
      <c r="AQ1034" s="108">
        <f>[1]eWon!AQ1034</f>
        <v>0</v>
      </c>
      <c r="AR1034" s="108">
        <f>[1]eWon!AR1034</f>
        <v>0</v>
      </c>
      <c r="AS1034" s="108">
        <f>[1]eWon!AS1034</f>
        <v>0</v>
      </c>
      <c r="AT1034" s="108">
        <f>[1]eWon!AT1034</f>
        <v>0</v>
      </c>
      <c r="AU1034" s="108">
        <f>[1]eWon!AU1034</f>
        <v>0</v>
      </c>
      <c r="AV1034" s="108">
        <f>[1]eWon!AV1034</f>
        <v>0</v>
      </c>
      <c r="AW1034" s="108">
        <f>[1]eWon!AW1034</f>
        <v>0</v>
      </c>
      <c r="AX1034" s="108">
        <f>[1]eWon!AX1034</f>
        <v>0</v>
      </c>
      <c r="AY1034" s="108">
        <f>[1]eWon!AY1034</f>
        <v>0</v>
      </c>
      <c r="AZ1034" s="108">
        <f>[1]eWon!AZ1034</f>
        <v>0</v>
      </c>
      <c r="BA1034" s="108">
        <f>[1]eWon!BA1034</f>
        <v>0</v>
      </c>
      <c r="BB1034" s="108">
        <f>[1]eWon!BB1034</f>
        <v>0</v>
      </c>
      <c r="BC1034" s="108">
        <f>[1]eWon!BC1034</f>
        <v>0</v>
      </c>
      <c r="BD1034" s="108">
        <f>[1]eWon!BD1034</f>
        <v>0</v>
      </c>
      <c r="BE1034" s="108">
        <f>[1]eWon!BE1034</f>
        <v>0</v>
      </c>
      <c r="BF1034" s="108">
        <f>[1]eWon!BF1034</f>
        <v>0</v>
      </c>
      <c r="BG1034" s="108">
        <f>[1]eWon!BG1034</f>
        <v>0</v>
      </c>
      <c r="BH1034" s="108">
        <f>[1]eWon!BH1034</f>
        <v>0</v>
      </c>
      <c r="BI1034" s="108">
        <f>[1]eWon!BI1034</f>
        <v>0</v>
      </c>
      <c r="BJ1034" s="108">
        <f>[1]eWon!BJ1034</f>
        <v>0</v>
      </c>
      <c r="BK1034" s="108">
        <f>[1]eWon!BK1034</f>
        <v>0</v>
      </c>
      <c r="BL1034" s="109">
        <f>[1]eWon!BL1034</f>
        <v>0</v>
      </c>
      <c r="BM1034" s="83" t="str">
        <f>[1]eWon!BM1034</f>
        <v>00:00</v>
      </c>
      <c r="BN1034" s="133">
        <f ca="1">[1]eWon!BN1034</f>
        <v>0</v>
      </c>
      <c r="BO1034" s="133">
        <f ca="1">[1]eWon!BO1034</f>
        <v>0</v>
      </c>
      <c r="BP1034" s="133">
        <f ca="1">[1]eWon!BP1034</f>
        <v>0</v>
      </c>
      <c r="BQ1034" s="133">
        <f ca="1">[1]eWon!BQ1034</f>
        <v>0</v>
      </c>
      <c r="BR1034" s="133">
        <f ca="1">[1]eWon!BR1034</f>
        <v>0</v>
      </c>
      <c r="BS1034" s="133">
        <f ca="1">[1]eWon!BS1034</f>
        <v>0</v>
      </c>
      <c r="BT1034" s="133">
        <f ca="1">[1]eWon!BT1034</f>
        <v>0</v>
      </c>
      <c r="BU1034" s="133">
        <f ca="1">[1]eWon!BU1034</f>
        <v>0</v>
      </c>
      <c r="BV1034" s="133">
        <f ca="1">[1]eWon!BV1034</f>
        <v>0</v>
      </c>
      <c r="BW1034" s="133">
        <f ca="1">[1]eWon!BW1034</f>
        <v>0</v>
      </c>
      <c r="BX1034" s="133">
        <f ca="1">[1]eWon!BX1034</f>
        <v>0</v>
      </c>
      <c r="BY1034" s="133">
        <f ca="1">[1]eWon!BY1034</f>
        <v>0</v>
      </c>
      <c r="BZ1034" s="114"/>
      <c r="CA1034" s="114"/>
      <c r="CB1034" s="114"/>
      <c r="CC1034" s="114"/>
      <c r="CD1034" s="114"/>
      <c r="CE1034" s="114"/>
      <c r="CF1034" s="114"/>
      <c r="CG1034" s="114"/>
      <c r="CH1034" s="114"/>
      <c r="CI1034" s="114"/>
      <c r="CJ1034" s="114"/>
      <c r="CK1034" s="114"/>
      <c r="CL1034" s="114"/>
      <c r="CM1034" s="114"/>
      <c r="CN1034" s="114"/>
      <c r="CO1034" s="114"/>
      <c r="CP1034" s="114"/>
      <c r="CQ1034" s="111"/>
      <c r="CR1034" s="14"/>
      <c r="CS1034" s="112"/>
      <c r="CT1034" s="115"/>
      <c r="CU1034" s="14"/>
      <c r="CV1034" s="14"/>
    </row>
    <row r="1035" spans="1:100" ht="11.1" customHeight="1" x14ac:dyDescent="0.25">
      <c r="A1035" s="103">
        <f>[1]eWon!A1035</f>
        <v>1035</v>
      </c>
      <c r="B1035" s="23">
        <f>[1]eWon!B1035</f>
        <v>0</v>
      </c>
      <c r="C1035" s="104">
        <f>[1]eWon!C1035</f>
        <v>0</v>
      </c>
      <c r="D1035" s="105">
        <f>[1]eWon!D1035</f>
        <v>0</v>
      </c>
      <c r="E1035" s="105">
        <f>[1]eWon!E1035</f>
        <v>0</v>
      </c>
      <c r="F1035" s="105">
        <f>[1]eWon!F1035</f>
        <v>0</v>
      </c>
      <c r="G1035" s="105">
        <f>[1]eWon!G1035</f>
        <v>0</v>
      </c>
      <c r="H1035" s="105">
        <f>[1]eWon!H1035</f>
        <v>0</v>
      </c>
      <c r="I1035" s="105">
        <f>[1]eWon!I1035</f>
        <v>0</v>
      </c>
      <c r="J1035" s="105">
        <f>[1]eWon!J1035</f>
        <v>0</v>
      </c>
      <c r="K1035" s="105">
        <f>[1]eWon!K1035</f>
        <v>0</v>
      </c>
      <c r="L1035" s="105">
        <f>[1]eWon!L1035</f>
        <v>0</v>
      </c>
      <c r="M1035" s="105">
        <f>[1]eWon!M1035</f>
        <v>0</v>
      </c>
      <c r="N1035" s="105">
        <f>[1]eWon!N1035</f>
        <v>0</v>
      </c>
      <c r="O1035" s="105">
        <f>[1]eWon!O1035</f>
        <v>0</v>
      </c>
      <c r="P1035" s="105">
        <f>[1]eWon!P1035</f>
        <v>0</v>
      </c>
      <c r="Q1035" s="105">
        <f>[1]eWon!Q1035</f>
        <v>0</v>
      </c>
      <c r="R1035" s="105">
        <f>[1]eWon!R1035</f>
        <v>0</v>
      </c>
      <c r="S1035" s="105">
        <f>[1]eWon!S1035</f>
        <v>0</v>
      </c>
      <c r="T1035" s="105">
        <f>[1]eWon!T1035</f>
        <v>0</v>
      </c>
      <c r="U1035" s="105">
        <f>[1]eWon!U1035</f>
        <v>0</v>
      </c>
      <c r="V1035" s="105">
        <f>[1]eWon!V1035</f>
        <v>0</v>
      </c>
      <c r="W1035" s="105">
        <f>[1]eWon!W1035</f>
        <v>0</v>
      </c>
      <c r="X1035" s="105">
        <f>[1]eWon!X1035</f>
        <v>0</v>
      </c>
      <c r="Y1035" s="105">
        <f>[1]eWon!Y1035</f>
        <v>0</v>
      </c>
      <c r="Z1035" s="105">
        <f>[1]eWon!Z1035</f>
        <v>0</v>
      </c>
      <c r="AA1035" s="105">
        <f>[1]eWon!AA1035</f>
        <v>0</v>
      </c>
      <c r="AB1035" s="105">
        <f>[1]eWon!AB1035</f>
        <v>0</v>
      </c>
      <c r="AC1035" s="105">
        <f>[1]eWon!AC1035</f>
        <v>0</v>
      </c>
      <c r="AD1035" s="105">
        <f>[1]eWon!AD1035</f>
        <v>0</v>
      </c>
      <c r="AE1035" s="105">
        <f>[1]eWon!AE1035</f>
        <v>0</v>
      </c>
      <c r="AF1035" s="105">
        <f>[1]eWon!AF1035</f>
        <v>0</v>
      </c>
      <c r="AG1035" s="106">
        <f>[1]eWon!AG1035</f>
        <v>0</v>
      </c>
      <c r="AH1035" s="107">
        <f>[1]eWon!AH1035</f>
        <v>0</v>
      </c>
      <c r="AI1035" s="108">
        <f>[1]eWon!AI1035</f>
        <v>0</v>
      </c>
      <c r="AJ1035" s="108">
        <f>[1]eWon!AJ1035</f>
        <v>0</v>
      </c>
      <c r="AK1035" s="108">
        <f>[1]eWon!AK1035</f>
        <v>0</v>
      </c>
      <c r="AL1035" s="108">
        <f>[1]eWon!AL1035</f>
        <v>0</v>
      </c>
      <c r="AM1035" s="108">
        <f>[1]eWon!AM1035</f>
        <v>0</v>
      </c>
      <c r="AN1035" s="108">
        <f>[1]eWon!AN1035</f>
        <v>0</v>
      </c>
      <c r="AO1035" s="108">
        <f>[1]eWon!AO1035</f>
        <v>0</v>
      </c>
      <c r="AP1035" s="108">
        <f>[1]eWon!AP1035</f>
        <v>0</v>
      </c>
      <c r="AQ1035" s="108">
        <f>[1]eWon!AQ1035</f>
        <v>0</v>
      </c>
      <c r="AR1035" s="108">
        <f>[1]eWon!AR1035</f>
        <v>0</v>
      </c>
      <c r="AS1035" s="108">
        <f>[1]eWon!AS1035</f>
        <v>0</v>
      </c>
      <c r="AT1035" s="108">
        <f>[1]eWon!AT1035</f>
        <v>0</v>
      </c>
      <c r="AU1035" s="108">
        <f>[1]eWon!AU1035</f>
        <v>0</v>
      </c>
      <c r="AV1035" s="108">
        <f>[1]eWon!AV1035</f>
        <v>0</v>
      </c>
      <c r="AW1035" s="108">
        <f>[1]eWon!AW1035</f>
        <v>0</v>
      </c>
      <c r="AX1035" s="108">
        <f>[1]eWon!AX1035</f>
        <v>0</v>
      </c>
      <c r="AY1035" s="108">
        <f>[1]eWon!AY1035</f>
        <v>0</v>
      </c>
      <c r="AZ1035" s="108">
        <f>[1]eWon!AZ1035</f>
        <v>0</v>
      </c>
      <c r="BA1035" s="108">
        <f>[1]eWon!BA1035</f>
        <v>0</v>
      </c>
      <c r="BB1035" s="108">
        <f>[1]eWon!BB1035</f>
        <v>0</v>
      </c>
      <c r="BC1035" s="108">
        <f>[1]eWon!BC1035</f>
        <v>0</v>
      </c>
      <c r="BD1035" s="108">
        <f>[1]eWon!BD1035</f>
        <v>0</v>
      </c>
      <c r="BE1035" s="108">
        <f>[1]eWon!BE1035</f>
        <v>0</v>
      </c>
      <c r="BF1035" s="108">
        <f>[1]eWon!BF1035</f>
        <v>0</v>
      </c>
      <c r="BG1035" s="108">
        <f>[1]eWon!BG1035</f>
        <v>0</v>
      </c>
      <c r="BH1035" s="108">
        <f>[1]eWon!BH1035</f>
        <v>0</v>
      </c>
      <c r="BI1035" s="108">
        <f>[1]eWon!BI1035</f>
        <v>0</v>
      </c>
      <c r="BJ1035" s="108">
        <f>[1]eWon!BJ1035</f>
        <v>0</v>
      </c>
      <c r="BK1035" s="108">
        <f>[1]eWon!BK1035</f>
        <v>0</v>
      </c>
      <c r="BL1035" s="109">
        <f>[1]eWon!BL1035</f>
        <v>0</v>
      </c>
      <c r="BM1035" s="83" t="str">
        <f>[1]eWon!BM1035</f>
        <v>00:00</v>
      </c>
      <c r="BN1035" s="133">
        <f ca="1">[1]eWon!BN1035</f>
        <v>0</v>
      </c>
      <c r="BO1035" s="133">
        <f ca="1">[1]eWon!BO1035</f>
        <v>0</v>
      </c>
      <c r="BP1035" s="133">
        <f ca="1">[1]eWon!BP1035</f>
        <v>0</v>
      </c>
      <c r="BQ1035" s="133">
        <f ca="1">[1]eWon!BQ1035</f>
        <v>0</v>
      </c>
      <c r="BR1035" s="133">
        <f ca="1">[1]eWon!BR1035</f>
        <v>0</v>
      </c>
      <c r="BS1035" s="133">
        <f ca="1">[1]eWon!BS1035</f>
        <v>0</v>
      </c>
      <c r="BT1035" s="133">
        <f ca="1">[1]eWon!BT1035</f>
        <v>0</v>
      </c>
      <c r="BU1035" s="133">
        <f ca="1">[1]eWon!BU1035</f>
        <v>0</v>
      </c>
      <c r="BV1035" s="133">
        <f ca="1">[1]eWon!BV1035</f>
        <v>0</v>
      </c>
      <c r="BW1035" s="133">
        <f ca="1">[1]eWon!BW1035</f>
        <v>0</v>
      </c>
      <c r="BX1035" s="133">
        <f ca="1">[1]eWon!BX1035</f>
        <v>0</v>
      </c>
      <c r="BY1035" s="133">
        <f ca="1">[1]eWon!BY1035</f>
        <v>0</v>
      </c>
      <c r="BZ1035" s="114"/>
      <c r="CA1035" s="114"/>
      <c r="CB1035" s="114"/>
      <c r="CC1035" s="114"/>
      <c r="CD1035" s="114"/>
      <c r="CE1035" s="114"/>
      <c r="CF1035" s="114"/>
      <c r="CG1035" s="114"/>
      <c r="CH1035" s="114"/>
      <c r="CI1035" s="114"/>
      <c r="CJ1035" s="114"/>
      <c r="CK1035" s="114"/>
      <c r="CL1035" s="114"/>
      <c r="CM1035" s="114"/>
      <c r="CN1035" s="114"/>
      <c r="CO1035" s="114"/>
      <c r="CP1035" s="114"/>
      <c r="CQ1035" s="111"/>
      <c r="CR1035" s="14"/>
      <c r="CS1035" s="112"/>
      <c r="CT1035" s="115"/>
      <c r="CU1035" s="14"/>
      <c r="CV1035" s="14"/>
    </row>
    <row r="1036" spans="1:100" ht="11.1" customHeight="1" x14ac:dyDescent="0.25">
      <c r="A1036" s="103">
        <f>[1]eWon!A1036</f>
        <v>1036</v>
      </c>
      <c r="B1036" s="23">
        <f>[1]eWon!B1036</f>
        <v>0</v>
      </c>
      <c r="C1036" s="104">
        <f>[1]eWon!C1036</f>
        <v>0</v>
      </c>
      <c r="D1036" s="105">
        <f>[1]eWon!D1036</f>
        <v>0</v>
      </c>
      <c r="E1036" s="105">
        <f>[1]eWon!E1036</f>
        <v>0</v>
      </c>
      <c r="F1036" s="105">
        <f>[1]eWon!F1036</f>
        <v>0</v>
      </c>
      <c r="G1036" s="105">
        <f>[1]eWon!G1036</f>
        <v>0</v>
      </c>
      <c r="H1036" s="105">
        <f>[1]eWon!H1036</f>
        <v>0</v>
      </c>
      <c r="I1036" s="105">
        <f>[1]eWon!I1036</f>
        <v>0</v>
      </c>
      <c r="J1036" s="105">
        <f>[1]eWon!J1036</f>
        <v>0</v>
      </c>
      <c r="K1036" s="105">
        <f>[1]eWon!K1036</f>
        <v>0</v>
      </c>
      <c r="L1036" s="105">
        <f>[1]eWon!L1036</f>
        <v>0</v>
      </c>
      <c r="M1036" s="105">
        <f>[1]eWon!M1036</f>
        <v>0</v>
      </c>
      <c r="N1036" s="105">
        <f>[1]eWon!N1036</f>
        <v>0</v>
      </c>
      <c r="O1036" s="105">
        <f>[1]eWon!O1036</f>
        <v>0</v>
      </c>
      <c r="P1036" s="105">
        <f>[1]eWon!P1036</f>
        <v>0</v>
      </c>
      <c r="Q1036" s="105">
        <f>[1]eWon!Q1036</f>
        <v>0</v>
      </c>
      <c r="R1036" s="105">
        <f>[1]eWon!R1036</f>
        <v>0</v>
      </c>
      <c r="S1036" s="105">
        <f>[1]eWon!S1036</f>
        <v>0</v>
      </c>
      <c r="T1036" s="105">
        <f>[1]eWon!T1036</f>
        <v>0</v>
      </c>
      <c r="U1036" s="105">
        <f>[1]eWon!U1036</f>
        <v>0</v>
      </c>
      <c r="V1036" s="105">
        <f>[1]eWon!V1036</f>
        <v>0</v>
      </c>
      <c r="W1036" s="105">
        <f>[1]eWon!W1036</f>
        <v>0</v>
      </c>
      <c r="X1036" s="105">
        <f>[1]eWon!X1036</f>
        <v>0</v>
      </c>
      <c r="Y1036" s="105">
        <f>[1]eWon!Y1036</f>
        <v>0</v>
      </c>
      <c r="Z1036" s="105">
        <f>[1]eWon!Z1036</f>
        <v>0</v>
      </c>
      <c r="AA1036" s="105">
        <f>[1]eWon!AA1036</f>
        <v>0</v>
      </c>
      <c r="AB1036" s="105">
        <f>[1]eWon!AB1036</f>
        <v>0</v>
      </c>
      <c r="AC1036" s="105">
        <f>[1]eWon!AC1036</f>
        <v>0</v>
      </c>
      <c r="AD1036" s="105">
        <f>[1]eWon!AD1036</f>
        <v>0</v>
      </c>
      <c r="AE1036" s="105">
        <f>[1]eWon!AE1036</f>
        <v>0</v>
      </c>
      <c r="AF1036" s="105">
        <f>[1]eWon!AF1036</f>
        <v>0</v>
      </c>
      <c r="AG1036" s="106">
        <f>[1]eWon!AG1036</f>
        <v>0</v>
      </c>
      <c r="AH1036" s="107">
        <f>[1]eWon!AH1036</f>
        <v>0</v>
      </c>
      <c r="AI1036" s="108">
        <f>[1]eWon!AI1036</f>
        <v>0</v>
      </c>
      <c r="AJ1036" s="108">
        <f>[1]eWon!AJ1036</f>
        <v>0</v>
      </c>
      <c r="AK1036" s="108">
        <f>[1]eWon!AK1036</f>
        <v>0</v>
      </c>
      <c r="AL1036" s="108">
        <f>[1]eWon!AL1036</f>
        <v>0</v>
      </c>
      <c r="AM1036" s="108">
        <f>[1]eWon!AM1036</f>
        <v>0</v>
      </c>
      <c r="AN1036" s="108">
        <f>[1]eWon!AN1036</f>
        <v>0</v>
      </c>
      <c r="AO1036" s="108">
        <f>[1]eWon!AO1036</f>
        <v>0</v>
      </c>
      <c r="AP1036" s="108">
        <f>[1]eWon!AP1036</f>
        <v>0</v>
      </c>
      <c r="AQ1036" s="108">
        <f>[1]eWon!AQ1036</f>
        <v>0</v>
      </c>
      <c r="AR1036" s="108">
        <f>[1]eWon!AR1036</f>
        <v>0</v>
      </c>
      <c r="AS1036" s="108">
        <f>[1]eWon!AS1036</f>
        <v>0</v>
      </c>
      <c r="AT1036" s="108">
        <f>[1]eWon!AT1036</f>
        <v>0</v>
      </c>
      <c r="AU1036" s="108">
        <f>[1]eWon!AU1036</f>
        <v>0</v>
      </c>
      <c r="AV1036" s="108">
        <f>[1]eWon!AV1036</f>
        <v>0</v>
      </c>
      <c r="AW1036" s="108">
        <f>[1]eWon!AW1036</f>
        <v>0</v>
      </c>
      <c r="AX1036" s="108">
        <f>[1]eWon!AX1036</f>
        <v>0</v>
      </c>
      <c r="AY1036" s="108">
        <f>[1]eWon!AY1036</f>
        <v>0</v>
      </c>
      <c r="AZ1036" s="108">
        <f>[1]eWon!AZ1036</f>
        <v>0</v>
      </c>
      <c r="BA1036" s="108">
        <f>[1]eWon!BA1036</f>
        <v>0</v>
      </c>
      <c r="BB1036" s="108">
        <f>[1]eWon!BB1036</f>
        <v>0</v>
      </c>
      <c r="BC1036" s="108">
        <f>[1]eWon!BC1036</f>
        <v>0</v>
      </c>
      <c r="BD1036" s="108">
        <f>[1]eWon!BD1036</f>
        <v>0</v>
      </c>
      <c r="BE1036" s="108">
        <f>[1]eWon!BE1036</f>
        <v>0</v>
      </c>
      <c r="BF1036" s="108">
        <f>[1]eWon!BF1036</f>
        <v>0</v>
      </c>
      <c r="BG1036" s="108">
        <f>[1]eWon!BG1036</f>
        <v>0</v>
      </c>
      <c r="BH1036" s="108">
        <f>[1]eWon!BH1036</f>
        <v>0</v>
      </c>
      <c r="BI1036" s="108">
        <f>[1]eWon!BI1036</f>
        <v>0</v>
      </c>
      <c r="BJ1036" s="108">
        <f>[1]eWon!BJ1036</f>
        <v>0</v>
      </c>
      <c r="BK1036" s="108">
        <f>[1]eWon!BK1036</f>
        <v>0</v>
      </c>
      <c r="BL1036" s="109">
        <f>[1]eWon!BL1036</f>
        <v>0</v>
      </c>
      <c r="BM1036" s="83" t="str">
        <f>[1]eWon!BM1036</f>
        <v>00:00</v>
      </c>
      <c r="BN1036" s="133">
        <f ca="1">[1]eWon!BN1036</f>
        <v>0</v>
      </c>
      <c r="BO1036" s="133">
        <f ca="1">[1]eWon!BO1036</f>
        <v>0</v>
      </c>
      <c r="BP1036" s="133">
        <f ca="1">[1]eWon!BP1036</f>
        <v>0</v>
      </c>
      <c r="BQ1036" s="133">
        <f ca="1">[1]eWon!BQ1036</f>
        <v>0</v>
      </c>
      <c r="BR1036" s="133">
        <f ca="1">[1]eWon!BR1036</f>
        <v>0</v>
      </c>
      <c r="BS1036" s="133">
        <f ca="1">[1]eWon!BS1036</f>
        <v>0</v>
      </c>
      <c r="BT1036" s="133">
        <f ca="1">[1]eWon!BT1036</f>
        <v>0</v>
      </c>
      <c r="BU1036" s="133">
        <f ca="1">[1]eWon!BU1036</f>
        <v>0</v>
      </c>
      <c r="BV1036" s="133">
        <f ca="1">[1]eWon!BV1036</f>
        <v>0</v>
      </c>
      <c r="BW1036" s="133">
        <f ca="1">[1]eWon!BW1036</f>
        <v>0</v>
      </c>
      <c r="BX1036" s="133">
        <f ca="1">[1]eWon!BX1036</f>
        <v>0</v>
      </c>
      <c r="BY1036" s="133">
        <f ca="1">[1]eWon!BY1036</f>
        <v>0</v>
      </c>
      <c r="BZ1036" s="114"/>
      <c r="CA1036" s="114"/>
      <c r="CB1036" s="114"/>
      <c r="CC1036" s="114"/>
      <c r="CD1036" s="114"/>
      <c r="CE1036" s="114"/>
      <c r="CF1036" s="114"/>
      <c r="CG1036" s="114"/>
      <c r="CH1036" s="114"/>
      <c r="CI1036" s="114"/>
      <c r="CJ1036" s="114"/>
      <c r="CK1036" s="114"/>
      <c r="CL1036" s="114"/>
      <c r="CM1036" s="114"/>
      <c r="CN1036" s="114"/>
      <c r="CO1036" s="114"/>
      <c r="CP1036" s="114"/>
      <c r="CQ1036" s="111"/>
      <c r="CR1036" s="14"/>
      <c r="CS1036" s="112"/>
      <c r="CT1036" s="115"/>
      <c r="CU1036" s="14"/>
      <c r="CV1036" s="14"/>
    </row>
    <row r="1037" spans="1:100" ht="11.1" customHeight="1" x14ac:dyDescent="0.25">
      <c r="A1037" s="103">
        <f>[1]eWon!A1037</f>
        <v>1037</v>
      </c>
      <c r="B1037" s="23">
        <f>[1]eWon!B1037</f>
        <v>0</v>
      </c>
      <c r="C1037" s="104">
        <f>[1]eWon!C1037</f>
        <v>0</v>
      </c>
      <c r="D1037" s="105">
        <f>[1]eWon!D1037</f>
        <v>0</v>
      </c>
      <c r="E1037" s="105">
        <f>[1]eWon!E1037</f>
        <v>0</v>
      </c>
      <c r="F1037" s="105">
        <f>[1]eWon!F1037</f>
        <v>0</v>
      </c>
      <c r="G1037" s="105">
        <f>[1]eWon!G1037</f>
        <v>0</v>
      </c>
      <c r="H1037" s="105">
        <f>[1]eWon!H1037</f>
        <v>0</v>
      </c>
      <c r="I1037" s="105">
        <f>[1]eWon!I1037</f>
        <v>0</v>
      </c>
      <c r="J1037" s="105">
        <f>[1]eWon!J1037</f>
        <v>0</v>
      </c>
      <c r="K1037" s="105">
        <f>[1]eWon!K1037</f>
        <v>0</v>
      </c>
      <c r="L1037" s="105">
        <f>[1]eWon!L1037</f>
        <v>0</v>
      </c>
      <c r="M1037" s="105">
        <f>[1]eWon!M1037</f>
        <v>0</v>
      </c>
      <c r="N1037" s="105">
        <f>[1]eWon!N1037</f>
        <v>0</v>
      </c>
      <c r="O1037" s="105">
        <f>[1]eWon!O1037</f>
        <v>0</v>
      </c>
      <c r="P1037" s="105">
        <f>[1]eWon!P1037</f>
        <v>0</v>
      </c>
      <c r="Q1037" s="105">
        <f>[1]eWon!Q1037</f>
        <v>0</v>
      </c>
      <c r="R1037" s="105">
        <f>[1]eWon!R1037</f>
        <v>0</v>
      </c>
      <c r="S1037" s="105">
        <f>[1]eWon!S1037</f>
        <v>0</v>
      </c>
      <c r="T1037" s="105">
        <f>[1]eWon!T1037</f>
        <v>0</v>
      </c>
      <c r="U1037" s="105">
        <f>[1]eWon!U1037</f>
        <v>0</v>
      </c>
      <c r="V1037" s="105">
        <f>[1]eWon!V1037</f>
        <v>0</v>
      </c>
      <c r="W1037" s="105">
        <f>[1]eWon!W1037</f>
        <v>0</v>
      </c>
      <c r="X1037" s="105">
        <f>[1]eWon!X1037</f>
        <v>0</v>
      </c>
      <c r="Y1037" s="105">
        <f>[1]eWon!Y1037</f>
        <v>0</v>
      </c>
      <c r="Z1037" s="105">
        <f>[1]eWon!Z1037</f>
        <v>0</v>
      </c>
      <c r="AA1037" s="105">
        <f>[1]eWon!AA1037</f>
        <v>0</v>
      </c>
      <c r="AB1037" s="105">
        <f>[1]eWon!AB1037</f>
        <v>0</v>
      </c>
      <c r="AC1037" s="105">
        <f>[1]eWon!AC1037</f>
        <v>0</v>
      </c>
      <c r="AD1037" s="105">
        <f>[1]eWon!AD1037</f>
        <v>0</v>
      </c>
      <c r="AE1037" s="105">
        <f>[1]eWon!AE1037</f>
        <v>0</v>
      </c>
      <c r="AF1037" s="105">
        <f>[1]eWon!AF1037</f>
        <v>0</v>
      </c>
      <c r="AG1037" s="106">
        <f>[1]eWon!AG1037</f>
        <v>0</v>
      </c>
      <c r="AH1037" s="107">
        <f>[1]eWon!AH1037</f>
        <v>0</v>
      </c>
      <c r="AI1037" s="108">
        <f>[1]eWon!AI1037</f>
        <v>0</v>
      </c>
      <c r="AJ1037" s="108">
        <f>[1]eWon!AJ1037</f>
        <v>0</v>
      </c>
      <c r="AK1037" s="108">
        <f>[1]eWon!AK1037</f>
        <v>0</v>
      </c>
      <c r="AL1037" s="108">
        <f>[1]eWon!AL1037</f>
        <v>0</v>
      </c>
      <c r="AM1037" s="108">
        <f>[1]eWon!AM1037</f>
        <v>0</v>
      </c>
      <c r="AN1037" s="108">
        <f>[1]eWon!AN1037</f>
        <v>0</v>
      </c>
      <c r="AO1037" s="108">
        <f>[1]eWon!AO1037</f>
        <v>0</v>
      </c>
      <c r="AP1037" s="108">
        <f>[1]eWon!AP1037</f>
        <v>0</v>
      </c>
      <c r="AQ1037" s="108">
        <f>[1]eWon!AQ1037</f>
        <v>0</v>
      </c>
      <c r="AR1037" s="108">
        <f>[1]eWon!AR1037</f>
        <v>0</v>
      </c>
      <c r="AS1037" s="108">
        <f>[1]eWon!AS1037</f>
        <v>0</v>
      </c>
      <c r="AT1037" s="108">
        <f>[1]eWon!AT1037</f>
        <v>0</v>
      </c>
      <c r="AU1037" s="108">
        <f>[1]eWon!AU1037</f>
        <v>0</v>
      </c>
      <c r="AV1037" s="108">
        <f>[1]eWon!AV1037</f>
        <v>0</v>
      </c>
      <c r="AW1037" s="108">
        <f>[1]eWon!AW1037</f>
        <v>0</v>
      </c>
      <c r="AX1037" s="108">
        <f>[1]eWon!AX1037</f>
        <v>0</v>
      </c>
      <c r="AY1037" s="108">
        <f>[1]eWon!AY1037</f>
        <v>0</v>
      </c>
      <c r="AZ1037" s="108">
        <f>[1]eWon!AZ1037</f>
        <v>0</v>
      </c>
      <c r="BA1037" s="108">
        <f>[1]eWon!BA1037</f>
        <v>0</v>
      </c>
      <c r="BB1037" s="108">
        <f>[1]eWon!BB1037</f>
        <v>0</v>
      </c>
      <c r="BC1037" s="108">
        <f>[1]eWon!BC1037</f>
        <v>0</v>
      </c>
      <c r="BD1037" s="108">
        <f>[1]eWon!BD1037</f>
        <v>0</v>
      </c>
      <c r="BE1037" s="108">
        <f>[1]eWon!BE1037</f>
        <v>0</v>
      </c>
      <c r="BF1037" s="108">
        <f>[1]eWon!BF1037</f>
        <v>0</v>
      </c>
      <c r="BG1037" s="108">
        <f>[1]eWon!BG1037</f>
        <v>0</v>
      </c>
      <c r="BH1037" s="108">
        <f>[1]eWon!BH1037</f>
        <v>0</v>
      </c>
      <c r="BI1037" s="108">
        <f>[1]eWon!BI1037</f>
        <v>0</v>
      </c>
      <c r="BJ1037" s="108">
        <f>[1]eWon!BJ1037</f>
        <v>0</v>
      </c>
      <c r="BK1037" s="108">
        <f>[1]eWon!BK1037</f>
        <v>0</v>
      </c>
      <c r="BL1037" s="109">
        <f>[1]eWon!BL1037</f>
        <v>0</v>
      </c>
      <c r="BM1037" s="83" t="str">
        <f>[1]eWon!BM1037</f>
        <v>00:00</v>
      </c>
      <c r="BN1037" s="133">
        <f ca="1">[1]eWon!BN1037</f>
        <v>0</v>
      </c>
      <c r="BO1037" s="133">
        <f ca="1">[1]eWon!BO1037</f>
        <v>0</v>
      </c>
      <c r="BP1037" s="133">
        <f ca="1">[1]eWon!BP1037</f>
        <v>0</v>
      </c>
      <c r="BQ1037" s="133">
        <f ca="1">[1]eWon!BQ1037</f>
        <v>0</v>
      </c>
      <c r="BR1037" s="133">
        <f ca="1">[1]eWon!BR1037</f>
        <v>0</v>
      </c>
      <c r="BS1037" s="133">
        <f ca="1">[1]eWon!BS1037</f>
        <v>0</v>
      </c>
      <c r="BT1037" s="133">
        <f ca="1">[1]eWon!BT1037</f>
        <v>0</v>
      </c>
      <c r="BU1037" s="133">
        <f ca="1">[1]eWon!BU1037</f>
        <v>0</v>
      </c>
      <c r="BV1037" s="133">
        <f ca="1">[1]eWon!BV1037</f>
        <v>0</v>
      </c>
      <c r="BW1037" s="133">
        <f ca="1">[1]eWon!BW1037</f>
        <v>0</v>
      </c>
      <c r="BX1037" s="133">
        <f ca="1">[1]eWon!BX1037</f>
        <v>0</v>
      </c>
      <c r="BY1037" s="133">
        <f ca="1">[1]eWon!BY1037</f>
        <v>0</v>
      </c>
      <c r="BZ1037" s="114"/>
      <c r="CA1037" s="114"/>
      <c r="CB1037" s="114"/>
      <c r="CC1037" s="114"/>
      <c r="CD1037" s="114"/>
      <c r="CE1037" s="114"/>
      <c r="CF1037" s="114"/>
      <c r="CG1037" s="114"/>
      <c r="CH1037" s="114"/>
      <c r="CI1037" s="114"/>
      <c r="CJ1037" s="114"/>
      <c r="CK1037" s="114"/>
      <c r="CL1037" s="114"/>
      <c r="CM1037" s="114"/>
      <c r="CN1037" s="114"/>
      <c r="CO1037" s="114"/>
      <c r="CP1037" s="114"/>
      <c r="CQ1037" s="111"/>
      <c r="CR1037" s="14"/>
      <c r="CS1037" s="112"/>
      <c r="CT1037" s="115"/>
      <c r="CU1037" s="14"/>
      <c r="CV1037" s="14"/>
    </row>
    <row r="1038" spans="1:100" ht="11.1" customHeight="1" x14ac:dyDescent="0.25">
      <c r="A1038" s="103">
        <f>[1]eWon!A1038</f>
        <v>1038</v>
      </c>
      <c r="B1038" s="23">
        <f>[1]eWon!B1038</f>
        <v>0</v>
      </c>
      <c r="C1038" s="104">
        <f>[1]eWon!C1038</f>
        <v>0</v>
      </c>
      <c r="D1038" s="105">
        <f>[1]eWon!D1038</f>
        <v>0</v>
      </c>
      <c r="E1038" s="105">
        <f>[1]eWon!E1038</f>
        <v>0</v>
      </c>
      <c r="F1038" s="105">
        <f>[1]eWon!F1038</f>
        <v>0</v>
      </c>
      <c r="G1038" s="105">
        <f>[1]eWon!G1038</f>
        <v>0</v>
      </c>
      <c r="H1038" s="105">
        <f>[1]eWon!H1038</f>
        <v>0</v>
      </c>
      <c r="I1038" s="105">
        <f>[1]eWon!I1038</f>
        <v>0</v>
      </c>
      <c r="J1038" s="105">
        <f>[1]eWon!J1038</f>
        <v>0</v>
      </c>
      <c r="K1038" s="105">
        <f>[1]eWon!K1038</f>
        <v>0</v>
      </c>
      <c r="L1038" s="105">
        <f>[1]eWon!L1038</f>
        <v>0</v>
      </c>
      <c r="M1038" s="105">
        <f>[1]eWon!M1038</f>
        <v>0</v>
      </c>
      <c r="N1038" s="105">
        <f>[1]eWon!N1038</f>
        <v>0</v>
      </c>
      <c r="O1038" s="105">
        <f>[1]eWon!O1038</f>
        <v>0</v>
      </c>
      <c r="P1038" s="105">
        <f>[1]eWon!P1038</f>
        <v>0</v>
      </c>
      <c r="Q1038" s="105">
        <f>[1]eWon!Q1038</f>
        <v>0</v>
      </c>
      <c r="R1038" s="105">
        <f>[1]eWon!R1038</f>
        <v>0</v>
      </c>
      <c r="S1038" s="105">
        <f>[1]eWon!S1038</f>
        <v>0</v>
      </c>
      <c r="T1038" s="105">
        <f>[1]eWon!T1038</f>
        <v>0</v>
      </c>
      <c r="U1038" s="105">
        <f>[1]eWon!U1038</f>
        <v>0</v>
      </c>
      <c r="V1038" s="105">
        <f>[1]eWon!V1038</f>
        <v>0</v>
      </c>
      <c r="W1038" s="105">
        <f>[1]eWon!W1038</f>
        <v>0</v>
      </c>
      <c r="X1038" s="105">
        <f>[1]eWon!X1038</f>
        <v>0</v>
      </c>
      <c r="Y1038" s="105">
        <f>[1]eWon!Y1038</f>
        <v>0</v>
      </c>
      <c r="Z1038" s="105">
        <f>[1]eWon!Z1038</f>
        <v>0</v>
      </c>
      <c r="AA1038" s="105">
        <f>[1]eWon!AA1038</f>
        <v>0</v>
      </c>
      <c r="AB1038" s="105">
        <f>[1]eWon!AB1038</f>
        <v>0</v>
      </c>
      <c r="AC1038" s="105">
        <f>[1]eWon!AC1038</f>
        <v>0</v>
      </c>
      <c r="AD1038" s="105">
        <f>[1]eWon!AD1038</f>
        <v>0</v>
      </c>
      <c r="AE1038" s="105">
        <f>[1]eWon!AE1038</f>
        <v>0</v>
      </c>
      <c r="AF1038" s="105">
        <f>[1]eWon!AF1038</f>
        <v>0</v>
      </c>
      <c r="AG1038" s="106">
        <f>[1]eWon!AG1038</f>
        <v>0</v>
      </c>
      <c r="AH1038" s="107">
        <f>[1]eWon!AH1038</f>
        <v>0</v>
      </c>
      <c r="AI1038" s="108">
        <f>[1]eWon!AI1038</f>
        <v>0</v>
      </c>
      <c r="AJ1038" s="108">
        <f>[1]eWon!AJ1038</f>
        <v>0</v>
      </c>
      <c r="AK1038" s="108">
        <f>[1]eWon!AK1038</f>
        <v>0</v>
      </c>
      <c r="AL1038" s="108">
        <f>[1]eWon!AL1038</f>
        <v>0</v>
      </c>
      <c r="AM1038" s="108">
        <f>[1]eWon!AM1038</f>
        <v>0</v>
      </c>
      <c r="AN1038" s="108">
        <f>[1]eWon!AN1038</f>
        <v>0</v>
      </c>
      <c r="AO1038" s="108">
        <f>[1]eWon!AO1038</f>
        <v>0</v>
      </c>
      <c r="AP1038" s="108">
        <f>[1]eWon!AP1038</f>
        <v>0</v>
      </c>
      <c r="AQ1038" s="108">
        <f>[1]eWon!AQ1038</f>
        <v>0</v>
      </c>
      <c r="AR1038" s="108">
        <f>[1]eWon!AR1038</f>
        <v>0</v>
      </c>
      <c r="AS1038" s="108">
        <f>[1]eWon!AS1038</f>
        <v>0</v>
      </c>
      <c r="AT1038" s="108">
        <f>[1]eWon!AT1038</f>
        <v>0</v>
      </c>
      <c r="AU1038" s="108">
        <f>[1]eWon!AU1038</f>
        <v>0</v>
      </c>
      <c r="AV1038" s="108">
        <f>[1]eWon!AV1038</f>
        <v>0</v>
      </c>
      <c r="AW1038" s="108">
        <f>[1]eWon!AW1038</f>
        <v>0</v>
      </c>
      <c r="AX1038" s="108">
        <f>[1]eWon!AX1038</f>
        <v>0</v>
      </c>
      <c r="AY1038" s="108">
        <f>[1]eWon!AY1038</f>
        <v>0</v>
      </c>
      <c r="AZ1038" s="108">
        <f>[1]eWon!AZ1038</f>
        <v>0</v>
      </c>
      <c r="BA1038" s="108">
        <f>[1]eWon!BA1038</f>
        <v>0</v>
      </c>
      <c r="BB1038" s="108">
        <f>[1]eWon!BB1038</f>
        <v>0</v>
      </c>
      <c r="BC1038" s="108">
        <f>[1]eWon!BC1038</f>
        <v>0</v>
      </c>
      <c r="BD1038" s="108">
        <f>[1]eWon!BD1038</f>
        <v>0</v>
      </c>
      <c r="BE1038" s="108">
        <f>[1]eWon!BE1038</f>
        <v>0</v>
      </c>
      <c r="BF1038" s="108">
        <f>[1]eWon!BF1038</f>
        <v>0</v>
      </c>
      <c r="BG1038" s="108">
        <f>[1]eWon!BG1038</f>
        <v>0</v>
      </c>
      <c r="BH1038" s="108">
        <f>[1]eWon!BH1038</f>
        <v>0</v>
      </c>
      <c r="BI1038" s="108">
        <f>[1]eWon!BI1038</f>
        <v>0</v>
      </c>
      <c r="BJ1038" s="108">
        <f>[1]eWon!BJ1038</f>
        <v>0</v>
      </c>
      <c r="BK1038" s="108">
        <f>[1]eWon!BK1038</f>
        <v>0</v>
      </c>
      <c r="BL1038" s="109">
        <f>[1]eWon!BL1038</f>
        <v>0</v>
      </c>
      <c r="BM1038" s="83" t="str">
        <f>[1]eWon!BM1038</f>
        <v>00:00</v>
      </c>
      <c r="BN1038" s="133">
        <f ca="1">[1]eWon!BN1038</f>
        <v>0</v>
      </c>
      <c r="BO1038" s="133">
        <f ca="1">[1]eWon!BO1038</f>
        <v>0</v>
      </c>
      <c r="BP1038" s="133">
        <f ca="1">[1]eWon!BP1038</f>
        <v>0</v>
      </c>
      <c r="BQ1038" s="133">
        <f ca="1">[1]eWon!BQ1038</f>
        <v>0</v>
      </c>
      <c r="BR1038" s="133">
        <f ca="1">[1]eWon!BR1038</f>
        <v>0</v>
      </c>
      <c r="BS1038" s="133">
        <f ca="1">[1]eWon!BS1038</f>
        <v>0</v>
      </c>
      <c r="BT1038" s="133">
        <f ca="1">[1]eWon!BT1038</f>
        <v>0</v>
      </c>
      <c r="BU1038" s="133">
        <f ca="1">[1]eWon!BU1038</f>
        <v>0</v>
      </c>
      <c r="BV1038" s="133">
        <f ca="1">[1]eWon!BV1038</f>
        <v>0</v>
      </c>
      <c r="BW1038" s="133">
        <f ca="1">[1]eWon!BW1038</f>
        <v>0</v>
      </c>
      <c r="BX1038" s="133">
        <f ca="1">[1]eWon!BX1038</f>
        <v>0</v>
      </c>
      <c r="BY1038" s="133">
        <f ca="1">[1]eWon!BY1038</f>
        <v>0</v>
      </c>
      <c r="BZ1038" s="114"/>
      <c r="CA1038" s="114"/>
      <c r="CB1038" s="114"/>
      <c r="CC1038" s="114"/>
      <c r="CD1038" s="114"/>
      <c r="CE1038" s="114"/>
      <c r="CF1038" s="114"/>
      <c r="CG1038" s="114"/>
      <c r="CH1038" s="114"/>
      <c r="CI1038" s="114"/>
      <c r="CJ1038" s="114"/>
      <c r="CK1038" s="114"/>
      <c r="CL1038" s="114"/>
      <c r="CM1038" s="114"/>
      <c r="CN1038" s="114"/>
      <c r="CO1038" s="114"/>
      <c r="CP1038" s="114"/>
      <c r="CQ1038" s="111"/>
      <c r="CR1038" s="14"/>
      <c r="CS1038" s="112"/>
      <c r="CT1038" s="115"/>
      <c r="CU1038" s="14"/>
      <c r="CV1038" s="14"/>
    </row>
    <row r="1039" spans="1:100" ht="11.1" customHeight="1" x14ac:dyDescent="0.25">
      <c r="A1039" s="103">
        <f>[1]eWon!A1039</f>
        <v>1039</v>
      </c>
      <c r="B1039" s="23">
        <f>[1]eWon!B1039</f>
        <v>0</v>
      </c>
      <c r="C1039" s="104">
        <f>[1]eWon!C1039</f>
        <v>0</v>
      </c>
      <c r="D1039" s="105">
        <f>[1]eWon!D1039</f>
        <v>0</v>
      </c>
      <c r="E1039" s="105">
        <f>[1]eWon!E1039</f>
        <v>0</v>
      </c>
      <c r="F1039" s="105">
        <f>[1]eWon!F1039</f>
        <v>0</v>
      </c>
      <c r="G1039" s="105">
        <f>[1]eWon!G1039</f>
        <v>0</v>
      </c>
      <c r="H1039" s="105">
        <f>[1]eWon!H1039</f>
        <v>0</v>
      </c>
      <c r="I1039" s="105">
        <f>[1]eWon!I1039</f>
        <v>0</v>
      </c>
      <c r="J1039" s="105">
        <f>[1]eWon!J1039</f>
        <v>0</v>
      </c>
      <c r="K1039" s="105">
        <f>[1]eWon!K1039</f>
        <v>0</v>
      </c>
      <c r="L1039" s="105">
        <f>[1]eWon!L1039</f>
        <v>0</v>
      </c>
      <c r="M1039" s="105">
        <f>[1]eWon!M1039</f>
        <v>0</v>
      </c>
      <c r="N1039" s="105">
        <f>[1]eWon!N1039</f>
        <v>0</v>
      </c>
      <c r="O1039" s="105">
        <f>[1]eWon!O1039</f>
        <v>0</v>
      </c>
      <c r="P1039" s="105">
        <f>[1]eWon!P1039</f>
        <v>0</v>
      </c>
      <c r="Q1039" s="105">
        <f>[1]eWon!Q1039</f>
        <v>0</v>
      </c>
      <c r="R1039" s="105">
        <f>[1]eWon!R1039</f>
        <v>0</v>
      </c>
      <c r="S1039" s="105">
        <f>[1]eWon!S1039</f>
        <v>0</v>
      </c>
      <c r="T1039" s="105">
        <f>[1]eWon!T1039</f>
        <v>0</v>
      </c>
      <c r="U1039" s="105">
        <f>[1]eWon!U1039</f>
        <v>0</v>
      </c>
      <c r="V1039" s="105">
        <f>[1]eWon!V1039</f>
        <v>0</v>
      </c>
      <c r="W1039" s="105">
        <f>[1]eWon!W1039</f>
        <v>0</v>
      </c>
      <c r="X1039" s="105">
        <f>[1]eWon!X1039</f>
        <v>0</v>
      </c>
      <c r="Y1039" s="105">
        <f>[1]eWon!Y1039</f>
        <v>0</v>
      </c>
      <c r="Z1039" s="105">
        <f>[1]eWon!Z1039</f>
        <v>0</v>
      </c>
      <c r="AA1039" s="105">
        <f>[1]eWon!AA1039</f>
        <v>0</v>
      </c>
      <c r="AB1039" s="105">
        <f>[1]eWon!AB1039</f>
        <v>0</v>
      </c>
      <c r="AC1039" s="105">
        <f>[1]eWon!AC1039</f>
        <v>0</v>
      </c>
      <c r="AD1039" s="105">
        <f>[1]eWon!AD1039</f>
        <v>0</v>
      </c>
      <c r="AE1039" s="105">
        <f>[1]eWon!AE1039</f>
        <v>0</v>
      </c>
      <c r="AF1039" s="105">
        <f>[1]eWon!AF1039</f>
        <v>0</v>
      </c>
      <c r="AG1039" s="106">
        <f>[1]eWon!AG1039</f>
        <v>0</v>
      </c>
      <c r="AH1039" s="107">
        <f>[1]eWon!AH1039</f>
        <v>0</v>
      </c>
      <c r="AI1039" s="108">
        <f>[1]eWon!AI1039</f>
        <v>0</v>
      </c>
      <c r="AJ1039" s="108">
        <f>[1]eWon!AJ1039</f>
        <v>0</v>
      </c>
      <c r="AK1039" s="108">
        <f>[1]eWon!AK1039</f>
        <v>0</v>
      </c>
      <c r="AL1039" s="108">
        <f>[1]eWon!AL1039</f>
        <v>0</v>
      </c>
      <c r="AM1039" s="108">
        <f>[1]eWon!AM1039</f>
        <v>0</v>
      </c>
      <c r="AN1039" s="108">
        <f>[1]eWon!AN1039</f>
        <v>0</v>
      </c>
      <c r="AO1039" s="108">
        <f>[1]eWon!AO1039</f>
        <v>0</v>
      </c>
      <c r="AP1039" s="108">
        <f>[1]eWon!AP1039</f>
        <v>0</v>
      </c>
      <c r="AQ1039" s="108">
        <f>[1]eWon!AQ1039</f>
        <v>0</v>
      </c>
      <c r="AR1039" s="108">
        <f>[1]eWon!AR1039</f>
        <v>0</v>
      </c>
      <c r="AS1039" s="108">
        <f>[1]eWon!AS1039</f>
        <v>0</v>
      </c>
      <c r="AT1039" s="108">
        <f>[1]eWon!AT1039</f>
        <v>0</v>
      </c>
      <c r="AU1039" s="108">
        <f>[1]eWon!AU1039</f>
        <v>0</v>
      </c>
      <c r="AV1039" s="108">
        <f>[1]eWon!AV1039</f>
        <v>0</v>
      </c>
      <c r="AW1039" s="108">
        <f>[1]eWon!AW1039</f>
        <v>0</v>
      </c>
      <c r="AX1039" s="108">
        <f>[1]eWon!AX1039</f>
        <v>0</v>
      </c>
      <c r="AY1039" s="108">
        <f>[1]eWon!AY1039</f>
        <v>0</v>
      </c>
      <c r="AZ1039" s="108">
        <f>[1]eWon!AZ1039</f>
        <v>0</v>
      </c>
      <c r="BA1039" s="108">
        <f>[1]eWon!BA1039</f>
        <v>0</v>
      </c>
      <c r="BB1039" s="108">
        <f>[1]eWon!BB1039</f>
        <v>0</v>
      </c>
      <c r="BC1039" s="108">
        <f>[1]eWon!BC1039</f>
        <v>0</v>
      </c>
      <c r="BD1039" s="108">
        <f>[1]eWon!BD1039</f>
        <v>0</v>
      </c>
      <c r="BE1039" s="108">
        <f>[1]eWon!BE1039</f>
        <v>0</v>
      </c>
      <c r="BF1039" s="108">
        <f>[1]eWon!BF1039</f>
        <v>0</v>
      </c>
      <c r="BG1039" s="108">
        <f>[1]eWon!BG1039</f>
        <v>0</v>
      </c>
      <c r="BH1039" s="108">
        <f>[1]eWon!BH1039</f>
        <v>0</v>
      </c>
      <c r="BI1039" s="108">
        <f>[1]eWon!BI1039</f>
        <v>0</v>
      </c>
      <c r="BJ1039" s="108">
        <f>[1]eWon!BJ1039</f>
        <v>0</v>
      </c>
      <c r="BK1039" s="108">
        <f>[1]eWon!BK1039</f>
        <v>0</v>
      </c>
      <c r="BL1039" s="109">
        <f>[1]eWon!BL1039</f>
        <v>0</v>
      </c>
      <c r="BM1039" s="83" t="str">
        <f>[1]eWon!BM1039</f>
        <v>00:00</v>
      </c>
      <c r="BN1039" s="133">
        <f ca="1">[1]eWon!BN1039</f>
        <v>0</v>
      </c>
      <c r="BO1039" s="133">
        <f ca="1">[1]eWon!BO1039</f>
        <v>0</v>
      </c>
      <c r="BP1039" s="133">
        <f ca="1">[1]eWon!BP1039</f>
        <v>0</v>
      </c>
      <c r="BQ1039" s="133">
        <f ca="1">[1]eWon!BQ1039</f>
        <v>0</v>
      </c>
      <c r="BR1039" s="133">
        <f ca="1">[1]eWon!BR1039</f>
        <v>0</v>
      </c>
      <c r="BS1039" s="133">
        <f ca="1">[1]eWon!BS1039</f>
        <v>0</v>
      </c>
      <c r="BT1039" s="133">
        <f ca="1">[1]eWon!BT1039</f>
        <v>0</v>
      </c>
      <c r="BU1039" s="133">
        <f ca="1">[1]eWon!BU1039</f>
        <v>0</v>
      </c>
      <c r="BV1039" s="133">
        <f ca="1">[1]eWon!BV1039</f>
        <v>0</v>
      </c>
      <c r="BW1039" s="133">
        <f ca="1">[1]eWon!BW1039</f>
        <v>0</v>
      </c>
      <c r="BX1039" s="133">
        <f ca="1">[1]eWon!BX1039</f>
        <v>0</v>
      </c>
      <c r="BY1039" s="133">
        <f ca="1">[1]eWon!BY1039</f>
        <v>0</v>
      </c>
      <c r="BZ1039" s="114"/>
      <c r="CA1039" s="114"/>
      <c r="CB1039" s="114"/>
      <c r="CC1039" s="114"/>
      <c r="CD1039" s="114"/>
      <c r="CE1039" s="114"/>
      <c r="CF1039" s="114"/>
      <c r="CG1039" s="114"/>
      <c r="CH1039" s="114"/>
      <c r="CI1039" s="114"/>
      <c r="CJ1039" s="114"/>
      <c r="CK1039" s="114"/>
      <c r="CL1039" s="114"/>
      <c r="CM1039" s="114"/>
      <c r="CN1039" s="114"/>
      <c r="CO1039" s="114"/>
      <c r="CP1039" s="114"/>
      <c r="CQ1039" s="111"/>
      <c r="CR1039" s="14"/>
      <c r="CS1039" s="112"/>
      <c r="CT1039" s="115"/>
      <c r="CU1039" s="14"/>
      <c r="CV1039" s="14"/>
    </row>
    <row r="1040" spans="1:100" ht="11.1" customHeight="1" x14ac:dyDescent="0.25">
      <c r="A1040" s="103">
        <f>[1]eWon!A1040</f>
        <v>1040</v>
      </c>
      <c r="B1040" s="23">
        <f>[1]eWon!B1040</f>
        <v>0</v>
      </c>
      <c r="C1040" s="104">
        <f>[1]eWon!C1040</f>
        <v>0</v>
      </c>
      <c r="D1040" s="105">
        <f>[1]eWon!D1040</f>
        <v>0</v>
      </c>
      <c r="E1040" s="105">
        <f>[1]eWon!E1040</f>
        <v>0</v>
      </c>
      <c r="F1040" s="105">
        <f>[1]eWon!F1040</f>
        <v>0</v>
      </c>
      <c r="G1040" s="105">
        <f>[1]eWon!G1040</f>
        <v>0</v>
      </c>
      <c r="H1040" s="105">
        <f>[1]eWon!H1040</f>
        <v>0</v>
      </c>
      <c r="I1040" s="105">
        <f>[1]eWon!I1040</f>
        <v>0</v>
      </c>
      <c r="J1040" s="105">
        <f>[1]eWon!J1040</f>
        <v>0</v>
      </c>
      <c r="K1040" s="105">
        <f>[1]eWon!K1040</f>
        <v>0</v>
      </c>
      <c r="L1040" s="105">
        <f>[1]eWon!L1040</f>
        <v>0</v>
      </c>
      <c r="M1040" s="105">
        <f>[1]eWon!M1040</f>
        <v>0</v>
      </c>
      <c r="N1040" s="105">
        <f>[1]eWon!N1040</f>
        <v>0</v>
      </c>
      <c r="O1040" s="105">
        <f>[1]eWon!O1040</f>
        <v>0</v>
      </c>
      <c r="P1040" s="105">
        <f>[1]eWon!P1040</f>
        <v>0</v>
      </c>
      <c r="Q1040" s="105">
        <f>[1]eWon!Q1040</f>
        <v>0</v>
      </c>
      <c r="R1040" s="105">
        <f>[1]eWon!R1040</f>
        <v>0</v>
      </c>
      <c r="S1040" s="105">
        <f>[1]eWon!S1040</f>
        <v>0</v>
      </c>
      <c r="T1040" s="105">
        <f>[1]eWon!T1040</f>
        <v>0</v>
      </c>
      <c r="U1040" s="105">
        <f>[1]eWon!U1040</f>
        <v>0</v>
      </c>
      <c r="V1040" s="105">
        <f>[1]eWon!V1040</f>
        <v>0</v>
      </c>
      <c r="W1040" s="105">
        <f>[1]eWon!W1040</f>
        <v>0</v>
      </c>
      <c r="X1040" s="105">
        <f>[1]eWon!X1040</f>
        <v>0</v>
      </c>
      <c r="Y1040" s="105">
        <f>[1]eWon!Y1040</f>
        <v>0</v>
      </c>
      <c r="Z1040" s="105">
        <f>[1]eWon!Z1040</f>
        <v>0</v>
      </c>
      <c r="AA1040" s="105">
        <f>[1]eWon!AA1040</f>
        <v>0</v>
      </c>
      <c r="AB1040" s="105">
        <f>[1]eWon!AB1040</f>
        <v>0</v>
      </c>
      <c r="AC1040" s="105">
        <f>[1]eWon!AC1040</f>
        <v>0</v>
      </c>
      <c r="AD1040" s="105">
        <f>[1]eWon!AD1040</f>
        <v>0</v>
      </c>
      <c r="AE1040" s="105">
        <f>[1]eWon!AE1040</f>
        <v>0</v>
      </c>
      <c r="AF1040" s="105">
        <f>[1]eWon!AF1040</f>
        <v>0</v>
      </c>
      <c r="AG1040" s="106">
        <f>[1]eWon!AG1040</f>
        <v>0</v>
      </c>
      <c r="AH1040" s="107">
        <f>[1]eWon!AH1040</f>
        <v>0</v>
      </c>
      <c r="AI1040" s="108">
        <f>[1]eWon!AI1040</f>
        <v>0</v>
      </c>
      <c r="AJ1040" s="108">
        <f>[1]eWon!AJ1040</f>
        <v>0</v>
      </c>
      <c r="AK1040" s="108">
        <f>[1]eWon!AK1040</f>
        <v>0</v>
      </c>
      <c r="AL1040" s="108">
        <f>[1]eWon!AL1040</f>
        <v>0</v>
      </c>
      <c r="AM1040" s="108">
        <f>[1]eWon!AM1040</f>
        <v>0</v>
      </c>
      <c r="AN1040" s="108">
        <f>[1]eWon!AN1040</f>
        <v>0</v>
      </c>
      <c r="AO1040" s="108">
        <f>[1]eWon!AO1040</f>
        <v>0</v>
      </c>
      <c r="AP1040" s="108">
        <f>[1]eWon!AP1040</f>
        <v>0</v>
      </c>
      <c r="AQ1040" s="108">
        <f>[1]eWon!AQ1040</f>
        <v>0</v>
      </c>
      <c r="AR1040" s="108">
        <f>[1]eWon!AR1040</f>
        <v>0</v>
      </c>
      <c r="AS1040" s="108">
        <f>[1]eWon!AS1040</f>
        <v>0</v>
      </c>
      <c r="AT1040" s="108">
        <f>[1]eWon!AT1040</f>
        <v>0</v>
      </c>
      <c r="AU1040" s="108">
        <f>[1]eWon!AU1040</f>
        <v>0</v>
      </c>
      <c r="AV1040" s="108">
        <f>[1]eWon!AV1040</f>
        <v>0</v>
      </c>
      <c r="AW1040" s="108">
        <f>[1]eWon!AW1040</f>
        <v>0</v>
      </c>
      <c r="AX1040" s="108">
        <f>[1]eWon!AX1040</f>
        <v>0</v>
      </c>
      <c r="AY1040" s="108">
        <f>[1]eWon!AY1040</f>
        <v>0</v>
      </c>
      <c r="AZ1040" s="108">
        <f>[1]eWon!AZ1040</f>
        <v>0</v>
      </c>
      <c r="BA1040" s="108">
        <f>[1]eWon!BA1040</f>
        <v>0</v>
      </c>
      <c r="BB1040" s="108">
        <f>[1]eWon!BB1040</f>
        <v>0</v>
      </c>
      <c r="BC1040" s="108">
        <f>[1]eWon!BC1040</f>
        <v>0</v>
      </c>
      <c r="BD1040" s="108">
        <f>[1]eWon!BD1040</f>
        <v>0</v>
      </c>
      <c r="BE1040" s="108">
        <f>[1]eWon!BE1040</f>
        <v>0</v>
      </c>
      <c r="BF1040" s="108">
        <f>[1]eWon!BF1040</f>
        <v>0</v>
      </c>
      <c r="BG1040" s="108">
        <f>[1]eWon!BG1040</f>
        <v>0</v>
      </c>
      <c r="BH1040" s="108">
        <f>[1]eWon!BH1040</f>
        <v>0</v>
      </c>
      <c r="BI1040" s="108">
        <f>[1]eWon!BI1040</f>
        <v>0</v>
      </c>
      <c r="BJ1040" s="108">
        <f>[1]eWon!BJ1040</f>
        <v>0</v>
      </c>
      <c r="BK1040" s="108">
        <f>[1]eWon!BK1040</f>
        <v>0</v>
      </c>
      <c r="BL1040" s="109">
        <f>[1]eWon!BL1040</f>
        <v>0</v>
      </c>
      <c r="BM1040" s="83" t="str">
        <f>[1]eWon!BM1040</f>
        <v>00:00</v>
      </c>
      <c r="BN1040" s="133">
        <f ca="1">[1]eWon!BN1040</f>
        <v>0</v>
      </c>
      <c r="BO1040" s="133">
        <f ca="1">[1]eWon!BO1040</f>
        <v>0</v>
      </c>
      <c r="BP1040" s="133">
        <f ca="1">[1]eWon!BP1040</f>
        <v>0</v>
      </c>
      <c r="BQ1040" s="133">
        <f ca="1">[1]eWon!BQ1040</f>
        <v>0</v>
      </c>
      <c r="BR1040" s="133">
        <f ca="1">[1]eWon!BR1040</f>
        <v>0</v>
      </c>
      <c r="BS1040" s="133">
        <f ca="1">[1]eWon!BS1040</f>
        <v>0</v>
      </c>
      <c r="BT1040" s="133">
        <f ca="1">[1]eWon!BT1040</f>
        <v>0</v>
      </c>
      <c r="BU1040" s="133">
        <f ca="1">[1]eWon!BU1040</f>
        <v>0</v>
      </c>
      <c r="BV1040" s="133">
        <f ca="1">[1]eWon!BV1040</f>
        <v>0</v>
      </c>
      <c r="BW1040" s="133">
        <f ca="1">[1]eWon!BW1040</f>
        <v>0</v>
      </c>
      <c r="BX1040" s="133">
        <f ca="1">[1]eWon!BX1040</f>
        <v>0</v>
      </c>
      <c r="BY1040" s="133">
        <f ca="1">[1]eWon!BY1040</f>
        <v>0</v>
      </c>
      <c r="BZ1040" s="114"/>
      <c r="CA1040" s="114"/>
      <c r="CB1040" s="114"/>
      <c r="CC1040" s="114"/>
      <c r="CD1040" s="114"/>
      <c r="CE1040" s="114"/>
      <c r="CF1040" s="114"/>
      <c r="CG1040" s="114"/>
      <c r="CH1040" s="114"/>
      <c r="CI1040" s="114"/>
      <c r="CJ1040" s="114"/>
      <c r="CK1040" s="114"/>
      <c r="CL1040" s="114"/>
      <c r="CM1040" s="114"/>
      <c r="CN1040" s="114"/>
      <c r="CO1040" s="114"/>
      <c r="CP1040" s="114"/>
      <c r="CQ1040" s="111"/>
      <c r="CR1040" s="14"/>
      <c r="CS1040" s="112"/>
      <c r="CT1040" s="115"/>
      <c r="CU1040" s="14"/>
      <c r="CV1040" s="14"/>
    </row>
    <row r="1041" spans="1:100" ht="11.1" customHeight="1" x14ac:dyDescent="0.25">
      <c r="A1041" s="103">
        <f>[1]eWon!A1041</f>
        <v>1041</v>
      </c>
      <c r="B1041" s="23">
        <f>[1]eWon!B1041</f>
        <v>0</v>
      </c>
      <c r="C1041" s="104">
        <f>[1]eWon!C1041</f>
        <v>0</v>
      </c>
      <c r="D1041" s="105">
        <f>[1]eWon!D1041</f>
        <v>0</v>
      </c>
      <c r="E1041" s="105">
        <f>[1]eWon!E1041</f>
        <v>0</v>
      </c>
      <c r="F1041" s="105">
        <f>[1]eWon!F1041</f>
        <v>0</v>
      </c>
      <c r="G1041" s="105">
        <f>[1]eWon!G1041</f>
        <v>0</v>
      </c>
      <c r="H1041" s="105">
        <f>[1]eWon!H1041</f>
        <v>0</v>
      </c>
      <c r="I1041" s="105">
        <f>[1]eWon!I1041</f>
        <v>0</v>
      </c>
      <c r="J1041" s="105">
        <f>[1]eWon!J1041</f>
        <v>0</v>
      </c>
      <c r="K1041" s="105">
        <f>[1]eWon!K1041</f>
        <v>0</v>
      </c>
      <c r="L1041" s="105">
        <f>[1]eWon!L1041</f>
        <v>0</v>
      </c>
      <c r="M1041" s="105">
        <f>[1]eWon!M1041</f>
        <v>0</v>
      </c>
      <c r="N1041" s="105">
        <f>[1]eWon!N1041</f>
        <v>0</v>
      </c>
      <c r="O1041" s="105">
        <f>[1]eWon!O1041</f>
        <v>0</v>
      </c>
      <c r="P1041" s="105">
        <f>[1]eWon!P1041</f>
        <v>0</v>
      </c>
      <c r="Q1041" s="105">
        <f>[1]eWon!Q1041</f>
        <v>0</v>
      </c>
      <c r="R1041" s="105">
        <f>[1]eWon!R1041</f>
        <v>0</v>
      </c>
      <c r="S1041" s="105">
        <f>[1]eWon!S1041</f>
        <v>0</v>
      </c>
      <c r="T1041" s="105">
        <f>[1]eWon!T1041</f>
        <v>0</v>
      </c>
      <c r="U1041" s="105">
        <f>[1]eWon!U1041</f>
        <v>0</v>
      </c>
      <c r="V1041" s="105">
        <f>[1]eWon!V1041</f>
        <v>0</v>
      </c>
      <c r="W1041" s="105">
        <f>[1]eWon!W1041</f>
        <v>0</v>
      </c>
      <c r="X1041" s="105">
        <f>[1]eWon!X1041</f>
        <v>0</v>
      </c>
      <c r="Y1041" s="105">
        <f>[1]eWon!Y1041</f>
        <v>0</v>
      </c>
      <c r="Z1041" s="105">
        <f>[1]eWon!Z1041</f>
        <v>0</v>
      </c>
      <c r="AA1041" s="105">
        <f>[1]eWon!AA1041</f>
        <v>0</v>
      </c>
      <c r="AB1041" s="105">
        <f>[1]eWon!AB1041</f>
        <v>0</v>
      </c>
      <c r="AC1041" s="105">
        <f>[1]eWon!AC1041</f>
        <v>0</v>
      </c>
      <c r="AD1041" s="105">
        <f>[1]eWon!AD1041</f>
        <v>0</v>
      </c>
      <c r="AE1041" s="105">
        <f>[1]eWon!AE1041</f>
        <v>0</v>
      </c>
      <c r="AF1041" s="105">
        <f>[1]eWon!AF1041</f>
        <v>0</v>
      </c>
      <c r="AG1041" s="106">
        <f>[1]eWon!AG1041</f>
        <v>0</v>
      </c>
      <c r="AH1041" s="107">
        <f>[1]eWon!AH1041</f>
        <v>0</v>
      </c>
      <c r="AI1041" s="108">
        <f>[1]eWon!AI1041</f>
        <v>0</v>
      </c>
      <c r="AJ1041" s="108">
        <f>[1]eWon!AJ1041</f>
        <v>0</v>
      </c>
      <c r="AK1041" s="108">
        <f>[1]eWon!AK1041</f>
        <v>0</v>
      </c>
      <c r="AL1041" s="108">
        <f>[1]eWon!AL1041</f>
        <v>0</v>
      </c>
      <c r="AM1041" s="108">
        <f>[1]eWon!AM1041</f>
        <v>0</v>
      </c>
      <c r="AN1041" s="108">
        <f>[1]eWon!AN1041</f>
        <v>0</v>
      </c>
      <c r="AO1041" s="108">
        <f>[1]eWon!AO1041</f>
        <v>0</v>
      </c>
      <c r="AP1041" s="108">
        <f>[1]eWon!AP1041</f>
        <v>0</v>
      </c>
      <c r="AQ1041" s="108">
        <f>[1]eWon!AQ1041</f>
        <v>0</v>
      </c>
      <c r="AR1041" s="108">
        <f>[1]eWon!AR1041</f>
        <v>0</v>
      </c>
      <c r="AS1041" s="108">
        <f>[1]eWon!AS1041</f>
        <v>0</v>
      </c>
      <c r="AT1041" s="108">
        <f>[1]eWon!AT1041</f>
        <v>0</v>
      </c>
      <c r="AU1041" s="108">
        <f>[1]eWon!AU1041</f>
        <v>0</v>
      </c>
      <c r="AV1041" s="108">
        <f>[1]eWon!AV1041</f>
        <v>0</v>
      </c>
      <c r="AW1041" s="108">
        <f>[1]eWon!AW1041</f>
        <v>0</v>
      </c>
      <c r="AX1041" s="108">
        <f>[1]eWon!AX1041</f>
        <v>0</v>
      </c>
      <c r="AY1041" s="108">
        <f>[1]eWon!AY1041</f>
        <v>0</v>
      </c>
      <c r="AZ1041" s="108">
        <f>[1]eWon!AZ1041</f>
        <v>0</v>
      </c>
      <c r="BA1041" s="108">
        <f>[1]eWon!BA1041</f>
        <v>0</v>
      </c>
      <c r="BB1041" s="108">
        <f>[1]eWon!BB1041</f>
        <v>0</v>
      </c>
      <c r="BC1041" s="108">
        <f>[1]eWon!BC1041</f>
        <v>0</v>
      </c>
      <c r="BD1041" s="108">
        <f>[1]eWon!BD1041</f>
        <v>0</v>
      </c>
      <c r="BE1041" s="108">
        <f>[1]eWon!BE1041</f>
        <v>0</v>
      </c>
      <c r="BF1041" s="108">
        <f>[1]eWon!BF1041</f>
        <v>0</v>
      </c>
      <c r="BG1041" s="108">
        <f>[1]eWon!BG1041</f>
        <v>0</v>
      </c>
      <c r="BH1041" s="108">
        <f>[1]eWon!BH1041</f>
        <v>0</v>
      </c>
      <c r="BI1041" s="108">
        <f>[1]eWon!BI1041</f>
        <v>0</v>
      </c>
      <c r="BJ1041" s="108">
        <f>[1]eWon!BJ1041</f>
        <v>0</v>
      </c>
      <c r="BK1041" s="108">
        <f>[1]eWon!BK1041</f>
        <v>0</v>
      </c>
      <c r="BL1041" s="109">
        <f>[1]eWon!BL1041</f>
        <v>0</v>
      </c>
      <c r="BM1041" s="83" t="str">
        <f>[1]eWon!BM1041</f>
        <v>00:00</v>
      </c>
      <c r="BN1041" s="133">
        <f ca="1">[1]eWon!BN1041</f>
        <v>0</v>
      </c>
      <c r="BO1041" s="133">
        <f ca="1">[1]eWon!BO1041</f>
        <v>0</v>
      </c>
      <c r="BP1041" s="133">
        <f ca="1">[1]eWon!BP1041</f>
        <v>0</v>
      </c>
      <c r="BQ1041" s="133">
        <f ca="1">[1]eWon!BQ1041</f>
        <v>0</v>
      </c>
      <c r="BR1041" s="133">
        <f ca="1">[1]eWon!BR1041</f>
        <v>0</v>
      </c>
      <c r="BS1041" s="133">
        <f ca="1">[1]eWon!BS1041</f>
        <v>0</v>
      </c>
      <c r="BT1041" s="133">
        <f ca="1">[1]eWon!BT1041</f>
        <v>0</v>
      </c>
      <c r="BU1041" s="133">
        <f ca="1">[1]eWon!BU1041</f>
        <v>0</v>
      </c>
      <c r="BV1041" s="133">
        <f ca="1">[1]eWon!BV1041</f>
        <v>0</v>
      </c>
      <c r="BW1041" s="133">
        <f ca="1">[1]eWon!BW1041</f>
        <v>0</v>
      </c>
      <c r="BX1041" s="133">
        <f ca="1">[1]eWon!BX1041</f>
        <v>0</v>
      </c>
      <c r="BY1041" s="133">
        <f ca="1">[1]eWon!BY1041</f>
        <v>0</v>
      </c>
      <c r="BZ1041" s="114"/>
      <c r="CA1041" s="114"/>
      <c r="CB1041" s="114"/>
      <c r="CC1041" s="114"/>
      <c r="CD1041" s="114"/>
      <c r="CE1041" s="114"/>
      <c r="CF1041" s="114"/>
      <c r="CG1041" s="114"/>
      <c r="CH1041" s="114"/>
      <c r="CI1041" s="114"/>
      <c r="CJ1041" s="114"/>
      <c r="CK1041" s="114"/>
      <c r="CL1041" s="114"/>
      <c r="CM1041" s="114"/>
      <c r="CN1041" s="114"/>
      <c r="CO1041" s="114"/>
      <c r="CP1041" s="114"/>
      <c r="CQ1041" s="111"/>
      <c r="CR1041" s="14"/>
      <c r="CS1041" s="112"/>
      <c r="CT1041" s="115"/>
      <c r="CU1041" s="14"/>
      <c r="CV1041" s="14"/>
    </row>
    <row r="1042" spans="1:100" ht="11.1" customHeight="1" x14ac:dyDescent="0.25">
      <c r="A1042" s="103">
        <f>[1]eWon!A1042</f>
        <v>1042</v>
      </c>
      <c r="B1042" s="23">
        <f>[1]eWon!B1042</f>
        <v>0</v>
      </c>
      <c r="C1042" s="104">
        <f>[1]eWon!C1042</f>
        <v>0</v>
      </c>
      <c r="D1042" s="105">
        <f>[1]eWon!D1042</f>
        <v>0</v>
      </c>
      <c r="E1042" s="105">
        <f>[1]eWon!E1042</f>
        <v>0</v>
      </c>
      <c r="F1042" s="105">
        <f>[1]eWon!F1042</f>
        <v>0</v>
      </c>
      <c r="G1042" s="105">
        <f>[1]eWon!G1042</f>
        <v>0</v>
      </c>
      <c r="H1042" s="105">
        <f>[1]eWon!H1042</f>
        <v>0</v>
      </c>
      <c r="I1042" s="105">
        <f>[1]eWon!I1042</f>
        <v>0</v>
      </c>
      <c r="J1042" s="105">
        <f>[1]eWon!J1042</f>
        <v>0</v>
      </c>
      <c r="K1042" s="105">
        <f>[1]eWon!K1042</f>
        <v>0</v>
      </c>
      <c r="L1042" s="105">
        <f>[1]eWon!L1042</f>
        <v>0</v>
      </c>
      <c r="M1042" s="105">
        <f>[1]eWon!M1042</f>
        <v>0</v>
      </c>
      <c r="N1042" s="105">
        <f>[1]eWon!N1042</f>
        <v>0</v>
      </c>
      <c r="O1042" s="105">
        <f>[1]eWon!O1042</f>
        <v>0</v>
      </c>
      <c r="P1042" s="105">
        <f>[1]eWon!P1042</f>
        <v>0</v>
      </c>
      <c r="Q1042" s="105">
        <f>[1]eWon!Q1042</f>
        <v>0</v>
      </c>
      <c r="R1042" s="105">
        <f>[1]eWon!R1042</f>
        <v>0</v>
      </c>
      <c r="S1042" s="105">
        <f>[1]eWon!S1042</f>
        <v>0</v>
      </c>
      <c r="T1042" s="105">
        <f>[1]eWon!T1042</f>
        <v>0</v>
      </c>
      <c r="U1042" s="105">
        <f>[1]eWon!U1042</f>
        <v>0</v>
      </c>
      <c r="V1042" s="105">
        <f>[1]eWon!V1042</f>
        <v>0</v>
      </c>
      <c r="W1042" s="105">
        <f>[1]eWon!W1042</f>
        <v>0</v>
      </c>
      <c r="X1042" s="105">
        <f>[1]eWon!X1042</f>
        <v>0</v>
      </c>
      <c r="Y1042" s="105">
        <f>[1]eWon!Y1042</f>
        <v>0</v>
      </c>
      <c r="Z1042" s="105">
        <f>[1]eWon!Z1042</f>
        <v>0</v>
      </c>
      <c r="AA1042" s="105">
        <f>[1]eWon!AA1042</f>
        <v>0</v>
      </c>
      <c r="AB1042" s="105">
        <f>[1]eWon!AB1042</f>
        <v>0</v>
      </c>
      <c r="AC1042" s="105">
        <f>[1]eWon!AC1042</f>
        <v>0</v>
      </c>
      <c r="AD1042" s="105">
        <f>[1]eWon!AD1042</f>
        <v>0</v>
      </c>
      <c r="AE1042" s="105">
        <f>[1]eWon!AE1042</f>
        <v>0</v>
      </c>
      <c r="AF1042" s="105">
        <f>[1]eWon!AF1042</f>
        <v>0</v>
      </c>
      <c r="AG1042" s="106">
        <f>[1]eWon!AG1042</f>
        <v>0</v>
      </c>
      <c r="AH1042" s="107">
        <f>[1]eWon!AH1042</f>
        <v>0</v>
      </c>
      <c r="AI1042" s="108">
        <f>[1]eWon!AI1042</f>
        <v>0</v>
      </c>
      <c r="AJ1042" s="108">
        <f>[1]eWon!AJ1042</f>
        <v>0</v>
      </c>
      <c r="AK1042" s="108">
        <f>[1]eWon!AK1042</f>
        <v>0</v>
      </c>
      <c r="AL1042" s="108">
        <f>[1]eWon!AL1042</f>
        <v>0</v>
      </c>
      <c r="AM1042" s="108">
        <f>[1]eWon!AM1042</f>
        <v>0</v>
      </c>
      <c r="AN1042" s="108">
        <f>[1]eWon!AN1042</f>
        <v>0</v>
      </c>
      <c r="AO1042" s="108">
        <f>[1]eWon!AO1042</f>
        <v>0</v>
      </c>
      <c r="AP1042" s="108">
        <f>[1]eWon!AP1042</f>
        <v>0</v>
      </c>
      <c r="AQ1042" s="108">
        <f>[1]eWon!AQ1042</f>
        <v>0</v>
      </c>
      <c r="AR1042" s="108">
        <f>[1]eWon!AR1042</f>
        <v>0</v>
      </c>
      <c r="AS1042" s="108">
        <f>[1]eWon!AS1042</f>
        <v>0</v>
      </c>
      <c r="AT1042" s="108">
        <f>[1]eWon!AT1042</f>
        <v>0</v>
      </c>
      <c r="AU1042" s="108">
        <f>[1]eWon!AU1042</f>
        <v>0</v>
      </c>
      <c r="AV1042" s="108">
        <f>[1]eWon!AV1042</f>
        <v>0</v>
      </c>
      <c r="AW1042" s="108">
        <f>[1]eWon!AW1042</f>
        <v>0</v>
      </c>
      <c r="AX1042" s="108">
        <f>[1]eWon!AX1042</f>
        <v>0</v>
      </c>
      <c r="AY1042" s="108">
        <f>[1]eWon!AY1042</f>
        <v>0</v>
      </c>
      <c r="AZ1042" s="108">
        <f>[1]eWon!AZ1042</f>
        <v>0</v>
      </c>
      <c r="BA1042" s="108">
        <f>[1]eWon!BA1042</f>
        <v>0</v>
      </c>
      <c r="BB1042" s="108">
        <f>[1]eWon!BB1042</f>
        <v>0</v>
      </c>
      <c r="BC1042" s="108">
        <f>[1]eWon!BC1042</f>
        <v>0</v>
      </c>
      <c r="BD1042" s="108">
        <f>[1]eWon!BD1042</f>
        <v>0</v>
      </c>
      <c r="BE1042" s="108">
        <f>[1]eWon!BE1042</f>
        <v>0</v>
      </c>
      <c r="BF1042" s="108">
        <f>[1]eWon!BF1042</f>
        <v>0</v>
      </c>
      <c r="BG1042" s="108">
        <f>[1]eWon!BG1042</f>
        <v>0</v>
      </c>
      <c r="BH1042" s="108">
        <f>[1]eWon!BH1042</f>
        <v>0</v>
      </c>
      <c r="BI1042" s="108">
        <f>[1]eWon!BI1042</f>
        <v>0</v>
      </c>
      <c r="BJ1042" s="108">
        <f>[1]eWon!BJ1042</f>
        <v>0</v>
      </c>
      <c r="BK1042" s="108">
        <f>[1]eWon!BK1042</f>
        <v>0</v>
      </c>
      <c r="BL1042" s="109">
        <f>[1]eWon!BL1042</f>
        <v>0</v>
      </c>
      <c r="BM1042" s="83" t="str">
        <f>[1]eWon!BM1042</f>
        <v>00:00</v>
      </c>
      <c r="BN1042" s="133">
        <f ca="1">[1]eWon!BN1042</f>
        <v>0</v>
      </c>
      <c r="BO1042" s="133">
        <f ca="1">[1]eWon!BO1042</f>
        <v>0</v>
      </c>
      <c r="BP1042" s="133">
        <f ca="1">[1]eWon!BP1042</f>
        <v>0</v>
      </c>
      <c r="BQ1042" s="133">
        <f ca="1">[1]eWon!BQ1042</f>
        <v>0</v>
      </c>
      <c r="BR1042" s="133">
        <f ca="1">[1]eWon!BR1042</f>
        <v>0</v>
      </c>
      <c r="BS1042" s="133">
        <f ca="1">[1]eWon!BS1042</f>
        <v>0</v>
      </c>
      <c r="BT1042" s="133">
        <f ca="1">[1]eWon!BT1042</f>
        <v>0</v>
      </c>
      <c r="BU1042" s="133">
        <f ca="1">[1]eWon!BU1042</f>
        <v>0</v>
      </c>
      <c r="BV1042" s="133">
        <f ca="1">[1]eWon!BV1042</f>
        <v>0</v>
      </c>
      <c r="BW1042" s="133">
        <f ca="1">[1]eWon!BW1042</f>
        <v>0</v>
      </c>
      <c r="BX1042" s="133">
        <f ca="1">[1]eWon!BX1042</f>
        <v>0</v>
      </c>
      <c r="BY1042" s="133">
        <f ca="1">[1]eWon!BY1042</f>
        <v>0</v>
      </c>
      <c r="BZ1042" s="114"/>
      <c r="CA1042" s="114"/>
      <c r="CB1042" s="114"/>
      <c r="CC1042" s="114"/>
      <c r="CD1042" s="114"/>
      <c r="CE1042" s="114"/>
      <c r="CF1042" s="114"/>
      <c r="CG1042" s="114"/>
      <c r="CH1042" s="114"/>
      <c r="CI1042" s="114"/>
      <c r="CJ1042" s="114"/>
      <c r="CK1042" s="114"/>
      <c r="CL1042" s="114"/>
      <c r="CM1042" s="114"/>
      <c r="CN1042" s="114"/>
      <c r="CO1042" s="114"/>
      <c r="CP1042" s="114"/>
      <c r="CQ1042" s="111"/>
      <c r="CR1042" s="14"/>
      <c r="CS1042" s="112"/>
      <c r="CT1042" s="115"/>
      <c r="CU1042" s="14"/>
      <c r="CV1042" s="14"/>
    </row>
    <row r="1043" spans="1:100" ht="11.1" customHeight="1" x14ac:dyDescent="0.25">
      <c r="A1043" s="103">
        <f>[1]eWon!A1043</f>
        <v>1043</v>
      </c>
      <c r="B1043" s="23">
        <f>[1]eWon!B1043</f>
        <v>0</v>
      </c>
      <c r="C1043" s="104">
        <f>[1]eWon!C1043</f>
        <v>0</v>
      </c>
      <c r="D1043" s="105">
        <f>[1]eWon!D1043</f>
        <v>0</v>
      </c>
      <c r="E1043" s="105">
        <f>[1]eWon!E1043</f>
        <v>0</v>
      </c>
      <c r="F1043" s="105">
        <f>[1]eWon!F1043</f>
        <v>0</v>
      </c>
      <c r="G1043" s="105">
        <f>[1]eWon!G1043</f>
        <v>0</v>
      </c>
      <c r="H1043" s="105">
        <f>[1]eWon!H1043</f>
        <v>0</v>
      </c>
      <c r="I1043" s="105">
        <f>[1]eWon!I1043</f>
        <v>0</v>
      </c>
      <c r="J1043" s="105">
        <f>[1]eWon!J1043</f>
        <v>0</v>
      </c>
      <c r="K1043" s="105">
        <f>[1]eWon!K1043</f>
        <v>0</v>
      </c>
      <c r="L1043" s="105">
        <f>[1]eWon!L1043</f>
        <v>0</v>
      </c>
      <c r="M1043" s="105">
        <f>[1]eWon!M1043</f>
        <v>0</v>
      </c>
      <c r="N1043" s="105">
        <f>[1]eWon!N1043</f>
        <v>0</v>
      </c>
      <c r="O1043" s="105">
        <f>[1]eWon!O1043</f>
        <v>0</v>
      </c>
      <c r="P1043" s="105">
        <f>[1]eWon!P1043</f>
        <v>0</v>
      </c>
      <c r="Q1043" s="105">
        <f>[1]eWon!Q1043</f>
        <v>0</v>
      </c>
      <c r="R1043" s="105">
        <f>[1]eWon!R1043</f>
        <v>0</v>
      </c>
      <c r="S1043" s="105">
        <f>[1]eWon!S1043</f>
        <v>0</v>
      </c>
      <c r="T1043" s="105">
        <f>[1]eWon!T1043</f>
        <v>0</v>
      </c>
      <c r="U1043" s="105">
        <f>[1]eWon!U1043</f>
        <v>0</v>
      </c>
      <c r="V1043" s="105">
        <f>[1]eWon!V1043</f>
        <v>0</v>
      </c>
      <c r="W1043" s="105">
        <f>[1]eWon!W1043</f>
        <v>0</v>
      </c>
      <c r="X1043" s="105">
        <f>[1]eWon!X1043</f>
        <v>0</v>
      </c>
      <c r="Y1043" s="105">
        <f>[1]eWon!Y1043</f>
        <v>0</v>
      </c>
      <c r="Z1043" s="105">
        <f>[1]eWon!Z1043</f>
        <v>0</v>
      </c>
      <c r="AA1043" s="105">
        <f>[1]eWon!AA1043</f>
        <v>0</v>
      </c>
      <c r="AB1043" s="105">
        <f>[1]eWon!AB1043</f>
        <v>0</v>
      </c>
      <c r="AC1043" s="105">
        <f>[1]eWon!AC1043</f>
        <v>0</v>
      </c>
      <c r="AD1043" s="105">
        <f>[1]eWon!AD1043</f>
        <v>0</v>
      </c>
      <c r="AE1043" s="105">
        <f>[1]eWon!AE1043</f>
        <v>0</v>
      </c>
      <c r="AF1043" s="105">
        <f>[1]eWon!AF1043</f>
        <v>0</v>
      </c>
      <c r="AG1043" s="106">
        <f>[1]eWon!AG1043</f>
        <v>0</v>
      </c>
      <c r="AH1043" s="107">
        <f>[1]eWon!AH1043</f>
        <v>0</v>
      </c>
      <c r="AI1043" s="108">
        <f>[1]eWon!AI1043</f>
        <v>0</v>
      </c>
      <c r="AJ1043" s="108">
        <f>[1]eWon!AJ1043</f>
        <v>0</v>
      </c>
      <c r="AK1043" s="108">
        <f>[1]eWon!AK1043</f>
        <v>0</v>
      </c>
      <c r="AL1043" s="108">
        <f>[1]eWon!AL1043</f>
        <v>0</v>
      </c>
      <c r="AM1043" s="108">
        <f>[1]eWon!AM1043</f>
        <v>0</v>
      </c>
      <c r="AN1043" s="108">
        <f>[1]eWon!AN1043</f>
        <v>0</v>
      </c>
      <c r="AO1043" s="108">
        <f>[1]eWon!AO1043</f>
        <v>0</v>
      </c>
      <c r="AP1043" s="108">
        <f>[1]eWon!AP1043</f>
        <v>0</v>
      </c>
      <c r="AQ1043" s="108">
        <f>[1]eWon!AQ1043</f>
        <v>0</v>
      </c>
      <c r="AR1043" s="108">
        <f>[1]eWon!AR1043</f>
        <v>0</v>
      </c>
      <c r="AS1043" s="108">
        <f>[1]eWon!AS1043</f>
        <v>0</v>
      </c>
      <c r="AT1043" s="108">
        <f>[1]eWon!AT1043</f>
        <v>0</v>
      </c>
      <c r="AU1043" s="108">
        <f>[1]eWon!AU1043</f>
        <v>0</v>
      </c>
      <c r="AV1043" s="108">
        <f>[1]eWon!AV1043</f>
        <v>0</v>
      </c>
      <c r="AW1043" s="108">
        <f>[1]eWon!AW1043</f>
        <v>0</v>
      </c>
      <c r="AX1043" s="108">
        <f>[1]eWon!AX1043</f>
        <v>0</v>
      </c>
      <c r="AY1043" s="108">
        <f>[1]eWon!AY1043</f>
        <v>0</v>
      </c>
      <c r="AZ1043" s="108">
        <f>[1]eWon!AZ1043</f>
        <v>0</v>
      </c>
      <c r="BA1043" s="108">
        <f>[1]eWon!BA1043</f>
        <v>0</v>
      </c>
      <c r="BB1043" s="108">
        <f>[1]eWon!BB1043</f>
        <v>0</v>
      </c>
      <c r="BC1043" s="108">
        <f>[1]eWon!BC1043</f>
        <v>0</v>
      </c>
      <c r="BD1043" s="108">
        <f>[1]eWon!BD1043</f>
        <v>0</v>
      </c>
      <c r="BE1043" s="108">
        <f>[1]eWon!BE1043</f>
        <v>0</v>
      </c>
      <c r="BF1043" s="108">
        <f>[1]eWon!BF1043</f>
        <v>0</v>
      </c>
      <c r="BG1043" s="108">
        <f>[1]eWon!BG1043</f>
        <v>0</v>
      </c>
      <c r="BH1043" s="108">
        <f>[1]eWon!BH1043</f>
        <v>0</v>
      </c>
      <c r="BI1043" s="108">
        <f>[1]eWon!BI1043</f>
        <v>0</v>
      </c>
      <c r="BJ1043" s="108">
        <f>[1]eWon!BJ1043</f>
        <v>0</v>
      </c>
      <c r="BK1043" s="108">
        <f>[1]eWon!BK1043</f>
        <v>0</v>
      </c>
      <c r="BL1043" s="109">
        <f>[1]eWon!BL1043</f>
        <v>0</v>
      </c>
      <c r="BM1043" s="83" t="str">
        <f>[1]eWon!BM1043</f>
        <v>00:00</v>
      </c>
      <c r="BN1043" s="133">
        <f ca="1">[1]eWon!BN1043</f>
        <v>0</v>
      </c>
      <c r="BO1043" s="133">
        <f ca="1">[1]eWon!BO1043</f>
        <v>0</v>
      </c>
      <c r="BP1043" s="133">
        <f ca="1">[1]eWon!BP1043</f>
        <v>0</v>
      </c>
      <c r="BQ1043" s="133">
        <f ca="1">[1]eWon!BQ1043</f>
        <v>0</v>
      </c>
      <c r="BR1043" s="133">
        <f ca="1">[1]eWon!BR1043</f>
        <v>0</v>
      </c>
      <c r="BS1043" s="133">
        <f ca="1">[1]eWon!BS1043</f>
        <v>0</v>
      </c>
      <c r="BT1043" s="133">
        <f ca="1">[1]eWon!BT1043</f>
        <v>0</v>
      </c>
      <c r="BU1043" s="133">
        <f ca="1">[1]eWon!BU1043</f>
        <v>0</v>
      </c>
      <c r="BV1043" s="133">
        <f ca="1">[1]eWon!BV1043</f>
        <v>0</v>
      </c>
      <c r="BW1043" s="133">
        <f ca="1">[1]eWon!BW1043</f>
        <v>0</v>
      </c>
      <c r="BX1043" s="133">
        <f ca="1">[1]eWon!BX1043</f>
        <v>0</v>
      </c>
      <c r="BY1043" s="133">
        <f ca="1">[1]eWon!BY1043</f>
        <v>0</v>
      </c>
      <c r="BZ1043" s="114"/>
      <c r="CA1043" s="114"/>
      <c r="CB1043" s="114"/>
      <c r="CC1043" s="114"/>
      <c r="CD1043" s="114"/>
      <c r="CE1043" s="114"/>
      <c r="CF1043" s="114"/>
      <c r="CG1043" s="114"/>
      <c r="CH1043" s="114"/>
      <c r="CI1043" s="114"/>
      <c r="CJ1043" s="114"/>
      <c r="CK1043" s="114"/>
      <c r="CL1043" s="114"/>
      <c r="CM1043" s="114"/>
      <c r="CN1043" s="114"/>
      <c r="CO1043" s="114"/>
      <c r="CP1043" s="114"/>
      <c r="CQ1043" s="111"/>
      <c r="CR1043" s="14"/>
      <c r="CS1043" s="112"/>
      <c r="CT1043" s="115"/>
      <c r="CU1043" s="14"/>
      <c r="CV1043" s="14"/>
    </row>
    <row r="1044" spans="1:100" ht="11.1" customHeight="1" x14ac:dyDescent="0.25">
      <c r="A1044" s="103">
        <f>[1]eWon!A1044</f>
        <v>1044</v>
      </c>
      <c r="B1044" s="23">
        <f>[1]eWon!B1044</f>
        <v>0</v>
      </c>
      <c r="C1044" s="104">
        <f>[1]eWon!C1044</f>
        <v>0</v>
      </c>
      <c r="D1044" s="105">
        <f>[1]eWon!D1044</f>
        <v>0</v>
      </c>
      <c r="E1044" s="105">
        <f>[1]eWon!E1044</f>
        <v>0</v>
      </c>
      <c r="F1044" s="105">
        <f>[1]eWon!F1044</f>
        <v>0</v>
      </c>
      <c r="G1044" s="105">
        <f>[1]eWon!G1044</f>
        <v>0</v>
      </c>
      <c r="H1044" s="105">
        <f>[1]eWon!H1044</f>
        <v>0</v>
      </c>
      <c r="I1044" s="105">
        <f>[1]eWon!I1044</f>
        <v>0</v>
      </c>
      <c r="J1044" s="105">
        <f>[1]eWon!J1044</f>
        <v>0</v>
      </c>
      <c r="K1044" s="105">
        <f>[1]eWon!K1044</f>
        <v>0</v>
      </c>
      <c r="L1044" s="105">
        <f>[1]eWon!L1044</f>
        <v>0</v>
      </c>
      <c r="M1044" s="105">
        <f>[1]eWon!M1044</f>
        <v>0</v>
      </c>
      <c r="N1044" s="105">
        <f>[1]eWon!N1044</f>
        <v>0</v>
      </c>
      <c r="O1044" s="105">
        <f>[1]eWon!O1044</f>
        <v>0</v>
      </c>
      <c r="P1044" s="105">
        <f>[1]eWon!P1044</f>
        <v>0</v>
      </c>
      <c r="Q1044" s="105">
        <f>[1]eWon!Q1044</f>
        <v>0</v>
      </c>
      <c r="R1044" s="105">
        <f>[1]eWon!R1044</f>
        <v>0</v>
      </c>
      <c r="S1044" s="105">
        <f>[1]eWon!S1044</f>
        <v>0</v>
      </c>
      <c r="T1044" s="105">
        <f>[1]eWon!T1044</f>
        <v>0</v>
      </c>
      <c r="U1044" s="105">
        <f>[1]eWon!U1044</f>
        <v>0</v>
      </c>
      <c r="V1044" s="105">
        <f>[1]eWon!V1044</f>
        <v>0</v>
      </c>
      <c r="W1044" s="105">
        <f>[1]eWon!W1044</f>
        <v>0</v>
      </c>
      <c r="X1044" s="105">
        <f>[1]eWon!X1044</f>
        <v>0</v>
      </c>
      <c r="Y1044" s="105">
        <f>[1]eWon!Y1044</f>
        <v>0</v>
      </c>
      <c r="Z1044" s="105">
        <f>[1]eWon!Z1044</f>
        <v>0</v>
      </c>
      <c r="AA1044" s="105">
        <f>[1]eWon!AA1044</f>
        <v>0</v>
      </c>
      <c r="AB1044" s="105">
        <f>[1]eWon!AB1044</f>
        <v>0</v>
      </c>
      <c r="AC1044" s="105">
        <f>[1]eWon!AC1044</f>
        <v>0</v>
      </c>
      <c r="AD1044" s="105">
        <f>[1]eWon!AD1044</f>
        <v>0</v>
      </c>
      <c r="AE1044" s="105">
        <f>[1]eWon!AE1044</f>
        <v>0</v>
      </c>
      <c r="AF1044" s="105">
        <f>[1]eWon!AF1044</f>
        <v>0</v>
      </c>
      <c r="AG1044" s="106">
        <f>[1]eWon!AG1044</f>
        <v>0</v>
      </c>
      <c r="AH1044" s="107">
        <f>[1]eWon!AH1044</f>
        <v>0</v>
      </c>
      <c r="AI1044" s="108">
        <f>[1]eWon!AI1044</f>
        <v>0</v>
      </c>
      <c r="AJ1044" s="108">
        <f>[1]eWon!AJ1044</f>
        <v>0</v>
      </c>
      <c r="AK1044" s="108">
        <f>[1]eWon!AK1044</f>
        <v>0</v>
      </c>
      <c r="AL1044" s="108">
        <f>[1]eWon!AL1044</f>
        <v>0</v>
      </c>
      <c r="AM1044" s="108">
        <f>[1]eWon!AM1044</f>
        <v>0</v>
      </c>
      <c r="AN1044" s="108">
        <f>[1]eWon!AN1044</f>
        <v>0</v>
      </c>
      <c r="AO1044" s="108">
        <f>[1]eWon!AO1044</f>
        <v>0</v>
      </c>
      <c r="AP1044" s="108">
        <f>[1]eWon!AP1044</f>
        <v>0</v>
      </c>
      <c r="AQ1044" s="108">
        <f>[1]eWon!AQ1044</f>
        <v>0</v>
      </c>
      <c r="AR1044" s="108">
        <f>[1]eWon!AR1044</f>
        <v>0</v>
      </c>
      <c r="AS1044" s="108">
        <f>[1]eWon!AS1044</f>
        <v>0</v>
      </c>
      <c r="AT1044" s="108">
        <f>[1]eWon!AT1044</f>
        <v>0</v>
      </c>
      <c r="AU1044" s="108">
        <f>[1]eWon!AU1044</f>
        <v>0</v>
      </c>
      <c r="AV1044" s="108">
        <f>[1]eWon!AV1044</f>
        <v>0</v>
      </c>
      <c r="AW1044" s="108">
        <f>[1]eWon!AW1044</f>
        <v>0</v>
      </c>
      <c r="AX1044" s="108">
        <f>[1]eWon!AX1044</f>
        <v>0</v>
      </c>
      <c r="AY1044" s="108">
        <f>[1]eWon!AY1044</f>
        <v>0</v>
      </c>
      <c r="AZ1044" s="108">
        <f>[1]eWon!AZ1044</f>
        <v>0</v>
      </c>
      <c r="BA1044" s="108">
        <f>[1]eWon!BA1044</f>
        <v>0</v>
      </c>
      <c r="BB1044" s="108">
        <f>[1]eWon!BB1044</f>
        <v>0</v>
      </c>
      <c r="BC1044" s="108">
        <f>[1]eWon!BC1044</f>
        <v>0</v>
      </c>
      <c r="BD1044" s="108">
        <f>[1]eWon!BD1044</f>
        <v>0</v>
      </c>
      <c r="BE1044" s="108">
        <f>[1]eWon!BE1044</f>
        <v>0</v>
      </c>
      <c r="BF1044" s="108">
        <f>[1]eWon!BF1044</f>
        <v>0</v>
      </c>
      <c r="BG1044" s="108">
        <f>[1]eWon!BG1044</f>
        <v>0</v>
      </c>
      <c r="BH1044" s="108">
        <f>[1]eWon!BH1044</f>
        <v>0</v>
      </c>
      <c r="BI1044" s="108">
        <f>[1]eWon!BI1044</f>
        <v>0</v>
      </c>
      <c r="BJ1044" s="108">
        <f>[1]eWon!BJ1044</f>
        <v>0</v>
      </c>
      <c r="BK1044" s="108">
        <f>[1]eWon!BK1044</f>
        <v>0</v>
      </c>
      <c r="BL1044" s="109">
        <f>[1]eWon!BL1044</f>
        <v>0</v>
      </c>
      <c r="BM1044" s="83" t="str">
        <f>[1]eWon!BM1044</f>
        <v>00:00</v>
      </c>
      <c r="BN1044" s="133">
        <f ca="1">[1]eWon!BN1044</f>
        <v>0</v>
      </c>
      <c r="BO1044" s="133">
        <f ca="1">[1]eWon!BO1044</f>
        <v>0</v>
      </c>
      <c r="BP1044" s="133">
        <f ca="1">[1]eWon!BP1044</f>
        <v>0</v>
      </c>
      <c r="BQ1044" s="133">
        <f ca="1">[1]eWon!BQ1044</f>
        <v>0</v>
      </c>
      <c r="BR1044" s="133">
        <f ca="1">[1]eWon!BR1044</f>
        <v>0</v>
      </c>
      <c r="BS1044" s="133">
        <f ca="1">[1]eWon!BS1044</f>
        <v>0</v>
      </c>
      <c r="BT1044" s="133">
        <f ca="1">[1]eWon!BT1044</f>
        <v>0</v>
      </c>
      <c r="BU1044" s="133">
        <f ca="1">[1]eWon!BU1044</f>
        <v>0</v>
      </c>
      <c r="BV1044" s="133">
        <f ca="1">[1]eWon!BV1044</f>
        <v>0</v>
      </c>
      <c r="BW1044" s="133">
        <f ca="1">[1]eWon!BW1044</f>
        <v>0</v>
      </c>
      <c r="BX1044" s="133">
        <f ca="1">[1]eWon!BX1044</f>
        <v>0</v>
      </c>
      <c r="BY1044" s="133">
        <f ca="1">[1]eWon!BY1044</f>
        <v>0</v>
      </c>
      <c r="BZ1044" s="114"/>
      <c r="CA1044" s="114"/>
      <c r="CB1044" s="114"/>
      <c r="CC1044" s="114"/>
      <c r="CD1044" s="114"/>
      <c r="CE1044" s="114"/>
      <c r="CF1044" s="114"/>
      <c r="CG1044" s="114"/>
      <c r="CH1044" s="114"/>
      <c r="CI1044" s="114"/>
      <c r="CJ1044" s="114"/>
      <c r="CK1044" s="114"/>
      <c r="CL1044" s="114"/>
      <c r="CM1044" s="114"/>
      <c r="CN1044" s="114"/>
      <c r="CO1044" s="114"/>
      <c r="CP1044" s="114"/>
      <c r="CQ1044" s="111"/>
      <c r="CR1044" s="14"/>
      <c r="CS1044" s="112"/>
      <c r="CT1044" s="115"/>
      <c r="CU1044" s="14"/>
      <c r="CV1044" s="14"/>
    </row>
    <row r="1045" spans="1:100" ht="11.1" customHeight="1" x14ac:dyDescent="0.25">
      <c r="A1045" s="103">
        <f>[1]eWon!A1045</f>
        <v>1045</v>
      </c>
      <c r="B1045" s="23">
        <f>[1]eWon!B1045</f>
        <v>0</v>
      </c>
      <c r="C1045" s="104">
        <f>[1]eWon!C1045</f>
        <v>0</v>
      </c>
      <c r="D1045" s="105">
        <f>[1]eWon!D1045</f>
        <v>0</v>
      </c>
      <c r="E1045" s="105">
        <f>[1]eWon!E1045</f>
        <v>0</v>
      </c>
      <c r="F1045" s="105">
        <f>[1]eWon!F1045</f>
        <v>0</v>
      </c>
      <c r="G1045" s="105">
        <f>[1]eWon!G1045</f>
        <v>0</v>
      </c>
      <c r="H1045" s="105">
        <f>[1]eWon!H1045</f>
        <v>0</v>
      </c>
      <c r="I1045" s="105">
        <f>[1]eWon!I1045</f>
        <v>0</v>
      </c>
      <c r="J1045" s="105">
        <f>[1]eWon!J1045</f>
        <v>0</v>
      </c>
      <c r="K1045" s="105">
        <f>[1]eWon!K1045</f>
        <v>0</v>
      </c>
      <c r="L1045" s="105">
        <f>[1]eWon!L1045</f>
        <v>0</v>
      </c>
      <c r="M1045" s="105">
        <f>[1]eWon!M1045</f>
        <v>0</v>
      </c>
      <c r="N1045" s="105">
        <f>[1]eWon!N1045</f>
        <v>0</v>
      </c>
      <c r="O1045" s="105">
        <f>[1]eWon!O1045</f>
        <v>0</v>
      </c>
      <c r="P1045" s="105">
        <f>[1]eWon!P1045</f>
        <v>0</v>
      </c>
      <c r="Q1045" s="105">
        <f>[1]eWon!Q1045</f>
        <v>0</v>
      </c>
      <c r="R1045" s="105">
        <f>[1]eWon!R1045</f>
        <v>0</v>
      </c>
      <c r="S1045" s="105">
        <f>[1]eWon!S1045</f>
        <v>0</v>
      </c>
      <c r="T1045" s="105">
        <f>[1]eWon!T1045</f>
        <v>0</v>
      </c>
      <c r="U1045" s="105">
        <f>[1]eWon!U1045</f>
        <v>0</v>
      </c>
      <c r="V1045" s="105">
        <f>[1]eWon!V1045</f>
        <v>0</v>
      </c>
      <c r="W1045" s="105">
        <f>[1]eWon!W1045</f>
        <v>0</v>
      </c>
      <c r="X1045" s="105">
        <f>[1]eWon!X1045</f>
        <v>0</v>
      </c>
      <c r="Y1045" s="105">
        <f>[1]eWon!Y1045</f>
        <v>0</v>
      </c>
      <c r="Z1045" s="105">
        <f>[1]eWon!Z1045</f>
        <v>0</v>
      </c>
      <c r="AA1045" s="105">
        <f>[1]eWon!AA1045</f>
        <v>0</v>
      </c>
      <c r="AB1045" s="105">
        <f>[1]eWon!AB1045</f>
        <v>0</v>
      </c>
      <c r="AC1045" s="105">
        <f>[1]eWon!AC1045</f>
        <v>0</v>
      </c>
      <c r="AD1045" s="105">
        <f>[1]eWon!AD1045</f>
        <v>0</v>
      </c>
      <c r="AE1045" s="105">
        <f>[1]eWon!AE1045</f>
        <v>0</v>
      </c>
      <c r="AF1045" s="105">
        <f>[1]eWon!AF1045</f>
        <v>0</v>
      </c>
      <c r="AG1045" s="106">
        <f>[1]eWon!AG1045</f>
        <v>0</v>
      </c>
      <c r="AH1045" s="107">
        <f>[1]eWon!AH1045</f>
        <v>0</v>
      </c>
      <c r="AI1045" s="108">
        <f>[1]eWon!AI1045</f>
        <v>0</v>
      </c>
      <c r="AJ1045" s="108">
        <f>[1]eWon!AJ1045</f>
        <v>0</v>
      </c>
      <c r="AK1045" s="108">
        <f>[1]eWon!AK1045</f>
        <v>0</v>
      </c>
      <c r="AL1045" s="108">
        <f>[1]eWon!AL1045</f>
        <v>0</v>
      </c>
      <c r="AM1045" s="108">
        <f>[1]eWon!AM1045</f>
        <v>0</v>
      </c>
      <c r="AN1045" s="108">
        <f>[1]eWon!AN1045</f>
        <v>0</v>
      </c>
      <c r="AO1045" s="108">
        <f>[1]eWon!AO1045</f>
        <v>0</v>
      </c>
      <c r="AP1045" s="108">
        <f>[1]eWon!AP1045</f>
        <v>0</v>
      </c>
      <c r="AQ1045" s="108">
        <f>[1]eWon!AQ1045</f>
        <v>0</v>
      </c>
      <c r="AR1045" s="108">
        <f>[1]eWon!AR1045</f>
        <v>0</v>
      </c>
      <c r="AS1045" s="108">
        <f>[1]eWon!AS1045</f>
        <v>0</v>
      </c>
      <c r="AT1045" s="108">
        <f>[1]eWon!AT1045</f>
        <v>0</v>
      </c>
      <c r="AU1045" s="108">
        <f>[1]eWon!AU1045</f>
        <v>0</v>
      </c>
      <c r="AV1045" s="108">
        <f>[1]eWon!AV1045</f>
        <v>0</v>
      </c>
      <c r="AW1045" s="108">
        <f>[1]eWon!AW1045</f>
        <v>0</v>
      </c>
      <c r="AX1045" s="108">
        <f>[1]eWon!AX1045</f>
        <v>0</v>
      </c>
      <c r="AY1045" s="108">
        <f>[1]eWon!AY1045</f>
        <v>0</v>
      </c>
      <c r="AZ1045" s="108">
        <f>[1]eWon!AZ1045</f>
        <v>0</v>
      </c>
      <c r="BA1045" s="108">
        <f>[1]eWon!BA1045</f>
        <v>0</v>
      </c>
      <c r="BB1045" s="108">
        <f>[1]eWon!BB1045</f>
        <v>0</v>
      </c>
      <c r="BC1045" s="108">
        <f>[1]eWon!BC1045</f>
        <v>0</v>
      </c>
      <c r="BD1045" s="108">
        <f>[1]eWon!BD1045</f>
        <v>0</v>
      </c>
      <c r="BE1045" s="108">
        <f>[1]eWon!BE1045</f>
        <v>0</v>
      </c>
      <c r="BF1045" s="108">
        <f>[1]eWon!BF1045</f>
        <v>0</v>
      </c>
      <c r="BG1045" s="108">
        <f>[1]eWon!BG1045</f>
        <v>0</v>
      </c>
      <c r="BH1045" s="108">
        <f>[1]eWon!BH1045</f>
        <v>0</v>
      </c>
      <c r="BI1045" s="108">
        <f>[1]eWon!BI1045</f>
        <v>0</v>
      </c>
      <c r="BJ1045" s="108">
        <f>[1]eWon!BJ1045</f>
        <v>0</v>
      </c>
      <c r="BK1045" s="108">
        <f>[1]eWon!BK1045</f>
        <v>0</v>
      </c>
      <c r="BL1045" s="109">
        <f>[1]eWon!BL1045</f>
        <v>0</v>
      </c>
      <c r="BM1045" s="83" t="str">
        <f>[1]eWon!BM1045</f>
        <v>00:00</v>
      </c>
      <c r="BN1045" s="133">
        <f ca="1">[1]eWon!BN1045</f>
        <v>0</v>
      </c>
      <c r="BO1045" s="133">
        <f ca="1">[1]eWon!BO1045</f>
        <v>0</v>
      </c>
      <c r="BP1045" s="133">
        <f ca="1">[1]eWon!BP1045</f>
        <v>0</v>
      </c>
      <c r="BQ1045" s="133">
        <f ca="1">[1]eWon!BQ1045</f>
        <v>0</v>
      </c>
      <c r="BR1045" s="133">
        <f ca="1">[1]eWon!BR1045</f>
        <v>0</v>
      </c>
      <c r="BS1045" s="133">
        <f ca="1">[1]eWon!BS1045</f>
        <v>0</v>
      </c>
      <c r="BT1045" s="133">
        <f ca="1">[1]eWon!BT1045</f>
        <v>0</v>
      </c>
      <c r="BU1045" s="133">
        <f ca="1">[1]eWon!BU1045</f>
        <v>0</v>
      </c>
      <c r="BV1045" s="133">
        <f ca="1">[1]eWon!BV1045</f>
        <v>0</v>
      </c>
      <c r="BW1045" s="133">
        <f ca="1">[1]eWon!BW1045</f>
        <v>0</v>
      </c>
      <c r="BX1045" s="133">
        <f ca="1">[1]eWon!BX1045</f>
        <v>0</v>
      </c>
      <c r="BY1045" s="133">
        <f ca="1">[1]eWon!BY1045</f>
        <v>0</v>
      </c>
      <c r="BZ1045" s="114"/>
      <c r="CA1045" s="114"/>
      <c r="CB1045" s="114"/>
      <c r="CC1045" s="114"/>
      <c r="CD1045" s="114"/>
      <c r="CE1045" s="114"/>
      <c r="CF1045" s="114"/>
      <c r="CG1045" s="114"/>
      <c r="CH1045" s="114"/>
      <c r="CI1045" s="114"/>
      <c r="CJ1045" s="114"/>
      <c r="CK1045" s="114"/>
      <c r="CL1045" s="114"/>
      <c r="CM1045" s="114"/>
      <c r="CN1045" s="114"/>
      <c r="CO1045" s="114"/>
      <c r="CP1045" s="114"/>
      <c r="CQ1045" s="111"/>
      <c r="CR1045" s="14"/>
      <c r="CS1045" s="112"/>
      <c r="CT1045" s="115"/>
      <c r="CU1045" s="14"/>
      <c r="CV1045" s="14"/>
    </row>
    <row r="1046" spans="1:100" ht="11.1" customHeight="1" x14ac:dyDescent="0.25">
      <c r="A1046" s="103">
        <f>[1]eWon!A1046</f>
        <v>1046</v>
      </c>
      <c r="B1046" s="23">
        <f>[1]eWon!B1046</f>
        <v>0</v>
      </c>
      <c r="C1046" s="104">
        <f>[1]eWon!C1046</f>
        <v>0</v>
      </c>
      <c r="D1046" s="105">
        <f>[1]eWon!D1046</f>
        <v>0</v>
      </c>
      <c r="E1046" s="105">
        <f>[1]eWon!E1046</f>
        <v>0</v>
      </c>
      <c r="F1046" s="105">
        <f>[1]eWon!F1046</f>
        <v>0</v>
      </c>
      <c r="G1046" s="105">
        <f>[1]eWon!G1046</f>
        <v>0</v>
      </c>
      <c r="H1046" s="105">
        <f>[1]eWon!H1046</f>
        <v>0</v>
      </c>
      <c r="I1046" s="105">
        <f>[1]eWon!I1046</f>
        <v>0</v>
      </c>
      <c r="J1046" s="105">
        <f>[1]eWon!J1046</f>
        <v>0</v>
      </c>
      <c r="K1046" s="105">
        <f>[1]eWon!K1046</f>
        <v>0</v>
      </c>
      <c r="L1046" s="105">
        <f>[1]eWon!L1046</f>
        <v>0</v>
      </c>
      <c r="M1046" s="105">
        <f>[1]eWon!M1046</f>
        <v>0</v>
      </c>
      <c r="N1046" s="105">
        <f>[1]eWon!N1046</f>
        <v>0</v>
      </c>
      <c r="O1046" s="105">
        <f>[1]eWon!O1046</f>
        <v>0</v>
      </c>
      <c r="P1046" s="105">
        <f>[1]eWon!P1046</f>
        <v>0</v>
      </c>
      <c r="Q1046" s="105">
        <f>[1]eWon!Q1046</f>
        <v>0</v>
      </c>
      <c r="R1046" s="105">
        <f>[1]eWon!R1046</f>
        <v>0</v>
      </c>
      <c r="S1046" s="105">
        <f>[1]eWon!S1046</f>
        <v>0</v>
      </c>
      <c r="T1046" s="105">
        <f>[1]eWon!T1046</f>
        <v>0</v>
      </c>
      <c r="U1046" s="105">
        <f>[1]eWon!U1046</f>
        <v>0</v>
      </c>
      <c r="V1046" s="105">
        <f>[1]eWon!V1046</f>
        <v>0</v>
      </c>
      <c r="W1046" s="105">
        <f>[1]eWon!W1046</f>
        <v>0</v>
      </c>
      <c r="X1046" s="105">
        <f>[1]eWon!X1046</f>
        <v>0</v>
      </c>
      <c r="Y1046" s="105">
        <f>[1]eWon!Y1046</f>
        <v>0</v>
      </c>
      <c r="Z1046" s="105">
        <f>[1]eWon!Z1046</f>
        <v>0</v>
      </c>
      <c r="AA1046" s="105">
        <f>[1]eWon!AA1046</f>
        <v>0</v>
      </c>
      <c r="AB1046" s="105">
        <f>[1]eWon!AB1046</f>
        <v>0</v>
      </c>
      <c r="AC1046" s="105">
        <f>[1]eWon!AC1046</f>
        <v>0</v>
      </c>
      <c r="AD1046" s="105">
        <f>[1]eWon!AD1046</f>
        <v>0</v>
      </c>
      <c r="AE1046" s="105">
        <f>[1]eWon!AE1046</f>
        <v>0</v>
      </c>
      <c r="AF1046" s="105">
        <f>[1]eWon!AF1046</f>
        <v>0</v>
      </c>
      <c r="AG1046" s="106">
        <f>[1]eWon!AG1046</f>
        <v>0</v>
      </c>
      <c r="AH1046" s="107">
        <f>[1]eWon!AH1046</f>
        <v>0</v>
      </c>
      <c r="AI1046" s="108">
        <f>[1]eWon!AI1046</f>
        <v>0</v>
      </c>
      <c r="AJ1046" s="108">
        <f>[1]eWon!AJ1046</f>
        <v>0</v>
      </c>
      <c r="AK1046" s="108">
        <f>[1]eWon!AK1046</f>
        <v>0</v>
      </c>
      <c r="AL1046" s="108">
        <f>[1]eWon!AL1046</f>
        <v>0</v>
      </c>
      <c r="AM1046" s="108">
        <f>[1]eWon!AM1046</f>
        <v>0</v>
      </c>
      <c r="AN1046" s="108">
        <f>[1]eWon!AN1046</f>
        <v>0</v>
      </c>
      <c r="AO1046" s="108">
        <f>[1]eWon!AO1046</f>
        <v>0</v>
      </c>
      <c r="AP1046" s="108">
        <f>[1]eWon!AP1046</f>
        <v>0</v>
      </c>
      <c r="AQ1046" s="108">
        <f>[1]eWon!AQ1046</f>
        <v>0</v>
      </c>
      <c r="AR1046" s="108">
        <f>[1]eWon!AR1046</f>
        <v>0</v>
      </c>
      <c r="AS1046" s="108">
        <f>[1]eWon!AS1046</f>
        <v>0</v>
      </c>
      <c r="AT1046" s="108">
        <f>[1]eWon!AT1046</f>
        <v>0</v>
      </c>
      <c r="AU1046" s="108">
        <f>[1]eWon!AU1046</f>
        <v>0</v>
      </c>
      <c r="AV1046" s="108">
        <f>[1]eWon!AV1046</f>
        <v>0</v>
      </c>
      <c r="AW1046" s="108">
        <f>[1]eWon!AW1046</f>
        <v>0</v>
      </c>
      <c r="AX1046" s="108">
        <f>[1]eWon!AX1046</f>
        <v>0</v>
      </c>
      <c r="AY1046" s="108">
        <f>[1]eWon!AY1046</f>
        <v>0</v>
      </c>
      <c r="AZ1046" s="108">
        <f>[1]eWon!AZ1046</f>
        <v>0</v>
      </c>
      <c r="BA1046" s="108">
        <f>[1]eWon!BA1046</f>
        <v>0</v>
      </c>
      <c r="BB1046" s="108">
        <f>[1]eWon!BB1046</f>
        <v>0</v>
      </c>
      <c r="BC1046" s="108">
        <f>[1]eWon!BC1046</f>
        <v>0</v>
      </c>
      <c r="BD1046" s="108">
        <f>[1]eWon!BD1046</f>
        <v>0</v>
      </c>
      <c r="BE1046" s="108">
        <f>[1]eWon!BE1046</f>
        <v>0</v>
      </c>
      <c r="BF1046" s="108">
        <f>[1]eWon!BF1046</f>
        <v>0</v>
      </c>
      <c r="BG1046" s="108">
        <f>[1]eWon!BG1046</f>
        <v>0</v>
      </c>
      <c r="BH1046" s="108">
        <f>[1]eWon!BH1046</f>
        <v>0</v>
      </c>
      <c r="BI1046" s="108">
        <f>[1]eWon!BI1046</f>
        <v>0</v>
      </c>
      <c r="BJ1046" s="108">
        <f>[1]eWon!BJ1046</f>
        <v>0</v>
      </c>
      <c r="BK1046" s="108">
        <f>[1]eWon!BK1046</f>
        <v>0</v>
      </c>
      <c r="BL1046" s="109">
        <f>[1]eWon!BL1046</f>
        <v>0</v>
      </c>
      <c r="BM1046" s="83" t="str">
        <f>[1]eWon!BM1046</f>
        <v>00:00</v>
      </c>
      <c r="BN1046" s="133">
        <f ca="1">[1]eWon!BN1046</f>
        <v>0</v>
      </c>
      <c r="BO1046" s="133">
        <f ca="1">[1]eWon!BO1046</f>
        <v>0</v>
      </c>
      <c r="BP1046" s="133">
        <f ca="1">[1]eWon!BP1046</f>
        <v>0</v>
      </c>
      <c r="BQ1046" s="133">
        <f ca="1">[1]eWon!BQ1046</f>
        <v>0</v>
      </c>
      <c r="BR1046" s="133">
        <f ca="1">[1]eWon!BR1046</f>
        <v>0</v>
      </c>
      <c r="BS1046" s="133">
        <f ca="1">[1]eWon!BS1046</f>
        <v>0</v>
      </c>
      <c r="BT1046" s="133">
        <f ca="1">[1]eWon!BT1046</f>
        <v>0</v>
      </c>
      <c r="BU1046" s="133">
        <f ca="1">[1]eWon!BU1046</f>
        <v>0</v>
      </c>
      <c r="BV1046" s="133">
        <f ca="1">[1]eWon!BV1046</f>
        <v>0</v>
      </c>
      <c r="BW1046" s="133">
        <f ca="1">[1]eWon!BW1046</f>
        <v>0</v>
      </c>
      <c r="BX1046" s="133">
        <f ca="1">[1]eWon!BX1046</f>
        <v>0</v>
      </c>
      <c r="BY1046" s="133">
        <f ca="1">[1]eWon!BY1046</f>
        <v>0</v>
      </c>
      <c r="BZ1046" s="114"/>
      <c r="CA1046" s="114"/>
      <c r="CB1046" s="114"/>
      <c r="CC1046" s="114"/>
      <c r="CD1046" s="114"/>
      <c r="CE1046" s="114"/>
      <c r="CF1046" s="114"/>
      <c r="CG1046" s="114"/>
      <c r="CH1046" s="114"/>
      <c r="CI1046" s="114"/>
      <c r="CJ1046" s="114"/>
      <c r="CK1046" s="114"/>
      <c r="CL1046" s="114"/>
      <c r="CM1046" s="114"/>
      <c r="CN1046" s="114"/>
      <c r="CO1046" s="114"/>
      <c r="CP1046" s="114"/>
      <c r="CQ1046" s="111"/>
      <c r="CR1046" s="14"/>
      <c r="CS1046" s="112"/>
      <c r="CT1046" s="115"/>
      <c r="CU1046" s="14"/>
      <c r="CV1046" s="14"/>
    </row>
    <row r="1047" spans="1:100" ht="11.1" customHeight="1" x14ac:dyDescent="0.25">
      <c r="A1047" s="103">
        <f>[1]eWon!A1047</f>
        <v>1047</v>
      </c>
      <c r="B1047" s="23">
        <f>[1]eWon!B1047</f>
        <v>0</v>
      </c>
      <c r="C1047" s="104">
        <f>[1]eWon!C1047</f>
        <v>0</v>
      </c>
      <c r="D1047" s="105">
        <f>[1]eWon!D1047</f>
        <v>0</v>
      </c>
      <c r="E1047" s="105">
        <f>[1]eWon!E1047</f>
        <v>0</v>
      </c>
      <c r="F1047" s="105">
        <f>[1]eWon!F1047</f>
        <v>0</v>
      </c>
      <c r="G1047" s="105">
        <f>[1]eWon!G1047</f>
        <v>0</v>
      </c>
      <c r="H1047" s="105">
        <f>[1]eWon!H1047</f>
        <v>0</v>
      </c>
      <c r="I1047" s="105">
        <f>[1]eWon!I1047</f>
        <v>0</v>
      </c>
      <c r="J1047" s="105">
        <f>[1]eWon!J1047</f>
        <v>0</v>
      </c>
      <c r="K1047" s="105">
        <f>[1]eWon!K1047</f>
        <v>0</v>
      </c>
      <c r="L1047" s="105">
        <f>[1]eWon!L1047</f>
        <v>0</v>
      </c>
      <c r="M1047" s="105">
        <f>[1]eWon!M1047</f>
        <v>0</v>
      </c>
      <c r="N1047" s="105">
        <f>[1]eWon!N1047</f>
        <v>0</v>
      </c>
      <c r="O1047" s="105">
        <f>[1]eWon!O1047</f>
        <v>0</v>
      </c>
      <c r="P1047" s="105">
        <f>[1]eWon!P1047</f>
        <v>0</v>
      </c>
      <c r="Q1047" s="105">
        <f>[1]eWon!Q1047</f>
        <v>0</v>
      </c>
      <c r="R1047" s="105">
        <f>[1]eWon!R1047</f>
        <v>0</v>
      </c>
      <c r="S1047" s="105">
        <f>[1]eWon!S1047</f>
        <v>0</v>
      </c>
      <c r="T1047" s="105">
        <f>[1]eWon!T1047</f>
        <v>0</v>
      </c>
      <c r="U1047" s="105">
        <f>[1]eWon!U1047</f>
        <v>0</v>
      </c>
      <c r="V1047" s="105">
        <f>[1]eWon!V1047</f>
        <v>0</v>
      </c>
      <c r="W1047" s="105">
        <f>[1]eWon!W1047</f>
        <v>0</v>
      </c>
      <c r="X1047" s="105">
        <f>[1]eWon!X1047</f>
        <v>0</v>
      </c>
      <c r="Y1047" s="105">
        <f>[1]eWon!Y1047</f>
        <v>0</v>
      </c>
      <c r="Z1047" s="105">
        <f>[1]eWon!Z1047</f>
        <v>0</v>
      </c>
      <c r="AA1047" s="105">
        <f>[1]eWon!AA1047</f>
        <v>0</v>
      </c>
      <c r="AB1047" s="105">
        <f>[1]eWon!AB1047</f>
        <v>0</v>
      </c>
      <c r="AC1047" s="105">
        <f>[1]eWon!AC1047</f>
        <v>0</v>
      </c>
      <c r="AD1047" s="105">
        <f>[1]eWon!AD1047</f>
        <v>0</v>
      </c>
      <c r="AE1047" s="105">
        <f>[1]eWon!AE1047</f>
        <v>0</v>
      </c>
      <c r="AF1047" s="105">
        <f>[1]eWon!AF1047</f>
        <v>0</v>
      </c>
      <c r="AG1047" s="106">
        <f>[1]eWon!AG1047</f>
        <v>0</v>
      </c>
      <c r="AH1047" s="107">
        <f>[1]eWon!AH1047</f>
        <v>0</v>
      </c>
      <c r="AI1047" s="108">
        <f>[1]eWon!AI1047</f>
        <v>0</v>
      </c>
      <c r="AJ1047" s="108">
        <f>[1]eWon!AJ1047</f>
        <v>0</v>
      </c>
      <c r="AK1047" s="108">
        <f>[1]eWon!AK1047</f>
        <v>0</v>
      </c>
      <c r="AL1047" s="108">
        <f>[1]eWon!AL1047</f>
        <v>0</v>
      </c>
      <c r="AM1047" s="108">
        <f>[1]eWon!AM1047</f>
        <v>0</v>
      </c>
      <c r="AN1047" s="108">
        <f>[1]eWon!AN1047</f>
        <v>0</v>
      </c>
      <c r="AO1047" s="108">
        <f>[1]eWon!AO1047</f>
        <v>0</v>
      </c>
      <c r="AP1047" s="108">
        <f>[1]eWon!AP1047</f>
        <v>0</v>
      </c>
      <c r="AQ1047" s="108">
        <f>[1]eWon!AQ1047</f>
        <v>0</v>
      </c>
      <c r="AR1047" s="108">
        <f>[1]eWon!AR1047</f>
        <v>0</v>
      </c>
      <c r="AS1047" s="108">
        <f>[1]eWon!AS1047</f>
        <v>0</v>
      </c>
      <c r="AT1047" s="108">
        <f>[1]eWon!AT1047</f>
        <v>0</v>
      </c>
      <c r="AU1047" s="108">
        <f>[1]eWon!AU1047</f>
        <v>0</v>
      </c>
      <c r="AV1047" s="108">
        <f>[1]eWon!AV1047</f>
        <v>0</v>
      </c>
      <c r="AW1047" s="108">
        <f>[1]eWon!AW1047</f>
        <v>0</v>
      </c>
      <c r="AX1047" s="108">
        <f>[1]eWon!AX1047</f>
        <v>0</v>
      </c>
      <c r="AY1047" s="108">
        <f>[1]eWon!AY1047</f>
        <v>0</v>
      </c>
      <c r="AZ1047" s="108">
        <f>[1]eWon!AZ1047</f>
        <v>0</v>
      </c>
      <c r="BA1047" s="108">
        <f>[1]eWon!BA1047</f>
        <v>0</v>
      </c>
      <c r="BB1047" s="108">
        <f>[1]eWon!BB1047</f>
        <v>0</v>
      </c>
      <c r="BC1047" s="108">
        <f>[1]eWon!BC1047</f>
        <v>0</v>
      </c>
      <c r="BD1047" s="108">
        <f>[1]eWon!BD1047</f>
        <v>0</v>
      </c>
      <c r="BE1047" s="108">
        <f>[1]eWon!BE1047</f>
        <v>0</v>
      </c>
      <c r="BF1047" s="108">
        <f>[1]eWon!BF1047</f>
        <v>0</v>
      </c>
      <c r="BG1047" s="108">
        <f>[1]eWon!BG1047</f>
        <v>0</v>
      </c>
      <c r="BH1047" s="108">
        <f>[1]eWon!BH1047</f>
        <v>0</v>
      </c>
      <c r="BI1047" s="108">
        <f>[1]eWon!BI1047</f>
        <v>0</v>
      </c>
      <c r="BJ1047" s="108">
        <f>[1]eWon!BJ1047</f>
        <v>0</v>
      </c>
      <c r="BK1047" s="108">
        <f>[1]eWon!BK1047</f>
        <v>0</v>
      </c>
      <c r="BL1047" s="109">
        <f>[1]eWon!BL1047</f>
        <v>0</v>
      </c>
      <c r="BM1047" s="83" t="str">
        <f>[1]eWon!BM1047</f>
        <v>00:00</v>
      </c>
      <c r="BN1047" s="133">
        <f ca="1">[1]eWon!BN1047</f>
        <v>0</v>
      </c>
      <c r="BO1047" s="133">
        <f ca="1">[1]eWon!BO1047</f>
        <v>0</v>
      </c>
      <c r="BP1047" s="133">
        <f ca="1">[1]eWon!BP1047</f>
        <v>0</v>
      </c>
      <c r="BQ1047" s="133">
        <f ca="1">[1]eWon!BQ1047</f>
        <v>0</v>
      </c>
      <c r="BR1047" s="133">
        <f ca="1">[1]eWon!BR1047</f>
        <v>0</v>
      </c>
      <c r="BS1047" s="133">
        <f ca="1">[1]eWon!BS1047</f>
        <v>0</v>
      </c>
      <c r="BT1047" s="133">
        <f ca="1">[1]eWon!BT1047</f>
        <v>0</v>
      </c>
      <c r="BU1047" s="133">
        <f ca="1">[1]eWon!BU1047</f>
        <v>0</v>
      </c>
      <c r="BV1047" s="133">
        <f ca="1">[1]eWon!BV1047</f>
        <v>0</v>
      </c>
      <c r="BW1047" s="133">
        <f ca="1">[1]eWon!BW1047</f>
        <v>0</v>
      </c>
      <c r="BX1047" s="133">
        <f ca="1">[1]eWon!BX1047</f>
        <v>0</v>
      </c>
      <c r="BY1047" s="133">
        <f ca="1">[1]eWon!BY1047</f>
        <v>0</v>
      </c>
      <c r="BZ1047" s="114"/>
      <c r="CA1047" s="114"/>
      <c r="CB1047" s="114"/>
      <c r="CC1047" s="114"/>
      <c r="CD1047" s="114"/>
      <c r="CE1047" s="114"/>
      <c r="CF1047" s="114"/>
      <c r="CG1047" s="114"/>
      <c r="CH1047" s="114"/>
      <c r="CI1047" s="114"/>
      <c r="CJ1047" s="114"/>
      <c r="CK1047" s="114"/>
      <c r="CL1047" s="114"/>
      <c r="CM1047" s="114"/>
      <c r="CN1047" s="114"/>
      <c r="CO1047" s="114"/>
      <c r="CP1047" s="114"/>
      <c r="CQ1047" s="111"/>
      <c r="CR1047" s="14"/>
      <c r="CS1047" s="112"/>
      <c r="CT1047" s="115"/>
      <c r="CU1047" s="14"/>
      <c r="CV1047" s="14"/>
    </row>
    <row r="1048" spans="1:100" ht="11.1" customHeight="1" x14ac:dyDescent="0.25">
      <c r="A1048" s="103">
        <f>[1]eWon!A1048</f>
        <v>1048</v>
      </c>
      <c r="B1048" s="23">
        <f>[1]eWon!B1048</f>
        <v>0</v>
      </c>
      <c r="C1048" s="104">
        <f>[1]eWon!C1048</f>
        <v>0</v>
      </c>
      <c r="D1048" s="105">
        <f>[1]eWon!D1048</f>
        <v>0</v>
      </c>
      <c r="E1048" s="105">
        <f>[1]eWon!E1048</f>
        <v>0</v>
      </c>
      <c r="F1048" s="105">
        <f>[1]eWon!F1048</f>
        <v>0</v>
      </c>
      <c r="G1048" s="105">
        <f>[1]eWon!G1048</f>
        <v>0</v>
      </c>
      <c r="H1048" s="105">
        <f>[1]eWon!H1048</f>
        <v>0</v>
      </c>
      <c r="I1048" s="105">
        <f>[1]eWon!I1048</f>
        <v>0</v>
      </c>
      <c r="J1048" s="105">
        <f>[1]eWon!J1048</f>
        <v>0</v>
      </c>
      <c r="K1048" s="105">
        <f>[1]eWon!K1048</f>
        <v>0</v>
      </c>
      <c r="L1048" s="105">
        <f>[1]eWon!L1048</f>
        <v>0</v>
      </c>
      <c r="M1048" s="105">
        <f>[1]eWon!M1048</f>
        <v>0</v>
      </c>
      <c r="N1048" s="105">
        <f>[1]eWon!N1048</f>
        <v>0</v>
      </c>
      <c r="O1048" s="105">
        <f>[1]eWon!O1048</f>
        <v>0</v>
      </c>
      <c r="P1048" s="105">
        <f>[1]eWon!P1048</f>
        <v>0</v>
      </c>
      <c r="Q1048" s="105">
        <f>[1]eWon!Q1048</f>
        <v>0</v>
      </c>
      <c r="R1048" s="105">
        <f>[1]eWon!R1048</f>
        <v>0</v>
      </c>
      <c r="S1048" s="105">
        <f>[1]eWon!S1048</f>
        <v>0</v>
      </c>
      <c r="T1048" s="105">
        <f>[1]eWon!T1048</f>
        <v>0</v>
      </c>
      <c r="U1048" s="105">
        <f>[1]eWon!U1048</f>
        <v>0</v>
      </c>
      <c r="V1048" s="105">
        <f>[1]eWon!V1048</f>
        <v>0</v>
      </c>
      <c r="W1048" s="105">
        <f>[1]eWon!W1048</f>
        <v>0</v>
      </c>
      <c r="X1048" s="105">
        <f>[1]eWon!X1048</f>
        <v>0</v>
      </c>
      <c r="Y1048" s="105">
        <f>[1]eWon!Y1048</f>
        <v>0</v>
      </c>
      <c r="Z1048" s="105">
        <f>[1]eWon!Z1048</f>
        <v>0</v>
      </c>
      <c r="AA1048" s="105">
        <f>[1]eWon!AA1048</f>
        <v>0</v>
      </c>
      <c r="AB1048" s="105">
        <f>[1]eWon!AB1048</f>
        <v>0</v>
      </c>
      <c r="AC1048" s="105">
        <f>[1]eWon!AC1048</f>
        <v>0</v>
      </c>
      <c r="AD1048" s="105">
        <f>[1]eWon!AD1048</f>
        <v>0</v>
      </c>
      <c r="AE1048" s="105">
        <f>[1]eWon!AE1048</f>
        <v>0</v>
      </c>
      <c r="AF1048" s="105">
        <f>[1]eWon!AF1048</f>
        <v>0</v>
      </c>
      <c r="AG1048" s="106">
        <f>[1]eWon!AG1048</f>
        <v>0</v>
      </c>
      <c r="AH1048" s="107">
        <f>[1]eWon!AH1048</f>
        <v>0</v>
      </c>
      <c r="AI1048" s="108">
        <f>[1]eWon!AI1048</f>
        <v>0</v>
      </c>
      <c r="AJ1048" s="108">
        <f>[1]eWon!AJ1048</f>
        <v>0</v>
      </c>
      <c r="AK1048" s="108">
        <f>[1]eWon!AK1048</f>
        <v>0</v>
      </c>
      <c r="AL1048" s="108">
        <f>[1]eWon!AL1048</f>
        <v>0</v>
      </c>
      <c r="AM1048" s="108">
        <f>[1]eWon!AM1048</f>
        <v>0</v>
      </c>
      <c r="AN1048" s="108">
        <f>[1]eWon!AN1048</f>
        <v>0</v>
      </c>
      <c r="AO1048" s="108">
        <f>[1]eWon!AO1048</f>
        <v>0</v>
      </c>
      <c r="AP1048" s="108">
        <f>[1]eWon!AP1048</f>
        <v>0</v>
      </c>
      <c r="AQ1048" s="108">
        <f>[1]eWon!AQ1048</f>
        <v>0</v>
      </c>
      <c r="AR1048" s="108">
        <f>[1]eWon!AR1048</f>
        <v>0</v>
      </c>
      <c r="AS1048" s="108">
        <f>[1]eWon!AS1048</f>
        <v>0</v>
      </c>
      <c r="AT1048" s="108">
        <f>[1]eWon!AT1048</f>
        <v>0</v>
      </c>
      <c r="AU1048" s="108">
        <f>[1]eWon!AU1048</f>
        <v>0</v>
      </c>
      <c r="AV1048" s="108">
        <f>[1]eWon!AV1048</f>
        <v>0</v>
      </c>
      <c r="AW1048" s="108">
        <f>[1]eWon!AW1048</f>
        <v>0</v>
      </c>
      <c r="AX1048" s="108">
        <f>[1]eWon!AX1048</f>
        <v>0</v>
      </c>
      <c r="AY1048" s="108">
        <f>[1]eWon!AY1048</f>
        <v>0</v>
      </c>
      <c r="AZ1048" s="108">
        <f>[1]eWon!AZ1048</f>
        <v>0</v>
      </c>
      <c r="BA1048" s="108">
        <f>[1]eWon!BA1048</f>
        <v>0</v>
      </c>
      <c r="BB1048" s="108">
        <f>[1]eWon!BB1048</f>
        <v>0</v>
      </c>
      <c r="BC1048" s="108">
        <f>[1]eWon!BC1048</f>
        <v>0</v>
      </c>
      <c r="BD1048" s="108">
        <f>[1]eWon!BD1048</f>
        <v>0</v>
      </c>
      <c r="BE1048" s="108">
        <f>[1]eWon!BE1048</f>
        <v>0</v>
      </c>
      <c r="BF1048" s="108">
        <f>[1]eWon!BF1048</f>
        <v>0</v>
      </c>
      <c r="BG1048" s="108">
        <f>[1]eWon!BG1048</f>
        <v>0</v>
      </c>
      <c r="BH1048" s="108">
        <f>[1]eWon!BH1048</f>
        <v>0</v>
      </c>
      <c r="BI1048" s="108">
        <f>[1]eWon!BI1048</f>
        <v>0</v>
      </c>
      <c r="BJ1048" s="108">
        <f>[1]eWon!BJ1048</f>
        <v>0</v>
      </c>
      <c r="BK1048" s="108">
        <f>[1]eWon!BK1048</f>
        <v>0</v>
      </c>
      <c r="BL1048" s="109">
        <f>[1]eWon!BL1048</f>
        <v>0</v>
      </c>
      <c r="BM1048" s="83" t="str">
        <f>[1]eWon!BM1048</f>
        <v>00:00</v>
      </c>
      <c r="BN1048" s="133">
        <f ca="1">[1]eWon!BN1048</f>
        <v>0</v>
      </c>
      <c r="BO1048" s="133">
        <f ca="1">[1]eWon!BO1048</f>
        <v>0</v>
      </c>
      <c r="BP1048" s="133">
        <f ca="1">[1]eWon!BP1048</f>
        <v>0</v>
      </c>
      <c r="BQ1048" s="133">
        <f ca="1">[1]eWon!BQ1048</f>
        <v>0</v>
      </c>
      <c r="BR1048" s="133">
        <f ca="1">[1]eWon!BR1048</f>
        <v>0</v>
      </c>
      <c r="BS1048" s="133">
        <f ca="1">[1]eWon!BS1048</f>
        <v>0</v>
      </c>
      <c r="BT1048" s="133">
        <f ca="1">[1]eWon!BT1048</f>
        <v>0</v>
      </c>
      <c r="BU1048" s="133">
        <f ca="1">[1]eWon!BU1048</f>
        <v>0</v>
      </c>
      <c r="BV1048" s="133">
        <f ca="1">[1]eWon!BV1048</f>
        <v>0</v>
      </c>
      <c r="BW1048" s="133">
        <f ca="1">[1]eWon!BW1048</f>
        <v>0</v>
      </c>
      <c r="BX1048" s="133">
        <f ca="1">[1]eWon!BX1048</f>
        <v>0</v>
      </c>
      <c r="BY1048" s="133">
        <f ca="1">[1]eWon!BY1048</f>
        <v>0</v>
      </c>
      <c r="BZ1048" s="114"/>
      <c r="CA1048" s="114"/>
      <c r="CB1048" s="114"/>
      <c r="CC1048" s="114"/>
      <c r="CD1048" s="114"/>
      <c r="CE1048" s="114"/>
      <c r="CF1048" s="114"/>
      <c r="CG1048" s="114"/>
      <c r="CH1048" s="114"/>
      <c r="CI1048" s="114"/>
      <c r="CJ1048" s="114"/>
      <c r="CK1048" s="114"/>
      <c r="CL1048" s="114"/>
      <c r="CM1048" s="114"/>
      <c r="CN1048" s="114"/>
      <c r="CO1048" s="114"/>
      <c r="CP1048" s="114"/>
      <c r="CQ1048" s="111"/>
      <c r="CR1048" s="14"/>
      <c r="CS1048" s="112"/>
      <c r="CT1048" s="115"/>
      <c r="CU1048" s="14"/>
      <c r="CV1048" s="14"/>
    </row>
    <row r="1049" spans="1:100" ht="11.1" customHeight="1" x14ac:dyDescent="0.25">
      <c r="A1049" s="103">
        <f>[1]eWon!A1049</f>
        <v>1049</v>
      </c>
      <c r="B1049" s="23">
        <f>[1]eWon!B1049</f>
        <v>0</v>
      </c>
      <c r="C1049" s="104">
        <f>[1]eWon!C1049</f>
        <v>0</v>
      </c>
      <c r="D1049" s="105">
        <f>[1]eWon!D1049</f>
        <v>0</v>
      </c>
      <c r="E1049" s="105">
        <f>[1]eWon!E1049</f>
        <v>0</v>
      </c>
      <c r="F1049" s="105">
        <f>[1]eWon!F1049</f>
        <v>0</v>
      </c>
      <c r="G1049" s="105">
        <f>[1]eWon!G1049</f>
        <v>0</v>
      </c>
      <c r="H1049" s="105">
        <f>[1]eWon!H1049</f>
        <v>0</v>
      </c>
      <c r="I1049" s="105">
        <f>[1]eWon!I1049</f>
        <v>0</v>
      </c>
      <c r="J1049" s="105">
        <f>[1]eWon!J1049</f>
        <v>0</v>
      </c>
      <c r="K1049" s="105">
        <f>[1]eWon!K1049</f>
        <v>0</v>
      </c>
      <c r="L1049" s="105">
        <f>[1]eWon!L1049</f>
        <v>0</v>
      </c>
      <c r="M1049" s="105">
        <f>[1]eWon!M1049</f>
        <v>0</v>
      </c>
      <c r="N1049" s="105">
        <f>[1]eWon!N1049</f>
        <v>0</v>
      </c>
      <c r="O1049" s="105">
        <f>[1]eWon!O1049</f>
        <v>0</v>
      </c>
      <c r="P1049" s="105">
        <f>[1]eWon!P1049</f>
        <v>0</v>
      </c>
      <c r="Q1049" s="105">
        <f>[1]eWon!Q1049</f>
        <v>0</v>
      </c>
      <c r="R1049" s="105">
        <f>[1]eWon!R1049</f>
        <v>0</v>
      </c>
      <c r="S1049" s="105">
        <f>[1]eWon!S1049</f>
        <v>0</v>
      </c>
      <c r="T1049" s="105">
        <f>[1]eWon!T1049</f>
        <v>0</v>
      </c>
      <c r="U1049" s="105">
        <f>[1]eWon!U1049</f>
        <v>0</v>
      </c>
      <c r="V1049" s="105">
        <f>[1]eWon!V1049</f>
        <v>0</v>
      </c>
      <c r="W1049" s="105">
        <f>[1]eWon!W1049</f>
        <v>0</v>
      </c>
      <c r="X1049" s="105">
        <f>[1]eWon!X1049</f>
        <v>0</v>
      </c>
      <c r="Y1049" s="105">
        <f>[1]eWon!Y1049</f>
        <v>0</v>
      </c>
      <c r="Z1049" s="105">
        <f>[1]eWon!Z1049</f>
        <v>0</v>
      </c>
      <c r="AA1049" s="105">
        <f>[1]eWon!AA1049</f>
        <v>0</v>
      </c>
      <c r="AB1049" s="105">
        <f>[1]eWon!AB1049</f>
        <v>0</v>
      </c>
      <c r="AC1049" s="105">
        <f>[1]eWon!AC1049</f>
        <v>0</v>
      </c>
      <c r="AD1049" s="105">
        <f>[1]eWon!AD1049</f>
        <v>0</v>
      </c>
      <c r="AE1049" s="105">
        <f>[1]eWon!AE1049</f>
        <v>0</v>
      </c>
      <c r="AF1049" s="105">
        <f>[1]eWon!AF1049</f>
        <v>0</v>
      </c>
      <c r="AG1049" s="106">
        <f>[1]eWon!AG1049</f>
        <v>0</v>
      </c>
      <c r="AH1049" s="107">
        <f>[1]eWon!AH1049</f>
        <v>0</v>
      </c>
      <c r="AI1049" s="108">
        <f>[1]eWon!AI1049</f>
        <v>0</v>
      </c>
      <c r="AJ1049" s="108">
        <f>[1]eWon!AJ1049</f>
        <v>0</v>
      </c>
      <c r="AK1049" s="108">
        <f>[1]eWon!AK1049</f>
        <v>0</v>
      </c>
      <c r="AL1049" s="108">
        <f>[1]eWon!AL1049</f>
        <v>0</v>
      </c>
      <c r="AM1049" s="108">
        <f>[1]eWon!AM1049</f>
        <v>0</v>
      </c>
      <c r="AN1049" s="108">
        <f>[1]eWon!AN1049</f>
        <v>0</v>
      </c>
      <c r="AO1049" s="108">
        <f>[1]eWon!AO1049</f>
        <v>0</v>
      </c>
      <c r="AP1049" s="108">
        <f>[1]eWon!AP1049</f>
        <v>0</v>
      </c>
      <c r="AQ1049" s="108">
        <f>[1]eWon!AQ1049</f>
        <v>0</v>
      </c>
      <c r="AR1049" s="108">
        <f>[1]eWon!AR1049</f>
        <v>0</v>
      </c>
      <c r="AS1049" s="108">
        <f>[1]eWon!AS1049</f>
        <v>0</v>
      </c>
      <c r="AT1049" s="108">
        <f>[1]eWon!AT1049</f>
        <v>0</v>
      </c>
      <c r="AU1049" s="108">
        <f>[1]eWon!AU1049</f>
        <v>0</v>
      </c>
      <c r="AV1049" s="108">
        <f>[1]eWon!AV1049</f>
        <v>0</v>
      </c>
      <c r="AW1049" s="108">
        <f>[1]eWon!AW1049</f>
        <v>0</v>
      </c>
      <c r="AX1049" s="108">
        <f>[1]eWon!AX1049</f>
        <v>0</v>
      </c>
      <c r="AY1049" s="108">
        <f>[1]eWon!AY1049</f>
        <v>0</v>
      </c>
      <c r="AZ1049" s="108">
        <f>[1]eWon!AZ1049</f>
        <v>0</v>
      </c>
      <c r="BA1049" s="108">
        <f>[1]eWon!BA1049</f>
        <v>0</v>
      </c>
      <c r="BB1049" s="108">
        <f>[1]eWon!BB1049</f>
        <v>0</v>
      </c>
      <c r="BC1049" s="108">
        <f>[1]eWon!BC1049</f>
        <v>0</v>
      </c>
      <c r="BD1049" s="108">
        <f>[1]eWon!BD1049</f>
        <v>0</v>
      </c>
      <c r="BE1049" s="108">
        <f>[1]eWon!BE1049</f>
        <v>0</v>
      </c>
      <c r="BF1049" s="108">
        <f>[1]eWon!BF1049</f>
        <v>0</v>
      </c>
      <c r="BG1049" s="108">
        <f>[1]eWon!BG1049</f>
        <v>0</v>
      </c>
      <c r="BH1049" s="108">
        <f>[1]eWon!BH1049</f>
        <v>0</v>
      </c>
      <c r="BI1049" s="108">
        <f>[1]eWon!BI1049</f>
        <v>0</v>
      </c>
      <c r="BJ1049" s="108">
        <f>[1]eWon!BJ1049</f>
        <v>0</v>
      </c>
      <c r="BK1049" s="108">
        <f>[1]eWon!BK1049</f>
        <v>0</v>
      </c>
      <c r="BL1049" s="109">
        <f>[1]eWon!BL1049</f>
        <v>0</v>
      </c>
      <c r="BM1049" s="83" t="str">
        <f>[1]eWon!BM1049</f>
        <v>00:00</v>
      </c>
      <c r="BN1049" s="133">
        <f ca="1">[1]eWon!BN1049</f>
        <v>0</v>
      </c>
      <c r="BO1049" s="133">
        <f ca="1">[1]eWon!BO1049</f>
        <v>0</v>
      </c>
      <c r="BP1049" s="133">
        <f ca="1">[1]eWon!BP1049</f>
        <v>0</v>
      </c>
      <c r="BQ1049" s="133">
        <f ca="1">[1]eWon!BQ1049</f>
        <v>0</v>
      </c>
      <c r="BR1049" s="133">
        <f ca="1">[1]eWon!BR1049</f>
        <v>0</v>
      </c>
      <c r="BS1049" s="133">
        <f ca="1">[1]eWon!BS1049</f>
        <v>0</v>
      </c>
      <c r="BT1049" s="133">
        <f ca="1">[1]eWon!BT1049</f>
        <v>0</v>
      </c>
      <c r="BU1049" s="133">
        <f ca="1">[1]eWon!BU1049</f>
        <v>0</v>
      </c>
      <c r="BV1049" s="133">
        <f ca="1">[1]eWon!BV1049</f>
        <v>0</v>
      </c>
      <c r="BW1049" s="133">
        <f ca="1">[1]eWon!BW1049</f>
        <v>0</v>
      </c>
      <c r="BX1049" s="133">
        <f ca="1">[1]eWon!BX1049</f>
        <v>0</v>
      </c>
      <c r="BY1049" s="133">
        <f ca="1">[1]eWon!BY1049</f>
        <v>0</v>
      </c>
      <c r="BZ1049" s="114"/>
      <c r="CA1049" s="114"/>
      <c r="CB1049" s="114"/>
      <c r="CC1049" s="114"/>
      <c r="CD1049" s="114"/>
      <c r="CE1049" s="114"/>
      <c r="CF1049" s="114"/>
      <c r="CG1049" s="114"/>
      <c r="CH1049" s="114"/>
      <c r="CI1049" s="114"/>
      <c r="CJ1049" s="114"/>
      <c r="CK1049" s="114"/>
      <c r="CL1049" s="114"/>
      <c r="CM1049" s="114"/>
      <c r="CN1049" s="114"/>
      <c r="CO1049" s="114"/>
      <c r="CP1049" s="114"/>
      <c r="CQ1049" s="111"/>
      <c r="CR1049" s="14"/>
      <c r="CS1049" s="112"/>
      <c r="CT1049" s="115"/>
      <c r="CU1049" s="14"/>
      <c r="CV1049" s="14"/>
    </row>
    <row r="1050" spans="1:100" ht="11.1" customHeight="1" x14ac:dyDescent="0.25">
      <c r="A1050" s="103">
        <f>[1]eWon!A1050</f>
        <v>1050</v>
      </c>
      <c r="B1050" s="23">
        <f>[1]eWon!B1050</f>
        <v>0</v>
      </c>
      <c r="C1050" s="104">
        <f>[1]eWon!C1050</f>
        <v>0</v>
      </c>
      <c r="D1050" s="105">
        <f>[1]eWon!D1050</f>
        <v>0</v>
      </c>
      <c r="E1050" s="105">
        <f>[1]eWon!E1050</f>
        <v>0</v>
      </c>
      <c r="F1050" s="105">
        <f>[1]eWon!F1050</f>
        <v>0</v>
      </c>
      <c r="G1050" s="105">
        <f>[1]eWon!G1050</f>
        <v>0</v>
      </c>
      <c r="H1050" s="105">
        <f>[1]eWon!H1050</f>
        <v>0</v>
      </c>
      <c r="I1050" s="105">
        <f>[1]eWon!I1050</f>
        <v>0</v>
      </c>
      <c r="J1050" s="105">
        <f>[1]eWon!J1050</f>
        <v>0</v>
      </c>
      <c r="K1050" s="105">
        <f>[1]eWon!K1050</f>
        <v>0</v>
      </c>
      <c r="L1050" s="105">
        <f>[1]eWon!L1050</f>
        <v>0</v>
      </c>
      <c r="M1050" s="105">
        <f>[1]eWon!M1050</f>
        <v>0</v>
      </c>
      <c r="N1050" s="105">
        <f>[1]eWon!N1050</f>
        <v>0</v>
      </c>
      <c r="O1050" s="105">
        <f>[1]eWon!O1050</f>
        <v>0</v>
      </c>
      <c r="P1050" s="105">
        <f>[1]eWon!P1050</f>
        <v>0</v>
      </c>
      <c r="Q1050" s="105">
        <f>[1]eWon!Q1050</f>
        <v>0</v>
      </c>
      <c r="R1050" s="105">
        <f>[1]eWon!R1050</f>
        <v>0</v>
      </c>
      <c r="S1050" s="105">
        <f>[1]eWon!S1050</f>
        <v>0</v>
      </c>
      <c r="T1050" s="105">
        <f>[1]eWon!T1050</f>
        <v>0</v>
      </c>
      <c r="U1050" s="105">
        <f>[1]eWon!U1050</f>
        <v>0</v>
      </c>
      <c r="V1050" s="105">
        <f>[1]eWon!V1050</f>
        <v>0</v>
      </c>
      <c r="W1050" s="105">
        <f>[1]eWon!W1050</f>
        <v>0</v>
      </c>
      <c r="X1050" s="105">
        <f>[1]eWon!X1050</f>
        <v>0</v>
      </c>
      <c r="Y1050" s="105">
        <f>[1]eWon!Y1050</f>
        <v>0</v>
      </c>
      <c r="Z1050" s="105">
        <f>[1]eWon!Z1050</f>
        <v>0</v>
      </c>
      <c r="AA1050" s="105">
        <f>[1]eWon!AA1050</f>
        <v>0</v>
      </c>
      <c r="AB1050" s="105">
        <f>[1]eWon!AB1050</f>
        <v>0</v>
      </c>
      <c r="AC1050" s="105">
        <f>[1]eWon!AC1050</f>
        <v>0</v>
      </c>
      <c r="AD1050" s="105">
        <f>[1]eWon!AD1050</f>
        <v>0</v>
      </c>
      <c r="AE1050" s="105">
        <f>[1]eWon!AE1050</f>
        <v>0</v>
      </c>
      <c r="AF1050" s="105">
        <f>[1]eWon!AF1050</f>
        <v>0</v>
      </c>
      <c r="AG1050" s="106">
        <f>[1]eWon!AG1050</f>
        <v>0</v>
      </c>
      <c r="AH1050" s="107">
        <f>[1]eWon!AH1050</f>
        <v>0</v>
      </c>
      <c r="AI1050" s="108">
        <f>[1]eWon!AI1050</f>
        <v>0</v>
      </c>
      <c r="AJ1050" s="108">
        <f>[1]eWon!AJ1050</f>
        <v>0</v>
      </c>
      <c r="AK1050" s="108">
        <f>[1]eWon!AK1050</f>
        <v>0</v>
      </c>
      <c r="AL1050" s="108">
        <f>[1]eWon!AL1050</f>
        <v>0</v>
      </c>
      <c r="AM1050" s="108">
        <f>[1]eWon!AM1050</f>
        <v>0</v>
      </c>
      <c r="AN1050" s="108">
        <f>[1]eWon!AN1050</f>
        <v>0</v>
      </c>
      <c r="AO1050" s="108">
        <f>[1]eWon!AO1050</f>
        <v>0</v>
      </c>
      <c r="AP1050" s="108">
        <f>[1]eWon!AP1050</f>
        <v>0</v>
      </c>
      <c r="AQ1050" s="108">
        <f>[1]eWon!AQ1050</f>
        <v>0</v>
      </c>
      <c r="AR1050" s="108">
        <f>[1]eWon!AR1050</f>
        <v>0</v>
      </c>
      <c r="AS1050" s="108">
        <f>[1]eWon!AS1050</f>
        <v>0</v>
      </c>
      <c r="AT1050" s="108">
        <f>[1]eWon!AT1050</f>
        <v>0</v>
      </c>
      <c r="AU1050" s="108">
        <f>[1]eWon!AU1050</f>
        <v>0</v>
      </c>
      <c r="AV1050" s="108">
        <f>[1]eWon!AV1050</f>
        <v>0</v>
      </c>
      <c r="AW1050" s="108">
        <f>[1]eWon!AW1050</f>
        <v>0</v>
      </c>
      <c r="AX1050" s="108">
        <f>[1]eWon!AX1050</f>
        <v>0</v>
      </c>
      <c r="AY1050" s="108">
        <f>[1]eWon!AY1050</f>
        <v>0</v>
      </c>
      <c r="AZ1050" s="108">
        <f>[1]eWon!AZ1050</f>
        <v>0</v>
      </c>
      <c r="BA1050" s="108">
        <f>[1]eWon!BA1050</f>
        <v>0</v>
      </c>
      <c r="BB1050" s="108">
        <f>[1]eWon!BB1050</f>
        <v>0</v>
      </c>
      <c r="BC1050" s="108">
        <f>[1]eWon!BC1050</f>
        <v>0</v>
      </c>
      <c r="BD1050" s="108">
        <f>[1]eWon!BD1050</f>
        <v>0</v>
      </c>
      <c r="BE1050" s="108">
        <f>[1]eWon!BE1050</f>
        <v>0</v>
      </c>
      <c r="BF1050" s="108">
        <f>[1]eWon!BF1050</f>
        <v>0</v>
      </c>
      <c r="BG1050" s="108">
        <f>[1]eWon!BG1050</f>
        <v>0</v>
      </c>
      <c r="BH1050" s="108">
        <f>[1]eWon!BH1050</f>
        <v>0</v>
      </c>
      <c r="BI1050" s="108">
        <f>[1]eWon!BI1050</f>
        <v>0</v>
      </c>
      <c r="BJ1050" s="108">
        <f>[1]eWon!BJ1050</f>
        <v>0</v>
      </c>
      <c r="BK1050" s="108">
        <f>[1]eWon!BK1050</f>
        <v>0</v>
      </c>
      <c r="BL1050" s="109">
        <f>[1]eWon!BL1050</f>
        <v>0</v>
      </c>
      <c r="BM1050" s="83" t="str">
        <f>[1]eWon!BM1050</f>
        <v>00:00</v>
      </c>
      <c r="BN1050" s="133">
        <f ca="1">[1]eWon!BN1050</f>
        <v>0</v>
      </c>
      <c r="BO1050" s="133">
        <f ca="1">[1]eWon!BO1050</f>
        <v>0</v>
      </c>
      <c r="BP1050" s="133">
        <f ca="1">[1]eWon!BP1050</f>
        <v>0</v>
      </c>
      <c r="BQ1050" s="133">
        <f ca="1">[1]eWon!BQ1050</f>
        <v>0</v>
      </c>
      <c r="BR1050" s="133">
        <f ca="1">[1]eWon!BR1050</f>
        <v>0</v>
      </c>
      <c r="BS1050" s="133">
        <f ca="1">[1]eWon!BS1050</f>
        <v>0</v>
      </c>
      <c r="BT1050" s="133">
        <f ca="1">[1]eWon!BT1050</f>
        <v>0</v>
      </c>
      <c r="BU1050" s="133">
        <f ca="1">[1]eWon!BU1050</f>
        <v>0</v>
      </c>
      <c r="BV1050" s="133">
        <f ca="1">[1]eWon!BV1050</f>
        <v>0</v>
      </c>
      <c r="BW1050" s="133">
        <f ca="1">[1]eWon!BW1050</f>
        <v>0</v>
      </c>
      <c r="BX1050" s="133">
        <f ca="1">[1]eWon!BX1050</f>
        <v>0</v>
      </c>
      <c r="BY1050" s="133">
        <f ca="1">[1]eWon!BY1050</f>
        <v>0</v>
      </c>
      <c r="BZ1050" s="114"/>
      <c r="CA1050" s="114"/>
      <c r="CB1050" s="114"/>
      <c r="CC1050" s="114"/>
      <c r="CD1050" s="114"/>
      <c r="CE1050" s="114"/>
      <c r="CF1050" s="114"/>
      <c r="CG1050" s="114"/>
      <c r="CH1050" s="114"/>
      <c r="CI1050" s="114"/>
      <c r="CJ1050" s="114"/>
      <c r="CK1050" s="114"/>
      <c r="CL1050" s="114"/>
      <c r="CM1050" s="114"/>
      <c r="CN1050" s="114"/>
      <c r="CO1050" s="114"/>
      <c r="CP1050" s="114"/>
      <c r="CQ1050" s="111"/>
      <c r="CR1050" s="14"/>
      <c r="CS1050" s="112"/>
      <c r="CT1050" s="115"/>
      <c r="CU1050" s="14"/>
      <c r="CV1050" s="14"/>
    </row>
    <row r="1051" spans="1:100" ht="11.1" customHeight="1" x14ac:dyDescent="0.25">
      <c r="A1051" s="103">
        <f>[1]eWon!A1051</f>
        <v>1051</v>
      </c>
      <c r="B1051" s="23">
        <f>[1]eWon!B1051</f>
        <v>0</v>
      </c>
      <c r="C1051" s="104">
        <f>[1]eWon!C1051</f>
        <v>0</v>
      </c>
      <c r="D1051" s="105">
        <f>[1]eWon!D1051</f>
        <v>0</v>
      </c>
      <c r="E1051" s="105">
        <f>[1]eWon!E1051</f>
        <v>0</v>
      </c>
      <c r="F1051" s="105">
        <f>[1]eWon!F1051</f>
        <v>0</v>
      </c>
      <c r="G1051" s="105">
        <f>[1]eWon!G1051</f>
        <v>0</v>
      </c>
      <c r="H1051" s="105">
        <f>[1]eWon!H1051</f>
        <v>0</v>
      </c>
      <c r="I1051" s="105">
        <f>[1]eWon!I1051</f>
        <v>0</v>
      </c>
      <c r="J1051" s="105">
        <f>[1]eWon!J1051</f>
        <v>0</v>
      </c>
      <c r="K1051" s="105">
        <f>[1]eWon!K1051</f>
        <v>0</v>
      </c>
      <c r="L1051" s="105">
        <f>[1]eWon!L1051</f>
        <v>0</v>
      </c>
      <c r="M1051" s="105">
        <f>[1]eWon!M1051</f>
        <v>0</v>
      </c>
      <c r="N1051" s="105">
        <f>[1]eWon!N1051</f>
        <v>0</v>
      </c>
      <c r="O1051" s="105">
        <f>[1]eWon!O1051</f>
        <v>0</v>
      </c>
      <c r="P1051" s="105">
        <f>[1]eWon!P1051</f>
        <v>0</v>
      </c>
      <c r="Q1051" s="105">
        <f>[1]eWon!Q1051</f>
        <v>0</v>
      </c>
      <c r="R1051" s="105">
        <f>[1]eWon!R1051</f>
        <v>0</v>
      </c>
      <c r="S1051" s="105">
        <f>[1]eWon!S1051</f>
        <v>0</v>
      </c>
      <c r="T1051" s="105">
        <f>[1]eWon!T1051</f>
        <v>0</v>
      </c>
      <c r="U1051" s="105">
        <f>[1]eWon!U1051</f>
        <v>0</v>
      </c>
      <c r="V1051" s="105">
        <f>[1]eWon!V1051</f>
        <v>0</v>
      </c>
      <c r="W1051" s="105">
        <f>[1]eWon!W1051</f>
        <v>0</v>
      </c>
      <c r="X1051" s="105">
        <f>[1]eWon!X1051</f>
        <v>0</v>
      </c>
      <c r="Y1051" s="105">
        <f>[1]eWon!Y1051</f>
        <v>0</v>
      </c>
      <c r="Z1051" s="105">
        <f>[1]eWon!Z1051</f>
        <v>0</v>
      </c>
      <c r="AA1051" s="105">
        <f>[1]eWon!AA1051</f>
        <v>0</v>
      </c>
      <c r="AB1051" s="105">
        <f>[1]eWon!AB1051</f>
        <v>0</v>
      </c>
      <c r="AC1051" s="105">
        <f>[1]eWon!AC1051</f>
        <v>0</v>
      </c>
      <c r="AD1051" s="105">
        <f>[1]eWon!AD1051</f>
        <v>0</v>
      </c>
      <c r="AE1051" s="105">
        <f>[1]eWon!AE1051</f>
        <v>0</v>
      </c>
      <c r="AF1051" s="105">
        <f>[1]eWon!AF1051</f>
        <v>0</v>
      </c>
      <c r="AG1051" s="106">
        <f>[1]eWon!AG1051</f>
        <v>0</v>
      </c>
      <c r="AH1051" s="107">
        <f>[1]eWon!AH1051</f>
        <v>0</v>
      </c>
      <c r="AI1051" s="108">
        <f>[1]eWon!AI1051</f>
        <v>0</v>
      </c>
      <c r="AJ1051" s="108">
        <f>[1]eWon!AJ1051</f>
        <v>0</v>
      </c>
      <c r="AK1051" s="108">
        <f>[1]eWon!AK1051</f>
        <v>0</v>
      </c>
      <c r="AL1051" s="108">
        <f>[1]eWon!AL1051</f>
        <v>0</v>
      </c>
      <c r="AM1051" s="108">
        <f>[1]eWon!AM1051</f>
        <v>0</v>
      </c>
      <c r="AN1051" s="108">
        <f>[1]eWon!AN1051</f>
        <v>0</v>
      </c>
      <c r="AO1051" s="108">
        <f>[1]eWon!AO1051</f>
        <v>0</v>
      </c>
      <c r="AP1051" s="108">
        <f>[1]eWon!AP1051</f>
        <v>0</v>
      </c>
      <c r="AQ1051" s="108">
        <f>[1]eWon!AQ1051</f>
        <v>0</v>
      </c>
      <c r="AR1051" s="108">
        <f>[1]eWon!AR1051</f>
        <v>0</v>
      </c>
      <c r="AS1051" s="108">
        <f>[1]eWon!AS1051</f>
        <v>0</v>
      </c>
      <c r="AT1051" s="108">
        <f>[1]eWon!AT1051</f>
        <v>0</v>
      </c>
      <c r="AU1051" s="108">
        <f>[1]eWon!AU1051</f>
        <v>0</v>
      </c>
      <c r="AV1051" s="108">
        <f>[1]eWon!AV1051</f>
        <v>0</v>
      </c>
      <c r="AW1051" s="108">
        <f>[1]eWon!AW1051</f>
        <v>0</v>
      </c>
      <c r="AX1051" s="108">
        <f>[1]eWon!AX1051</f>
        <v>0</v>
      </c>
      <c r="AY1051" s="108">
        <f>[1]eWon!AY1051</f>
        <v>0</v>
      </c>
      <c r="AZ1051" s="108">
        <f>[1]eWon!AZ1051</f>
        <v>0</v>
      </c>
      <c r="BA1051" s="108">
        <f>[1]eWon!BA1051</f>
        <v>0</v>
      </c>
      <c r="BB1051" s="108">
        <f>[1]eWon!BB1051</f>
        <v>0</v>
      </c>
      <c r="BC1051" s="108">
        <f>[1]eWon!BC1051</f>
        <v>0</v>
      </c>
      <c r="BD1051" s="108">
        <f>[1]eWon!BD1051</f>
        <v>0</v>
      </c>
      <c r="BE1051" s="108">
        <f>[1]eWon!BE1051</f>
        <v>0</v>
      </c>
      <c r="BF1051" s="108">
        <f>[1]eWon!BF1051</f>
        <v>0</v>
      </c>
      <c r="BG1051" s="108">
        <f>[1]eWon!BG1051</f>
        <v>0</v>
      </c>
      <c r="BH1051" s="108">
        <f>[1]eWon!BH1051</f>
        <v>0</v>
      </c>
      <c r="BI1051" s="108">
        <f>[1]eWon!BI1051</f>
        <v>0</v>
      </c>
      <c r="BJ1051" s="108">
        <f>[1]eWon!BJ1051</f>
        <v>0</v>
      </c>
      <c r="BK1051" s="108">
        <f>[1]eWon!BK1051</f>
        <v>0</v>
      </c>
      <c r="BL1051" s="109">
        <f>[1]eWon!BL1051</f>
        <v>0</v>
      </c>
      <c r="BM1051" s="83" t="str">
        <f>[1]eWon!BM1051</f>
        <v>00:00</v>
      </c>
      <c r="BN1051" s="133">
        <f ca="1">[1]eWon!BN1051</f>
        <v>0</v>
      </c>
      <c r="BO1051" s="133">
        <f ca="1">[1]eWon!BO1051</f>
        <v>0</v>
      </c>
      <c r="BP1051" s="133">
        <f ca="1">[1]eWon!BP1051</f>
        <v>0</v>
      </c>
      <c r="BQ1051" s="133">
        <f ca="1">[1]eWon!BQ1051</f>
        <v>0</v>
      </c>
      <c r="BR1051" s="133">
        <f ca="1">[1]eWon!BR1051</f>
        <v>0</v>
      </c>
      <c r="BS1051" s="133">
        <f ca="1">[1]eWon!BS1051</f>
        <v>0</v>
      </c>
      <c r="BT1051" s="133">
        <f ca="1">[1]eWon!BT1051</f>
        <v>0</v>
      </c>
      <c r="BU1051" s="133">
        <f ca="1">[1]eWon!BU1051</f>
        <v>0</v>
      </c>
      <c r="BV1051" s="133">
        <f ca="1">[1]eWon!BV1051</f>
        <v>0</v>
      </c>
      <c r="BW1051" s="133">
        <f ca="1">[1]eWon!BW1051</f>
        <v>0</v>
      </c>
      <c r="BX1051" s="133">
        <f ca="1">[1]eWon!BX1051</f>
        <v>0</v>
      </c>
      <c r="BY1051" s="133">
        <f ca="1">[1]eWon!BY1051</f>
        <v>0</v>
      </c>
      <c r="BZ1051" s="114"/>
      <c r="CA1051" s="114"/>
      <c r="CB1051" s="114"/>
      <c r="CC1051" s="114"/>
      <c r="CD1051" s="114"/>
      <c r="CE1051" s="114"/>
      <c r="CF1051" s="114"/>
      <c r="CG1051" s="114"/>
      <c r="CH1051" s="114"/>
      <c r="CI1051" s="114"/>
      <c r="CJ1051" s="114"/>
      <c r="CK1051" s="114"/>
      <c r="CL1051" s="114"/>
      <c r="CM1051" s="114"/>
      <c r="CN1051" s="114"/>
      <c r="CO1051" s="114"/>
      <c r="CP1051" s="114"/>
      <c r="CQ1051" s="111"/>
      <c r="CR1051" s="14"/>
      <c r="CS1051" s="112"/>
      <c r="CT1051" s="115"/>
      <c r="CU1051" s="14"/>
      <c r="CV1051" s="14"/>
    </row>
    <row r="1052" spans="1:100" ht="11.1" customHeight="1" x14ac:dyDescent="0.25">
      <c r="A1052" s="103">
        <f>[1]eWon!A1052</f>
        <v>1052</v>
      </c>
      <c r="B1052" s="23">
        <f>[1]eWon!B1052</f>
        <v>0</v>
      </c>
      <c r="C1052" s="104">
        <f>[1]eWon!C1052</f>
        <v>0</v>
      </c>
      <c r="D1052" s="105">
        <f>[1]eWon!D1052</f>
        <v>0</v>
      </c>
      <c r="E1052" s="105">
        <f>[1]eWon!E1052</f>
        <v>0</v>
      </c>
      <c r="F1052" s="105">
        <f>[1]eWon!F1052</f>
        <v>0</v>
      </c>
      <c r="G1052" s="105">
        <f>[1]eWon!G1052</f>
        <v>0</v>
      </c>
      <c r="H1052" s="105">
        <f>[1]eWon!H1052</f>
        <v>0</v>
      </c>
      <c r="I1052" s="105">
        <f>[1]eWon!I1052</f>
        <v>0</v>
      </c>
      <c r="J1052" s="105">
        <f>[1]eWon!J1052</f>
        <v>0</v>
      </c>
      <c r="K1052" s="105">
        <f>[1]eWon!K1052</f>
        <v>0</v>
      </c>
      <c r="L1052" s="105">
        <f>[1]eWon!L1052</f>
        <v>0</v>
      </c>
      <c r="M1052" s="105">
        <f>[1]eWon!M1052</f>
        <v>0</v>
      </c>
      <c r="N1052" s="105">
        <f>[1]eWon!N1052</f>
        <v>0</v>
      </c>
      <c r="O1052" s="105">
        <f>[1]eWon!O1052</f>
        <v>0</v>
      </c>
      <c r="P1052" s="105">
        <f>[1]eWon!P1052</f>
        <v>0</v>
      </c>
      <c r="Q1052" s="105">
        <f>[1]eWon!Q1052</f>
        <v>0</v>
      </c>
      <c r="R1052" s="105">
        <f>[1]eWon!R1052</f>
        <v>0</v>
      </c>
      <c r="S1052" s="105">
        <f>[1]eWon!S1052</f>
        <v>0</v>
      </c>
      <c r="T1052" s="105">
        <f>[1]eWon!T1052</f>
        <v>0</v>
      </c>
      <c r="U1052" s="105">
        <f>[1]eWon!U1052</f>
        <v>0</v>
      </c>
      <c r="V1052" s="105">
        <f>[1]eWon!V1052</f>
        <v>0</v>
      </c>
      <c r="W1052" s="105">
        <f>[1]eWon!W1052</f>
        <v>0</v>
      </c>
      <c r="X1052" s="105">
        <f>[1]eWon!X1052</f>
        <v>0</v>
      </c>
      <c r="Y1052" s="105">
        <f>[1]eWon!Y1052</f>
        <v>0</v>
      </c>
      <c r="Z1052" s="105">
        <f>[1]eWon!Z1052</f>
        <v>0</v>
      </c>
      <c r="AA1052" s="105">
        <f>[1]eWon!AA1052</f>
        <v>0</v>
      </c>
      <c r="AB1052" s="105">
        <f>[1]eWon!AB1052</f>
        <v>0</v>
      </c>
      <c r="AC1052" s="105">
        <f>[1]eWon!AC1052</f>
        <v>0</v>
      </c>
      <c r="AD1052" s="105">
        <f>[1]eWon!AD1052</f>
        <v>0</v>
      </c>
      <c r="AE1052" s="105">
        <f>[1]eWon!AE1052</f>
        <v>0</v>
      </c>
      <c r="AF1052" s="105">
        <f>[1]eWon!AF1052</f>
        <v>0</v>
      </c>
      <c r="AG1052" s="106">
        <f>[1]eWon!AG1052</f>
        <v>0</v>
      </c>
      <c r="AH1052" s="107">
        <f>[1]eWon!AH1052</f>
        <v>0</v>
      </c>
      <c r="AI1052" s="108">
        <f>[1]eWon!AI1052</f>
        <v>0</v>
      </c>
      <c r="AJ1052" s="108">
        <f>[1]eWon!AJ1052</f>
        <v>0</v>
      </c>
      <c r="AK1052" s="108">
        <f>[1]eWon!AK1052</f>
        <v>0</v>
      </c>
      <c r="AL1052" s="108">
        <f>[1]eWon!AL1052</f>
        <v>0</v>
      </c>
      <c r="AM1052" s="108">
        <f>[1]eWon!AM1052</f>
        <v>0</v>
      </c>
      <c r="AN1052" s="108">
        <f>[1]eWon!AN1052</f>
        <v>0</v>
      </c>
      <c r="AO1052" s="108">
        <f>[1]eWon!AO1052</f>
        <v>0</v>
      </c>
      <c r="AP1052" s="108">
        <f>[1]eWon!AP1052</f>
        <v>0</v>
      </c>
      <c r="AQ1052" s="108">
        <f>[1]eWon!AQ1052</f>
        <v>0</v>
      </c>
      <c r="AR1052" s="108">
        <f>[1]eWon!AR1052</f>
        <v>0</v>
      </c>
      <c r="AS1052" s="108">
        <f>[1]eWon!AS1052</f>
        <v>0</v>
      </c>
      <c r="AT1052" s="108">
        <f>[1]eWon!AT1052</f>
        <v>0</v>
      </c>
      <c r="AU1052" s="108">
        <f>[1]eWon!AU1052</f>
        <v>0</v>
      </c>
      <c r="AV1052" s="108">
        <f>[1]eWon!AV1052</f>
        <v>0</v>
      </c>
      <c r="AW1052" s="108">
        <f>[1]eWon!AW1052</f>
        <v>0</v>
      </c>
      <c r="AX1052" s="108">
        <f>[1]eWon!AX1052</f>
        <v>0</v>
      </c>
      <c r="AY1052" s="108">
        <f>[1]eWon!AY1052</f>
        <v>0</v>
      </c>
      <c r="AZ1052" s="108">
        <f>[1]eWon!AZ1052</f>
        <v>0</v>
      </c>
      <c r="BA1052" s="108">
        <f>[1]eWon!BA1052</f>
        <v>0</v>
      </c>
      <c r="BB1052" s="108">
        <f>[1]eWon!BB1052</f>
        <v>0</v>
      </c>
      <c r="BC1052" s="108">
        <f>[1]eWon!BC1052</f>
        <v>0</v>
      </c>
      <c r="BD1052" s="108">
        <f>[1]eWon!BD1052</f>
        <v>0</v>
      </c>
      <c r="BE1052" s="108">
        <f>[1]eWon!BE1052</f>
        <v>0</v>
      </c>
      <c r="BF1052" s="108">
        <f>[1]eWon!BF1052</f>
        <v>0</v>
      </c>
      <c r="BG1052" s="108">
        <f>[1]eWon!BG1052</f>
        <v>0</v>
      </c>
      <c r="BH1052" s="108">
        <f>[1]eWon!BH1052</f>
        <v>0</v>
      </c>
      <c r="BI1052" s="108">
        <f>[1]eWon!BI1052</f>
        <v>0</v>
      </c>
      <c r="BJ1052" s="108">
        <f>[1]eWon!BJ1052</f>
        <v>0</v>
      </c>
      <c r="BK1052" s="108">
        <f>[1]eWon!BK1052</f>
        <v>0</v>
      </c>
      <c r="BL1052" s="109">
        <f>[1]eWon!BL1052</f>
        <v>0</v>
      </c>
      <c r="BM1052" s="83" t="str">
        <f>[1]eWon!BM1052</f>
        <v>00:00</v>
      </c>
      <c r="BN1052" s="133">
        <f ca="1">[1]eWon!BN1052</f>
        <v>0</v>
      </c>
      <c r="BO1052" s="133">
        <f ca="1">[1]eWon!BO1052</f>
        <v>0</v>
      </c>
      <c r="BP1052" s="133">
        <f ca="1">[1]eWon!BP1052</f>
        <v>0</v>
      </c>
      <c r="BQ1052" s="133">
        <f ca="1">[1]eWon!BQ1052</f>
        <v>0</v>
      </c>
      <c r="BR1052" s="133">
        <f ca="1">[1]eWon!BR1052</f>
        <v>0</v>
      </c>
      <c r="BS1052" s="133">
        <f ca="1">[1]eWon!BS1052</f>
        <v>0</v>
      </c>
      <c r="BT1052" s="133">
        <f ca="1">[1]eWon!BT1052</f>
        <v>0</v>
      </c>
      <c r="BU1052" s="133">
        <f ca="1">[1]eWon!BU1052</f>
        <v>0</v>
      </c>
      <c r="BV1052" s="133">
        <f ca="1">[1]eWon!BV1052</f>
        <v>0</v>
      </c>
      <c r="BW1052" s="133">
        <f ca="1">[1]eWon!BW1052</f>
        <v>0</v>
      </c>
      <c r="BX1052" s="133">
        <f ca="1">[1]eWon!BX1052</f>
        <v>0</v>
      </c>
      <c r="BY1052" s="133">
        <f ca="1">[1]eWon!BY1052</f>
        <v>0</v>
      </c>
      <c r="BZ1052" s="114"/>
      <c r="CA1052" s="114"/>
      <c r="CB1052" s="114"/>
      <c r="CC1052" s="114"/>
      <c r="CD1052" s="114"/>
      <c r="CE1052" s="114"/>
      <c r="CF1052" s="114"/>
      <c r="CG1052" s="114"/>
      <c r="CH1052" s="114"/>
      <c r="CI1052" s="114"/>
      <c r="CJ1052" s="114"/>
      <c r="CK1052" s="114"/>
      <c r="CL1052" s="114"/>
      <c r="CM1052" s="114"/>
      <c r="CN1052" s="114"/>
      <c r="CO1052" s="114"/>
      <c r="CP1052" s="114"/>
      <c r="CQ1052" s="111"/>
      <c r="CR1052" s="14"/>
      <c r="CS1052" s="112"/>
      <c r="CT1052" s="115"/>
      <c r="CU1052" s="14"/>
      <c r="CV1052" s="14"/>
    </row>
    <row r="1053" spans="1:100" ht="11.1" customHeight="1" x14ac:dyDescent="0.25">
      <c r="A1053" s="103">
        <f>[1]eWon!A1053</f>
        <v>1053</v>
      </c>
      <c r="B1053" s="23">
        <f>[1]eWon!B1053</f>
        <v>0</v>
      </c>
      <c r="C1053" s="104">
        <f>[1]eWon!C1053</f>
        <v>0</v>
      </c>
      <c r="D1053" s="105">
        <f>[1]eWon!D1053</f>
        <v>0</v>
      </c>
      <c r="E1053" s="105">
        <f>[1]eWon!E1053</f>
        <v>0</v>
      </c>
      <c r="F1053" s="105">
        <f>[1]eWon!F1053</f>
        <v>0</v>
      </c>
      <c r="G1053" s="105">
        <f>[1]eWon!G1053</f>
        <v>0</v>
      </c>
      <c r="H1053" s="105">
        <f>[1]eWon!H1053</f>
        <v>0</v>
      </c>
      <c r="I1053" s="105">
        <f>[1]eWon!I1053</f>
        <v>0</v>
      </c>
      <c r="J1053" s="105">
        <f>[1]eWon!J1053</f>
        <v>0</v>
      </c>
      <c r="K1053" s="105">
        <f>[1]eWon!K1053</f>
        <v>0</v>
      </c>
      <c r="L1053" s="105">
        <f>[1]eWon!L1053</f>
        <v>0</v>
      </c>
      <c r="M1053" s="105">
        <f>[1]eWon!M1053</f>
        <v>0</v>
      </c>
      <c r="N1053" s="105">
        <f>[1]eWon!N1053</f>
        <v>0</v>
      </c>
      <c r="O1053" s="105">
        <f>[1]eWon!O1053</f>
        <v>0</v>
      </c>
      <c r="P1053" s="105">
        <f>[1]eWon!P1053</f>
        <v>0</v>
      </c>
      <c r="Q1053" s="105">
        <f>[1]eWon!Q1053</f>
        <v>0</v>
      </c>
      <c r="R1053" s="105">
        <f>[1]eWon!R1053</f>
        <v>0</v>
      </c>
      <c r="S1053" s="105">
        <f>[1]eWon!S1053</f>
        <v>0</v>
      </c>
      <c r="T1053" s="105">
        <f>[1]eWon!T1053</f>
        <v>0</v>
      </c>
      <c r="U1053" s="105">
        <f>[1]eWon!U1053</f>
        <v>0</v>
      </c>
      <c r="V1053" s="105">
        <f>[1]eWon!V1053</f>
        <v>0</v>
      </c>
      <c r="W1053" s="105">
        <f>[1]eWon!W1053</f>
        <v>0</v>
      </c>
      <c r="X1053" s="105">
        <f>[1]eWon!X1053</f>
        <v>0</v>
      </c>
      <c r="Y1053" s="105">
        <f>[1]eWon!Y1053</f>
        <v>0</v>
      </c>
      <c r="Z1053" s="105">
        <f>[1]eWon!Z1053</f>
        <v>0</v>
      </c>
      <c r="AA1053" s="105">
        <f>[1]eWon!AA1053</f>
        <v>0</v>
      </c>
      <c r="AB1053" s="105">
        <f>[1]eWon!AB1053</f>
        <v>0</v>
      </c>
      <c r="AC1053" s="105">
        <f>[1]eWon!AC1053</f>
        <v>0</v>
      </c>
      <c r="AD1053" s="105">
        <f>[1]eWon!AD1053</f>
        <v>0</v>
      </c>
      <c r="AE1053" s="105">
        <f>[1]eWon!AE1053</f>
        <v>0</v>
      </c>
      <c r="AF1053" s="105">
        <f>[1]eWon!AF1053</f>
        <v>0</v>
      </c>
      <c r="AG1053" s="106">
        <f>[1]eWon!AG1053</f>
        <v>0</v>
      </c>
      <c r="AH1053" s="107">
        <f>[1]eWon!AH1053</f>
        <v>0</v>
      </c>
      <c r="AI1053" s="108">
        <f>[1]eWon!AI1053</f>
        <v>0</v>
      </c>
      <c r="AJ1053" s="108">
        <f>[1]eWon!AJ1053</f>
        <v>0</v>
      </c>
      <c r="AK1053" s="108">
        <f>[1]eWon!AK1053</f>
        <v>0</v>
      </c>
      <c r="AL1053" s="108">
        <f>[1]eWon!AL1053</f>
        <v>0</v>
      </c>
      <c r="AM1053" s="108">
        <f>[1]eWon!AM1053</f>
        <v>0</v>
      </c>
      <c r="AN1053" s="108">
        <f>[1]eWon!AN1053</f>
        <v>0</v>
      </c>
      <c r="AO1053" s="108">
        <f>[1]eWon!AO1053</f>
        <v>0</v>
      </c>
      <c r="AP1053" s="108">
        <f>[1]eWon!AP1053</f>
        <v>0</v>
      </c>
      <c r="AQ1053" s="108">
        <f>[1]eWon!AQ1053</f>
        <v>0</v>
      </c>
      <c r="AR1053" s="108">
        <f>[1]eWon!AR1053</f>
        <v>0</v>
      </c>
      <c r="AS1053" s="108">
        <f>[1]eWon!AS1053</f>
        <v>0</v>
      </c>
      <c r="AT1053" s="108">
        <f>[1]eWon!AT1053</f>
        <v>0</v>
      </c>
      <c r="AU1053" s="108">
        <f>[1]eWon!AU1053</f>
        <v>0</v>
      </c>
      <c r="AV1053" s="108">
        <f>[1]eWon!AV1053</f>
        <v>0</v>
      </c>
      <c r="AW1053" s="108">
        <f>[1]eWon!AW1053</f>
        <v>0</v>
      </c>
      <c r="AX1053" s="108">
        <f>[1]eWon!AX1053</f>
        <v>0</v>
      </c>
      <c r="AY1053" s="108">
        <f>[1]eWon!AY1053</f>
        <v>0</v>
      </c>
      <c r="AZ1053" s="108">
        <f>[1]eWon!AZ1053</f>
        <v>0</v>
      </c>
      <c r="BA1053" s="108">
        <f>[1]eWon!BA1053</f>
        <v>0</v>
      </c>
      <c r="BB1053" s="108">
        <f>[1]eWon!BB1053</f>
        <v>0</v>
      </c>
      <c r="BC1053" s="108">
        <f>[1]eWon!BC1053</f>
        <v>0</v>
      </c>
      <c r="BD1053" s="108">
        <f>[1]eWon!BD1053</f>
        <v>0</v>
      </c>
      <c r="BE1053" s="108">
        <f>[1]eWon!BE1053</f>
        <v>0</v>
      </c>
      <c r="BF1053" s="108">
        <f>[1]eWon!BF1053</f>
        <v>0</v>
      </c>
      <c r="BG1053" s="108">
        <f>[1]eWon!BG1053</f>
        <v>0</v>
      </c>
      <c r="BH1053" s="108">
        <f>[1]eWon!BH1053</f>
        <v>0</v>
      </c>
      <c r="BI1053" s="108">
        <f>[1]eWon!BI1053</f>
        <v>0</v>
      </c>
      <c r="BJ1053" s="108">
        <f>[1]eWon!BJ1053</f>
        <v>0</v>
      </c>
      <c r="BK1053" s="108">
        <f>[1]eWon!BK1053</f>
        <v>0</v>
      </c>
      <c r="BL1053" s="109">
        <f>[1]eWon!BL1053</f>
        <v>0</v>
      </c>
      <c r="BM1053" s="83" t="str">
        <f>[1]eWon!BM1053</f>
        <v>00:00</v>
      </c>
      <c r="BN1053" s="133">
        <f ca="1">[1]eWon!BN1053</f>
        <v>0</v>
      </c>
      <c r="BO1053" s="133">
        <f ca="1">[1]eWon!BO1053</f>
        <v>0</v>
      </c>
      <c r="BP1053" s="133">
        <f ca="1">[1]eWon!BP1053</f>
        <v>0</v>
      </c>
      <c r="BQ1053" s="133">
        <f ca="1">[1]eWon!BQ1053</f>
        <v>0</v>
      </c>
      <c r="BR1053" s="133">
        <f ca="1">[1]eWon!BR1053</f>
        <v>0</v>
      </c>
      <c r="BS1053" s="133">
        <f ca="1">[1]eWon!BS1053</f>
        <v>0</v>
      </c>
      <c r="BT1053" s="133">
        <f ca="1">[1]eWon!BT1053</f>
        <v>0</v>
      </c>
      <c r="BU1053" s="133">
        <f ca="1">[1]eWon!BU1053</f>
        <v>0</v>
      </c>
      <c r="BV1053" s="133">
        <f ca="1">[1]eWon!BV1053</f>
        <v>0</v>
      </c>
      <c r="BW1053" s="133">
        <f ca="1">[1]eWon!BW1053</f>
        <v>0</v>
      </c>
      <c r="BX1053" s="133">
        <f ca="1">[1]eWon!BX1053</f>
        <v>0</v>
      </c>
      <c r="BY1053" s="133">
        <f ca="1">[1]eWon!BY1053</f>
        <v>0</v>
      </c>
      <c r="BZ1053" s="114"/>
      <c r="CA1053" s="114"/>
      <c r="CB1053" s="114"/>
      <c r="CC1053" s="114"/>
      <c r="CD1053" s="114"/>
      <c r="CE1053" s="114"/>
      <c r="CF1053" s="114"/>
      <c r="CG1053" s="114"/>
      <c r="CH1053" s="114"/>
      <c r="CI1053" s="114"/>
      <c r="CJ1053" s="114"/>
      <c r="CK1053" s="114"/>
      <c r="CL1053" s="114"/>
      <c r="CM1053" s="114"/>
      <c r="CN1053" s="114"/>
      <c r="CO1053" s="114"/>
      <c r="CP1053" s="114"/>
      <c r="CQ1053" s="111"/>
      <c r="CR1053" s="14"/>
      <c r="CS1053" s="112"/>
      <c r="CT1053" s="115"/>
      <c r="CU1053" s="14"/>
      <c r="CV1053" s="14"/>
    </row>
    <row r="1054" spans="1:100" ht="11.1" customHeight="1" x14ac:dyDescent="0.25">
      <c r="A1054" s="103">
        <f>[1]eWon!A1054</f>
        <v>1054</v>
      </c>
      <c r="B1054" s="23">
        <f>[1]eWon!B1054</f>
        <v>0</v>
      </c>
      <c r="C1054" s="104">
        <f>[1]eWon!C1054</f>
        <v>0</v>
      </c>
      <c r="D1054" s="105">
        <f>[1]eWon!D1054</f>
        <v>0</v>
      </c>
      <c r="E1054" s="105">
        <f>[1]eWon!E1054</f>
        <v>0</v>
      </c>
      <c r="F1054" s="105">
        <f>[1]eWon!F1054</f>
        <v>0</v>
      </c>
      <c r="G1054" s="105">
        <f>[1]eWon!G1054</f>
        <v>0</v>
      </c>
      <c r="H1054" s="105">
        <f>[1]eWon!H1054</f>
        <v>0</v>
      </c>
      <c r="I1054" s="105">
        <f>[1]eWon!I1054</f>
        <v>0</v>
      </c>
      <c r="J1054" s="105">
        <f>[1]eWon!J1054</f>
        <v>0</v>
      </c>
      <c r="K1054" s="105">
        <f>[1]eWon!K1054</f>
        <v>0</v>
      </c>
      <c r="L1054" s="105">
        <f>[1]eWon!L1054</f>
        <v>0</v>
      </c>
      <c r="M1054" s="105">
        <f>[1]eWon!M1054</f>
        <v>0</v>
      </c>
      <c r="N1054" s="105">
        <f>[1]eWon!N1054</f>
        <v>0</v>
      </c>
      <c r="O1054" s="105">
        <f>[1]eWon!O1054</f>
        <v>0</v>
      </c>
      <c r="P1054" s="105">
        <f>[1]eWon!P1054</f>
        <v>0</v>
      </c>
      <c r="Q1054" s="105">
        <f>[1]eWon!Q1054</f>
        <v>0</v>
      </c>
      <c r="R1054" s="105">
        <f>[1]eWon!R1054</f>
        <v>0</v>
      </c>
      <c r="S1054" s="105">
        <f>[1]eWon!S1054</f>
        <v>0</v>
      </c>
      <c r="T1054" s="105">
        <f>[1]eWon!T1054</f>
        <v>0</v>
      </c>
      <c r="U1054" s="105">
        <f>[1]eWon!U1054</f>
        <v>0</v>
      </c>
      <c r="V1054" s="105">
        <f>[1]eWon!V1054</f>
        <v>0</v>
      </c>
      <c r="W1054" s="105">
        <f>[1]eWon!W1054</f>
        <v>0</v>
      </c>
      <c r="X1054" s="105">
        <f>[1]eWon!X1054</f>
        <v>0</v>
      </c>
      <c r="Y1054" s="105">
        <f>[1]eWon!Y1054</f>
        <v>0</v>
      </c>
      <c r="Z1054" s="105">
        <f>[1]eWon!Z1054</f>
        <v>0</v>
      </c>
      <c r="AA1054" s="105">
        <f>[1]eWon!AA1054</f>
        <v>0</v>
      </c>
      <c r="AB1054" s="105">
        <f>[1]eWon!AB1054</f>
        <v>0</v>
      </c>
      <c r="AC1054" s="105">
        <f>[1]eWon!AC1054</f>
        <v>0</v>
      </c>
      <c r="AD1054" s="105">
        <f>[1]eWon!AD1054</f>
        <v>0</v>
      </c>
      <c r="AE1054" s="105">
        <f>[1]eWon!AE1054</f>
        <v>0</v>
      </c>
      <c r="AF1054" s="105">
        <f>[1]eWon!AF1054</f>
        <v>0</v>
      </c>
      <c r="AG1054" s="106">
        <f>[1]eWon!AG1054</f>
        <v>0</v>
      </c>
      <c r="AH1054" s="107">
        <f>[1]eWon!AH1054</f>
        <v>0</v>
      </c>
      <c r="AI1054" s="108">
        <f>[1]eWon!AI1054</f>
        <v>0</v>
      </c>
      <c r="AJ1054" s="108">
        <f>[1]eWon!AJ1054</f>
        <v>0</v>
      </c>
      <c r="AK1054" s="108">
        <f>[1]eWon!AK1054</f>
        <v>0</v>
      </c>
      <c r="AL1054" s="108">
        <f>[1]eWon!AL1054</f>
        <v>0</v>
      </c>
      <c r="AM1054" s="108">
        <f>[1]eWon!AM1054</f>
        <v>0</v>
      </c>
      <c r="AN1054" s="108">
        <f>[1]eWon!AN1054</f>
        <v>0</v>
      </c>
      <c r="AO1054" s="108">
        <f>[1]eWon!AO1054</f>
        <v>0</v>
      </c>
      <c r="AP1054" s="108">
        <f>[1]eWon!AP1054</f>
        <v>0</v>
      </c>
      <c r="AQ1054" s="108">
        <f>[1]eWon!AQ1054</f>
        <v>0</v>
      </c>
      <c r="AR1054" s="108">
        <f>[1]eWon!AR1054</f>
        <v>0</v>
      </c>
      <c r="AS1054" s="108">
        <f>[1]eWon!AS1054</f>
        <v>0</v>
      </c>
      <c r="AT1054" s="108">
        <f>[1]eWon!AT1054</f>
        <v>0</v>
      </c>
      <c r="AU1054" s="108">
        <f>[1]eWon!AU1054</f>
        <v>0</v>
      </c>
      <c r="AV1054" s="108">
        <f>[1]eWon!AV1054</f>
        <v>0</v>
      </c>
      <c r="AW1054" s="108">
        <f>[1]eWon!AW1054</f>
        <v>0</v>
      </c>
      <c r="AX1054" s="108">
        <f>[1]eWon!AX1054</f>
        <v>0</v>
      </c>
      <c r="AY1054" s="108">
        <f>[1]eWon!AY1054</f>
        <v>0</v>
      </c>
      <c r="AZ1054" s="108">
        <f>[1]eWon!AZ1054</f>
        <v>0</v>
      </c>
      <c r="BA1054" s="108">
        <f>[1]eWon!BA1054</f>
        <v>0</v>
      </c>
      <c r="BB1054" s="108">
        <f>[1]eWon!BB1054</f>
        <v>0</v>
      </c>
      <c r="BC1054" s="108">
        <f>[1]eWon!BC1054</f>
        <v>0</v>
      </c>
      <c r="BD1054" s="108">
        <f>[1]eWon!BD1054</f>
        <v>0</v>
      </c>
      <c r="BE1054" s="108">
        <f>[1]eWon!BE1054</f>
        <v>0</v>
      </c>
      <c r="BF1054" s="108">
        <f>[1]eWon!BF1054</f>
        <v>0</v>
      </c>
      <c r="BG1054" s="108">
        <f>[1]eWon!BG1054</f>
        <v>0</v>
      </c>
      <c r="BH1054" s="108">
        <f>[1]eWon!BH1054</f>
        <v>0</v>
      </c>
      <c r="BI1054" s="108">
        <f>[1]eWon!BI1054</f>
        <v>0</v>
      </c>
      <c r="BJ1054" s="108">
        <f>[1]eWon!BJ1054</f>
        <v>0</v>
      </c>
      <c r="BK1054" s="108">
        <f>[1]eWon!BK1054</f>
        <v>0</v>
      </c>
      <c r="BL1054" s="109">
        <f>[1]eWon!BL1054</f>
        <v>0</v>
      </c>
      <c r="BM1054" s="83" t="str">
        <f>[1]eWon!BM1054</f>
        <v>00:00</v>
      </c>
      <c r="BN1054" s="133">
        <f ca="1">[1]eWon!BN1054</f>
        <v>0</v>
      </c>
      <c r="BO1054" s="133">
        <f ca="1">[1]eWon!BO1054</f>
        <v>0</v>
      </c>
      <c r="BP1054" s="133">
        <f ca="1">[1]eWon!BP1054</f>
        <v>0</v>
      </c>
      <c r="BQ1054" s="133">
        <f ca="1">[1]eWon!BQ1054</f>
        <v>0</v>
      </c>
      <c r="BR1054" s="133">
        <f ca="1">[1]eWon!BR1054</f>
        <v>0</v>
      </c>
      <c r="BS1054" s="133">
        <f ca="1">[1]eWon!BS1054</f>
        <v>0</v>
      </c>
      <c r="BT1054" s="133">
        <f ca="1">[1]eWon!BT1054</f>
        <v>0</v>
      </c>
      <c r="BU1054" s="133">
        <f ca="1">[1]eWon!BU1054</f>
        <v>0</v>
      </c>
      <c r="BV1054" s="133">
        <f ca="1">[1]eWon!BV1054</f>
        <v>0</v>
      </c>
      <c r="BW1054" s="133">
        <f ca="1">[1]eWon!BW1054</f>
        <v>0</v>
      </c>
      <c r="BX1054" s="133">
        <f ca="1">[1]eWon!BX1054</f>
        <v>0</v>
      </c>
      <c r="BY1054" s="133">
        <f ca="1">[1]eWon!BY1054</f>
        <v>0</v>
      </c>
      <c r="BZ1054" s="114"/>
      <c r="CA1054" s="114"/>
      <c r="CB1054" s="114"/>
      <c r="CC1054" s="114"/>
      <c r="CD1054" s="114"/>
      <c r="CE1054" s="114"/>
      <c r="CF1054" s="114"/>
      <c r="CG1054" s="114"/>
      <c r="CH1054" s="114"/>
      <c r="CI1054" s="114"/>
      <c r="CJ1054" s="114"/>
      <c r="CK1054" s="114"/>
      <c r="CL1054" s="114"/>
      <c r="CM1054" s="114"/>
      <c r="CN1054" s="114"/>
      <c r="CO1054" s="114"/>
      <c r="CP1054" s="114"/>
      <c r="CQ1054" s="111"/>
      <c r="CR1054" s="14"/>
      <c r="CS1054" s="112"/>
      <c r="CT1054" s="115"/>
      <c r="CU1054" s="14"/>
      <c r="CV1054" s="14"/>
    </row>
    <row r="1055" spans="1:100" ht="11.1" customHeight="1" x14ac:dyDescent="0.25">
      <c r="A1055" s="103">
        <f>[1]eWon!A1055</f>
        <v>1055</v>
      </c>
      <c r="B1055" s="23">
        <f>[1]eWon!B1055</f>
        <v>0</v>
      </c>
      <c r="C1055" s="104">
        <f>[1]eWon!C1055</f>
        <v>0</v>
      </c>
      <c r="D1055" s="105">
        <f>[1]eWon!D1055</f>
        <v>0</v>
      </c>
      <c r="E1055" s="105">
        <f>[1]eWon!E1055</f>
        <v>0</v>
      </c>
      <c r="F1055" s="105">
        <f>[1]eWon!F1055</f>
        <v>0</v>
      </c>
      <c r="G1055" s="105">
        <f>[1]eWon!G1055</f>
        <v>0</v>
      </c>
      <c r="H1055" s="105">
        <f>[1]eWon!H1055</f>
        <v>0</v>
      </c>
      <c r="I1055" s="105">
        <f>[1]eWon!I1055</f>
        <v>0</v>
      </c>
      <c r="J1055" s="105">
        <f>[1]eWon!J1055</f>
        <v>0</v>
      </c>
      <c r="K1055" s="105">
        <f>[1]eWon!K1055</f>
        <v>0</v>
      </c>
      <c r="L1055" s="105">
        <f>[1]eWon!L1055</f>
        <v>0</v>
      </c>
      <c r="M1055" s="105">
        <f>[1]eWon!M1055</f>
        <v>0</v>
      </c>
      <c r="N1055" s="105">
        <f>[1]eWon!N1055</f>
        <v>0</v>
      </c>
      <c r="O1055" s="105">
        <f>[1]eWon!O1055</f>
        <v>0</v>
      </c>
      <c r="P1055" s="105">
        <f>[1]eWon!P1055</f>
        <v>0</v>
      </c>
      <c r="Q1055" s="105">
        <f>[1]eWon!Q1055</f>
        <v>0</v>
      </c>
      <c r="R1055" s="105">
        <f>[1]eWon!R1055</f>
        <v>0</v>
      </c>
      <c r="S1055" s="105">
        <f>[1]eWon!S1055</f>
        <v>0</v>
      </c>
      <c r="T1055" s="105">
        <f>[1]eWon!T1055</f>
        <v>0</v>
      </c>
      <c r="U1055" s="105">
        <f>[1]eWon!U1055</f>
        <v>0</v>
      </c>
      <c r="V1055" s="105">
        <f>[1]eWon!V1055</f>
        <v>0</v>
      </c>
      <c r="W1055" s="105">
        <f>[1]eWon!W1055</f>
        <v>0</v>
      </c>
      <c r="X1055" s="105">
        <f>[1]eWon!X1055</f>
        <v>0</v>
      </c>
      <c r="Y1055" s="105">
        <f>[1]eWon!Y1055</f>
        <v>0</v>
      </c>
      <c r="Z1055" s="105">
        <f>[1]eWon!Z1055</f>
        <v>0</v>
      </c>
      <c r="AA1055" s="105">
        <f>[1]eWon!AA1055</f>
        <v>0</v>
      </c>
      <c r="AB1055" s="105">
        <f>[1]eWon!AB1055</f>
        <v>0</v>
      </c>
      <c r="AC1055" s="105">
        <f>[1]eWon!AC1055</f>
        <v>0</v>
      </c>
      <c r="AD1055" s="105">
        <f>[1]eWon!AD1055</f>
        <v>0</v>
      </c>
      <c r="AE1055" s="105">
        <f>[1]eWon!AE1055</f>
        <v>0</v>
      </c>
      <c r="AF1055" s="105">
        <f>[1]eWon!AF1055</f>
        <v>0</v>
      </c>
      <c r="AG1055" s="106">
        <f>[1]eWon!AG1055</f>
        <v>0</v>
      </c>
      <c r="AH1055" s="107">
        <f>[1]eWon!AH1055</f>
        <v>0</v>
      </c>
      <c r="AI1055" s="108">
        <f>[1]eWon!AI1055</f>
        <v>0</v>
      </c>
      <c r="AJ1055" s="108">
        <f>[1]eWon!AJ1055</f>
        <v>0</v>
      </c>
      <c r="AK1055" s="108">
        <f>[1]eWon!AK1055</f>
        <v>0</v>
      </c>
      <c r="AL1055" s="108">
        <f>[1]eWon!AL1055</f>
        <v>0</v>
      </c>
      <c r="AM1055" s="108">
        <f>[1]eWon!AM1055</f>
        <v>0</v>
      </c>
      <c r="AN1055" s="108">
        <f>[1]eWon!AN1055</f>
        <v>0</v>
      </c>
      <c r="AO1055" s="108">
        <f>[1]eWon!AO1055</f>
        <v>0</v>
      </c>
      <c r="AP1055" s="108">
        <f>[1]eWon!AP1055</f>
        <v>0</v>
      </c>
      <c r="AQ1055" s="108">
        <f>[1]eWon!AQ1055</f>
        <v>0</v>
      </c>
      <c r="AR1055" s="108">
        <f>[1]eWon!AR1055</f>
        <v>0</v>
      </c>
      <c r="AS1055" s="108">
        <f>[1]eWon!AS1055</f>
        <v>0</v>
      </c>
      <c r="AT1055" s="108">
        <f>[1]eWon!AT1055</f>
        <v>0</v>
      </c>
      <c r="AU1055" s="108">
        <f>[1]eWon!AU1055</f>
        <v>0</v>
      </c>
      <c r="AV1055" s="108">
        <f>[1]eWon!AV1055</f>
        <v>0</v>
      </c>
      <c r="AW1055" s="108">
        <f>[1]eWon!AW1055</f>
        <v>0</v>
      </c>
      <c r="AX1055" s="108">
        <f>[1]eWon!AX1055</f>
        <v>0</v>
      </c>
      <c r="AY1055" s="108">
        <f>[1]eWon!AY1055</f>
        <v>0</v>
      </c>
      <c r="AZ1055" s="108">
        <f>[1]eWon!AZ1055</f>
        <v>0</v>
      </c>
      <c r="BA1055" s="108">
        <f>[1]eWon!BA1055</f>
        <v>0</v>
      </c>
      <c r="BB1055" s="108">
        <f>[1]eWon!BB1055</f>
        <v>0</v>
      </c>
      <c r="BC1055" s="108">
        <f>[1]eWon!BC1055</f>
        <v>0</v>
      </c>
      <c r="BD1055" s="108">
        <f>[1]eWon!BD1055</f>
        <v>0</v>
      </c>
      <c r="BE1055" s="108">
        <f>[1]eWon!BE1055</f>
        <v>0</v>
      </c>
      <c r="BF1055" s="108">
        <f>[1]eWon!BF1055</f>
        <v>0</v>
      </c>
      <c r="BG1055" s="108">
        <f>[1]eWon!BG1055</f>
        <v>0</v>
      </c>
      <c r="BH1055" s="108">
        <f>[1]eWon!BH1055</f>
        <v>0</v>
      </c>
      <c r="BI1055" s="108">
        <f>[1]eWon!BI1055</f>
        <v>0</v>
      </c>
      <c r="BJ1055" s="108">
        <f>[1]eWon!BJ1055</f>
        <v>0</v>
      </c>
      <c r="BK1055" s="108">
        <f>[1]eWon!BK1055</f>
        <v>0</v>
      </c>
      <c r="BL1055" s="109">
        <f>[1]eWon!BL1055</f>
        <v>0</v>
      </c>
      <c r="BM1055" s="83" t="str">
        <f>[1]eWon!BM1055</f>
        <v>00:00</v>
      </c>
      <c r="BN1055" s="133">
        <f ca="1">[1]eWon!BN1055</f>
        <v>0</v>
      </c>
      <c r="BO1055" s="133">
        <f ca="1">[1]eWon!BO1055</f>
        <v>0</v>
      </c>
      <c r="BP1055" s="133">
        <f ca="1">[1]eWon!BP1055</f>
        <v>0</v>
      </c>
      <c r="BQ1055" s="133">
        <f ca="1">[1]eWon!BQ1055</f>
        <v>0</v>
      </c>
      <c r="BR1055" s="133">
        <f ca="1">[1]eWon!BR1055</f>
        <v>0</v>
      </c>
      <c r="BS1055" s="133">
        <f ca="1">[1]eWon!BS1055</f>
        <v>0</v>
      </c>
      <c r="BT1055" s="133">
        <f ca="1">[1]eWon!BT1055</f>
        <v>0</v>
      </c>
      <c r="BU1055" s="133">
        <f ca="1">[1]eWon!BU1055</f>
        <v>0</v>
      </c>
      <c r="BV1055" s="133">
        <f ca="1">[1]eWon!BV1055</f>
        <v>0</v>
      </c>
      <c r="BW1055" s="133">
        <f ca="1">[1]eWon!BW1055</f>
        <v>0</v>
      </c>
      <c r="BX1055" s="133">
        <f ca="1">[1]eWon!BX1055</f>
        <v>0</v>
      </c>
      <c r="BY1055" s="133">
        <f ca="1">[1]eWon!BY1055</f>
        <v>0</v>
      </c>
      <c r="BZ1055" s="114"/>
      <c r="CA1055" s="114"/>
      <c r="CB1055" s="114"/>
      <c r="CC1055" s="114"/>
      <c r="CD1055" s="114"/>
      <c r="CE1055" s="114"/>
      <c r="CF1055" s="114"/>
      <c r="CG1055" s="114"/>
      <c r="CH1055" s="114"/>
      <c r="CI1055" s="114"/>
      <c r="CJ1055" s="114"/>
      <c r="CK1055" s="114"/>
      <c r="CL1055" s="114"/>
      <c r="CM1055" s="114"/>
      <c r="CN1055" s="114"/>
      <c r="CO1055" s="114"/>
      <c r="CP1055" s="114"/>
      <c r="CQ1055" s="111"/>
      <c r="CR1055" s="14"/>
      <c r="CS1055" s="112"/>
      <c r="CT1055" s="115"/>
      <c r="CU1055" s="14"/>
      <c r="CV1055" s="14"/>
    </row>
    <row r="1056" spans="1:100" ht="11.1" customHeight="1" x14ac:dyDescent="0.25">
      <c r="A1056" s="103">
        <f>[1]eWon!A1056</f>
        <v>1056</v>
      </c>
      <c r="B1056" s="23">
        <f>[1]eWon!B1056</f>
        <v>0</v>
      </c>
      <c r="C1056" s="104">
        <f>[1]eWon!C1056</f>
        <v>0</v>
      </c>
      <c r="D1056" s="105">
        <f>[1]eWon!D1056</f>
        <v>0</v>
      </c>
      <c r="E1056" s="105">
        <f>[1]eWon!E1056</f>
        <v>0</v>
      </c>
      <c r="F1056" s="105">
        <f>[1]eWon!F1056</f>
        <v>0</v>
      </c>
      <c r="G1056" s="105">
        <f>[1]eWon!G1056</f>
        <v>0</v>
      </c>
      <c r="H1056" s="105">
        <f>[1]eWon!H1056</f>
        <v>0</v>
      </c>
      <c r="I1056" s="105">
        <f>[1]eWon!I1056</f>
        <v>0</v>
      </c>
      <c r="J1056" s="105">
        <f>[1]eWon!J1056</f>
        <v>0</v>
      </c>
      <c r="K1056" s="105">
        <f>[1]eWon!K1056</f>
        <v>0</v>
      </c>
      <c r="L1056" s="105">
        <f>[1]eWon!L1056</f>
        <v>0</v>
      </c>
      <c r="M1056" s="105">
        <f>[1]eWon!M1056</f>
        <v>0</v>
      </c>
      <c r="N1056" s="105">
        <f>[1]eWon!N1056</f>
        <v>0</v>
      </c>
      <c r="O1056" s="105">
        <f>[1]eWon!O1056</f>
        <v>0</v>
      </c>
      <c r="P1056" s="105">
        <f>[1]eWon!P1056</f>
        <v>0</v>
      </c>
      <c r="Q1056" s="105">
        <f>[1]eWon!Q1056</f>
        <v>0</v>
      </c>
      <c r="R1056" s="105">
        <f>[1]eWon!R1056</f>
        <v>0</v>
      </c>
      <c r="S1056" s="105">
        <f>[1]eWon!S1056</f>
        <v>0</v>
      </c>
      <c r="T1056" s="105">
        <f>[1]eWon!T1056</f>
        <v>0</v>
      </c>
      <c r="U1056" s="105">
        <f>[1]eWon!U1056</f>
        <v>0</v>
      </c>
      <c r="V1056" s="105">
        <f>[1]eWon!V1056</f>
        <v>0</v>
      </c>
      <c r="W1056" s="105">
        <f>[1]eWon!W1056</f>
        <v>0</v>
      </c>
      <c r="X1056" s="105">
        <f>[1]eWon!X1056</f>
        <v>0</v>
      </c>
      <c r="Y1056" s="105">
        <f>[1]eWon!Y1056</f>
        <v>0</v>
      </c>
      <c r="Z1056" s="105">
        <f>[1]eWon!Z1056</f>
        <v>0</v>
      </c>
      <c r="AA1056" s="105">
        <f>[1]eWon!AA1056</f>
        <v>0</v>
      </c>
      <c r="AB1056" s="105">
        <f>[1]eWon!AB1056</f>
        <v>0</v>
      </c>
      <c r="AC1056" s="105">
        <f>[1]eWon!AC1056</f>
        <v>0</v>
      </c>
      <c r="AD1056" s="105">
        <f>[1]eWon!AD1056</f>
        <v>0</v>
      </c>
      <c r="AE1056" s="105">
        <f>[1]eWon!AE1056</f>
        <v>0</v>
      </c>
      <c r="AF1056" s="105">
        <f>[1]eWon!AF1056</f>
        <v>0</v>
      </c>
      <c r="AG1056" s="106">
        <f>[1]eWon!AG1056</f>
        <v>0</v>
      </c>
      <c r="AH1056" s="107">
        <f>[1]eWon!AH1056</f>
        <v>0</v>
      </c>
      <c r="AI1056" s="108">
        <f>[1]eWon!AI1056</f>
        <v>0</v>
      </c>
      <c r="AJ1056" s="108">
        <f>[1]eWon!AJ1056</f>
        <v>0</v>
      </c>
      <c r="AK1056" s="108">
        <f>[1]eWon!AK1056</f>
        <v>0</v>
      </c>
      <c r="AL1056" s="108">
        <f>[1]eWon!AL1056</f>
        <v>0</v>
      </c>
      <c r="AM1056" s="108">
        <f>[1]eWon!AM1056</f>
        <v>0</v>
      </c>
      <c r="AN1056" s="108">
        <f>[1]eWon!AN1056</f>
        <v>0</v>
      </c>
      <c r="AO1056" s="108">
        <f>[1]eWon!AO1056</f>
        <v>0</v>
      </c>
      <c r="AP1056" s="108">
        <f>[1]eWon!AP1056</f>
        <v>0</v>
      </c>
      <c r="AQ1056" s="108">
        <f>[1]eWon!AQ1056</f>
        <v>0</v>
      </c>
      <c r="AR1056" s="108">
        <f>[1]eWon!AR1056</f>
        <v>0</v>
      </c>
      <c r="AS1056" s="108">
        <f>[1]eWon!AS1056</f>
        <v>0</v>
      </c>
      <c r="AT1056" s="108">
        <f>[1]eWon!AT1056</f>
        <v>0</v>
      </c>
      <c r="AU1056" s="108">
        <f>[1]eWon!AU1056</f>
        <v>0</v>
      </c>
      <c r="AV1056" s="108">
        <f>[1]eWon!AV1056</f>
        <v>0</v>
      </c>
      <c r="AW1056" s="108">
        <f>[1]eWon!AW1056</f>
        <v>0</v>
      </c>
      <c r="AX1056" s="108">
        <f>[1]eWon!AX1056</f>
        <v>0</v>
      </c>
      <c r="AY1056" s="108">
        <f>[1]eWon!AY1056</f>
        <v>0</v>
      </c>
      <c r="AZ1056" s="108">
        <f>[1]eWon!AZ1056</f>
        <v>0</v>
      </c>
      <c r="BA1056" s="108">
        <f>[1]eWon!BA1056</f>
        <v>0</v>
      </c>
      <c r="BB1056" s="108">
        <f>[1]eWon!BB1056</f>
        <v>0</v>
      </c>
      <c r="BC1056" s="108">
        <f>[1]eWon!BC1056</f>
        <v>0</v>
      </c>
      <c r="BD1056" s="108">
        <f>[1]eWon!BD1056</f>
        <v>0</v>
      </c>
      <c r="BE1056" s="108">
        <f>[1]eWon!BE1056</f>
        <v>0</v>
      </c>
      <c r="BF1056" s="108">
        <f>[1]eWon!BF1056</f>
        <v>0</v>
      </c>
      <c r="BG1056" s="108">
        <f>[1]eWon!BG1056</f>
        <v>0</v>
      </c>
      <c r="BH1056" s="108">
        <f>[1]eWon!BH1056</f>
        <v>0</v>
      </c>
      <c r="BI1056" s="108">
        <f>[1]eWon!BI1056</f>
        <v>0</v>
      </c>
      <c r="BJ1056" s="108">
        <f>[1]eWon!BJ1056</f>
        <v>0</v>
      </c>
      <c r="BK1056" s="108">
        <f>[1]eWon!BK1056</f>
        <v>0</v>
      </c>
      <c r="BL1056" s="109">
        <f>[1]eWon!BL1056</f>
        <v>0</v>
      </c>
      <c r="BM1056" s="83" t="str">
        <f>[1]eWon!BM1056</f>
        <v>00:00</v>
      </c>
      <c r="BN1056" s="133">
        <f ca="1">[1]eWon!BN1056</f>
        <v>0</v>
      </c>
      <c r="BO1056" s="133">
        <f ca="1">[1]eWon!BO1056</f>
        <v>0</v>
      </c>
      <c r="BP1056" s="133">
        <f ca="1">[1]eWon!BP1056</f>
        <v>0</v>
      </c>
      <c r="BQ1056" s="133">
        <f ca="1">[1]eWon!BQ1056</f>
        <v>0</v>
      </c>
      <c r="BR1056" s="133">
        <f ca="1">[1]eWon!BR1056</f>
        <v>0</v>
      </c>
      <c r="BS1056" s="133">
        <f ca="1">[1]eWon!BS1056</f>
        <v>0</v>
      </c>
      <c r="BT1056" s="133">
        <f ca="1">[1]eWon!BT1056</f>
        <v>0</v>
      </c>
      <c r="BU1056" s="133">
        <f ca="1">[1]eWon!BU1056</f>
        <v>0</v>
      </c>
      <c r="BV1056" s="133">
        <f ca="1">[1]eWon!BV1056</f>
        <v>0</v>
      </c>
      <c r="BW1056" s="133">
        <f ca="1">[1]eWon!BW1056</f>
        <v>0</v>
      </c>
      <c r="BX1056" s="133">
        <f ca="1">[1]eWon!BX1056</f>
        <v>0</v>
      </c>
      <c r="BY1056" s="133">
        <f ca="1">[1]eWon!BY1056</f>
        <v>0</v>
      </c>
      <c r="BZ1056" s="114"/>
      <c r="CA1056" s="114"/>
      <c r="CB1056" s="114"/>
      <c r="CC1056" s="114"/>
      <c r="CD1056" s="114"/>
      <c r="CE1056" s="114"/>
      <c r="CF1056" s="114"/>
      <c r="CG1056" s="114"/>
      <c r="CH1056" s="114"/>
      <c r="CI1056" s="114"/>
      <c r="CJ1056" s="114"/>
      <c r="CK1056" s="114"/>
      <c r="CL1056" s="114"/>
      <c r="CM1056" s="114"/>
      <c r="CN1056" s="114"/>
      <c r="CO1056" s="114"/>
      <c r="CP1056" s="114"/>
      <c r="CQ1056" s="111"/>
      <c r="CR1056" s="14"/>
      <c r="CS1056" s="112"/>
      <c r="CT1056" s="115"/>
      <c r="CU1056" s="14"/>
      <c r="CV1056" s="14"/>
    </row>
    <row r="1057" spans="1:100" ht="11.1" customHeight="1" x14ac:dyDescent="0.25">
      <c r="A1057" s="103">
        <f>[1]eWon!A1057</f>
        <v>1057</v>
      </c>
      <c r="B1057" s="23">
        <f>[1]eWon!B1057</f>
        <v>0</v>
      </c>
      <c r="C1057" s="104">
        <f>[1]eWon!C1057</f>
        <v>0</v>
      </c>
      <c r="D1057" s="105">
        <f>[1]eWon!D1057</f>
        <v>0</v>
      </c>
      <c r="E1057" s="105">
        <f>[1]eWon!E1057</f>
        <v>0</v>
      </c>
      <c r="F1057" s="105">
        <f>[1]eWon!F1057</f>
        <v>0</v>
      </c>
      <c r="G1057" s="105">
        <f>[1]eWon!G1057</f>
        <v>0</v>
      </c>
      <c r="H1057" s="105">
        <f>[1]eWon!H1057</f>
        <v>0</v>
      </c>
      <c r="I1057" s="105">
        <f>[1]eWon!I1057</f>
        <v>0</v>
      </c>
      <c r="J1057" s="105">
        <f>[1]eWon!J1057</f>
        <v>0</v>
      </c>
      <c r="K1057" s="105">
        <f>[1]eWon!K1057</f>
        <v>0</v>
      </c>
      <c r="L1057" s="105">
        <f>[1]eWon!L1057</f>
        <v>0</v>
      </c>
      <c r="M1057" s="105">
        <f>[1]eWon!M1057</f>
        <v>0</v>
      </c>
      <c r="N1057" s="105">
        <f>[1]eWon!N1057</f>
        <v>0</v>
      </c>
      <c r="O1057" s="105">
        <f>[1]eWon!O1057</f>
        <v>0</v>
      </c>
      <c r="P1057" s="105">
        <f>[1]eWon!P1057</f>
        <v>0</v>
      </c>
      <c r="Q1057" s="105">
        <f>[1]eWon!Q1057</f>
        <v>0</v>
      </c>
      <c r="R1057" s="105">
        <f>[1]eWon!R1057</f>
        <v>0</v>
      </c>
      <c r="S1057" s="105">
        <f>[1]eWon!S1057</f>
        <v>0</v>
      </c>
      <c r="T1057" s="105">
        <f>[1]eWon!T1057</f>
        <v>0</v>
      </c>
      <c r="U1057" s="105">
        <f>[1]eWon!U1057</f>
        <v>0</v>
      </c>
      <c r="V1057" s="105">
        <f>[1]eWon!V1057</f>
        <v>0</v>
      </c>
      <c r="W1057" s="105">
        <f>[1]eWon!W1057</f>
        <v>0</v>
      </c>
      <c r="X1057" s="105">
        <f>[1]eWon!X1057</f>
        <v>0</v>
      </c>
      <c r="Y1057" s="105">
        <f>[1]eWon!Y1057</f>
        <v>0</v>
      </c>
      <c r="Z1057" s="105">
        <f>[1]eWon!Z1057</f>
        <v>0</v>
      </c>
      <c r="AA1057" s="105">
        <f>[1]eWon!AA1057</f>
        <v>0</v>
      </c>
      <c r="AB1057" s="105">
        <f>[1]eWon!AB1057</f>
        <v>0</v>
      </c>
      <c r="AC1057" s="105">
        <f>[1]eWon!AC1057</f>
        <v>0</v>
      </c>
      <c r="AD1057" s="105">
        <f>[1]eWon!AD1057</f>
        <v>0</v>
      </c>
      <c r="AE1057" s="105">
        <f>[1]eWon!AE1057</f>
        <v>0</v>
      </c>
      <c r="AF1057" s="105">
        <f>[1]eWon!AF1057</f>
        <v>0</v>
      </c>
      <c r="AG1057" s="106">
        <f>[1]eWon!AG1057</f>
        <v>0</v>
      </c>
      <c r="AH1057" s="107">
        <f>[1]eWon!AH1057</f>
        <v>0</v>
      </c>
      <c r="AI1057" s="108">
        <f>[1]eWon!AI1057</f>
        <v>0</v>
      </c>
      <c r="AJ1057" s="108">
        <f>[1]eWon!AJ1057</f>
        <v>0</v>
      </c>
      <c r="AK1057" s="108">
        <f>[1]eWon!AK1057</f>
        <v>0</v>
      </c>
      <c r="AL1057" s="108">
        <f>[1]eWon!AL1057</f>
        <v>0</v>
      </c>
      <c r="AM1057" s="108">
        <f>[1]eWon!AM1057</f>
        <v>0</v>
      </c>
      <c r="AN1057" s="108">
        <f>[1]eWon!AN1057</f>
        <v>0</v>
      </c>
      <c r="AO1057" s="108">
        <f>[1]eWon!AO1057</f>
        <v>0</v>
      </c>
      <c r="AP1057" s="108">
        <f>[1]eWon!AP1057</f>
        <v>0</v>
      </c>
      <c r="AQ1057" s="108">
        <f>[1]eWon!AQ1057</f>
        <v>0</v>
      </c>
      <c r="AR1057" s="108">
        <f>[1]eWon!AR1057</f>
        <v>0</v>
      </c>
      <c r="AS1057" s="108">
        <f>[1]eWon!AS1057</f>
        <v>0</v>
      </c>
      <c r="AT1057" s="108">
        <f>[1]eWon!AT1057</f>
        <v>0</v>
      </c>
      <c r="AU1057" s="108">
        <f>[1]eWon!AU1057</f>
        <v>0</v>
      </c>
      <c r="AV1057" s="108">
        <f>[1]eWon!AV1057</f>
        <v>0</v>
      </c>
      <c r="AW1057" s="108">
        <f>[1]eWon!AW1057</f>
        <v>0</v>
      </c>
      <c r="AX1057" s="108">
        <f>[1]eWon!AX1057</f>
        <v>0</v>
      </c>
      <c r="AY1057" s="108">
        <f>[1]eWon!AY1057</f>
        <v>0</v>
      </c>
      <c r="AZ1057" s="108">
        <f>[1]eWon!AZ1057</f>
        <v>0</v>
      </c>
      <c r="BA1057" s="108">
        <f>[1]eWon!BA1057</f>
        <v>0</v>
      </c>
      <c r="BB1057" s="108">
        <f>[1]eWon!BB1057</f>
        <v>0</v>
      </c>
      <c r="BC1057" s="108">
        <f>[1]eWon!BC1057</f>
        <v>0</v>
      </c>
      <c r="BD1057" s="108">
        <f>[1]eWon!BD1057</f>
        <v>0</v>
      </c>
      <c r="BE1057" s="108">
        <f>[1]eWon!BE1057</f>
        <v>0</v>
      </c>
      <c r="BF1057" s="108">
        <f>[1]eWon!BF1057</f>
        <v>0</v>
      </c>
      <c r="BG1057" s="108">
        <f>[1]eWon!BG1057</f>
        <v>0</v>
      </c>
      <c r="BH1057" s="108">
        <f>[1]eWon!BH1057</f>
        <v>0</v>
      </c>
      <c r="BI1057" s="108">
        <f>[1]eWon!BI1057</f>
        <v>0</v>
      </c>
      <c r="BJ1057" s="108">
        <f>[1]eWon!BJ1057</f>
        <v>0</v>
      </c>
      <c r="BK1057" s="108">
        <f>[1]eWon!BK1057</f>
        <v>0</v>
      </c>
      <c r="BL1057" s="109">
        <f>[1]eWon!BL1057</f>
        <v>0</v>
      </c>
      <c r="BM1057" s="83" t="str">
        <f>[1]eWon!BM1057</f>
        <v>00:00</v>
      </c>
      <c r="BN1057" s="133">
        <f ca="1">[1]eWon!BN1057</f>
        <v>0</v>
      </c>
      <c r="BO1057" s="133">
        <f ca="1">[1]eWon!BO1057</f>
        <v>0</v>
      </c>
      <c r="BP1057" s="133">
        <f ca="1">[1]eWon!BP1057</f>
        <v>0</v>
      </c>
      <c r="BQ1057" s="133">
        <f ca="1">[1]eWon!BQ1057</f>
        <v>0</v>
      </c>
      <c r="BR1057" s="133">
        <f ca="1">[1]eWon!BR1057</f>
        <v>0</v>
      </c>
      <c r="BS1057" s="133">
        <f ca="1">[1]eWon!BS1057</f>
        <v>0</v>
      </c>
      <c r="BT1057" s="133">
        <f ca="1">[1]eWon!BT1057</f>
        <v>0</v>
      </c>
      <c r="BU1057" s="133">
        <f ca="1">[1]eWon!BU1057</f>
        <v>0</v>
      </c>
      <c r="BV1057" s="133">
        <f ca="1">[1]eWon!BV1057</f>
        <v>0</v>
      </c>
      <c r="BW1057" s="133">
        <f ca="1">[1]eWon!BW1057</f>
        <v>0</v>
      </c>
      <c r="BX1057" s="133">
        <f ca="1">[1]eWon!BX1057</f>
        <v>0</v>
      </c>
      <c r="BY1057" s="133">
        <f ca="1">[1]eWon!BY1057</f>
        <v>0</v>
      </c>
      <c r="BZ1057" s="114"/>
      <c r="CA1057" s="114"/>
      <c r="CB1057" s="114"/>
      <c r="CC1057" s="114"/>
      <c r="CD1057" s="114"/>
      <c r="CE1057" s="114"/>
      <c r="CF1057" s="114"/>
      <c r="CG1057" s="114"/>
      <c r="CH1057" s="114"/>
      <c r="CI1057" s="114"/>
      <c r="CJ1057" s="114"/>
      <c r="CK1057" s="114"/>
      <c r="CL1057" s="114"/>
      <c r="CM1057" s="114"/>
      <c r="CN1057" s="114"/>
      <c r="CO1057" s="114"/>
      <c r="CP1057" s="114"/>
      <c r="CQ1057" s="111"/>
      <c r="CR1057" s="14"/>
      <c r="CS1057" s="112"/>
      <c r="CT1057" s="115"/>
      <c r="CU1057" s="14"/>
      <c r="CV1057" s="14"/>
    </row>
    <row r="1058" spans="1:100" ht="11.1" customHeight="1" x14ac:dyDescent="0.25">
      <c r="A1058" s="103">
        <f>[1]eWon!A1058</f>
        <v>1058</v>
      </c>
      <c r="B1058" s="23">
        <f>[1]eWon!B1058</f>
        <v>0</v>
      </c>
      <c r="C1058" s="104">
        <f>[1]eWon!C1058</f>
        <v>0</v>
      </c>
      <c r="D1058" s="105">
        <f>[1]eWon!D1058</f>
        <v>0</v>
      </c>
      <c r="E1058" s="105">
        <f>[1]eWon!E1058</f>
        <v>0</v>
      </c>
      <c r="F1058" s="105">
        <f>[1]eWon!F1058</f>
        <v>0</v>
      </c>
      <c r="G1058" s="105">
        <f>[1]eWon!G1058</f>
        <v>0</v>
      </c>
      <c r="H1058" s="105">
        <f>[1]eWon!H1058</f>
        <v>0</v>
      </c>
      <c r="I1058" s="105">
        <f>[1]eWon!I1058</f>
        <v>0</v>
      </c>
      <c r="J1058" s="105">
        <f>[1]eWon!J1058</f>
        <v>0</v>
      </c>
      <c r="K1058" s="105">
        <f>[1]eWon!K1058</f>
        <v>0</v>
      </c>
      <c r="L1058" s="105">
        <f>[1]eWon!L1058</f>
        <v>0</v>
      </c>
      <c r="M1058" s="105">
        <f>[1]eWon!M1058</f>
        <v>0</v>
      </c>
      <c r="N1058" s="105">
        <f>[1]eWon!N1058</f>
        <v>0</v>
      </c>
      <c r="O1058" s="105">
        <f>[1]eWon!O1058</f>
        <v>0</v>
      </c>
      <c r="P1058" s="105">
        <f>[1]eWon!P1058</f>
        <v>0</v>
      </c>
      <c r="Q1058" s="105">
        <f>[1]eWon!Q1058</f>
        <v>0</v>
      </c>
      <c r="R1058" s="105">
        <f>[1]eWon!R1058</f>
        <v>0</v>
      </c>
      <c r="S1058" s="105">
        <f>[1]eWon!S1058</f>
        <v>0</v>
      </c>
      <c r="T1058" s="105">
        <f>[1]eWon!T1058</f>
        <v>0</v>
      </c>
      <c r="U1058" s="105">
        <f>[1]eWon!U1058</f>
        <v>0</v>
      </c>
      <c r="V1058" s="105">
        <f>[1]eWon!V1058</f>
        <v>0</v>
      </c>
      <c r="W1058" s="105">
        <f>[1]eWon!W1058</f>
        <v>0</v>
      </c>
      <c r="X1058" s="105">
        <f>[1]eWon!X1058</f>
        <v>0</v>
      </c>
      <c r="Y1058" s="105">
        <f>[1]eWon!Y1058</f>
        <v>0</v>
      </c>
      <c r="Z1058" s="105">
        <f>[1]eWon!Z1058</f>
        <v>0</v>
      </c>
      <c r="AA1058" s="105">
        <f>[1]eWon!AA1058</f>
        <v>0</v>
      </c>
      <c r="AB1058" s="105">
        <f>[1]eWon!AB1058</f>
        <v>0</v>
      </c>
      <c r="AC1058" s="105">
        <f>[1]eWon!AC1058</f>
        <v>0</v>
      </c>
      <c r="AD1058" s="105">
        <f>[1]eWon!AD1058</f>
        <v>0</v>
      </c>
      <c r="AE1058" s="105">
        <f>[1]eWon!AE1058</f>
        <v>0</v>
      </c>
      <c r="AF1058" s="105">
        <f>[1]eWon!AF1058</f>
        <v>0</v>
      </c>
      <c r="AG1058" s="106">
        <f>[1]eWon!AG1058</f>
        <v>0</v>
      </c>
      <c r="AH1058" s="107">
        <f>[1]eWon!AH1058</f>
        <v>0</v>
      </c>
      <c r="AI1058" s="108">
        <f>[1]eWon!AI1058</f>
        <v>0</v>
      </c>
      <c r="AJ1058" s="108">
        <f>[1]eWon!AJ1058</f>
        <v>0</v>
      </c>
      <c r="AK1058" s="108">
        <f>[1]eWon!AK1058</f>
        <v>0</v>
      </c>
      <c r="AL1058" s="108">
        <f>[1]eWon!AL1058</f>
        <v>0</v>
      </c>
      <c r="AM1058" s="108">
        <f>[1]eWon!AM1058</f>
        <v>0</v>
      </c>
      <c r="AN1058" s="108">
        <f>[1]eWon!AN1058</f>
        <v>0</v>
      </c>
      <c r="AO1058" s="108">
        <f>[1]eWon!AO1058</f>
        <v>0</v>
      </c>
      <c r="AP1058" s="108">
        <f>[1]eWon!AP1058</f>
        <v>0</v>
      </c>
      <c r="AQ1058" s="108">
        <f>[1]eWon!AQ1058</f>
        <v>0</v>
      </c>
      <c r="AR1058" s="108">
        <f>[1]eWon!AR1058</f>
        <v>0</v>
      </c>
      <c r="AS1058" s="108">
        <f>[1]eWon!AS1058</f>
        <v>0</v>
      </c>
      <c r="AT1058" s="108">
        <f>[1]eWon!AT1058</f>
        <v>0</v>
      </c>
      <c r="AU1058" s="108">
        <f>[1]eWon!AU1058</f>
        <v>0</v>
      </c>
      <c r="AV1058" s="108">
        <f>[1]eWon!AV1058</f>
        <v>0</v>
      </c>
      <c r="AW1058" s="108">
        <f>[1]eWon!AW1058</f>
        <v>0</v>
      </c>
      <c r="AX1058" s="108">
        <f>[1]eWon!AX1058</f>
        <v>0</v>
      </c>
      <c r="AY1058" s="108">
        <f>[1]eWon!AY1058</f>
        <v>0</v>
      </c>
      <c r="AZ1058" s="108">
        <f>[1]eWon!AZ1058</f>
        <v>0</v>
      </c>
      <c r="BA1058" s="108">
        <f>[1]eWon!BA1058</f>
        <v>0</v>
      </c>
      <c r="BB1058" s="108">
        <f>[1]eWon!BB1058</f>
        <v>0</v>
      </c>
      <c r="BC1058" s="108">
        <f>[1]eWon!BC1058</f>
        <v>0</v>
      </c>
      <c r="BD1058" s="108">
        <f>[1]eWon!BD1058</f>
        <v>0</v>
      </c>
      <c r="BE1058" s="108">
        <f>[1]eWon!BE1058</f>
        <v>0</v>
      </c>
      <c r="BF1058" s="108">
        <f>[1]eWon!BF1058</f>
        <v>0</v>
      </c>
      <c r="BG1058" s="108">
        <f>[1]eWon!BG1058</f>
        <v>0</v>
      </c>
      <c r="BH1058" s="108">
        <f>[1]eWon!BH1058</f>
        <v>0</v>
      </c>
      <c r="BI1058" s="108">
        <f>[1]eWon!BI1058</f>
        <v>0</v>
      </c>
      <c r="BJ1058" s="108">
        <f>[1]eWon!BJ1058</f>
        <v>0</v>
      </c>
      <c r="BK1058" s="108">
        <f>[1]eWon!BK1058</f>
        <v>0</v>
      </c>
      <c r="BL1058" s="109">
        <f>[1]eWon!BL1058</f>
        <v>0</v>
      </c>
      <c r="BM1058" s="83" t="str">
        <f>[1]eWon!BM1058</f>
        <v>00:00</v>
      </c>
      <c r="BN1058" s="133">
        <f ca="1">[1]eWon!BN1058</f>
        <v>0</v>
      </c>
      <c r="BO1058" s="133">
        <f ca="1">[1]eWon!BO1058</f>
        <v>0</v>
      </c>
      <c r="BP1058" s="133">
        <f ca="1">[1]eWon!BP1058</f>
        <v>0</v>
      </c>
      <c r="BQ1058" s="133">
        <f ca="1">[1]eWon!BQ1058</f>
        <v>0</v>
      </c>
      <c r="BR1058" s="133">
        <f ca="1">[1]eWon!BR1058</f>
        <v>0</v>
      </c>
      <c r="BS1058" s="133">
        <f ca="1">[1]eWon!BS1058</f>
        <v>0</v>
      </c>
      <c r="BT1058" s="133">
        <f ca="1">[1]eWon!BT1058</f>
        <v>0</v>
      </c>
      <c r="BU1058" s="133">
        <f ca="1">[1]eWon!BU1058</f>
        <v>0</v>
      </c>
      <c r="BV1058" s="133">
        <f ca="1">[1]eWon!BV1058</f>
        <v>0</v>
      </c>
      <c r="BW1058" s="133">
        <f ca="1">[1]eWon!BW1058</f>
        <v>0</v>
      </c>
      <c r="BX1058" s="133">
        <f ca="1">[1]eWon!BX1058</f>
        <v>0</v>
      </c>
      <c r="BY1058" s="133">
        <f ca="1">[1]eWon!BY1058</f>
        <v>0</v>
      </c>
      <c r="BZ1058" s="114"/>
      <c r="CA1058" s="114"/>
      <c r="CB1058" s="114"/>
      <c r="CC1058" s="114"/>
      <c r="CD1058" s="114"/>
      <c r="CE1058" s="114"/>
      <c r="CF1058" s="114"/>
      <c r="CG1058" s="114"/>
      <c r="CH1058" s="114"/>
      <c r="CI1058" s="114"/>
      <c r="CJ1058" s="114"/>
      <c r="CK1058" s="114"/>
      <c r="CL1058" s="114"/>
      <c r="CM1058" s="114"/>
      <c r="CN1058" s="114"/>
      <c r="CO1058" s="114"/>
      <c r="CP1058" s="114"/>
      <c r="CQ1058" s="111"/>
      <c r="CR1058" s="14"/>
      <c r="CS1058" s="112"/>
      <c r="CT1058" s="115"/>
      <c r="CU1058" s="14"/>
      <c r="CV1058" s="14"/>
    </row>
    <row r="1059" spans="1:100" ht="11.1" customHeight="1" x14ac:dyDescent="0.25">
      <c r="A1059" s="103">
        <f>[1]eWon!A1059</f>
        <v>1059</v>
      </c>
      <c r="B1059" s="23">
        <f>[1]eWon!B1059</f>
        <v>0</v>
      </c>
      <c r="C1059" s="104">
        <f>[1]eWon!C1059</f>
        <v>0</v>
      </c>
      <c r="D1059" s="105">
        <f>[1]eWon!D1059</f>
        <v>0</v>
      </c>
      <c r="E1059" s="105">
        <f>[1]eWon!E1059</f>
        <v>0</v>
      </c>
      <c r="F1059" s="105">
        <f>[1]eWon!F1059</f>
        <v>0</v>
      </c>
      <c r="G1059" s="105">
        <f>[1]eWon!G1059</f>
        <v>0</v>
      </c>
      <c r="H1059" s="105">
        <f>[1]eWon!H1059</f>
        <v>0</v>
      </c>
      <c r="I1059" s="105">
        <f>[1]eWon!I1059</f>
        <v>0</v>
      </c>
      <c r="J1059" s="105">
        <f>[1]eWon!J1059</f>
        <v>0</v>
      </c>
      <c r="K1059" s="105">
        <f>[1]eWon!K1059</f>
        <v>0</v>
      </c>
      <c r="L1059" s="105">
        <f>[1]eWon!L1059</f>
        <v>0</v>
      </c>
      <c r="M1059" s="105">
        <f>[1]eWon!M1059</f>
        <v>0</v>
      </c>
      <c r="N1059" s="105">
        <f>[1]eWon!N1059</f>
        <v>0</v>
      </c>
      <c r="O1059" s="105">
        <f>[1]eWon!O1059</f>
        <v>0</v>
      </c>
      <c r="P1059" s="105">
        <f>[1]eWon!P1059</f>
        <v>0</v>
      </c>
      <c r="Q1059" s="105">
        <f>[1]eWon!Q1059</f>
        <v>0</v>
      </c>
      <c r="R1059" s="105">
        <f>[1]eWon!R1059</f>
        <v>0</v>
      </c>
      <c r="S1059" s="105">
        <f>[1]eWon!S1059</f>
        <v>0</v>
      </c>
      <c r="T1059" s="105">
        <f>[1]eWon!T1059</f>
        <v>0</v>
      </c>
      <c r="U1059" s="105">
        <f>[1]eWon!U1059</f>
        <v>0</v>
      </c>
      <c r="V1059" s="105">
        <f>[1]eWon!V1059</f>
        <v>0</v>
      </c>
      <c r="W1059" s="105">
        <f>[1]eWon!W1059</f>
        <v>0</v>
      </c>
      <c r="X1059" s="105">
        <f>[1]eWon!X1059</f>
        <v>0</v>
      </c>
      <c r="Y1059" s="105">
        <f>[1]eWon!Y1059</f>
        <v>0</v>
      </c>
      <c r="Z1059" s="105">
        <f>[1]eWon!Z1059</f>
        <v>0</v>
      </c>
      <c r="AA1059" s="105">
        <f>[1]eWon!AA1059</f>
        <v>0</v>
      </c>
      <c r="AB1059" s="105">
        <f>[1]eWon!AB1059</f>
        <v>0</v>
      </c>
      <c r="AC1059" s="105">
        <f>[1]eWon!AC1059</f>
        <v>0</v>
      </c>
      <c r="AD1059" s="105">
        <f>[1]eWon!AD1059</f>
        <v>0</v>
      </c>
      <c r="AE1059" s="105">
        <f>[1]eWon!AE1059</f>
        <v>0</v>
      </c>
      <c r="AF1059" s="105">
        <f>[1]eWon!AF1059</f>
        <v>0</v>
      </c>
      <c r="AG1059" s="106">
        <f>[1]eWon!AG1059</f>
        <v>0</v>
      </c>
      <c r="AH1059" s="107">
        <f>[1]eWon!AH1059</f>
        <v>0</v>
      </c>
      <c r="AI1059" s="108">
        <f>[1]eWon!AI1059</f>
        <v>0</v>
      </c>
      <c r="AJ1059" s="108">
        <f>[1]eWon!AJ1059</f>
        <v>0</v>
      </c>
      <c r="AK1059" s="108">
        <f>[1]eWon!AK1059</f>
        <v>0</v>
      </c>
      <c r="AL1059" s="108">
        <f>[1]eWon!AL1059</f>
        <v>0</v>
      </c>
      <c r="AM1059" s="108">
        <f>[1]eWon!AM1059</f>
        <v>0</v>
      </c>
      <c r="AN1059" s="108">
        <f>[1]eWon!AN1059</f>
        <v>0</v>
      </c>
      <c r="AO1059" s="108">
        <f>[1]eWon!AO1059</f>
        <v>0</v>
      </c>
      <c r="AP1059" s="108">
        <f>[1]eWon!AP1059</f>
        <v>0</v>
      </c>
      <c r="AQ1059" s="108">
        <f>[1]eWon!AQ1059</f>
        <v>0</v>
      </c>
      <c r="AR1059" s="108">
        <f>[1]eWon!AR1059</f>
        <v>0</v>
      </c>
      <c r="AS1059" s="108">
        <f>[1]eWon!AS1059</f>
        <v>0</v>
      </c>
      <c r="AT1059" s="108">
        <f>[1]eWon!AT1059</f>
        <v>0</v>
      </c>
      <c r="AU1059" s="108">
        <f>[1]eWon!AU1059</f>
        <v>0</v>
      </c>
      <c r="AV1059" s="108">
        <f>[1]eWon!AV1059</f>
        <v>0</v>
      </c>
      <c r="AW1059" s="108">
        <f>[1]eWon!AW1059</f>
        <v>0</v>
      </c>
      <c r="AX1059" s="108">
        <f>[1]eWon!AX1059</f>
        <v>0</v>
      </c>
      <c r="AY1059" s="108">
        <f>[1]eWon!AY1059</f>
        <v>0</v>
      </c>
      <c r="AZ1059" s="108">
        <f>[1]eWon!AZ1059</f>
        <v>0</v>
      </c>
      <c r="BA1059" s="108">
        <f>[1]eWon!BA1059</f>
        <v>0</v>
      </c>
      <c r="BB1059" s="108">
        <f>[1]eWon!BB1059</f>
        <v>0</v>
      </c>
      <c r="BC1059" s="108">
        <f>[1]eWon!BC1059</f>
        <v>0</v>
      </c>
      <c r="BD1059" s="108">
        <f>[1]eWon!BD1059</f>
        <v>0</v>
      </c>
      <c r="BE1059" s="108">
        <f>[1]eWon!BE1059</f>
        <v>0</v>
      </c>
      <c r="BF1059" s="108">
        <f>[1]eWon!BF1059</f>
        <v>0</v>
      </c>
      <c r="BG1059" s="108">
        <f>[1]eWon!BG1059</f>
        <v>0</v>
      </c>
      <c r="BH1059" s="108">
        <f>[1]eWon!BH1059</f>
        <v>0</v>
      </c>
      <c r="BI1059" s="108">
        <f>[1]eWon!BI1059</f>
        <v>0</v>
      </c>
      <c r="BJ1059" s="108">
        <f>[1]eWon!BJ1059</f>
        <v>0</v>
      </c>
      <c r="BK1059" s="108">
        <f>[1]eWon!BK1059</f>
        <v>0</v>
      </c>
      <c r="BL1059" s="109">
        <f>[1]eWon!BL1059</f>
        <v>0</v>
      </c>
      <c r="BM1059" s="83" t="str">
        <f>[1]eWon!BM1059</f>
        <v>00:00</v>
      </c>
      <c r="BN1059" s="133">
        <f ca="1">[1]eWon!BN1059</f>
        <v>0</v>
      </c>
      <c r="BO1059" s="133">
        <f ca="1">[1]eWon!BO1059</f>
        <v>0</v>
      </c>
      <c r="BP1059" s="133">
        <f ca="1">[1]eWon!BP1059</f>
        <v>0</v>
      </c>
      <c r="BQ1059" s="133">
        <f ca="1">[1]eWon!BQ1059</f>
        <v>0</v>
      </c>
      <c r="BR1059" s="133">
        <f ca="1">[1]eWon!BR1059</f>
        <v>0</v>
      </c>
      <c r="BS1059" s="133">
        <f ca="1">[1]eWon!BS1059</f>
        <v>0</v>
      </c>
      <c r="BT1059" s="133">
        <f ca="1">[1]eWon!BT1059</f>
        <v>0</v>
      </c>
      <c r="BU1059" s="133">
        <f ca="1">[1]eWon!BU1059</f>
        <v>0</v>
      </c>
      <c r="BV1059" s="133">
        <f ca="1">[1]eWon!BV1059</f>
        <v>0</v>
      </c>
      <c r="BW1059" s="133">
        <f ca="1">[1]eWon!BW1059</f>
        <v>0</v>
      </c>
      <c r="BX1059" s="133">
        <f ca="1">[1]eWon!BX1059</f>
        <v>0</v>
      </c>
      <c r="BY1059" s="133">
        <f ca="1">[1]eWon!BY1059</f>
        <v>0</v>
      </c>
      <c r="BZ1059" s="114"/>
      <c r="CA1059" s="114"/>
      <c r="CB1059" s="114"/>
      <c r="CC1059" s="114"/>
      <c r="CD1059" s="114"/>
      <c r="CE1059" s="114"/>
      <c r="CF1059" s="114"/>
      <c r="CG1059" s="114"/>
      <c r="CH1059" s="114"/>
      <c r="CI1059" s="114"/>
      <c r="CJ1059" s="114"/>
      <c r="CK1059" s="114"/>
      <c r="CL1059" s="114"/>
      <c r="CM1059" s="114"/>
      <c r="CN1059" s="114"/>
      <c r="CO1059" s="114"/>
      <c r="CP1059" s="114"/>
      <c r="CQ1059" s="111"/>
      <c r="CR1059" s="14"/>
      <c r="CS1059" s="112"/>
      <c r="CT1059" s="115"/>
      <c r="CU1059" s="14"/>
      <c r="CV1059" s="14"/>
    </row>
    <row r="1060" spans="1:100" ht="11.1" customHeight="1" x14ac:dyDescent="0.25">
      <c r="A1060" s="103">
        <f>[1]eWon!A1060</f>
        <v>1060</v>
      </c>
      <c r="B1060" s="23">
        <f>[1]eWon!B1060</f>
        <v>0</v>
      </c>
      <c r="C1060" s="104">
        <f>[1]eWon!C1060</f>
        <v>0</v>
      </c>
      <c r="D1060" s="105">
        <f>[1]eWon!D1060</f>
        <v>0</v>
      </c>
      <c r="E1060" s="105">
        <f>[1]eWon!E1060</f>
        <v>0</v>
      </c>
      <c r="F1060" s="105">
        <f>[1]eWon!F1060</f>
        <v>0</v>
      </c>
      <c r="G1060" s="105">
        <f>[1]eWon!G1060</f>
        <v>0</v>
      </c>
      <c r="H1060" s="105">
        <f>[1]eWon!H1060</f>
        <v>0</v>
      </c>
      <c r="I1060" s="105">
        <f>[1]eWon!I1060</f>
        <v>0</v>
      </c>
      <c r="J1060" s="105">
        <f>[1]eWon!J1060</f>
        <v>0</v>
      </c>
      <c r="K1060" s="105">
        <f>[1]eWon!K1060</f>
        <v>0</v>
      </c>
      <c r="L1060" s="105">
        <f>[1]eWon!L1060</f>
        <v>0</v>
      </c>
      <c r="M1060" s="105">
        <f>[1]eWon!M1060</f>
        <v>0</v>
      </c>
      <c r="N1060" s="105">
        <f>[1]eWon!N1060</f>
        <v>0</v>
      </c>
      <c r="O1060" s="105">
        <f>[1]eWon!O1060</f>
        <v>0</v>
      </c>
      <c r="P1060" s="105">
        <f>[1]eWon!P1060</f>
        <v>0</v>
      </c>
      <c r="Q1060" s="105">
        <f>[1]eWon!Q1060</f>
        <v>0</v>
      </c>
      <c r="R1060" s="105">
        <f>[1]eWon!R1060</f>
        <v>0</v>
      </c>
      <c r="S1060" s="105">
        <f>[1]eWon!S1060</f>
        <v>0</v>
      </c>
      <c r="T1060" s="105">
        <f>[1]eWon!T1060</f>
        <v>0</v>
      </c>
      <c r="U1060" s="105">
        <f>[1]eWon!U1060</f>
        <v>0</v>
      </c>
      <c r="V1060" s="105">
        <f>[1]eWon!V1060</f>
        <v>0</v>
      </c>
      <c r="W1060" s="105">
        <f>[1]eWon!W1060</f>
        <v>0</v>
      </c>
      <c r="X1060" s="105">
        <f>[1]eWon!X1060</f>
        <v>0</v>
      </c>
      <c r="Y1060" s="105">
        <f>[1]eWon!Y1060</f>
        <v>0</v>
      </c>
      <c r="Z1060" s="105">
        <f>[1]eWon!Z1060</f>
        <v>0</v>
      </c>
      <c r="AA1060" s="105">
        <f>[1]eWon!AA1060</f>
        <v>0</v>
      </c>
      <c r="AB1060" s="105">
        <f>[1]eWon!AB1060</f>
        <v>0</v>
      </c>
      <c r="AC1060" s="105">
        <f>[1]eWon!AC1060</f>
        <v>0</v>
      </c>
      <c r="AD1060" s="105">
        <f>[1]eWon!AD1060</f>
        <v>0</v>
      </c>
      <c r="AE1060" s="105">
        <f>[1]eWon!AE1060</f>
        <v>0</v>
      </c>
      <c r="AF1060" s="105">
        <f>[1]eWon!AF1060</f>
        <v>0</v>
      </c>
      <c r="AG1060" s="106">
        <f>[1]eWon!AG1060</f>
        <v>0</v>
      </c>
      <c r="AH1060" s="107">
        <f>[1]eWon!AH1060</f>
        <v>0</v>
      </c>
      <c r="AI1060" s="108">
        <f>[1]eWon!AI1060</f>
        <v>0</v>
      </c>
      <c r="AJ1060" s="108">
        <f>[1]eWon!AJ1060</f>
        <v>0</v>
      </c>
      <c r="AK1060" s="108">
        <f>[1]eWon!AK1060</f>
        <v>0</v>
      </c>
      <c r="AL1060" s="108">
        <f>[1]eWon!AL1060</f>
        <v>0</v>
      </c>
      <c r="AM1060" s="108">
        <f>[1]eWon!AM1060</f>
        <v>0</v>
      </c>
      <c r="AN1060" s="108">
        <f>[1]eWon!AN1060</f>
        <v>0</v>
      </c>
      <c r="AO1060" s="108">
        <f>[1]eWon!AO1060</f>
        <v>0</v>
      </c>
      <c r="AP1060" s="108">
        <f>[1]eWon!AP1060</f>
        <v>0</v>
      </c>
      <c r="AQ1060" s="108">
        <f>[1]eWon!AQ1060</f>
        <v>0</v>
      </c>
      <c r="AR1060" s="108">
        <f>[1]eWon!AR1060</f>
        <v>0</v>
      </c>
      <c r="AS1060" s="108">
        <f>[1]eWon!AS1060</f>
        <v>0</v>
      </c>
      <c r="AT1060" s="108">
        <f>[1]eWon!AT1060</f>
        <v>0</v>
      </c>
      <c r="AU1060" s="108">
        <f>[1]eWon!AU1060</f>
        <v>0</v>
      </c>
      <c r="AV1060" s="108">
        <f>[1]eWon!AV1060</f>
        <v>0</v>
      </c>
      <c r="AW1060" s="108">
        <f>[1]eWon!AW1060</f>
        <v>0</v>
      </c>
      <c r="AX1060" s="108">
        <f>[1]eWon!AX1060</f>
        <v>0</v>
      </c>
      <c r="AY1060" s="108">
        <f>[1]eWon!AY1060</f>
        <v>0</v>
      </c>
      <c r="AZ1060" s="108">
        <f>[1]eWon!AZ1060</f>
        <v>0</v>
      </c>
      <c r="BA1060" s="108">
        <f>[1]eWon!BA1060</f>
        <v>0</v>
      </c>
      <c r="BB1060" s="108">
        <f>[1]eWon!BB1060</f>
        <v>0</v>
      </c>
      <c r="BC1060" s="108">
        <f>[1]eWon!BC1060</f>
        <v>0</v>
      </c>
      <c r="BD1060" s="108">
        <f>[1]eWon!BD1060</f>
        <v>0</v>
      </c>
      <c r="BE1060" s="108">
        <f>[1]eWon!BE1060</f>
        <v>0</v>
      </c>
      <c r="BF1060" s="108">
        <f>[1]eWon!BF1060</f>
        <v>0</v>
      </c>
      <c r="BG1060" s="108">
        <f>[1]eWon!BG1060</f>
        <v>0</v>
      </c>
      <c r="BH1060" s="108">
        <f>[1]eWon!BH1060</f>
        <v>0</v>
      </c>
      <c r="BI1060" s="108">
        <f>[1]eWon!BI1060</f>
        <v>0</v>
      </c>
      <c r="BJ1060" s="108">
        <f>[1]eWon!BJ1060</f>
        <v>0</v>
      </c>
      <c r="BK1060" s="108">
        <f>[1]eWon!BK1060</f>
        <v>0</v>
      </c>
      <c r="BL1060" s="109">
        <f>[1]eWon!BL1060</f>
        <v>0</v>
      </c>
      <c r="BM1060" s="83" t="str">
        <f>[1]eWon!BM1060</f>
        <v>00:00</v>
      </c>
      <c r="BN1060" s="133">
        <f ca="1">[1]eWon!BN1060</f>
        <v>0</v>
      </c>
      <c r="BO1060" s="133">
        <f ca="1">[1]eWon!BO1060</f>
        <v>0</v>
      </c>
      <c r="BP1060" s="133">
        <f ca="1">[1]eWon!BP1060</f>
        <v>0</v>
      </c>
      <c r="BQ1060" s="133">
        <f ca="1">[1]eWon!BQ1060</f>
        <v>0</v>
      </c>
      <c r="BR1060" s="133">
        <f ca="1">[1]eWon!BR1060</f>
        <v>0</v>
      </c>
      <c r="BS1060" s="133">
        <f ca="1">[1]eWon!BS1060</f>
        <v>0</v>
      </c>
      <c r="BT1060" s="133">
        <f ca="1">[1]eWon!BT1060</f>
        <v>0</v>
      </c>
      <c r="BU1060" s="133">
        <f ca="1">[1]eWon!BU1060</f>
        <v>0</v>
      </c>
      <c r="BV1060" s="133">
        <f ca="1">[1]eWon!BV1060</f>
        <v>0</v>
      </c>
      <c r="BW1060" s="133">
        <f ca="1">[1]eWon!BW1060</f>
        <v>0</v>
      </c>
      <c r="BX1060" s="133">
        <f ca="1">[1]eWon!BX1060</f>
        <v>0</v>
      </c>
      <c r="BY1060" s="133">
        <f ca="1">[1]eWon!BY1060</f>
        <v>0</v>
      </c>
      <c r="BZ1060" s="114"/>
      <c r="CA1060" s="114"/>
      <c r="CB1060" s="114"/>
      <c r="CC1060" s="114"/>
      <c r="CD1060" s="114"/>
      <c r="CE1060" s="114"/>
      <c r="CF1060" s="114"/>
      <c r="CG1060" s="114"/>
      <c r="CH1060" s="114"/>
      <c r="CI1060" s="114"/>
      <c r="CJ1060" s="114"/>
      <c r="CK1060" s="114"/>
      <c r="CL1060" s="114"/>
      <c r="CM1060" s="114"/>
      <c r="CN1060" s="114"/>
      <c r="CO1060" s="114"/>
      <c r="CP1060" s="114"/>
      <c r="CQ1060" s="111"/>
      <c r="CR1060" s="14"/>
      <c r="CS1060" s="112"/>
      <c r="CT1060" s="115"/>
      <c r="CU1060" s="14"/>
      <c r="CV1060" s="14"/>
    </row>
    <row r="1061" spans="1:100" ht="11.1" customHeight="1" x14ac:dyDescent="0.25">
      <c r="A1061" s="103">
        <f>[1]eWon!A1061</f>
        <v>1061</v>
      </c>
      <c r="B1061" s="23">
        <f>[1]eWon!B1061</f>
        <v>0</v>
      </c>
      <c r="C1061" s="104">
        <f>[1]eWon!C1061</f>
        <v>0</v>
      </c>
      <c r="D1061" s="105">
        <f>[1]eWon!D1061</f>
        <v>0</v>
      </c>
      <c r="E1061" s="105">
        <f>[1]eWon!E1061</f>
        <v>0</v>
      </c>
      <c r="F1061" s="105">
        <f>[1]eWon!F1061</f>
        <v>0</v>
      </c>
      <c r="G1061" s="105">
        <f>[1]eWon!G1061</f>
        <v>0</v>
      </c>
      <c r="H1061" s="105">
        <f>[1]eWon!H1061</f>
        <v>0</v>
      </c>
      <c r="I1061" s="105">
        <f>[1]eWon!I1061</f>
        <v>0</v>
      </c>
      <c r="J1061" s="105">
        <f>[1]eWon!J1061</f>
        <v>0</v>
      </c>
      <c r="K1061" s="105">
        <f>[1]eWon!K1061</f>
        <v>0</v>
      </c>
      <c r="L1061" s="105">
        <f>[1]eWon!L1061</f>
        <v>0</v>
      </c>
      <c r="M1061" s="105">
        <f>[1]eWon!M1061</f>
        <v>0</v>
      </c>
      <c r="N1061" s="105">
        <f>[1]eWon!N1061</f>
        <v>0</v>
      </c>
      <c r="O1061" s="105">
        <f>[1]eWon!O1061</f>
        <v>0</v>
      </c>
      <c r="P1061" s="105">
        <f>[1]eWon!P1061</f>
        <v>0</v>
      </c>
      <c r="Q1061" s="105">
        <f>[1]eWon!Q1061</f>
        <v>0</v>
      </c>
      <c r="R1061" s="105">
        <f>[1]eWon!R1061</f>
        <v>0</v>
      </c>
      <c r="S1061" s="105">
        <f>[1]eWon!S1061</f>
        <v>0</v>
      </c>
      <c r="T1061" s="105">
        <f>[1]eWon!T1061</f>
        <v>0</v>
      </c>
      <c r="U1061" s="105">
        <f>[1]eWon!U1061</f>
        <v>0</v>
      </c>
      <c r="V1061" s="105">
        <f>[1]eWon!V1061</f>
        <v>0</v>
      </c>
      <c r="W1061" s="105">
        <f>[1]eWon!W1061</f>
        <v>0</v>
      </c>
      <c r="X1061" s="105">
        <f>[1]eWon!X1061</f>
        <v>0</v>
      </c>
      <c r="Y1061" s="105">
        <f>[1]eWon!Y1061</f>
        <v>0</v>
      </c>
      <c r="Z1061" s="105">
        <f>[1]eWon!Z1061</f>
        <v>0</v>
      </c>
      <c r="AA1061" s="105">
        <f>[1]eWon!AA1061</f>
        <v>0</v>
      </c>
      <c r="AB1061" s="105">
        <f>[1]eWon!AB1061</f>
        <v>0</v>
      </c>
      <c r="AC1061" s="105">
        <f>[1]eWon!AC1061</f>
        <v>0</v>
      </c>
      <c r="AD1061" s="105">
        <f>[1]eWon!AD1061</f>
        <v>0</v>
      </c>
      <c r="AE1061" s="105">
        <f>[1]eWon!AE1061</f>
        <v>0</v>
      </c>
      <c r="AF1061" s="105">
        <f>[1]eWon!AF1061</f>
        <v>0</v>
      </c>
      <c r="AG1061" s="106">
        <f>[1]eWon!AG1061</f>
        <v>0</v>
      </c>
      <c r="AH1061" s="107">
        <f>[1]eWon!AH1061</f>
        <v>0</v>
      </c>
      <c r="AI1061" s="108">
        <f>[1]eWon!AI1061</f>
        <v>0</v>
      </c>
      <c r="AJ1061" s="108">
        <f>[1]eWon!AJ1061</f>
        <v>0</v>
      </c>
      <c r="AK1061" s="108">
        <f>[1]eWon!AK1061</f>
        <v>0</v>
      </c>
      <c r="AL1061" s="108">
        <f>[1]eWon!AL1061</f>
        <v>0</v>
      </c>
      <c r="AM1061" s="108">
        <f>[1]eWon!AM1061</f>
        <v>0</v>
      </c>
      <c r="AN1061" s="108">
        <f>[1]eWon!AN1061</f>
        <v>0</v>
      </c>
      <c r="AO1061" s="108">
        <f>[1]eWon!AO1061</f>
        <v>0</v>
      </c>
      <c r="AP1061" s="108">
        <f>[1]eWon!AP1061</f>
        <v>0</v>
      </c>
      <c r="AQ1061" s="108">
        <f>[1]eWon!AQ1061</f>
        <v>0</v>
      </c>
      <c r="AR1061" s="108">
        <f>[1]eWon!AR1061</f>
        <v>0</v>
      </c>
      <c r="AS1061" s="108">
        <f>[1]eWon!AS1061</f>
        <v>0</v>
      </c>
      <c r="AT1061" s="108">
        <f>[1]eWon!AT1061</f>
        <v>0</v>
      </c>
      <c r="AU1061" s="108">
        <f>[1]eWon!AU1061</f>
        <v>0</v>
      </c>
      <c r="AV1061" s="108">
        <f>[1]eWon!AV1061</f>
        <v>0</v>
      </c>
      <c r="AW1061" s="108">
        <f>[1]eWon!AW1061</f>
        <v>0</v>
      </c>
      <c r="AX1061" s="108">
        <f>[1]eWon!AX1061</f>
        <v>0</v>
      </c>
      <c r="AY1061" s="108">
        <f>[1]eWon!AY1061</f>
        <v>0</v>
      </c>
      <c r="AZ1061" s="108">
        <f>[1]eWon!AZ1061</f>
        <v>0</v>
      </c>
      <c r="BA1061" s="108">
        <f>[1]eWon!BA1061</f>
        <v>0</v>
      </c>
      <c r="BB1061" s="108">
        <f>[1]eWon!BB1061</f>
        <v>0</v>
      </c>
      <c r="BC1061" s="108">
        <f>[1]eWon!BC1061</f>
        <v>0</v>
      </c>
      <c r="BD1061" s="108">
        <f>[1]eWon!BD1061</f>
        <v>0</v>
      </c>
      <c r="BE1061" s="108">
        <f>[1]eWon!BE1061</f>
        <v>0</v>
      </c>
      <c r="BF1061" s="108">
        <f>[1]eWon!BF1061</f>
        <v>0</v>
      </c>
      <c r="BG1061" s="108">
        <f>[1]eWon!BG1061</f>
        <v>0</v>
      </c>
      <c r="BH1061" s="108">
        <f>[1]eWon!BH1061</f>
        <v>0</v>
      </c>
      <c r="BI1061" s="108">
        <f>[1]eWon!BI1061</f>
        <v>0</v>
      </c>
      <c r="BJ1061" s="108">
        <f>[1]eWon!BJ1061</f>
        <v>0</v>
      </c>
      <c r="BK1061" s="108">
        <f>[1]eWon!BK1061</f>
        <v>0</v>
      </c>
      <c r="BL1061" s="109">
        <f>[1]eWon!BL1061</f>
        <v>0</v>
      </c>
      <c r="BM1061" s="83" t="str">
        <f>[1]eWon!BM1061</f>
        <v>00:00</v>
      </c>
      <c r="BN1061" s="133">
        <f ca="1">[1]eWon!BN1061</f>
        <v>0</v>
      </c>
      <c r="BO1061" s="133">
        <f ca="1">[1]eWon!BO1061</f>
        <v>0</v>
      </c>
      <c r="BP1061" s="133">
        <f ca="1">[1]eWon!BP1061</f>
        <v>0</v>
      </c>
      <c r="BQ1061" s="133">
        <f ca="1">[1]eWon!BQ1061</f>
        <v>0</v>
      </c>
      <c r="BR1061" s="133">
        <f ca="1">[1]eWon!BR1061</f>
        <v>0</v>
      </c>
      <c r="BS1061" s="133">
        <f ca="1">[1]eWon!BS1061</f>
        <v>0</v>
      </c>
      <c r="BT1061" s="133">
        <f ca="1">[1]eWon!BT1061</f>
        <v>0</v>
      </c>
      <c r="BU1061" s="133">
        <f ca="1">[1]eWon!BU1061</f>
        <v>0</v>
      </c>
      <c r="BV1061" s="133">
        <f ca="1">[1]eWon!BV1061</f>
        <v>0</v>
      </c>
      <c r="BW1061" s="133">
        <f ca="1">[1]eWon!BW1061</f>
        <v>0</v>
      </c>
      <c r="BX1061" s="133">
        <f ca="1">[1]eWon!BX1061</f>
        <v>0</v>
      </c>
      <c r="BY1061" s="133">
        <f ca="1">[1]eWon!BY1061</f>
        <v>0</v>
      </c>
      <c r="BZ1061" s="114"/>
      <c r="CA1061" s="114"/>
      <c r="CB1061" s="114"/>
      <c r="CC1061" s="114"/>
      <c r="CD1061" s="114"/>
      <c r="CE1061" s="114"/>
      <c r="CF1061" s="114"/>
      <c r="CG1061" s="114"/>
      <c r="CH1061" s="114"/>
      <c r="CI1061" s="114"/>
      <c r="CJ1061" s="114"/>
      <c r="CK1061" s="114"/>
      <c r="CL1061" s="114"/>
      <c r="CM1061" s="114"/>
      <c r="CN1061" s="114"/>
      <c r="CO1061" s="114"/>
      <c r="CP1061" s="114"/>
      <c r="CQ1061" s="111"/>
      <c r="CR1061" s="14"/>
      <c r="CS1061" s="112"/>
      <c r="CT1061" s="115"/>
      <c r="CU1061" s="14"/>
      <c r="CV1061" s="14"/>
    </row>
    <row r="1062" spans="1:100" ht="11.1" customHeight="1" x14ac:dyDescent="0.25">
      <c r="A1062" s="103">
        <f>[1]eWon!A1062</f>
        <v>1062</v>
      </c>
      <c r="B1062" s="23">
        <f>[1]eWon!B1062</f>
        <v>0</v>
      </c>
      <c r="C1062" s="104">
        <f>[1]eWon!C1062</f>
        <v>0</v>
      </c>
      <c r="D1062" s="105">
        <f>[1]eWon!D1062</f>
        <v>0</v>
      </c>
      <c r="E1062" s="105">
        <f>[1]eWon!E1062</f>
        <v>0</v>
      </c>
      <c r="F1062" s="105">
        <f>[1]eWon!F1062</f>
        <v>0</v>
      </c>
      <c r="G1062" s="105">
        <f>[1]eWon!G1062</f>
        <v>0</v>
      </c>
      <c r="H1062" s="105">
        <f>[1]eWon!H1062</f>
        <v>0</v>
      </c>
      <c r="I1062" s="105">
        <f>[1]eWon!I1062</f>
        <v>0</v>
      </c>
      <c r="J1062" s="105">
        <f>[1]eWon!J1062</f>
        <v>0</v>
      </c>
      <c r="K1062" s="105">
        <f>[1]eWon!K1062</f>
        <v>0</v>
      </c>
      <c r="L1062" s="105">
        <f>[1]eWon!L1062</f>
        <v>0</v>
      </c>
      <c r="M1062" s="105">
        <f>[1]eWon!M1062</f>
        <v>0</v>
      </c>
      <c r="N1062" s="105">
        <f>[1]eWon!N1062</f>
        <v>0</v>
      </c>
      <c r="O1062" s="105">
        <f>[1]eWon!O1062</f>
        <v>0</v>
      </c>
      <c r="P1062" s="105">
        <f>[1]eWon!P1062</f>
        <v>0</v>
      </c>
      <c r="Q1062" s="105">
        <f>[1]eWon!Q1062</f>
        <v>0</v>
      </c>
      <c r="R1062" s="105">
        <f>[1]eWon!R1062</f>
        <v>0</v>
      </c>
      <c r="S1062" s="105">
        <f>[1]eWon!S1062</f>
        <v>0</v>
      </c>
      <c r="T1062" s="105">
        <f>[1]eWon!T1062</f>
        <v>0</v>
      </c>
      <c r="U1062" s="105">
        <f>[1]eWon!U1062</f>
        <v>0</v>
      </c>
      <c r="V1062" s="105">
        <f>[1]eWon!V1062</f>
        <v>0</v>
      </c>
      <c r="W1062" s="105">
        <f>[1]eWon!W1062</f>
        <v>0</v>
      </c>
      <c r="X1062" s="105">
        <f>[1]eWon!X1062</f>
        <v>0</v>
      </c>
      <c r="Y1062" s="105">
        <f>[1]eWon!Y1062</f>
        <v>0</v>
      </c>
      <c r="Z1062" s="105">
        <f>[1]eWon!Z1062</f>
        <v>0</v>
      </c>
      <c r="AA1062" s="105">
        <f>[1]eWon!AA1062</f>
        <v>0</v>
      </c>
      <c r="AB1062" s="105">
        <f>[1]eWon!AB1062</f>
        <v>0</v>
      </c>
      <c r="AC1062" s="105">
        <f>[1]eWon!AC1062</f>
        <v>0</v>
      </c>
      <c r="AD1062" s="105">
        <f>[1]eWon!AD1062</f>
        <v>0</v>
      </c>
      <c r="AE1062" s="105">
        <f>[1]eWon!AE1062</f>
        <v>0</v>
      </c>
      <c r="AF1062" s="105">
        <f>[1]eWon!AF1062</f>
        <v>0</v>
      </c>
      <c r="AG1062" s="106">
        <f>[1]eWon!AG1062</f>
        <v>0</v>
      </c>
      <c r="AH1062" s="107">
        <f>[1]eWon!AH1062</f>
        <v>0</v>
      </c>
      <c r="AI1062" s="108">
        <f>[1]eWon!AI1062</f>
        <v>0</v>
      </c>
      <c r="AJ1062" s="108">
        <f>[1]eWon!AJ1062</f>
        <v>0</v>
      </c>
      <c r="AK1062" s="108">
        <f>[1]eWon!AK1062</f>
        <v>0</v>
      </c>
      <c r="AL1062" s="108">
        <f>[1]eWon!AL1062</f>
        <v>0</v>
      </c>
      <c r="AM1062" s="108">
        <f>[1]eWon!AM1062</f>
        <v>0</v>
      </c>
      <c r="AN1062" s="108">
        <f>[1]eWon!AN1062</f>
        <v>0</v>
      </c>
      <c r="AO1062" s="108">
        <f>[1]eWon!AO1062</f>
        <v>0</v>
      </c>
      <c r="AP1062" s="108">
        <f>[1]eWon!AP1062</f>
        <v>0</v>
      </c>
      <c r="AQ1062" s="108">
        <f>[1]eWon!AQ1062</f>
        <v>0</v>
      </c>
      <c r="AR1062" s="108">
        <f>[1]eWon!AR1062</f>
        <v>0</v>
      </c>
      <c r="AS1062" s="108">
        <f>[1]eWon!AS1062</f>
        <v>0</v>
      </c>
      <c r="AT1062" s="108">
        <f>[1]eWon!AT1062</f>
        <v>0</v>
      </c>
      <c r="AU1062" s="108">
        <f>[1]eWon!AU1062</f>
        <v>0</v>
      </c>
      <c r="AV1062" s="108">
        <f>[1]eWon!AV1062</f>
        <v>0</v>
      </c>
      <c r="AW1062" s="108">
        <f>[1]eWon!AW1062</f>
        <v>0</v>
      </c>
      <c r="AX1062" s="108">
        <f>[1]eWon!AX1062</f>
        <v>0</v>
      </c>
      <c r="AY1062" s="108">
        <f>[1]eWon!AY1062</f>
        <v>0</v>
      </c>
      <c r="AZ1062" s="108">
        <f>[1]eWon!AZ1062</f>
        <v>0</v>
      </c>
      <c r="BA1062" s="108">
        <f>[1]eWon!BA1062</f>
        <v>0</v>
      </c>
      <c r="BB1062" s="108">
        <f>[1]eWon!BB1062</f>
        <v>0</v>
      </c>
      <c r="BC1062" s="108">
        <f>[1]eWon!BC1062</f>
        <v>0</v>
      </c>
      <c r="BD1062" s="108">
        <f>[1]eWon!BD1062</f>
        <v>0</v>
      </c>
      <c r="BE1062" s="108">
        <f>[1]eWon!BE1062</f>
        <v>0</v>
      </c>
      <c r="BF1062" s="108">
        <f>[1]eWon!BF1062</f>
        <v>0</v>
      </c>
      <c r="BG1062" s="108">
        <f>[1]eWon!BG1062</f>
        <v>0</v>
      </c>
      <c r="BH1062" s="108">
        <f>[1]eWon!BH1062</f>
        <v>0</v>
      </c>
      <c r="BI1062" s="108">
        <f>[1]eWon!BI1062</f>
        <v>0</v>
      </c>
      <c r="BJ1062" s="108">
        <f>[1]eWon!BJ1062</f>
        <v>0</v>
      </c>
      <c r="BK1062" s="108">
        <f>[1]eWon!BK1062</f>
        <v>0</v>
      </c>
      <c r="BL1062" s="109">
        <f>[1]eWon!BL1062</f>
        <v>0</v>
      </c>
      <c r="BM1062" s="83" t="str">
        <f>[1]eWon!BM1062</f>
        <v>00:00</v>
      </c>
      <c r="BN1062" s="133">
        <f ca="1">[1]eWon!BN1062</f>
        <v>0</v>
      </c>
      <c r="BO1062" s="133">
        <f ca="1">[1]eWon!BO1062</f>
        <v>0</v>
      </c>
      <c r="BP1062" s="133">
        <f ca="1">[1]eWon!BP1062</f>
        <v>0</v>
      </c>
      <c r="BQ1062" s="133">
        <f ca="1">[1]eWon!BQ1062</f>
        <v>0</v>
      </c>
      <c r="BR1062" s="133">
        <f ca="1">[1]eWon!BR1062</f>
        <v>0</v>
      </c>
      <c r="BS1062" s="133">
        <f ca="1">[1]eWon!BS1062</f>
        <v>0</v>
      </c>
      <c r="BT1062" s="133">
        <f ca="1">[1]eWon!BT1062</f>
        <v>0</v>
      </c>
      <c r="BU1062" s="133">
        <f ca="1">[1]eWon!BU1062</f>
        <v>0</v>
      </c>
      <c r="BV1062" s="133">
        <f ca="1">[1]eWon!BV1062</f>
        <v>0</v>
      </c>
      <c r="BW1062" s="133">
        <f ca="1">[1]eWon!BW1062</f>
        <v>0</v>
      </c>
      <c r="BX1062" s="133">
        <f ca="1">[1]eWon!BX1062</f>
        <v>0</v>
      </c>
      <c r="BY1062" s="133">
        <f ca="1">[1]eWon!BY1062</f>
        <v>0</v>
      </c>
      <c r="BZ1062" s="114"/>
      <c r="CA1062" s="114"/>
      <c r="CB1062" s="114"/>
      <c r="CC1062" s="114"/>
      <c r="CD1062" s="114"/>
      <c r="CE1062" s="114"/>
      <c r="CF1062" s="114"/>
      <c r="CG1062" s="114"/>
      <c r="CH1062" s="114"/>
      <c r="CI1062" s="114"/>
      <c r="CJ1062" s="114"/>
      <c r="CK1062" s="114"/>
      <c r="CL1062" s="114"/>
      <c r="CM1062" s="114"/>
      <c r="CN1062" s="114"/>
      <c r="CO1062" s="114"/>
      <c r="CP1062" s="114"/>
      <c r="CQ1062" s="111"/>
      <c r="CR1062" s="14"/>
      <c r="CS1062" s="112"/>
      <c r="CT1062" s="115"/>
      <c r="CU1062" s="14"/>
      <c r="CV1062" s="14"/>
    </row>
    <row r="1063" spans="1:100" ht="11.1" customHeight="1" x14ac:dyDescent="0.25">
      <c r="A1063" s="103">
        <f>[1]eWon!A1063</f>
        <v>1063</v>
      </c>
      <c r="B1063" s="23">
        <f>[1]eWon!B1063</f>
        <v>0</v>
      </c>
      <c r="C1063" s="104">
        <f>[1]eWon!C1063</f>
        <v>0</v>
      </c>
      <c r="D1063" s="105">
        <f>[1]eWon!D1063</f>
        <v>0</v>
      </c>
      <c r="E1063" s="105">
        <f>[1]eWon!E1063</f>
        <v>0</v>
      </c>
      <c r="F1063" s="105">
        <f>[1]eWon!F1063</f>
        <v>0</v>
      </c>
      <c r="G1063" s="105">
        <f>[1]eWon!G1063</f>
        <v>0</v>
      </c>
      <c r="H1063" s="105">
        <f>[1]eWon!H1063</f>
        <v>0</v>
      </c>
      <c r="I1063" s="105">
        <f>[1]eWon!I1063</f>
        <v>0</v>
      </c>
      <c r="J1063" s="105">
        <f>[1]eWon!J1063</f>
        <v>0</v>
      </c>
      <c r="K1063" s="105">
        <f>[1]eWon!K1063</f>
        <v>0</v>
      </c>
      <c r="L1063" s="105">
        <f>[1]eWon!L1063</f>
        <v>0</v>
      </c>
      <c r="M1063" s="105">
        <f>[1]eWon!M1063</f>
        <v>0</v>
      </c>
      <c r="N1063" s="105">
        <f>[1]eWon!N1063</f>
        <v>0</v>
      </c>
      <c r="O1063" s="105">
        <f>[1]eWon!O1063</f>
        <v>0</v>
      </c>
      <c r="P1063" s="105">
        <f>[1]eWon!P1063</f>
        <v>0</v>
      </c>
      <c r="Q1063" s="105">
        <f>[1]eWon!Q1063</f>
        <v>0</v>
      </c>
      <c r="R1063" s="105">
        <f>[1]eWon!R1063</f>
        <v>0</v>
      </c>
      <c r="S1063" s="105">
        <f>[1]eWon!S1063</f>
        <v>0</v>
      </c>
      <c r="T1063" s="105">
        <f>[1]eWon!T1063</f>
        <v>0</v>
      </c>
      <c r="U1063" s="105">
        <f>[1]eWon!U1063</f>
        <v>0</v>
      </c>
      <c r="V1063" s="105">
        <f>[1]eWon!V1063</f>
        <v>0</v>
      </c>
      <c r="W1063" s="105">
        <f>[1]eWon!W1063</f>
        <v>0</v>
      </c>
      <c r="X1063" s="105">
        <f>[1]eWon!X1063</f>
        <v>0</v>
      </c>
      <c r="Y1063" s="105">
        <f>[1]eWon!Y1063</f>
        <v>0</v>
      </c>
      <c r="Z1063" s="105">
        <f>[1]eWon!Z1063</f>
        <v>0</v>
      </c>
      <c r="AA1063" s="105">
        <f>[1]eWon!AA1063</f>
        <v>0</v>
      </c>
      <c r="AB1063" s="105">
        <f>[1]eWon!AB1063</f>
        <v>0</v>
      </c>
      <c r="AC1063" s="105">
        <f>[1]eWon!AC1063</f>
        <v>0</v>
      </c>
      <c r="AD1063" s="105">
        <f>[1]eWon!AD1063</f>
        <v>0</v>
      </c>
      <c r="AE1063" s="105">
        <f>[1]eWon!AE1063</f>
        <v>0</v>
      </c>
      <c r="AF1063" s="105">
        <f>[1]eWon!AF1063</f>
        <v>0</v>
      </c>
      <c r="AG1063" s="106">
        <f>[1]eWon!AG1063</f>
        <v>0</v>
      </c>
      <c r="AH1063" s="107">
        <f>[1]eWon!AH1063</f>
        <v>0</v>
      </c>
      <c r="AI1063" s="108">
        <f>[1]eWon!AI1063</f>
        <v>0</v>
      </c>
      <c r="AJ1063" s="108">
        <f>[1]eWon!AJ1063</f>
        <v>0</v>
      </c>
      <c r="AK1063" s="108">
        <f>[1]eWon!AK1063</f>
        <v>0</v>
      </c>
      <c r="AL1063" s="108">
        <f>[1]eWon!AL1063</f>
        <v>0</v>
      </c>
      <c r="AM1063" s="108">
        <f>[1]eWon!AM1063</f>
        <v>0</v>
      </c>
      <c r="AN1063" s="108">
        <f>[1]eWon!AN1063</f>
        <v>0</v>
      </c>
      <c r="AO1063" s="108">
        <f>[1]eWon!AO1063</f>
        <v>0</v>
      </c>
      <c r="AP1063" s="108">
        <f>[1]eWon!AP1063</f>
        <v>0</v>
      </c>
      <c r="AQ1063" s="108">
        <f>[1]eWon!AQ1063</f>
        <v>0</v>
      </c>
      <c r="AR1063" s="108">
        <f>[1]eWon!AR1063</f>
        <v>0</v>
      </c>
      <c r="AS1063" s="108">
        <f>[1]eWon!AS1063</f>
        <v>0</v>
      </c>
      <c r="AT1063" s="108">
        <f>[1]eWon!AT1063</f>
        <v>0</v>
      </c>
      <c r="AU1063" s="108">
        <f>[1]eWon!AU1063</f>
        <v>0</v>
      </c>
      <c r="AV1063" s="108">
        <f>[1]eWon!AV1063</f>
        <v>0</v>
      </c>
      <c r="AW1063" s="108">
        <f>[1]eWon!AW1063</f>
        <v>0</v>
      </c>
      <c r="AX1063" s="108">
        <f>[1]eWon!AX1063</f>
        <v>0</v>
      </c>
      <c r="AY1063" s="108">
        <f>[1]eWon!AY1063</f>
        <v>0</v>
      </c>
      <c r="AZ1063" s="108">
        <f>[1]eWon!AZ1063</f>
        <v>0</v>
      </c>
      <c r="BA1063" s="108">
        <f>[1]eWon!BA1063</f>
        <v>0</v>
      </c>
      <c r="BB1063" s="108">
        <f>[1]eWon!BB1063</f>
        <v>0</v>
      </c>
      <c r="BC1063" s="108">
        <f>[1]eWon!BC1063</f>
        <v>0</v>
      </c>
      <c r="BD1063" s="108">
        <f>[1]eWon!BD1063</f>
        <v>0</v>
      </c>
      <c r="BE1063" s="108">
        <f>[1]eWon!BE1063</f>
        <v>0</v>
      </c>
      <c r="BF1063" s="108">
        <f>[1]eWon!BF1063</f>
        <v>0</v>
      </c>
      <c r="BG1063" s="108">
        <f>[1]eWon!BG1063</f>
        <v>0</v>
      </c>
      <c r="BH1063" s="108">
        <f>[1]eWon!BH1063</f>
        <v>0</v>
      </c>
      <c r="BI1063" s="108">
        <f>[1]eWon!BI1063</f>
        <v>0</v>
      </c>
      <c r="BJ1063" s="108">
        <f>[1]eWon!BJ1063</f>
        <v>0</v>
      </c>
      <c r="BK1063" s="108">
        <f>[1]eWon!BK1063</f>
        <v>0</v>
      </c>
      <c r="BL1063" s="109">
        <f>[1]eWon!BL1063</f>
        <v>0</v>
      </c>
      <c r="BM1063" s="83" t="str">
        <f>[1]eWon!BM1063</f>
        <v>00:00</v>
      </c>
      <c r="BN1063" s="133">
        <f ca="1">[1]eWon!BN1063</f>
        <v>0</v>
      </c>
      <c r="BO1063" s="133">
        <f ca="1">[1]eWon!BO1063</f>
        <v>0</v>
      </c>
      <c r="BP1063" s="133">
        <f ca="1">[1]eWon!BP1063</f>
        <v>0</v>
      </c>
      <c r="BQ1063" s="133">
        <f ca="1">[1]eWon!BQ1063</f>
        <v>0</v>
      </c>
      <c r="BR1063" s="133">
        <f ca="1">[1]eWon!BR1063</f>
        <v>0</v>
      </c>
      <c r="BS1063" s="133">
        <f ca="1">[1]eWon!BS1063</f>
        <v>0</v>
      </c>
      <c r="BT1063" s="133">
        <f ca="1">[1]eWon!BT1063</f>
        <v>0</v>
      </c>
      <c r="BU1063" s="133">
        <f ca="1">[1]eWon!BU1063</f>
        <v>0</v>
      </c>
      <c r="BV1063" s="133">
        <f ca="1">[1]eWon!BV1063</f>
        <v>0</v>
      </c>
      <c r="BW1063" s="133">
        <f ca="1">[1]eWon!BW1063</f>
        <v>0</v>
      </c>
      <c r="BX1063" s="133">
        <f ca="1">[1]eWon!BX1063</f>
        <v>0</v>
      </c>
      <c r="BY1063" s="133">
        <f ca="1">[1]eWon!BY1063</f>
        <v>0</v>
      </c>
      <c r="BZ1063" s="114"/>
      <c r="CA1063" s="114"/>
      <c r="CB1063" s="114"/>
      <c r="CC1063" s="114"/>
      <c r="CD1063" s="114"/>
      <c r="CE1063" s="114"/>
      <c r="CF1063" s="114"/>
      <c r="CG1063" s="114"/>
      <c r="CH1063" s="114"/>
      <c r="CI1063" s="114"/>
      <c r="CJ1063" s="114"/>
      <c r="CK1063" s="114"/>
      <c r="CL1063" s="114"/>
      <c r="CM1063" s="114"/>
      <c r="CN1063" s="114"/>
      <c r="CO1063" s="114"/>
      <c r="CP1063" s="114"/>
      <c r="CQ1063" s="111"/>
      <c r="CR1063" s="14"/>
      <c r="CS1063" s="112"/>
      <c r="CT1063" s="115"/>
      <c r="CU1063" s="14"/>
      <c r="CV1063" s="14"/>
    </row>
    <row r="1064" spans="1:100" ht="11.1" customHeight="1" x14ac:dyDescent="0.25">
      <c r="A1064" s="103">
        <f>[1]eWon!A1064</f>
        <v>1064</v>
      </c>
      <c r="B1064" s="23">
        <f>[1]eWon!B1064</f>
        <v>0</v>
      </c>
      <c r="C1064" s="104">
        <f>[1]eWon!C1064</f>
        <v>0</v>
      </c>
      <c r="D1064" s="105">
        <f>[1]eWon!D1064</f>
        <v>0</v>
      </c>
      <c r="E1064" s="105">
        <f>[1]eWon!E1064</f>
        <v>0</v>
      </c>
      <c r="F1064" s="105">
        <f>[1]eWon!F1064</f>
        <v>0</v>
      </c>
      <c r="G1064" s="105">
        <f>[1]eWon!G1064</f>
        <v>0</v>
      </c>
      <c r="H1064" s="105">
        <f>[1]eWon!H1064</f>
        <v>0</v>
      </c>
      <c r="I1064" s="105">
        <f>[1]eWon!I1064</f>
        <v>0</v>
      </c>
      <c r="J1064" s="105">
        <f>[1]eWon!J1064</f>
        <v>0</v>
      </c>
      <c r="K1064" s="105">
        <f>[1]eWon!K1064</f>
        <v>0</v>
      </c>
      <c r="L1064" s="105">
        <f>[1]eWon!L1064</f>
        <v>0</v>
      </c>
      <c r="M1064" s="105">
        <f>[1]eWon!M1064</f>
        <v>0</v>
      </c>
      <c r="N1064" s="105">
        <f>[1]eWon!N1064</f>
        <v>0</v>
      </c>
      <c r="O1064" s="105">
        <f>[1]eWon!O1064</f>
        <v>0</v>
      </c>
      <c r="P1064" s="105">
        <f>[1]eWon!P1064</f>
        <v>0</v>
      </c>
      <c r="Q1064" s="105">
        <f>[1]eWon!Q1064</f>
        <v>0</v>
      </c>
      <c r="R1064" s="105">
        <f>[1]eWon!R1064</f>
        <v>0</v>
      </c>
      <c r="S1064" s="105">
        <f>[1]eWon!S1064</f>
        <v>0</v>
      </c>
      <c r="T1064" s="105">
        <f>[1]eWon!T1064</f>
        <v>0</v>
      </c>
      <c r="U1064" s="105">
        <f>[1]eWon!U1064</f>
        <v>0</v>
      </c>
      <c r="V1064" s="105">
        <f>[1]eWon!V1064</f>
        <v>0</v>
      </c>
      <c r="W1064" s="105">
        <f>[1]eWon!W1064</f>
        <v>0</v>
      </c>
      <c r="X1064" s="105">
        <f>[1]eWon!X1064</f>
        <v>0</v>
      </c>
      <c r="Y1064" s="105">
        <f>[1]eWon!Y1064</f>
        <v>0</v>
      </c>
      <c r="Z1064" s="105">
        <f>[1]eWon!Z1064</f>
        <v>0</v>
      </c>
      <c r="AA1064" s="105">
        <f>[1]eWon!AA1064</f>
        <v>0</v>
      </c>
      <c r="AB1064" s="105">
        <f>[1]eWon!AB1064</f>
        <v>0</v>
      </c>
      <c r="AC1064" s="105">
        <f>[1]eWon!AC1064</f>
        <v>0</v>
      </c>
      <c r="AD1064" s="105">
        <f>[1]eWon!AD1064</f>
        <v>0</v>
      </c>
      <c r="AE1064" s="105">
        <f>[1]eWon!AE1064</f>
        <v>0</v>
      </c>
      <c r="AF1064" s="105">
        <f>[1]eWon!AF1064</f>
        <v>0</v>
      </c>
      <c r="AG1064" s="106">
        <f>[1]eWon!AG1064</f>
        <v>0</v>
      </c>
      <c r="AH1064" s="107">
        <f>[1]eWon!AH1064</f>
        <v>0</v>
      </c>
      <c r="AI1064" s="108">
        <f>[1]eWon!AI1064</f>
        <v>0</v>
      </c>
      <c r="AJ1064" s="108">
        <f>[1]eWon!AJ1064</f>
        <v>0</v>
      </c>
      <c r="AK1064" s="108">
        <f>[1]eWon!AK1064</f>
        <v>0</v>
      </c>
      <c r="AL1064" s="108">
        <f>[1]eWon!AL1064</f>
        <v>0</v>
      </c>
      <c r="AM1064" s="108">
        <f>[1]eWon!AM1064</f>
        <v>0</v>
      </c>
      <c r="AN1064" s="108">
        <f>[1]eWon!AN1064</f>
        <v>0</v>
      </c>
      <c r="AO1064" s="108">
        <f>[1]eWon!AO1064</f>
        <v>0</v>
      </c>
      <c r="AP1064" s="108">
        <f>[1]eWon!AP1064</f>
        <v>0</v>
      </c>
      <c r="AQ1064" s="108">
        <f>[1]eWon!AQ1064</f>
        <v>0</v>
      </c>
      <c r="AR1064" s="108">
        <f>[1]eWon!AR1064</f>
        <v>0</v>
      </c>
      <c r="AS1064" s="108">
        <f>[1]eWon!AS1064</f>
        <v>0</v>
      </c>
      <c r="AT1064" s="108">
        <f>[1]eWon!AT1064</f>
        <v>0</v>
      </c>
      <c r="AU1064" s="108">
        <f>[1]eWon!AU1064</f>
        <v>0</v>
      </c>
      <c r="AV1064" s="108">
        <f>[1]eWon!AV1064</f>
        <v>0</v>
      </c>
      <c r="AW1064" s="108">
        <f>[1]eWon!AW1064</f>
        <v>0</v>
      </c>
      <c r="AX1064" s="108">
        <f>[1]eWon!AX1064</f>
        <v>0</v>
      </c>
      <c r="AY1064" s="108">
        <f>[1]eWon!AY1064</f>
        <v>0</v>
      </c>
      <c r="AZ1064" s="108">
        <f>[1]eWon!AZ1064</f>
        <v>0</v>
      </c>
      <c r="BA1064" s="108">
        <f>[1]eWon!BA1064</f>
        <v>0</v>
      </c>
      <c r="BB1064" s="108">
        <f>[1]eWon!BB1064</f>
        <v>0</v>
      </c>
      <c r="BC1064" s="108">
        <f>[1]eWon!BC1064</f>
        <v>0</v>
      </c>
      <c r="BD1064" s="108">
        <f>[1]eWon!BD1064</f>
        <v>0</v>
      </c>
      <c r="BE1064" s="108">
        <f>[1]eWon!BE1064</f>
        <v>0</v>
      </c>
      <c r="BF1064" s="108">
        <f>[1]eWon!BF1064</f>
        <v>0</v>
      </c>
      <c r="BG1064" s="108">
        <f>[1]eWon!BG1064</f>
        <v>0</v>
      </c>
      <c r="BH1064" s="108">
        <f>[1]eWon!BH1064</f>
        <v>0</v>
      </c>
      <c r="BI1064" s="108">
        <f>[1]eWon!BI1064</f>
        <v>0</v>
      </c>
      <c r="BJ1064" s="108">
        <f>[1]eWon!BJ1064</f>
        <v>0</v>
      </c>
      <c r="BK1064" s="108">
        <f>[1]eWon!BK1064</f>
        <v>0</v>
      </c>
      <c r="BL1064" s="109">
        <f>[1]eWon!BL1064</f>
        <v>0</v>
      </c>
      <c r="BM1064" s="83" t="str">
        <f>[1]eWon!BM1064</f>
        <v>00:00</v>
      </c>
      <c r="BN1064" s="133">
        <f ca="1">[1]eWon!BN1064</f>
        <v>0</v>
      </c>
      <c r="BO1064" s="133">
        <f ca="1">[1]eWon!BO1064</f>
        <v>0</v>
      </c>
      <c r="BP1064" s="133">
        <f ca="1">[1]eWon!BP1064</f>
        <v>0</v>
      </c>
      <c r="BQ1064" s="133">
        <f ca="1">[1]eWon!BQ1064</f>
        <v>0</v>
      </c>
      <c r="BR1064" s="133">
        <f ca="1">[1]eWon!BR1064</f>
        <v>0</v>
      </c>
      <c r="BS1064" s="133">
        <f ca="1">[1]eWon!BS1064</f>
        <v>0</v>
      </c>
      <c r="BT1064" s="133">
        <f ca="1">[1]eWon!BT1064</f>
        <v>0</v>
      </c>
      <c r="BU1064" s="133">
        <f ca="1">[1]eWon!BU1064</f>
        <v>0</v>
      </c>
      <c r="BV1064" s="133">
        <f ca="1">[1]eWon!BV1064</f>
        <v>0</v>
      </c>
      <c r="BW1064" s="133">
        <f ca="1">[1]eWon!BW1064</f>
        <v>0</v>
      </c>
      <c r="BX1064" s="133">
        <f ca="1">[1]eWon!BX1064</f>
        <v>0</v>
      </c>
      <c r="BY1064" s="133">
        <f ca="1">[1]eWon!BY1064</f>
        <v>0</v>
      </c>
      <c r="BZ1064" s="114"/>
      <c r="CA1064" s="114"/>
      <c r="CB1064" s="114"/>
      <c r="CC1064" s="114"/>
      <c r="CD1064" s="114"/>
      <c r="CE1064" s="114"/>
      <c r="CF1064" s="114"/>
      <c r="CG1064" s="114"/>
      <c r="CH1064" s="114"/>
      <c r="CI1064" s="114"/>
      <c r="CJ1064" s="114"/>
      <c r="CK1064" s="114"/>
      <c r="CL1064" s="114"/>
      <c r="CM1064" s="114"/>
      <c r="CN1064" s="114"/>
      <c r="CO1064" s="114"/>
      <c r="CP1064" s="114"/>
      <c r="CQ1064" s="111"/>
      <c r="CR1064" s="14"/>
      <c r="CS1064" s="112"/>
      <c r="CT1064" s="115"/>
      <c r="CU1064" s="14"/>
      <c r="CV1064" s="14"/>
    </row>
    <row r="1065" spans="1:100" ht="11.1" customHeight="1" x14ac:dyDescent="0.25">
      <c r="A1065" s="103">
        <f>[1]eWon!A1065</f>
        <v>1065</v>
      </c>
      <c r="B1065" s="23">
        <f>[1]eWon!B1065</f>
        <v>0</v>
      </c>
      <c r="C1065" s="104">
        <f>[1]eWon!C1065</f>
        <v>0</v>
      </c>
      <c r="D1065" s="105">
        <f>[1]eWon!D1065</f>
        <v>0</v>
      </c>
      <c r="E1065" s="105">
        <f>[1]eWon!E1065</f>
        <v>0</v>
      </c>
      <c r="F1065" s="105">
        <f>[1]eWon!F1065</f>
        <v>0</v>
      </c>
      <c r="G1065" s="105">
        <f>[1]eWon!G1065</f>
        <v>0</v>
      </c>
      <c r="H1065" s="105">
        <f>[1]eWon!H1065</f>
        <v>0</v>
      </c>
      <c r="I1065" s="105">
        <f>[1]eWon!I1065</f>
        <v>0</v>
      </c>
      <c r="J1065" s="105">
        <f>[1]eWon!J1065</f>
        <v>0</v>
      </c>
      <c r="K1065" s="105">
        <f>[1]eWon!K1065</f>
        <v>0</v>
      </c>
      <c r="L1065" s="105">
        <f>[1]eWon!L1065</f>
        <v>0</v>
      </c>
      <c r="M1065" s="105">
        <f>[1]eWon!M1065</f>
        <v>0</v>
      </c>
      <c r="N1065" s="105">
        <f>[1]eWon!N1065</f>
        <v>0</v>
      </c>
      <c r="O1065" s="105">
        <f>[1]eWon!O1065</f>
        <v>0</v>
      </c>
      <c r="P1065" s="105">
        <f>[1]eWon!P1065</f>
        <v>0</v>
      </c>
      <c r="Q1065" s="105">
        <f>[1]eWon!Q1065</f>
        <v>0</v>
      </c>
      <c r="R1065" s="105">
        <f>[1]eWon!R1065</f>
        <v>0</v>
      </c>
      <c r="S1065" s="105">
        <f>[1]eWon!S1065</f>
        <v>0</v>
      </c>
      <c r="T1065" s="105">
        <f>[1]eWon!T1065</f>
        <v>0</v>
      </c>
      <c r="U1065" s="105">
        <f>[1]eWon!U1065</f>
        <v>0</v>
      </c>
      <c r="V1065" s="105">
        <f>[1]eWon!V1065</f>
        <v>0</v>
      </c>
      <c r="W1065" s="105">
        <f>[1]eWon!W1065</f>
        <v>0</v>
      </c>
      <c r="X1065" s="105">
        <f>[1]eWon!X1065</f>
        <v>0</v>
      </c>
      <c r="Y1065" s="105">
        <f>[1]eWon!Y1065</f>
        <v>0</v>
      </c>
      <c r="Z1065" s="105">
        <f>[1]eWon!Z1065</f>
        <v>0</v>
      </c>
      <c r="AA1065" s="105">
        <f>[1]eWon!AA1065</f>
        <v>0</v>
      </c>
      <c r="AB1065" s="105">
        <f>[1]eWon!AB1065</f>
        <v>0</v>
      </c>
      <c r="AC1065" s="105">
        <f>[1]eWon!AC1065</f>
        <v>0</v>
      </c>
      <c r="AD1065" s="105">
        <f>[1]eWon!AD1065</f>
        <v>0</v>
      </c>
      <c r="AE1065" s="105">
        <f>[1]eWon!AE1065</f>
        <v>0</v>
      </c>
      <c r="AF1065" s="105">
        <f>[1]eWon!AF1065</f>
        <v>0</v>
      </c>
      <c r="AG1065" s="106">
        <f>[1]eWon!AG1065</f>
        <v>0</v>
      </c>
      <c r="AH1065" s="107">
        <f>[1]eWon!AH1065</f>
        <v>0</v>
      </c>
      <c r="AI1065" s="108">
        <f>[1]eWon!AI1065</f>
        <v>0</v>
      </c>
      <c r="AJ1065" s="108">
        <f>[1]eWon!AJ1065</f>
        <v>0</v>
      </c>
      <c r="AK1065" s="108">
        <f>[1]eWon!AK1065</f>
        <v>0</v>
      </c>
      <c r="AL1065" s="108">
        <f>[1]eWon!AL1065</f>
        <v>0</v>
      </c>
      <c r="AM1065" s="108">
        <f>[1]eWon!AM1065</f>
        <v>0</v>
      </c>
      <c r="AN1065" s="108">
        <f>[1]eWon!AN1065</f>
        <v>0</v>
      </c>
      <c r="AO1065" s="108">
        <f>[1]eWon!AO1065</f>
        <v>0</v>
      </c>
      <c r="AP1065" s="108">
        <f>[1]eWon!AP1065</f>
        <v>0</v>
      </c>
      <c r="AQ1065" s="108">
        <f>[1]eWon!AQ1065</f>
        <v>0</v>
      </c>
      <c r="AR1065" s="108">
        <f>[1]eWon!AR1065</f>
        <v>0</v>
      </c>
      <c r="AS1065" s="108">
        <f>[1]eWon!AS1065</f>
        <v>0</v>
      </c>
      <c r="AT1065" s="108">
        <f>[1]eWon!AT1065</f>
        <v>0</v>
      </c>
      <c r="AU1065" s="108">
        <f>[1]eWon!AU1065</f>
        <v>0</v>
      </c>
      <c r="AV1065" s="108">
        <f>[1]eWon!AV1065</f>
        <v>0</v>
      </c>
      <c r="AW1065" s="108">
        <f>[1]eWon!AW1065</f>
        <v>0</v>
      </c>
      <c r="AX1065" s="108">
        <f>[1]eWon!AX1065</f>
        <v>0</v>
      </c>
      <c r="AY1065" s="108">
        <f>[1]eWon!AY1065</f>
        <v>0</v>
      </c>
      <c r="AZ1065" s="108">
        <f>[1]eWon!AZ1065</f>
        <v>0</v>
      </c>
      <c r="BA1065" s="108">
        <f>[1]eWon!BA1065</f>
        <v>0</v>
      </c>
      <c r="BB1065" s="108">
        <f>[1]eWon!BB1065</f>
        <v>0</v>
      </c>
      <c r="BC1065" s="108">
        <f>[1]eWon!BC1065</f>
        <v>0</v>
      </c>
      <c r="BD1065" s="108">
        <f>[1]eWon!BD1065</f>
        <v>0</v>
      </c>
      <c r="BE1065" s="108">
        <f>[1]eWon!BE1065</f>
        <v>0</v>
      </c>
      <c r="BF1065" s="108">
        <f>[1]eWon!BF1065</f>
        <v>0</v>
      </c>
      <c r="BG1065" s="108">
        <f>[1]eWon!BG1065</f>
        <v>0</v>
      </c>
      <c r="BH1065" s="108">
        <f>[1]eWon!BH1065</f>
        <v>0</v>
      </c>
      <c r="BI1065" s="108">
        <f>[1]eWon!BI1065</f>
        <v>0</v>
      </c>
      <c r="BJ1065" s="108">
        <f>[1]eWon!BJ1065</f>
        <v>0</v>
      </c>
      <c r="BK1065" s="108">
        <f>[1]eWon!BK1065</f>
        <v>0</v>
      </c>
      <c r="BL1065" s="109">
        <f>[1]eWon!BL1065</f>
        <v>0</v>
      </c>
      <c r="BM1065" s="83" t="str">
        <f>[1]eWon!BM1065</f>
        <v>00:00</v>
      </c>
      <c r="BN1065" s="133">
        <f ca="1">[1]eWon!BN1065</f>
        <v>0</v>
      </c>
      <c r="BO1065" s="133">
        <f ca="1">[1]eWon!BO1065</f>
        <v>0</v>
      </c>
      <c r="BP1065" s="133">
        <f ca="1">[1]eWon!BP1065</f>
        <v>0</v>
      </c>
      <c r="BQ1065" s="133">
        <f ca="1">[1]eWon!BQ1065</f>
        <v>0</v>
      </c>
      <c r="BR1065" s="133">
        <f ca="1">[1]eWon!BR1065</f>
        <v>0</v>
      </c>
      <c r="BS1065" s="133">
        <f ca="1">[1]eWon!BS1065</f>
        <v>0</v>
      </c>
      <c r="BT1065" s="133">
        <f ca="1">[1]eWon!BT1065</f>
        <v>0</v>
      </c>
      <c r="BU1065" s="133">
        <f ca="1">[1]eWon!BU1065</f>
        <v>0</v>
      </c>
      <c r="BV1065" s="133">
        <f ca="1">[1]eWon!BV1065</f>
        <v>0</v>
      </c>
      <c r="BW1065" s="133">
        <f ca="1">[1]eWon!BW1065</f>
        <v>0</v>
      </c>
      <c r="BX1065" s="133">
        <f ca="1">[1]eWon!BX1065</f>
        <v>0</v>
      </c>
      <c r="BY1065" s="133">
        <f ca="1">[1]eWon!BY1065</f>
        <v>0</v>
      </c>
      <c r="BZ1065" s="114"/>
      <c r="CA1065" s="114"/>
      <c r="CB1065" s="114"/>
      <c r="CC1065" s="114"/>
      <c r="CD1065" s="114"/>
      <c r="CE1065" s="114"/>
      <c r="CF1065" s="114"/>
      <c r="CG1065" s="114"/>
      <c r="CH1065" s="114"/>
      <c r="CI1065" s="114"/>
      <c r="CJ1065" s="114"/>
      <c r="CK1065" s="114"/>
      <c r="CL1065" s="114"/>
      <c r="CM1065" s="114"/>
      <c r="CN1065" s="114"/>
      <c r="CO1065" s="114"/>
      <c r="CP1065" s="114"/>
      <c r="CQ1065" s="111"/>
      <c r="CR1065" s="14"/>
      <c r="CS1065" s="112"/>
      <c r="CT1065" s="115"/>
      <c r="CU1065" s="14"/>
      <c r="CV1065" s="14"/>
    </row>
    <row r="1066" spans="1:100" ht="11.1" customHeight="1" x14ac:dyDescent="0.25">
      <c r="A1066" s="103">
        <f>[1]eWon!A1066</f>
        <v>1066</v>
      </c>
      <c r="B1066" s="23">
        <f>[1]eWon!B1066</f>
        <v>0</v>
      </c>
      <c r="C1066" s="104">
        <f>[1]eWon!C1066</f>
        <v>0</v>
      </c>
      <c r="D1066" s="105">
        <f>[1]eWon!D1066</f>
        <v>0</v>
      </c>
      <c r="E1066" s="105">
        <f>[1]eWon!E1066</f>
        <v>0</v>
      </c>
      <c r="F1066" s="105">
        <f>[1]eWon!F1066</f>
        <v>0</v>
      </c>
      <c r="G1066" s="105">
        <f>[1]eWon!G1066</f>
        <v>0</v>
      </c>
      <c r="H1066" s="105">
        <f>[1]eWon!H1066</f>
        <v>0</v>
      </c>
      <c r="I1066" s="105">
        <f>[1]eWon!I1066</f>
        <v>0</v>
      </c>
      <c r="J1066" s="105">
        <f>[1]eWon!J1066</f>
        <v>0</v>
      </c>
      <c r="K1066" s="105">
        <f>[1]eWon!K1066</f>
        <v>0</v>
      </c>
      <c r="L1066" s="105">
        <f>[1]eWon!L1066</f>
        <v>0</v>
      </c>
      <c r="M1066" s="105">
        <f>[1]eWon!M1066</f>
        <v>0</v>
      </c>
      <c r="N1066" s="105">
        <f>[1]eWon!N1066</f>
        <v>0</v>
      </c>
      <c r="O1066" s="105">
        <f>[1]eWon!O1066</f>
        <v>0</v>
      </c>
      <c r="P1066" s="105">
        <f>[1]eWon!P1066</f>
        <v>0</v>
      </c>
      <c r="Q1066" s="105">
        <f>[1]eWon!Q1066</f>
        <v>0</v>
      </c>
      <c r="R1066" s="105">
        <f>[1]eWon!R1066</f>
        <v>0</v>
      </c>
      <c r="S1066" s="105">
        <f>[1]eWon!S1066</f>
        <v>0</v>
      </c>
      <c r="T1066" s="105">
        <f>[1]eWon!T1066</f>
        <v>0</v>
      </c>
      <c r="U1066" s="105">
        <f>[1]eWon!U1066</f>
        <v>0</v>
      </c>
      <c r="V1066" s="105">
        <f>[1]eWon!V1066</f>
        <v>0</v>
      </c>
      <c r="W1066" s="105">
        <f>[1]eWon!W1066</f>
        <v>0</v>
      </c>
      <c r="X1066" s="105">
        <f>[1]eWon!X1066</f>
        <v>0</v>
      </c>
      <c r="Y1066" s="105">
        <f>[1]eWon!Y1066</f>
        <v>0</v>
      </c>
      <c r="Z1066" s="105">
        <f>[1]eWon!Z1066</f>
        <v>0</v>
      </c>
      <c r="AA1066" s="105">
        <f>[1]eWon!AA1066</f>
        <v>0</v>
      </c>
      <c r="AB1066" s="105">
        <f>[1]eWon!AB1066</f>
        <v>0</v>
      </c>
      <c r="AC1066" s="105">
        <f>[1]eWon!AC1066</f>
        <v>0</v>
      </c>
      <c r="AD1066" s="105">
        <f>[1]eWon!AD1066</f>
        <v>0</v>
      </c>
      <c r="AE1066" s="105">
        <f>[1]eWon!AE1066</f>
        <v>0</v>
      </c>
      <c r="AF1066" s="105">
        <f>[1]eWon!AF1066</f>
        <v>0</v>
      </c>
      <c r="AG1066" s="106">
        <f>[1]eWon!AG1066</f>
        <v>0</v>
      </c>
      <c r="AH1066" s="107">
        <f>[1]eWon!AH1066</f>
        <v>0</v>
      </c>
      <c r="AI1066" s="108">
        <f>[1]eWon!AI1066</f>
        <v>0</v>
      </c>
      <c r="AJ1066" s="108">
        <f>[1]eWon!AJ1066</f>
        <v>0</v>
      </c>
      <c r="AK1066" s="108">
        <f>[1]eWon!AK1066</f>
        <v>0</v>
      </c>
      <c r="AL1066" s="108">
        <f>[1]eWon!AL1066</f>
        <v>0</v>
      </c>
      <c r="AM1066" s="108">
        <f>[1]eWon!AM1066</f>
        <v>0</v>
      </c>
      <c r="AN1066" s="108">
        <f>[1]eWon!AN1066</f>
        <v>0</v>
      </c>
      <c r="AO1066" s="108">
        <f>[1]eWon!AO1066</f>
        <v>0</v>
      </c>
      <c r="AP1066" s="108">
        <f>[1]eWon!AP1066</f>
        <v>0</v>
      </c>
      <c r="AQ1066" s="108">
        <f>[1]eWon!AQ1066</f>
        <v>0</v>
      </c>
      <c r="AR1066" s="108">
        <f>[1]eWon!AR1066</f>
        <v>0</v>
      </c>
      <c r="AS1066" s="108">
        <f>[1]eWon!AS1066</f>
        <v>0</v>
      </c>
      <c r="AT1066" s="108">
        <f>[1]eWon!AT1066</f>
        <v>0</v>
      </c>
      <c r="AU1066" s="108">
        <f>[1]eWon!AU1066</f>
        <v>0</v>
      </c>
      <c r="AV1066" s="108">
        <f>[1]eWon!AV1066</f>
        <v>0</v>
      </c>
      <c r="AW1066" s="108">
        <f>[1]eWon!AW1066</f>
        <v>0</v>
      </c>
      <c r="AX1066" s="108">
        <f>[1]eWon!AX1066</f>
        <v>0</v>
      </c>
      <c r="AY1066" s="108">
        <f>[1]eWon!AY1066</f>
        <v>0</v>
      </c>
      <c r="AZ1066" s="108">
        <f>[1]eWon!AZ1066</f>
        <v>0</v>
      </c>
      <c r="BA1066" s="108">
        <f>[1]eWon!BA1066</f>
        <v>0</v>
      </c>
      <c r="BB1066" s="108">
        <f>[1]eWon!BB1066</f>
        <v>0</v>
      </c>
      <c r="BC1066" s="108">
        <f>[1]eWon!BC1066</f>
        <v>0</v>
      </c>
      <c r="BD1066" s="108">
        <f>[1]eWon!BD1066</f>
        <v>0</v>
      </c>
      <c r="BE1066" s="108">
        <f>[1]eWon!BE1066</f>
        <v>0</v>
      </c>
      <c r="BF1066" s="108">
        <f>[1]eWon!BF1066</f>
        <v>0</v>
      </c>
      <c r="BG1066" s="108">
        <f>[1]eWon!BG1066</f>
        <v>0</v>
      </c>
      <c r="BH1066" s="108">
        <f>[1]eWon!BH1066</f>
        <v>0</v>
      </c>
      <c r="BI1066" s="108">
        <f>[1]eWon!BI1066</f>
        <v>0</v>
      </c>
      <c r="BJ1066" s="108">
        <f>[1]eWon!BJ1066</f>
        <v>0</v>
      </c>
      <c r="BK1066" s="108">
        <f>[1]eWon!BK1066</f>
        <v>0</v>
      </c>
      <c r="BL1066" s="109">
        <f>[1]eWon!BL1066</f>
        <v>0</v>
      </c>
      <c r="BM1066" s="83" t="str">
        <f>[1]eWon!BM1066</f>
        <v>00:00</v>
      </c>
      <c r="BN1066" s="133">
        <f ca="1">[1]eWon!BN1066</f>
        <v>0</v>
      </c>
      <c r="BO1066" s="133">
        <f ca="1">[1]eWon!BO1066</f>
        <v>0</v>
      </c>
      <c r="BP1066" s="133">
        <f ca="1">[1]eWon!BP1066</f>
        <v>0</v>
      </c>
      <c r="BQ1066" s="133">
        <f ca="1">[1]eWon!BQ1066</f>
        <v>0</v>
      </c>
      <c r="BR1066" s="133">
        <f ca="1">[1]eWon!BR1066</f>
        <v>0</v>
      </c>
      <c r="BS1066" s="133">
        <f ca="1">[1]eWon!BS1066</f>
        <v>0</v>
      </c>
      <c r="BT1066" s="133">
        <f ca="1">[1]eWon!BT1066</f>
        <v>0</v>
      </c>
      <c r="BU1066" s="133">
        <f ca="1">[1]eWon!BU1066</f>
        <v>0</v>
      </c>
      <c r="BV1066" s="133">
        <f ca="1">[1]eWon!BV1066</f>
        <v>0</v>
      </c>
      <c r="BW1066" s="133">
        <f ca="1">[1]eWon!BW1066</f>
        <v>0</v>
      </c>
      <c r="BX1066" s="133">
        <f ca="1">[1]eWon!BX1066</f>
        <v>0</v>
      </c>
      <c r="BY1066" s="133">
        <f ca="1">[1]eWon!BY1066</f>
        <v>0</v>
      </c>
      <c r="BZ1066" s="114"/>
      <c r="CA1066" s="114"/>
      <c r="CB1066" s="114"/>
      <c r="CC1066" s="114"/>
      <c r="CD1066" s="114"/>
      <c r="CE1066" s="114"/>
      <c r="CF1066" s="114"/>
      <c r="CG1066" s="114"/>
      <c r="CH1066" s="114"/>
      <c r="CI1066" s="114"/>
      <c r="CJ1066" s="114"/>
      <c r="CK1066" s="114"/>
      <c r="CL1066" s="114"/>
      <c r="CM1066" s="114"/>
      <c r="CN1066" s="114"/>
      <c r="CO1066" s="114"/>
      <c r="CP1066" s="114"/>
      <c r="CQ1066" s="111"/>
      <c r="CR1066" s="14"/>
      <c r="CS1066" s="112"/>
      <c r="CT1066" s="115"/>
      <c r="CU1066" s="14"/>
      <c r="CV1066" s="14"/>
    </row>
    <row r="1067" spans="1:100" ht="11.1" customHeight="1" x14ac:dyDescent="0.25">
      <c r="A1067" s="103">
        <f>[1]eWon!A1067</f>
        <v>1067</v>
      </c>
      <c r="B1067" s="23">
        <f>[1]eWon!B1067</f>
        <v>0</v>
      </c>
      <c r="C1067" s="104">
        <f>[1]eWon!C1067</f>
        <v>0</v>
      </c>
      <c r="D1067" s="105">
        <f>[1]eWon!D1067</f>
        <v>0</v>
      </c>
      <c r="E1067" s="105">
        <f>[1]eWon!E1067</f>
        <v>0</v>
      </c>
      <c r="F1067" s="105">
        <f>[1]eWon!F1067</f>
        <v>0</v>
      </c>
      <c r="G1067" s="105">
        <f>[1]eWon!G1067</f>
        <v>0</v>
      </c>
      <c r="H1067" s="105">
        <f>[1]eWon!H1067</f>
        <v>0</v>
      </c>
      <c r="I1067" s="105">
        <f>[1]eWon!I1067</f>
        <v>0</v>
      </c>
      <c r="J1067" s="105">
        <f>[1]eWon!J1067</f>
        <v>0</v>
      </c>
      <c r="K1067" s="105">
        <f>[1]eWon!K1067</f>
        <v>0</v>
      </c>
      <c r="L1067" s="105">
        <f>[1]eWon!L1067</f>
        <v>0</v>
      </c>
      <c r="M1067" s="105">
        <f>[1]eWon!M1067</f>
        <v>0</v>
      </c>
      <c r="N1067" s="105">
        <f>[1]eWon!N1067</f>
        <v>0</v>
      </c>
      <c r="O1067" s="105">
        <f>[1]eWon!O1067</f>
        <v>0</v>
      </c>
      <c r="P1067" s="105">
        <f>[1]eWon!P1067</f>
        <v>0</v>
      </c>
      <c r="Q1067" s="105">
        <f>[1]eWon!Q1067</f>
        <v>0</v>
      </c>
      <c r="R1067" s="105">
        <f>[1]eWon!R1067</f>
        <v>0</v>
      </c>
      <c r="S1067" s="105">
        <f>[1]eWon!S1067</f>
        <v>0</v>
      </c>
      <c r="T1067" s="105">
        <f>[1]eWon!T1067</f>
        <v>0</v>
      </c>
      <c r="U1067" s="105">
        <f>[1]eWon!U1067</f>
        <v>0</v>
      </c>
      <c r="V1067" s="105">
        <f>[1]eWon!V1067</f>
        <v>0</v>
      </c>
      <c r="W1067" s="105">
        <f>[1]eWon!W1067</f>
        <v>0</v>
      </c>
      <c r="X1067" s="105">
        <f>[1]eWon!X1067</f>
        <v>0</v>
      </c>
      <c r="Y1067" s="105">
        <f>[1]eWon!Y1067</f>
        <v>0</v>
      </c>
      <c r="Z1067" s="105">
        <f>[1]eWon!Z1067</f>
        <v>0</v>
      </c>
      <c r="AA1067" s="105">
        <f>[1]eWon!AA1067</f>
        <v>0</v>
      </c>
      <c r="AB1067" s="105">
        <f>[1]eWon!AB1067</f>
        <v>0</v>
      </c>
      <c r="AC1067" s="105">
        <f>[1]eWon!AC1067</f>
        <v>0</v>
      </c>
      <c r="AD1067" s="105">
        <f>[1]eWon!AD1067</f>
        <v>0</v>
      </c>
      <c r="AE1067" s="105">
        <f>[1]eWon!AE1067</f>
        <v>0</v>
      </c>
      <c r="AF1067" s="105">
        <f>[1]eWon!AF1067</f>
        <v>0</v>
      </c>
      <c r="AG1067" s="106">
        <f>[1]eWon!AG1067</f>
        <v>0</v>
      </c>
      <c r="AH1067" s="107">
        <f>[1]eWon!AH1067</f>
        <v>0</v>
      </c>
      <c r="AI1067" s="108">
        <f>[1]eWon!AI1067</f>
        <v>0</v>
      </c>
      <c r="AJ1067" s="108">
        <f>[1]eWon!AJ1067</f>
        <v>0</v>
      </c>
      <c r="AK1067" s="108">
        <f>[1]eWon!AK1067</f>
        <v>0</v>
      </c>
      <c r="AL1067" s="108">
        <f>[1]eWon!AL1067</f>
        <v>0</v>
      </c>
      <c r="AM1067" s="108">
        <f>[1]eWon!AM1067</f>
        <v>0</v>
      </c>
      <c r="AN1067" s="108">
        <f>[1]eWon!AN1067</f>
        <v>0</v>
      </c>
      <c r="AO1067" s="108">
        <f>[1]eWon!AO1067</f>
        <v>0</v>
      </c>
      <c r="AP1067" s="108">
        <f>[1]eWon!AP1067</f>
        <v>0</v>
      </c>
      <c r="AQ1067" s="108">
        <f>[1]eWon!AQ1067</f>
        <v>0</v>
      </c>
      <c r="AR1067" s="108">
        <f>[1]eWon!AR1067</f>
        <v>0</v>
      </c>
      <c r="AS1067" s="108">
        <f>[1]eWon!AS1067</f>
        <v>0</v>
      </c>
      <c r="AT1067" s="108">
        <f>[1]eWon!AT1067</f>
        <v>0</v>
      </c>
      <c r="AU1067" s="108">
        <f>[1]eWon!AU1067</f>
        <v>0</v>
      </c>
      <c r="AV1067" s="108">
        <f>[1]eWon!AV1067</f>
        <v>0</v>
      </c>
      <c r="AW1067" s="108">
        <f>[1]eWon!AW1067</f>
        <v>0</v>
      </c>
      <c r="AX1067" s="108">
        <f>[1]eWon!AX1067</f>
        <v>0</v>
      </c>
      <c r="AY1067" s="108">
        <f>[1]eWon!AY1067</f>
        <v>0</v>
      </c>
      <c r="AZ1067" s="108">
        <f>[1]eWon!AZ1067</f>
        <v>0</v>
      </c>
      <c r="BA1067" s="108">
        <f>[1]eWon!BA1067</f>
        <v>0</v>
      </c>
      <c r="BB1067" s="108">
        <f>[1]eWon!BB1067</f>
        <v>0</v>
      </c>
      <c r="BC1067" s="108">
        <f>[1]eWon!BC1067</f>
        <v>0</v>
      </c>
      <c r="BD1067" s="108">
        <f>[1]eWon!BD1067</f>
        <v>0</v>
      </c>
      <c r="BE1067" s="108">
        <f>[1]eWon!BE1067</f>
        <v>0</v>
      </c>
      <c r="BF1067" s="108">
        <f>[1]eWon!BF1067</f>
        <v>0</v>
      </c>
      <c r="BG1067" s="108">
        <f>[1]eWon!BG1067</f>
        <v>0</v>
      </c>
      <c r="BH1067" s="108">
        <f>[1]eWon!BH1067</f>
        <v>0</v>
      </c>
      <c r="BI1067" s="108">
        <f>[1]eWon!BI1067</f>
        <v>0</v>
      </c>
      <c r="BJ1067" s="108">
        <f>[1]eWon!BJ1067</f>
        <v>0</v>
      </c>
      <c r="BK1067" s="108">
        <f>[1]eWon!BK1067</f>
        <v>0</v>
      </c>
      <c r="BL1067" s="109">
        <f>[1]eWon!BL1067</f>
        <v>0</v>
      </c>
      <c r="BM1067" s="83" t="str">
        <f>[1]eWon!BM1067</f>
        <v>00:00</v>
      </c>
      <c r="BN1067" s="133">
        <f ca="1">[1]eWon!BN1067</f>
        <v>0</v>
      </c>
      <c r="BO1067" s="133">
        <f ca="1">[1]eWon!BO1067</f>
        <v>0</v>
      </c>
      <c r="BP1067" s="133">
        <f ca="1">[1]eWon!BP1067</f>
        <v>0</v>
      </c>
      <c r="BQ1067" s="133">
        <f ca="1">[1]eWon!BQ1067</f>
        <v>0</v>
      </c>
      <c r="BR1067" s="133">
        <f ca="1">[1]eWon!BR1067</f>
        <v>0</v>
      </c>
      <c r="BS1067" s="133">
        <f ca="1">[1]eWon!BS1067</f>
        <v>0</v>
      </c>
      <c r="BT1067" s="133">
        <f ca="1">[1]eWon!BT1067</f>
        <v>0</v>
      </c>
      <c r="BU1067" s="133">
        <f ca="1">[1]eWon!BU1067</f>
        <v>0</v>
      </c>
      <c r="BV1067" s="133">
        <f ca="1">[1]eWon!BV1067</f>
        <v>0</v>
      </c>
      <c r="BW1067" s="133">
        <f ca="1">[1]eWon!BW1067</f>
        <v>0</v>
      </c>
      <c r="BX1067" s="133">
        <f ca="1">[1]eWon!BX1067</f>
        <v>0</v>
      </c>
      <c r="BY1067" s="133">
        <f ca="1">[1]eWon!BY1067</f>
        <v>0</v>
      </c>
      <c r="BZ1067" s="114"/>
      <c r="CA1067" s="114"/>
      <c r="CB1067" s="114"/>
      <c r="CC1067" s="114"/>
      <c r="CD1067" s="114"/>
      <c r="CE1067" s="114"/>
      <c r="CF1067" s="114"/>
      <c r="CG1067" s="114"/>
      <c r="CH1067" s="114"/>
      <c r="CI1067" s="114"/>
      <c r="CJ1067" s="114"/>
      <c r="CK1067" s="114"/>
      <c r="CL1067" s="114"/>
      <c r="CM1067" s="114"/>
      <c r="CN1067" s="114"/>
      <c r="CO1067" s="114"/>
      <c r="CP1067" s="114"/>
      <c r="CQ1067" s="111"/>
      <c r="CR1067" s="14"/>
      <c r="CS1067" s="112"/>
      <c r="CT1067" s="115"/>
      <c r="CU1067" s="14"/>
      <c r="CV1067" s="14"/>
    </row>
    <row r="1068" spans="1:100" ht="11.1" customHeight="1" x14ac:dyDescent="0.25">
      <c r="A1068" s="103">
        <f>[1]eWon!A1068</f>
        <v>1068</v>
      </c>
      <c r="B1068" s="23">
        <f>[1]eWon!B1068</f>
        <v>0</v>
      </c>
      <c r="C1068" s="104">
        <f>[1]eWon!C1068</f>
        <v>0</v>
      </c>
      <c r="D1068" s="105">
        <f>[1]eWon!D1068</f>
        <v>0</v>
      </c>
      <c r="E1068" s="105">
        <f>[1]eWon!E1068</f>
        <v>0</v>
      </c>
      <c r="F1068" s="105">
        <f>[1]eWon!F1068</f>
        <v>0</v>
      </c>
      <c r="G1068" s="105">
        <f>[1]eWon!G1068</f>
        <v>0</v>
      </c>
      <c r="H1068" s="105">
        <f>[1]eWon!H1068</f>
        <v>0</v>
      </c>
      <c r="I1068" s="105">
        <f>[1]eWon!I1068</f>
        <v>0</v>
      </c>
      <c r="J1068" s="105">
        <f>[1]eWon!J1068</f>
        <v>0</v>
      </c>
      <c r="K1068" s="105">
        <f>[1]eWon!K1068</f>
        <v>0</v>
      </c>
      <c r="L1068" s="105">
        <f>[1]eWon!L1068</f>
        <v>0</v>
      </c>
      <c r="M1068" s="105">
        <f>[1]eWon!M1068</f>
        <v>0</v>
      </c>
      <c r="N1068" s="105">
        <f>[1]eWon!N1068</f>
        <v>0</v>
      </c>
      <c r="O1068" s="105">
        <f>[1]eWon!O1068</f>
        <v>0</v>
      </c>
      <c r="P1068" s="105">
        <f>[1]eWon!P1068</f>
        <v>0</v>
      </c>
      <c r="Q1068" s="105">
        <f>[1]eWon!Q1068</f>
        <v>0</v>
      </c>
      <c r="R1068" s="105">
        <f>[1]eWon!R1068</f>
        <v>0</v>
      </c>
      <c r="S1068" s="105">
        <f>[1]eWon!S1068</f>
        <v>0</v>
      </c>
      <c r="T1068" s="105">
        <f>[1]eWon!T1068</f>
        <v>0</v>
      </c>
      <c r="U1068" s="105">
        <f>[1]eWon!U1068</f>
        <v>0</v>
      </c>
      <c r="V1068" s="105">
        <f>[1]eWon!V1068</f>
        <v>0</v>
      </c>
      <c r="W1068" s="105">
        <f>[1]eWon!W1068</f>
        <v>0</v>
      </c>
      <c r="X1068" s="105">
        <f>[1]eWon!X1068</f>
        <v>0</v>
      </c>
      <c r="Y1068" s="105">
        <f>[1]eWon!Y1068</f>
        <v>0</v>
      </c>
      <c r="Z1068" s="105">
        <f>[1]eWon!Z1068</f>
        <v>0</v>
      </c>
      <c r="AA1068" s="105">
        <f>[1]eWon!AA1068</f>
        <v>0</v>
      </c>
      <c r="AB1068" s="105">
        <f>[1]eWon!AB1068</f>
        <v>0</v>
      </c>
      <c r="AC1068" s="105">
        <f>[1]eWon!AC1068</f>
        <v>0</v>
      </c>
      <c r="AD1068" s="105">
        <f>[1]eWon!AD1068</f>
        <v>0</v>
      </c>
      <c r="AE1068" s="105">
        <f>[1]eWon!AE1068</f>
        <v>0</v>
      </c>
      <c r="AF1068" s="105">
        <f>[1]eWon!AF1068</f>
        <v>0</v>
      </c>
      <c r="AG1068" s="106">
        <f>[1]eWon!AG1068</f>
        <v>0</v>
      </c>
      <c r="AH1068" s="107">
        <f>[1]eWon!AH1068</f>
        <v>0</v>
      </c>
      <c r="AI1068" s="108">
        <f>[1]eWon!AI1068</f>
        <v>0</v>
      </c>
      <c r="AJ1068" s="108">
        <f>[1]eWon!AJ1068</f>
        <v>0</v>
      </c>
      <c r="AK1068" s="108">
        <f>[1]eWon!AK1068</f>
        <v>0</v>
      </c>
      <c r="AL1068" s="108">
        <f>[1]eWon!AL1068</f>
        <v>0</v>
      </c>
      <c r="AM1068" s="108">
        <f>[1]eWon!AM1068</f>
        <v>0</v>
      </c>
      <c r="AN1068" s="108">
        <f>[1]eWon!AN1068</f>
        <v>0</v>
      </c>
      <c r="AO1068" s="108">
        <f>[1]eWon!AO1068</f>
        <v>0</v>
      </c>
      <c r="AP1068" s="108">
        <f>[1]eWon!AP1068</f>
        <v>0</v>
      </c>
      <c r="AQ1068" s="108">
        <f>[1]eWon!AQ1068</f>
        <v>0</v>
      </c>
      <c r="AR1068" s="108">
        <f>[1]eWon!AR1068</f>
        <v>0</v>
      </c>
      <c r="AS1068" s="108">
        <f>[1]eWon!AS1068</f>
        <v>0</v>
      </c>
      <c r="AT1068" s="108">
        <f>[1]eWon!AT1068</f>
        <v>0</v>
      </c>
      <c r="AU1068" s="108">
        <f>[1]eWon!AU1068</f>
        <v>0</v>
      </c>
      <c r="AV1068" s="108">
        <f>[1]eWon!AV1068</f>
        <v>0</v>
      </c>
      <c r="AW1068" s="108">
        <f>[1]eWon!AW1068</f>
        <v>0</v>
      </c>
      <c r="AX1068" s="108">
        <f>[1]eWon!AX1068</f>
        <v>0</v>
      </c>
      <c r="AY1068" s="108">
        <f>[1]eWon!AY1068</f>
        <v>0</v>
      </c>
      <c r="AZ1068" s="108">
        <f>[1]eWon!AZ1068</f>
        <v>0</v>
      </c>
      <c r="BA1068" s="108">
        <f>[1]eWon!BA1068</f>
        <v>0</v>
      </c>
      <c r="BB1068" s="108">
        <f>[1]eWon!BB1068</f>
        <v>0</v>
      </c>
      <c r="BC1068" s="108">
        <f>[1]eWon!BC1068</f>
        <v>0</v>
      </c>
      <c r="BD1068" s="108">
        <f>[1]eWon!BD1068</f>
        <v>0</v>
      </c>
      <c r="BE1068" s="108">
        <f>[1]eWon!BE1068</f>
        <v>0</v>
      </c>
      <c r="BF1068" s="108">
        <f>[1]eWon!BF1068</f>
        <v>0</v>
      </c>
      <c r="BG1068" s="108">
        <f>[1]eWon!BG1068</f>
        <v>0</v>
      </c>
      <c r="BH1068" s="108">
        <f>[1]eWon!BH1068</f>
        <v>0</v>
      </c>
      <c r="BI1068" s="108">
        <f>[1]eWon!BI1068</f>
        <v>0</v>
      </c>
      <c r="BJ1068" s="108">
        <f>[1]eWon!BJ1068</f>
        <v>0</v>
      </c>
      <c r="BK1068" s="108">
        <f>[1]eWon!BK1068</f>
        <v>0</v>
      </c>
      <c r="BL1068" s="109">
        <f>[1]eWon!BL1068</f>
        <v>0</v>
      </c>
      <c r="BM1068" s="83" t="str">
        <f>[1]eWon!BM1068</f>
        <v>00:00</v>
      </c>
      <c r="BN1068" s="133">
        <f ca="1">[1]eWon!BN1068</f>
        <v>0</v>
      </c>
      <c r="BO1068" s="133">
        <f ca="1">[1]eWon!BO1068</f>
        <v>0</v>
      </c>
      <c r="BP1068" s="133">
        <f ca="1">[1]eWon!BP1068</f>
        <v>0</v>
      </c>
      <c r="BQ1068" s="133">
        <f ca="1">[1]eWon!BQ1068</f>
        <v>0</v>
      </c>
      <c r="BR1068" s="133">
        <f ca="1">[1]eWon!BR1068</f>
        <v>0</v>
      </c>
      <c r="BS1068" s="133">
        <f ca="1">[1]eWon!BS1068</f>
        <v>0</v>
      </c>
      <c r="BT1068" s="133">
        <f ca="1">[1]eWon!BT1068</f>
        <v>0</v>
      </c>
      <c r="BU1068" s="133">
        <f ca="1">[1]eWon!BU1068</f>
        <v>0</v>
      </c>
      <c r="BV1068" s="133">
        <f ca="1">[1]eWon!BV1068</f>
        <v>0</v>
      </c>
      <c r="BW1068" s="133">
        <f ca="1">[1]eWon!BW1068</f>
        <v>0</v>
      </c>
      <c r="BX1068" s="133">
        <f ca="1">[1]eWon!BX1068</f>
        <v>0</v>
      </c>
      <c r="BY1068" s="133">
        <f ca="1">[1]eWon!BY1068</f>
        <v>0</v>
      </c>
      <c r="BZ1068" s="114"/>
      <c r="CA1068" s="114"/>
      <c r="CB1068" s="114"/>
      <c r="CC1068" s="114"/>
      <c r="CD1068" s="114"/>
      <c r="CE1068" s="114"/>
      <c r="CF1068" s="114"/>
      <c r="CG1068" s="114"/>
      <c r="CH1068" s="114"/>
      <c r="CI1068" s="114"/>
      <c r="CJ1068" s="114"/>
      <c r="CK1068" s="114"/>
      <c r="CL1068" s="114"/>
      <c r="CM1068" s="114"/>
      <c r="CN1068" s="114"/>
      <c r="CO1068" s="114"/>
      <c r="CP1068" s="114"/>
      <c r="CQ1068" s="111"/>
      <c r="CR1068" s="14"/>
      <c r="CS1068" s="112"/>
      <c r="CT1068" s="115"/>
      <c r="CU1068" s="14"/>
      <c r="CV1068" s="14"/>
    </row>
    <row r="1069" spans="1:100" ht="11.1" customHeight="1" x14ac:dyDescent="0.25">
      <c r="A1069" s="103">
        <f>[1]eWon!A1069</f>
        <v>1069</v>
      </c>
      <c r="B1069" s="23">
        <f>[1]eWon!B1069</f>
        <v>0</v>
      </c>
      <c r="C1069" s="104">
        <f>[1]eWon!C1069</f>
        <v>0</v>
      </c>
      <c r="D1069" s="105">
        <f>[1]eWon!D1069</f>
        <v>0</v>
      </c>
      <c r="E1069" s="105">
        <f>[1]eWon!E1069</f>
        <v>0</v>
      </c>
      <c r="F1069" s="105">
        <f>[1]eWon!F1069</f>
        <v>0</v>
      </c>
      <c r="G1069" s="105">
        <f>[1]eWon!G1069</f>
        <v>0</v>
      </c>
      <c r="H1069" s="105">
        <f>[1]eWon!H1069</f>
        <v>0</v>
      </c>
      <c r="I1069" s="105">
        <f>[1]eWon!I1069</f>
        <v>0</v>
      </c>
      <c r="J1069" s="105">
        <f>[1]eWon!J1069</f>
        <v>0</v>
      </c>
      <c r="K1069" s="105">
        <f>[1]eWon!K1069</f>
        <v>0</v>
      </c>
      <c r="L1069" s="105">
        <f>[1]eWon!L1069</f>
        <v>0</v>
      </c>
      <c r="M1069" s="105">
        <f>[1]eWon!M1069</f>
        <v>0</v>
      </c>
      <c r="N1069" s="105">
        <f>[1]eWon!N1069</f>
        <v>0</v>
      </c>
      <c r="O1069" s="105">
        <f>[1]eWon!O1069</f>
        <v>0</v>
      </c>
      <c r="P1069" s="105">
        <f>[1]eWon!P1069</f>
        <v>0</v>
      </c>
      <c r="Q1069" s="105">
        <f>[1]eWon!Q1069</f>
        <v>0</v>
      </c>
      <c r="R1069" s="105">
        <f>[1]eWon!R1069</f>
        <v>0</v>
      </c>
      <c r="S1069" s="105">
        <f>[1]eWon!S1069</f>
        <v>0</v>
      </c>
      <c r="T1069" s="105">
        <f>[1]eWon!T1069</f>
        <v>0</v>
      </c>
      <c r="U1069" s="105">
        <f>[1]eWon!U1069</f>
        <v>0</v>
      </c>
      <c r="V1069" s="105">
        <f>[1]eWon!V1069</f>
        <v>0</v>
      </c>
      <c r="W1069" s="105">
        <f>[1]eWon!W1069</f>
        <v>0</v>
      </c>
      <c r="X1069" s="105">
        <f>[1]eWon!X1069</f>
        <v>0</v>
      </c>
      <c r="Y1069" s="105">
        <f>[1]eWon!Y1069</f>
        <v>0</v>
      </c>
      <c r="Z1069" s="105">
        <f>[1]eWon!Z1069</f>
        <v>0</v>
      </c>
      <c r="AA1069" s="105">
        <f>[1]eWon!AA1069</f>
        <v>0</v>
      </c>
      <c r="AB1069" s="105">
        <f>[1]eWon!AB1069</f>
        <v>0</v>
      </c>
      <c r="AC1069" s="105">
        <f>[1]eWon!AC1069</f>
        <v>0</v>
      </c>
      <c r="AD1069" s="105">
        <f>[1]eWon!AD1069</f>
        <v>0</v>
      </c>
      <c r="AE1069" s="105">
        <f>[1]eWon!AE1069</f>
        <v>0</v>
      </c>
      <c r="AF1069" s="105">
        <f>[1]eWon!AF1069</f>
        <v>0</v>
      </c>
      <c r="AG1069" s="106">
        <f>[1]eWon!AG1069</f>
        <v>0</v>
      </c>
      <c r="AH1069" s="107">
        <f>[1]eWon!AH1069</f>
        <v>0</v>
      </c>
      <c r="AI1069" s="108">
        <f>[1]eWon!AI1069</f>
        <v>0</v>
      </c>
      <c r="AJ1069" s="108">
        <f>[1]eWon!AJ1069</f>
        <v>0</v>
      </c>
      <c r="AK1069" s="108">
        <f>[1]eWon!AK1069</f>
        <v>0</v>
      </c>
      <c r="AL1069" s="108">
        <f>[1]eWon!AL1069</f>
        <v>0</v>
      </c>
      <c r="AM1069" s="108">
        <f>[1]eWon!AM1069</f>
        <v>0</v>
      </c>
      <c r="AN1069" s="108">
        <f>[1]eWon!AN1069</f>
        <v>0</v>
      </c>
      <c r="AO1069" s="108">
        <f>[1]eWon!AO1069</f>
        <v>0</v>
      </c>
      <c r="AP1069" s="108">
        <f>[1]eWon!AP1069</f>
        <v>0</v>
      </c>
      <c r="AQ1069" s="108">
        <f>[1]eWon!AQ1069</f>
        <v>0</v>
      </c>
      <c r="AR1069" s="108">
        <f>[1]eWon!AR1069</f>
        <v>0</v>
      </c>
      <c r="AS1069" s="108">
        <f>[1]eWon!AS1069</f>
        <v>0</v>
      </c>
      <c r="AT1069" s="108">
        <f>[1]eWon!AT1069</f>
        <v>0</v>
      </c>
      <c r="AU1069" s="108">
        <f>[1]eWon!AU1069</f>
        <v>0</v>
      </c>
      <c r="AV1069" s="108">
        <f>[1]eWon!AV1069</f>
        <v>0</v>
      </c>
      <c r="AW1069" s="108">
        <f>[1]eWon!AW1069</f>
        <v>0</v>
      </c>
      <c r="AX1069" s="108">
        <f>[1]eWon!AX1069</f>
        <v>0</v>
      </c>
      <c r="AY1069" s="108">
        <f>[1]eWon!AY1069</f>
        <v>0</v>
      </c>
      <c r="AZ1069" s="108">
        <f>[1]eWon!AZ1069</f>
        <v>0</v>
      </c>
      <c r="BA1069" s="108">
        <f>[1]eWon!BA1069</f>
        <v>0</v>
      </c>
      <c r="BB1069" s="108">
        <f>[1]eWon!BB1069</f>
        <v>0</v>
      </c>
      <c r="BC1069" s="108">
        <f>[1]eWon!BC1069</f>
        <v>0</v>
      </c>
      <c r="BD1069" s="108">
        <f>[1]eWon!BD1069</f>
        <v>0</v>
      </c>
      <c r="BE1069" s="108">
        <f>[1]eWon!BE1069</f>
        <v>0</v>
      </c>
      <c r="BF1069" s="108">
        <f>[1]eWon!BF1069</f>
        <v>0</v>
      </c>
      <c r="BG1069" s="108">
        <f>[1]eWon!BG1069</f>
        <v>0</v>
      </c>
      <c r="BH1069" s="108">
        <f>[1]eWon!BH1069</f>
        <v>0</v>
      </c>
      <c r="BI1069" s="108">
        <f>[1]eWon!BI1069</f>
        <v>0</v>
      </c>
      <c r="BJ1069" s="108">
        <f>[1]eWon!BJ1069</f>
        <v>0</v>
      </c>
      <c r="BK1069" s="108">
        <f>[1]eWon!BK1069</f>
        <v>0</v>
      </c>
      <c r="BL1069" s="109">
        <f>[1]eWon!BL1069</f>
        <v>0</v>
      </c>
      <c r="BM1069" s="83" t="str">
        <f>[1]eWon!BM1069</f>
        <v>00:00</v>
      </c>
      <c r="BN1069" s="133">
        <f ca="1">[1]eWon!BN1069</f>
        <v>0</v>
      </c>
      <c r="BO1069" s="133">
        <f ca="1">[1]eWon!BO1069</f>
        <v>0</v>
      </c>
      <c r="BP1069" s="133">
        <f ca="1">[1]eWon!BP1069</f>
        <v>0</v>
      </c>
      <c r="BQ1069" s="133">
        <f ca="1">[1]eWon!BQ1069</f>
        <v>0</v>
      </c>
      <c r="BR1069" s="133">
        <f ca="1">[1]eWon!BR1069</f>
        <v>0</v>
      </c>
      <c r="BS1069" s="133">
        <f ca="1">[1]eWon!BS1069</f>
        <v>0</v>
      </c>
      <c r="BT1069" s="133">
        <f ca="1">[1]eWon!BT1069</f>
        <v>0</v>
      </c>
      <c r="BU1069" s="133">
        <f ca="1">[1]eWon!BU1069</f>
        <v>0</v>
      </c>
      <c r="BV1069" s="133">
        <f ca="1">[1]eWon!BV1069</f>
        <v>0</v>
      </c>
      <c r="BW1069" s="133">
        <f ca="1">[1]eWon!BW1069</f>
        <v>0</v>
      </c>
      <c r="BX1069" s="133">
        <f ca="1">[1]eWon!BX1069</f>
        <v>0</v>
      </c>
      <c r="BY1069" s="133">
        <f ca="1">[1]eWon!BY1069</f>
        <v>0</v>
      </c>
      <c r="BZ1069" s="114"/>
      <c r="CA1069" s="114"/>
      <c r="CB1069" s="114"/>
      <c r="CC1069" s="114"/>
      <c r="CD1069" s="114"/>
      <c r="CE1069" s="114"/>
      <c r="CF1069" s="114"/>
      <c r="CG1069" s="114"/>
      <c r="CH1069" s="114"/>
      <c r="CI1069" s="114"/>
      <c r="CJ1069" s="114"/>
      <c r="CK1069" s="114"/>
      <c r="CL1069" s="114"/>
      <c r="CM1069" s="114"/>
      <c r="CN1069" s="114"/>
      <c r="CO1069" s="114"/>
      <c r="CP1069" s="114"/>
      <c r="CQ1069" s="111"/>
      <c r="CR1069" s="14"/>
      <c r="CS1069" s="112"/>
      <c r="CT1069" s="115"/>
      <c r="CU1069" s="14"/>
      <c r="CV1069" s="14"/>
    </row>
    <row r="1070" spans="1:100" ht="11.1" customHeight="1" x14ac:dyDescent="0.25">
      <c r="A1070" s="103">
        <f>[1]eWon!A1070</f>
        <v>1070</v>
      </c>
      <c r="B1070" s="23">
        <f>[1]eWon!B1070</f>
        <v>0</v>
      </c>
      <c r="C1070" s="104">
        <f>[1]eWon!C1070</f>
        <v>0</v>
      </c>
      <c r="D1070" s="105">
        <f>[1]eWon!D1070</f>
        <v>0</v>
      </c>
      <c r="E1070" s="105">
        <f>[1]eWon!E1070</f>
        <v>0</v>
      </c>
      <c r="F1070" s="105">
        <f>[1]eWon!F1070</f>
        <v>0</v>
      </c>
      <c r="G1070" s="105">
        <f>[1]eWon!G1070</f>
        <v>0</v>
      </c>
      <c r="H1070" s="105">
        <f>[1]eWon!H1070</f>
        <v>0</v>
      </c>
      <c r="I1070" s="105">
        <f>[1]eWon!I1070</f>
        <v>0</v>
      </c>
      <c r="J1070" s="105">
        <f>[1]eWon!J1070</f>
        <v>0</v>
      </c>
      <c r="K1070" s="105">
        <f>[1]eWon!K1070</f>
        <v>0</v>
      </c>
      <c r="L1070" s="105">
        <f>[1]eWon!L1070</f>
        <v>0</v>
      </c>
      <c r="M1070" s="105">
        <f>[1]eWon!M1070</f>
        <v>0</v>
      </c>
      <c r="N1070" s="105">
        <f>[1]eWon!N1070</f>
        <v>0</v>
      </c>
      <c r="O1070" s="105">
        <f>[1]eWon!O1070</f>
        <v>0</v>
      </c>
      <c r="P1070" s="105">
        <f>[1]eWon!P1070</f>
        <v>0</v>
      </c>
      <c r="Q1070" s="105">
        <f>[1]eWon!Q1070</f>
        <v>0</v>
      </c>
      <c r="R1070" s="105">
        <f>[1]eWon!R1070</f>
        <v>0</v>
      </c>
      <c r="S1070" s="105">
        <f>[1]eWon!S1070</f>
        <v>0</v>
      </c>
      <c r="T1070" s="105">
        <f>[1]eWon!T1070</f>
        <v>0</v>
      </c>
      <c r="U1070" s="105">
        <f>[1]eWon!U1070</f>
        <v>0</v>
      </c>
      <c r="V1070" s="105">
        <f>[1]eWon!V1070</f>
        <v>0</v>
      </c>
      <c r="W1070" s="105">
        <f>[1]eWon!W1070</f>
        <v>0</v>
      </c>
      <c r="X1070" s="105">
        <f>[1]eWon!X1070</f>
        <v>0</v>
      </c>
      <c r="Y1070" s="105">
        <f>[1]eWon!Y1070</f>
        <v>0</v>
      </c>
      <c r="Z1070" s="105">
        <f>[1]eWon!Z1070</f>
        <v>0</v>
      </c>
      <c r="AA1070" s="105">
        <f>[1]eWon!AA1070</f>
        <v>0</v>
      </c>
      <c r="AB1070" s="105">
        <f>[1]eWon!AB1070</f>
        <v>0</v>
      </c>
      <c r="AC1070" s="105">
        <f>[1]eWon!AC1070</f>
        <v>0</v>
      </c>
      <c r="AD1070" s="105">
        <f>[1]eWon!AD1070</f>
        <v>0</v>
      </c>
      <c r="AE1070" s="105">
        <f>[1]eWon!AE1070</f>
        <v>0</v>
      </c>
      <c r="AF1070" s="105">
        <f>[1]eWon!AF1070</f>
        <v>0</v>
      </c>
      <c r="AG1070" s="106">
        <f>[1]eWon!AG1070</f>
        <v>0</v>
      </c>
      <c r="AH1070" s="107">
        <f>[1]eWon!AH1070</f>
        <v>0</v>
      </c>
      <c r="AI1070" s="108">
        <f>[1]eWon!AI1070</f>
        <v>0</v>
      </c>
      <c r="AJ1070" s="108">
        <f>[1]eWon!AJ1070</f>
        <v>0</v>
      </c>
      <c r="AK1070" s="108">
        <f>[1]eWon!AK1070</f>
        <v>0</v>
      </c>
      <c r="AL1070" s="108">
        <f>[1]eWon!AL1070</f>
        <v>0</v>
      </c>
      <c r="AM1070" s="108">
        <f>[1]eWon!AM1070</f>
        <v>0</v>
      </c>
      <c r="AN1070" s="108">
        <f>[1]eWon!AN1070</f>
        <v>0</v>
      </c>
      <c r="AO1070" s="108">
        <f>[1]eWon!AO1070</f>
        <v>0</v>
      </c>
      <c r="AP1070" s="108">
        <f>[1]eWon!AP1070</f>
        <v>0</v>
      </c>
      <c r="AQ1070" s="108">
        <f>[1]eWon!AQ1070</f>
        <v>0</v>
      </c>
      <c r="AR1070" s="108">
        <f>[1]eWon!AR1070</f>
        <v>0</v>
      </c>
      <c r="AS1070" s="108">
        <f>[1]eWon!AS1070</f>
        <v>0</v>
      </c>
      <c r="AT1070" s="108">
        <f>[1]eWon!AT1070</f>
        <v>0</v>
      </c>
      <c r="AU1070" s="108">
        <f>[1]eWon!AU1070</f>
        <v>0</v>
      </c>
      <c r="AV1070" s="108">
        <f>[1]eWon!AV1070</f>
        <v>0</v>
      </c>
      <c r="AW1070" s="108">
        <f>[1]eWon!AW1070</f>
        <v>0</v>
      </c>
      <c r="AX1070" s="108">
        <f>[1]eWon!AX1070</f>
        <v>0</v>
      </c>
      <c r="AY1070" s="108">
        <f>[1]eWon!AY1070</f>
        <v>0</v>
      </c>
      <c r="AZ1070" s="108">
        <f>[1]eWon!AZ1070</f>
        <v>0</v>
      </c>
      <c r="BA1070" s="108">
        <f>[1]eWon!BA1070</f>
        <v>0</v>
      </c>
      <c r="BB1070" s="108">
        <f>[1]eWon!BB1070</f>
        <v>0</v>
      </c>
      <c r="BC1070" s="108">
        <f>[1]eWon!BC1070</f>
        <v>0</v>
      </c>
      <c r="BD1070" s="108">
        <f>[1]eWon!BD1070</f>
        <v>0</v>
      </c>
      <c r="BE1070" s="108">
        <f>[1]eWon!BE1070</f>
        <v>0</v>
      </c>
      <c r="BF1070" s="108">
        <f>[1]eWon!BF1070</f>
        <v>0</v>
      </c>
      <c r="BG1070" s="108">
        <f>[1]eWon!BG1070</f>
        <v>0</v>
      </c>
      <c r="BH1070" s="108">
        <f>[1]eWon!BH1070</f>
        <v>0</v>
      </c>
      <c r="BI1070" s="108">
        <f>[1]eWon!BI1070</f>
        <v>0</v>
      </c>
      <c r="BJ1070" s="108">
        <f>[1]eWon!BJ1070</f>
        <v>0</v>
      </c>
      <c r="BK1070" s="108">
        <f>[1]eWon!BK1070</f>
        <v>0</v>
      </c>
      <c r="BL1070" s="109">
        <f>[1]eWon!BL1070</f>
        <v>0</v>
      </c>
      <c r="BM1070" s="83" t="str">
        <f>[1]eWon!BM1070</f>
        <v>00:00</v>
      </c>
      <c r="BN1070" s="133">
        <f ca="1">[1]eWon!BN1070</f>
        <v>0</v>
      </c>
      <c r="BO1070" s="133">
        <f ca="1">[1]eWon!BO1070</f>
        <v>0</v>
      </c>
      <c r="BP1070" s="133">
        <f ca="1">[1]eWon!BP1070</f>
        <v>0</v>
      </c>
      <c r="BQ1070" s="133">
        <f ca="1">[1]eWon!BQ1070</f>
        <v>0</v>
      </c>
      <c r="BR1070" s="133">
        <f ca="1">[1]eWon!BR1070</f>
        <v>0</v>
      </c>
      <c r="BS1070" s="133">
        <f ca="1">[1]eWon!BS1070</f>
        <v>0</v>
      </c>
      <c r="BT1070" s="133">
        <f ca="1">[1]eWon!BT1070</f>
        <v>0</v>
      </c>
      <c r="BU1070" s="133">
        <f ca="1">[1]eWon!BU1070</f>
        <v>0</v>
      </c>
      <c r="BV1070" s="133">
        <f ca="1">[1]eWon!BV1070</f>
        <v>0</v>
      </c>
      <c r="BW1070" s="133">
        <f ca="1">[1]eWon!BW1070</f>
        <v>0</v>
      </c>
      <c r="BX1070" s="133">
        <f ca="1">[1]eWon!BX1070</f>
        <v>0</v>
      </c>
      <c r="BY1070" s="133">
        <f ca="1">[1]eWon!BY1070</f>
        <v>0</v>
      </c>
      <c r="BZ1070" s="114"/>
      <c r="CA1070" s="114"/>
      <c r="CB1070" s="114"/>
      <c r="CC1070" s="114"/>
      <c r="CD1070" s="114"/>
      <c r="CE1070" s="114"/>
      <c r="CF1070" s="114"/>
      <c r="CG1070" s="114"/>
      <c r="CH1070" s="114"/>
      <c r="CI1070" s="114"/>
      <c r="CJ1070" s="114"/>
      <c r="CK1070" s="114"/>
      <c r="CL1070" s="114"/>
      <c r="CM1070" s="114"/>
      <c r="CN1070" s="114"/>
      <c r="CO1070" s="114"/>
      <c r="CP1070" s="114"/>
      <c r="CQ1070" s="111"/>
      <c r="CR1070" s="14"/>
      <c r="CS1070" s="112"/>
      <c r="CT1070" s="115"/>
      <c r="CU1070" s="14"/>
      <c r="CV1070" s="14"/>
    </row>
    <row r="1071" spans="1:100" ht="11.1" customHeight="1" x14ac:dyDescent="0.25">
      <c r="A1071" s="103">
        <f>[1]eWon!A1071</f>
        <v>1071</v>
      </c>
      <c r="B1071" s="23">
        <f>[1]eWon!B1071</f>
        <v>0</v>
      </c>
      <c r="C1071" s="104">
        <f>[1]eWon!C1071</f>
        <v>0</v>
      </c>
      <c r="D1071" s="105">
        <f>[1]eWon!D1071</f>
        <v>0</v>
      </c>
      <c r="E1071" s="105">
        <f>[1]eWon!E1071</f>
        <v>0</v>
      </c>
      <c r="F1071" s="105">
        <f>[1]eWon!F1071</f>
        <v>0</v>
      </c>
      <c r="G1071" s="105">
        <f>[1]eWon!G1071</f>
        <v>0</v>
      </c>
      <c r="H1071" s="105">
        <f>[1]eWon!H1071</f>
        <v>0</v>
      </c>
      <c r="I1071" s="105">
        <f>[1]eWon!I1071</f>
        <v>0</v>
      </c>
      <c r="J1071" s="105">
        <f>[1]eWon!J1071</f>
        <v>0</v>
      </c>
      <c r="K1071" s="105">
        <f>[1]eWon!K1071</f>
        <v>0</v>
      </c>
      <c r="L1071" s="105">
        <f>[1]eWon!L1071</f>
        <v>0</v>
      </c>
      <c r="M1071" s="105">
        <f>[1]eWon!M1071</f>
        <v>0</v>
      </c>
      <c r="N1071" s="105">
        <f>[1]eWon!N1071</f>
        <v>0</v>
      </c>
      <c r="O1071" s="105">
        <f>[1]eWon!O1071</f>
        <v>0</v>
      </c>
      <c r="P1071" s="105">
        <f>[1]eWon!P1071</f>
        <v>0</v>
      </c>
      <c r="Q1071" s="105">
        <f>[1]eWon!Q1071</f>
        <v>0</v>
      </c>
      <c r="R1071" s="105">
        <f>[1]eWon!R1071</f>
        <v>0</v>
      </c>
      <c r="S1071" s="105">
        <f>[1]eWon!S1071</f>
        <v>0</v>
      </c>
      <c r="T1071" s="105">
        <f>[1]eWon!T1071</f>
        <v>0</v>
      </c>
      <c r="U1071" s="105">
        <f>[1]eWon!U1071</f>
        <v>0</v>
      </c>
      <c r="V1071" s="105">
        <f>[1]eWon!V1071</f>
        <v>0</v>
      </c>
      <c r="W1071" s="105">
        <f>[1]eWon!W1071</f>
        <v>0</v>
      </c>
      <c r="X1071" s="105">
        <f>[1]eWon!X1071</f>
        <v>0</v>
      </c>
      <c r="Y1071" s="105">
        <f>[1]eWon!Y1071</f>
        <v>0</v>
      </c>
      <c r="Z1071" s="105">
        <f>[1]eWon!Z1071</f>
        <v>0</v>
      </c>
      <c r="AA1071" s="105">
        <f>[1]eWon!AA1071</f>
        <v>0</v>
      </c>
      <c r="AB1071" s="105">
        <f>[1]eWon!AB1071</f>
        <v>0</v>
      </c>
      <c r="AC1071" s="105">
        <f>[1]eWon!AC1071</f>
        <v>0</v>
      </c>
      <c r="AD1071" s="105">
        <f>[1]eWon!AD1071</f>
        <v>0</v>
      </c>
      <c r="AE1071" s="105">
        <f>[1]eWon!AE1071</f>
        <v>0</v>
      </c>
      <c r="AF1071" s="105">
        <f>[1]eWon!AF1071</f>
        <v>0</v>
      </c>
      <c r="AG1071" s="106">
        <f>[1]eWon!AG1071</f>
        <v>0</v>
      </c>
      <c r="AH1071" s="107">
        <f>[1]eWon!AH1071</f>
        <v>0</v>
      </c>
      <c r="AI1071" s="108">
        <f>[1]eWon!AI1071</f>
        <v>0</v>
      </c>
      <c r="AJ1071" s="108">
        <f>[1]eWon!AJ1071</f>
        <v>0</v>
      </c>
      <c r="AK1071" s="108">
        <f>[1]eWon!AK1071</f>
        <v>0</v>
      </c>
      <c r="AL1071" s="108">
        <f>[1]eWon!AL1071</f>
        <v>0</v>
      </c>
      <c r="AM1071" s="108">
        <f>[1]eWon!AM1071</f>
        <v>0</v>
      </c>
      <c r="AN1071" s="108">
        <f>[1]eWon!AN1071</f>
        <v>0</v>
      </c>
      <c r="AO1071" s="108">
        <f>[1]eWon!AO1071</f>
        <v>0</v>
      </c>
      <c r="AP1071" s="108">
        <f>[1]eWon!AP1071</f>
        <v>0</v>
      </c>
      <c r="AQ1071" s="108">
        <f>[1]eWon!AQ1071</f>
        <v>0</v>
      </c>
      <c r="AR1071" s="108">
        <f>[1]eWon!AR1071</f>
        <v>0</v>
      </c>
      <c r="AS1071" s="108">
        <f>[1]eWon!AS1071</f>
        <v>0</v>
      </c>
      <c r="AT1071" s="108">
        <f>[1]eWon!AT1071</f>
        <v>0</v>
      </c>
      <c r="AU1071" s="108">
        <f>[1]eWon!AU1071</f>
        <v>0</v>
      </c>
      <c r="AV1071" s="108">
        <f>[1]eWon!AV1071</f>
        <v>0</v>
      </c>
      <c r="AW1071" s="108">
        <f>[1]eWon!AW1071</f>
        <v>0</v>
      </c>
      <c r="AX1071" s="108">
        <f>[1]eWon!AX1071</f>
        <v>0</v>
      </c>
      <c r="AY1071" s="108">
        <f>[1]eWon!AY1071</f>
        <v>0</v>
      </c>
      <c r="AZ1071" s="108">
        <f>[1]eWon!AZ1071</f>
        <v>0</v>
      </c>
      <c r="BA1071" s="108">
        <f>[1]eWon!BA1071</f>
        <v>0</v>
      </c>
      <c r="BB1071" s="108">
        <f>[1]eWon!BB1071</f>
        <v>0</v>
      </c>
      <c r="BC1071" s="108">
        <f>[1]eWon!BC1071</f>
        <v>0</v>
      </c>
      <c r="BD1071" s="108">
        <f>[1]eWon!BD1071</f>
        <v>0</v>
      </c>
      <c r="BE1071" s="108">
        <f>[1]eWon!BE1071</f>
        <v>0</v>
      </c>
      <c r="BF1071" s="108">
        <f>[1]eWon!BF1071</f>
        <v>0</v>
      </c>
      <c r="BG1071" s="108">
        <f>[1]eWon!BG1071</f>
        <v>0</v>
      </c>
      <c r="BH1071" s="108">
        <f>[1]eWon!BH1071</f>
        <v>0</v>
      </c>
      <c r="BI1071" s="108">
        <f>[1]eWon!BI1071</f>
        <v>0</v>
      </c>
      <c r="BJ1071" s="108">
        <f>[1]eWon!BJ1071</f>
        <v>0</v>
      </c>
      <c r="BK1071" s="108">
        <f>[1]eWon!BK1071</f>
        <v>0</v>
      </c>
      <c r="BL1071" s="109">
        <f>[1]eWon!BL1071</f>
        <v>0</v>
      </c>
      <c r="BM1071" s="83" t="str">
        <f>[1]eWon!BM1071</f>
        <v>00:00</v>
      </c>
      <c r="BN1071" s="133">
        <f ca="1">[1]eWon!BN1071</f>
        <v>0</v>
      </c>
      <c r="BO1071" s="133">
        <f ca="1">[1]eWon!BO1071</f>
        <v>0</v>
      </c>
      <c r="BP1071" s="133">
        <f ca="1">[1]eWon!BP1071</f>
        <v>0</v>
      </c>
      <c r="BQ1071" s="133">
        <f ca="1">[1]eWon!BQ1071</f>
        <v>0</v>
      </c>
      <c r="BR1071" s="133">
        <f ca="1">[1]eWon!BR1071</f>
        <v>0</v>
      </c>
      <c r="BS1071" s="133">
        <f ca="1">[1]eWon!BS1071</f>
        <v>0</v>
      </c>
      <c r="BT1071" s="133">
        <f ca="1">[1]eWon!BT1071</f>
        <v>0</v>
      </c>
      <c r="BU1071" s="133">
        <f ca="1">[1]eWon!BU1071</f>
        <v>0</v>
      </c>
      <c r="BV1071" s="133">
        <f ca="1">[1]eWon!BV1071</f>
        <v>0</v>
      </c>
      <c r="BW1071" s="133">
        <f ca="1">[1]eWon!BW1071</f>
        <v>0</v>
      </c>
      <c r="BX1071" s="133">
        <f ca="1">[1]eWon!BX1071</f>
        <v>0</v>
      </c>
      <c r="BY1071" s="133">
        <f ca="1">[1]eWon!BY1071</f>
        <v>0</v>
      </c>
      <c r="BZ1071" s="114"/>
      <c r="CA1071" s="114"/>
      <c r="CB1071" s="114"/>
      <c r="CC1071" s="114"/>
      <c r="CD1071" s="114"/>
      <c r="CE1071" s="114"/>
      <c r="CF1071" s="114"/>
      <c r="CG1071" s="114"/>
      <c r="CH1071" s="114"/>
      <c r="CI1071" s="114"/>
      <c r="CJ1071" s="114"/>
      <c r="CK1071" s="114"/>
      <c r="CL1071" s="114"/>
      <c r="CM1071" s="114"/>
      <c r="CN1071" s="114"/>
      <c r="CO1071" s="114"/>
      <c r="CP1071" s="114"/>
      <c r="CQ1071" s="111"/>
      <c r="CR1071" s="14"/>
      <c r="CS1071" s="112"/>
      <c r="CT1071" s="115"/>
      <c r="CU1071" s="14"/>
      <c r="CV1071" s="14"/>
    </row>
    <row r="1072" spans="1:100" ht="11.1" customHeight="1" x14ac:dyDescent="0.25">
      <c r="A1072" s="103">
        <f>[1]eWon!A1072</f>
        <v>1072</v>
      </c>
      <c r="B1072" s="23">
        <f>[1]eWon!B1072</f>
        <v>0</v>
      </c>
      <c r="C1072" s="104">
        <f>[1]eWon!C1072</f>
        <v>0</v>
      </c>
      <c r="D1072" s="105">
        <f>[1]eWon!D1072</f>
        <v>0</v>
      </c>
      <c r="E1072" s="105">
        <f>[1]eWon!E1072</f>
        <v>0</v>
      </c>
      <c r="F1072" s="105">
        <f>[1]eWon!F1072</f>
        <v>0</v>
      </c>
      <c r="G1072" s="105">
        <f>[1]eWon!G1072</f>
        <v>0</v>
      </c>
      <c r="H1072" s="105">
        <f>[1]eWon!H1072</f>
        <v>0</v>
      </c>
      <c r="I1072" s="105">
        <f>[1]eWon!I1072</f>
        <v>0</v>
      </c>
      <c r="J1072" s="105">
        <f>[1]eWon!J1072</f>
        <v>0</v>
      </c>
      <c r="K1072" s="105">
        <f>[1]eWon!K1072</f>
        <v>0</v>
      </c>
      <c r="L1072" s="105">
        <f>[1]eWon!L1072</f>
        <v>0</v>
      </c>
      <c r="M1072" s="105">
        <f>[1]eWon!M1072</f>
        <v>0</v>
      </c>
      <c r="N1072" s="105">
        <f>[1]eWon!N1072</f>
        <v>0</v>
      </c>
      <c r="O1072" s="105">
        <f>[1]eWon!O1072</f>
        <v>0</v>
      </c>
      <c r="P1072" s="105">
        <f>[1]eWon!P1072</f>
        <v>0</v>
      </c>
      <c r="Q1072" s="105">
        <f>[1]eWon!Q1072</f>
        <v>0</v>
      </c>
      <c r="R1072" s="105">
        <f>[1]eWon!R1072</f>
        <v>0</v>
      </c>
      <c r="S1072" s="105">
        <f>[1]eWon!S1072</f>
        <v>0</v>
      </c>
      <c r="T1072" s="105">
        <f>[1]eWon!T1072</f>
        <v>0</v>
      </c>
      <c r="U1072" s="105">
        <f>[1]eWon!U1072</f>
        <v>0</v>
      </c>
      <c r="V1072" s="105">
        <f>[1]eWon!V1072</f>
        <v>0</v>
      </c>
      <c r="W1072" s="105">
        <f>[1]eWon!W1072</f>
        <v>0</v>
      </c>
      <c r="X1072" s="105">
        <f>[1]eWon!X1072</f>
        <v>0</v>
      </c>
      <c r="Y1072" s="105">
        <f>[1]eWon!Y1072</f>
        <v>0</v>
      </c>
      <c r="Z1072" s="105">
        <f>[1]eWon!Z1072</f>
        <v>0</v>
      </c>
      <c r="AA1072" s="105">
        <f>[1]eWon!AA1072</f>
        <v>0</v>
      </c>
      <c r="AB1072" s="105">
        <f>[1]eWon!AB1072</f>
        <v>0</v>
      </c>
      <c r="AC1072" s="105">
        <f>[1]eWon!AC1072</f>
        <v>0</v>
      </c>
      <c r="AD1072" s="105">
        <f>[1]eWon!AD1072</f>
        <v>0</v>
      </c>
      <c r="AE1072" s="105">
        <f>[1]eWon!AE1072</f>
        <v>0</v>
      </c>
      <c r="AF1072" s="105">
        <f>[1]eWon!AF1072</f>
        <v>0</v>
      </c>
      <c r="AG1072" s="106">
        <f>[1]eWon!AG1072</f>
        <v>0</v>
      </c>
      <c r="AH1072" s="107">
        <f>[1]eWon!AH1072</f>
        <v>0</v>
      </c>
      <c r="AI1072" s="108">
        <f>[1]eWon!AI1072</f>
        <v>0</v>
      </c>
      <c r="AJ1072" s="108">
        <f>[1]eWon!AJ1072</f>
        <v>0</v>
      </c>
      <c r="AK1072" s="108">
        <f>[1]eWon!AK1072</f>
        <v>0</v>
      </c>
      <c r="AL1072" s="108">
        <f>[1]eWon!AL1072</f>
        <v>0</v>
      </c>
      <c r="AM1072" s="108">
        <f>[1]eWon!AM1072</f>
        <v>0</v>
      </c>
      <c r="AN1072" s="108">
        <f>[1]eWon!AN1072</f>
        <v>0</v>
      </c>
      <c r="AO1072" s="108">
        <f>[1]eWon!AO1072</f>
        <v>0</v>
      </c>
      <c r="AP1072" s="108">
        <f>[1]eWon!AP1072</f>
        <v>0</v>
      </c>
      <c r="AQ1072" s="108">
        <f>[1]eWon!AQ1072</f>
        <v>0</v>
      </c>
      <c r="AR1072" s="108">
        <f>[1]eWon!AR1072</f>
        <v>0</v>
      </c>
      <c r="AS1072" s="108">
        <f>[1]eWon!AS1072</f>
        <v>0</v>
      </c>
      <c r="AT1072" s="108">
        <f>[1]eWon!AT1072</f>
        <v>0</v>
      </c>
      <c r="AU1072" s="108">
        <f>[1]eWon!AU1072</f>
        <v>0</v>
      </c>
      <c r="AV1072" s="108">
        <f>[1]eWon!AV1072</f>
        <v>0</v>
      </c>
      <c r="AW1072" s="108">
        <f>[1]eWon!AW1072</f>
        <v>0</v>
      </c>
      <c r="AX1072" s="108">
        <f>[1]eWon!AX1072</f>
        <v>0</v>
      </c>
      <c r="AY1072" s="108">
        <f>[1]eWon!AY1072</f>
        <v>0</v>
      </c>
      <c r="AZ1072" s="108">
        <f>[1]eWon!AZ1072</f>
        <v>0</v>
      </c>
      <c r="BA1072" s="108">
        <f>[1]eWon!BA1072</f>
        <v>0</v>
      </c>
      <c r="BB1072" s="108">
        <f>[1]eWon!BB1072</f>
        <v>0</v>
      </c>
      <c r="BC1072" s="108">
        <f>[1]eWon!BC1072</f>
        <v>0</v>
      </c>
      <c r="BD1072" s="108">
        <f>[1]eWon!BD1072</f>
        <v>0</v>
      </c>
      <c r="BE1072" s="108">
        <f>[1]eWon!BE1072</f>
        <v>0</v>
      </c>
      <c r="BF1072" s="108">
        <f>[1]eWon!BF1072</f>
        <v>0</v>
      </c>
      <c r="BG1072" s="108">
        <f>[1]eWon!BG1072</f>
        <v>0</v>
      </c>
      <c r="BH1072" s="108">
        <f>[1]eWon!BH1072</f>
        <v>0</v>
      </c>
      <c r="BI1072" s="108">
        <f>[1]eWon!BI1072</f>
        <v>0</v>
      </c>
      <c r="BJ1072" s="108">
        <f>[1]eWon!BJ1072</f>
        <v>0</v>
      </c>
      <c r="BK1072" s="108">
        <f>[1]eWon!BK1072</f>
        <v>0</v>
      </c>
      <c r="BL1072" s="109">
        <f>[1]eWon!BL1072</f>
        <v>0</v>
      </c>
      <c r="BM1072" s="83" t="str">
        <f>[1]eWon!BM1072</f>
        <v>00:00</v>
      </c>
      <c r="BN1072" s="133">
        <f ca="1">[1]eWon!BN1072</f>
        <v>0</v>
      </c>
      <c r="BO1072" s="133">
        <f ca="1">[1]eWon!BO1072</f>
        <v>0</v>
      </c>
      <c r="BP1072" s="133">
        <f ca="1">[1]eWon!BP1072</f>
        <v>0</v>
      </c>
      <c r="BQ1072" s="133">
        <f ca="1">[1]eWon!BQ1072</f>
        <v>0</v>
      </c>
      <c r="BR1072" s="133">
        <f ca="1">[1]eWon!BR1072</f>
        <v>0</v>
      </c>
      <c r="BS1072" s="133">
        <f ca="1">[1]eWon!BS1072</f>
        <v>0</v>
      </c>
      <c r="BT1072" s="133">
        <f ca="1">[1]eWon!BT1072</f>
        <v>0</v>
      </c>
      <c r="BU1072" s="133">
        <f ca="1">[1]eWon!BU1072</f>
        <v>0</v>
      </c>
      <c r="BV1072" s="133">
        <f ca="1">[1]eWon!BV1072</f>
        <v>0</v>
      </c>
      <c r="BW1072" s="133">
        <f ca="1">[1]eWon!BW1072</f>
        <v>0</v>
      </c>
      <c r="BX1072" s="133">
        <f ca="1">[1]eWon!BX1072</f>
        <v>0</v>
      </c>
      <c r="BY1072" s="133">
        <f ca="1">[1]eWon!BY1072</f>
        <v>0</v>
      </c>
      <c r="BZ1072" s="114"/>
      <c r="CA1072" s="114"/>
      <c r="CB1072" s="114"/>
      <c r="CC1072" s="114"/>
      <c r="CD1072" s="114"/>
      <c r="CE1072" s="114"/>
      <c r="CF1072" s="114"/>
      <c r="CG1072" s="114"/>
      <c r="CH1072" s="114"/>
      <c r="CI1072" s="114"/>
      <c r="CJ1072" s="114"/>
      <c r="CK1072" s="114"/>
      <c r="CL1072" s="114"/>
      <c r="CM1072" s="114"/>
      <c r="CN1072" s="114"/>
      <c r="CO1072" s="114"/>
      <c r="CP1072" s="114"/>
      <c r="CQ1072" s="111"/>
      <c r="CR1072" s="14"/>
      <c r="CS1072" s="112"/>
      <c r="CT1072" s="115"/>
      <c r="CU1072" s="14"/>
      <c r="CV1072" s="14"/>
    </row>
    <row r="1073" spans="1:100" ht="11.1" customHeight="1" x14ac:dyDescent="0.25">
      <c r="A1073" s="103">
        <f>[1]eWon!A1073</f>
        <v>1073</v>
      </c>
      <c r="B1073" s="23">
        <f>[1]eWon!B1073</f>
        <v>0</v>
      </c>
      <c r="C1073" s="104">
        <f>[1]eWon!C1073</f>
        <v>0</v>
      </c>
      <c r="D1073" s="105">
        <f>[1]eWon!D1073</f>
        <v>0</v>
      </c>
      <c r="E1073" s="105">
        <f>[1]eWon!E1073</f>
        <v>0</v>
      </c>
      <c r="F1073" s="105">
        <f>[1]eWon!F1073</f>
        <v>0</v>
      </c>
      <c r="G1073" s="105">
        <f>[1]eWon!G1073</f>
        <v>0</v>
      </c>
      <c r="H1073" s="105">
        <f>[1]eWon!H1073</f>
        <v>0</v>
      </c>
      <c r="I1073" s="105">
        <f>[1]eWon!I1073</f>
        <v>0</v>
      </c>
      <c r="J1073" s="105">
        <f>[1]eWon!J1073</f>
        <v>0</v>
      </c>
      <c r="K1073" s="105">
        <f>[1]eWon!K1073</f>
        <v>0</v>
      </c>
      <c r="L1073" s="105">
        <f>[1]eWon!L1073</f>
        <v>0</v>
      </c>
      <c r="M1073" s="105">
        <f>[1]eWon!M1073</f>
        <v>0</v>
      </c>
      <c r="N1073" s="105">
        <f>[1]eWon!N1073</f>
        <v>0</v>
      </c>
      <c r="O1073" s="105">
        <f>[1]eWon!O1073</f>
        <v>0</v>
      </c>
      <c r="P1073" s="105">
        <f>[1]eWon!P1073</f>
        <v>0</v>
      </c>
      <c r="Q1073" s="105">
        <f>[1]eWon!Q1073</f>
        <v>0</v>
      </c>
      <c r="R1073" s="105">
        <f>[1]eWon!R1073</f>
        <v>0</v>
      </c>
      <c r="S1073" s="105">
        <f>[1]eWon!S1073</f>
        <v>0</v>
      </c>
      <c r="T1073" s="105">
        <f>[1]eWon!T1073</f>
        <v>0</v>
      </c>
      <c r="U1073" s="105">
        <f>[1]eWon!U1073</f>
        <v>0</v>
      </c>
      <c r="V1073" s="105">
        <f>[1]eWon!V1073</f>
        <v>0</v>
      </c>
      <c r="W1073" s="105">
        <f>[1]eWon!W1073</f>
        <v>0</v>
      </c>
      <c r="X1073" s="105">
        <f>[1]eWon!X1073</f>
        <v>0</v>
      </c>
      <c r="Y1073" s="105">
        <f>[1]eWon!Y1073</f>
        <v>0</v>
      </c>
      <c r="Z1073" s="105">
        <f>[1]eWon!Z1073</f>
        <v>0</v>
      </c>
      <c r="AA1073" s="105">
        <f>[1]eWon!AA1073</f>
        <v>0</v>
      </c>
      <c r="AB1073" s="105">
        <f>[1]eWon!AB1073</f>
        <v>0</v>
      </c>
      <c r="AC1073" s="105">
        <f>[1]eWon!AC1073</f>
        <v>0</v>
      </c>
      <c r="AD1073" s="105">
        <f>[1]eWon!AD1073</f>
        <v>0</v>
      </c>
      <c r="AE1073" s="105">
        <f>[1]eWon!AE1073</f>
        <v>0</v>
      </c>
      <c r="AF1073" s="105">
        <f>[1]eWon!AF1073</f>
        <v>0</v>
      </c>
      <c r="AG1073" s="106">
        <f>[1]eWon!AG1073</f>
        <v>0</v>
      </c>
      <c r="AH1073" s="107">
        <f>[1]eWon!AH1073</f>
        <v>0</v>
      </c>
      <c r="AI1073" s="108">
        <f>[1]eWon!AI1073</f>
        <v>0</v>
      </c>
      <c r="AJ1073" s="108">
        <f>[1]eWon!AJ1073</f>
        <v>0</v>
      </c>
      <c r="AK1073" s="108">
        <f>[1]eWon!AK1073</f>
        <v>0</v>
      </c>
      <c r="AL1073" s="108">
        <f>[1]eWon!AL1073</f>
        <v>0</v>
      </c>
      <c r="AM1073" s="108">
        <f>[1]eWon!AM1073</f>
        <v>0</v>
      </c>
      <c r="AN1073" s="108">
        <f>[1]eWon!AN1073</f>
        <v>0</v>
      </c>
      <c r="AO1073" s="108">
        <f>[1]eWon!AO1073</f>
        <v>0</v>
      </c>
      <c r="AP1073" s="108">
        <f>[1]eWon!AP1073</f>
        <v>0</v>
      </c>
      <c r="AQ1073" s="108">
        <f>[1]eWon!AQ1073</f>
        <v>0</v>
      </c>
      <c r="AR1073" s="108">
        <f>[1]eWon!AR1073</f>
        <v>0</v>
      </c>
      <c r="AS1073" s="108">
        <f>[1]eWon!AS1073</f>
        <v>0</v>
      </c>
      <c r="AT1073" s="108">
        <f>[1]eWon!AT1073</f>
        <v>0</v>
      </c>
      <c r="AU1073" s="108">
        <f>[1]eWon!AU1073</f>
        <v>0</v>
      </c>
      <c r="AV1073" s="108">
        <f>[1]eWon!AV1073</f>
        <v>0</v>
      </c>
      <c r="AW1073" s="108">
        <f>[1]eWon!AW1073</f>
        <v>0</v>
      </c>
      <c r="AX1073" s="108">
        <f>[1]eWon!AX1073</f>
        <v>0</v>
      </c>
      <c r="AY1073" s="108">
        <f>[1]eWon!AY1073</f>
        <v>0</v>
      </c>
      <c r="AZ1073" s="108">
        <f>[1]eWon!AZ1073</f>
        <v>0</v>
      </c>
      <c r="BA1073" s="108">
        <f>[1]eWon!BA1073</f>
        <v>0</v>
      </c>
      <c r="BB1073" s="108">
        <f>[1]eWon!BB1073</f>
        <v>0</v>
      </c>
      <c r="BC1073" s="108">
        <f>[1]eWon!BC1073</f>
        <v>0</v>
      </c>
      <c r="BD1073" s="108">
        <f>[1]eWon!BD1073</f>
        <v>0</v>
      </c>
      <c r="BE1073" s="108">
        <f>[1]eWon!BE1073</f>
        <v>0</v>
      </c>
      <c r="BF1073" s="108">
        <f>[1]eWon!BF1073</f>
        <v>0</v>
      </c>
      <c r="BG1073" s="108">
        <f>[1]eWon!BG1073</f>
        <v>0</v>
      </c>
      <c r="BH1073" s="108">
        <f>[1]eWon!BH1073</f>
        <v>0</v>
      </c>
      <c r="BI1073" s="108">
        <f>[1]eWon!BI1073</f>
        <v>0</v>
      </c>
      <c r="BJ1073" s="108">
        <f>[1]eWon!BJ1073</f>
        <v>0</v>
      </c>
      <c r="BK1073" s="108">
        <f>[1]eWon!BK1073</f>
        <v>0</v>
      </c>
      <c r="BL1073" s="109">
        <f>[1]eWon!BL1073</f>
        <v>0</v>
      </c>
      <c r="BM1073" s="83" t="str">
        <f>[1]eWon!BM1073</f>
        <v>00:00</v>
      </c>
      <c r="BN1073" s="133">
        <f ca="1">[1]eWon!BN1073</f>
        <v>0</v>
      </c>
      <c r="BO1073" s="133">
        <f ca="1">[1]eWon!BO1073</f>
        <v>0</v>
      </c>
      <c r="BP1073" s="133">
        <f ca="1">[1]eWon!BP1073</f>
        <v>0</v>
      </c>
      <c r="BQ1073" s="133">
        <f ca="1">[1]eWon!BQ1073</f>
        <v>0</v>
      </c>
      <c r="BR1073" s="133">
        <f ca="1">[1]eWon!BR1073</f>
        <v>0</v>
      </c>
      <c r="BS1073" s="133">
        <f ca="1">[1]eWon!BS1073</f>
        <v>0</v>
      </c>
      <c r="BT1073" s="133">
        <f ca="1">[1]eWon!BT1073</f>
        <v>0</v>
      </c>
      <c r="BU1073" s="133">
        <f ca="1">[1]eWon!BU1073</f>
        <v>0</v>
      </c>
      <c r="BV1073" s="133">
        <f ca="1">[1]eWon!BV1073</f>
        <v>0</v>
      </c>
      <c r="BW1073" s="133">
        <f ca="1">[1]eWon!BW1073</f>
        <v>0</v>
      </c>
      <c r="BX1073" s="133">
        <f ca="1">[1]eWon!BX1073</f>
        <v>0</v>
      </c>
      <c r="BY1073" s="133">
        <f ca="1">[1]eWon!BY1073</f>
        <v>0</v>
      </c>
      <c r="BZ1073" s="114"/>
      <c r="CA1073" s="114"/>
      <c r="CB1073" s="114"/>
      <c r="CC1073" s="114"/>
      <c r="CD1073" s="114"/>
      <c r="CE1073" s="114"/>
      <c r="CF1073" s="114"/>
      <c r="CG1073" s="114"/>
      <c r="CH1073" s="114"/>
      <c r="CI1073" s="114"/>
      <c r="CJ1073" s="114"/>
      <c r="CK1073" s="114"/>
      <c r="CL1073" s="114"/>
      <c r="CM1073" s="114"/>
      <c r="CN1073" s="114"/>
      <c r="CO1073" s="114"/>
      <c r="CP1073" s="114"/>
      <c r="CQ1073" s="111"/>
      <c r="CR1073" s="14"/>
      <c r="CS1073" s="112"/>
      <c r="CT1073" s="115"/>
      <c r="CU1073" s="14"/>
      <c r="CV1073" s="14"/>
    </row>
    <row r="1074" spans="1:100" ht="11.1" customHeight="1" x14ac:dyDescent="0.25">
      <c r="A1074" s="103">
        <f>[1]eWon!A1074</f>
        <v>1074</v>
      </c>
      <c r="B1074" s="23">
        <f>[1]eWon!B1074</f>
        <v>0</v>
      </c>
      <c r="C1074" s="104">
        <f>[1]eWon!C1074</f>
        <v>0</v>
      </c>
      <c r="D1074" s="105">
        <f>[1]eWon!D1074</f>
        <v>0</v>
      </c>
      <c r="E1074" s="105">
        <f>[1]eWon!E1074</f>
        <v>0</v>
      </c>
      <c r="F1074" s="105">
        <f>[1]eWon!F1074</f>
        <v>0</v>
      </c>
      <c r="G1074" s="105">
        <f>[1]eWon!G1074</f>
        <v>0</v>
      </c>
      <c r="H1074" s="105">
        <f>[1]eWon!H1074</f>
        <v>0</v>
      </c>
      <c r="I1074" s="105">
        <f>[1]eWon!I1074</f>
        <v>0</v>
      </c>
      <c r="J1074" s="105">
        <f>[1]eWon!J1074</f>
        <v>0</v>
      </c>
      <c r="K1074" s="105">
        <f>[1]eWon!K1074</f>
        <v>0</v>
      </c>
      <c r="L1074" s="105">
        <f>[1]eWon!L1074</f>
        <v>0</v>
      </c>
      <c r="M1074" s="105">
        <f>[1]eWon!M1074</f>
        <v>0</v>
      </c>
      <c r="N1074" s="105">
        <f>[1]eWon!N1074</f>
        <v>0</v>
      </c>
      <c r="O1074" s="105">
        <f>[1]eWon!O1074</f>
        <v>0</v>
      </c>
      <c r="P1074" s="105">
        <f>[1]eWon!P1074</f>
        <v>0</v>
      </c>
      <c r="Q1074" s="105">
        <f>[1]eWon!Q1074</f>
        <v>0</v>
      </c>
      <c r="R1074" s="105">
        <f>[1]eWon!R1074</f>
        <v>0</v>
      </c>
      <c r="S1074" s="105">
        <f>[1]eWon!S1074</f>
        <v>0</v>
      </c>
      <c r="T1074" s="105">
        <f>[1]eWon!T1074</f>
        <v>0</v>
      </c>
      <c r="U1074" s="105">
        <f>[1]eWon!U1074</f>
        <v>0</v>
      </c>
      <c r="V1074" s="105">
        <f>[1]eWon!V1074</f>
        <v>0</v>
      </c>
      <c r="W1074" s="105">
        <f>[1]eWon!W1074</f>
        <v>0</v>
      </c>
      <c r="X1074" s="105">
        <f>[1]eWon!X1074</f>
        <v>0</v>
      </c>
      <c r="Y1074" s="105">
        <f>[1]eWon!Y1074</f>
        <v>0</v>
      </c>
      <c r="Z1074" s="105">
        <f>[1]eWon!Z1074</f>
        <v>0</v>
      </c>
      <c r="AA1074" s="105">
        <f>[1]eWon!AA1074</f>
        <v>0</v>
      </c>
      <c r="AB1074" s="105">
        <f>[1]eWon!AB1074</f>
        <v>0</v>
      </c>
      <c r="AC1074" s="105">
        <f>[1]eWon!AC1074</f>
        <v>0</v>
      </c>
      <c r="AD1074" s="105">
        <f>[1]eWon!AD1074</f>
        <v>0</v>
      </c>
      <c r="AE1074" s="105">
        <f>[1]eWon!AE1074</f>
        <v>0</v>
      </c>
      <c r="AF1074" s="105">
        <f>[1]eWon!AF1074</f>
        <v>0</v>
      </c>
      <c r="AG1074" s="106">
        <f>[1]eWon!AG1074</f>
        <v>0</v>
      </c>
      <c r="AH1074" s="107">
        <f>[1]eWon!AH1074</f>
        <v>0</v>
      </c>
      <c r="AI1074" s="108">
        <f>[1]eWon!AI1074</f>
        <v>0</v>
      </c>
      <c r="AJ1074" s="108">
        <f>[1]eWon!AJ1074</f>
        <v>0</v>
      </c>
      <c r="AK1074" s="108">
        <f>[1]eWon!AK1074</f>
        <v>0</v>
      </c>
      <c r="AL1074" s="108">
        <f>[1]eWon!AL1074</f>
        <v>0</v>
      </c>
      <c r="AM1074" s="108">
        <f>[1]eWon!AM1074</f>
        <v>0</v>
      </c>
      <c r="AN1074" s="108">
        <f>[1]eWon!AN1074</f>
        <v>0</v>
      </c>
      <c r="AO1074" s="108">
        <f>[1]eWon!AO1074</f>
        <v>0</v>
      </c>
      <c r="AP1074" s="108">
        <f>[1]eWon!AP1074</f>
        <v>0</v>
      </c>
      <c r="AQ1074" s="108">
        <f>[1]eWon!AQ1074</f>
        <v>0</v>
      </c>
      <c r="AR1074" s="108">
        <f>[1]eWon!AR1074</f>
        <v>0</v>
      </c>
      <c r="AS1074" s="108">
        <f>[1]eWon!AS1074</f>
        <v>0</v>
      </c>
      <c r="AT1074" s="108">
        <f>[1]eWon!AT1074</f>
        <v>0</v>
      </c>
      <c r="AU1074" s="108">
        <f>[1]eWon!AU1074</f>
        <v>0</v>
      </c>
      <c r="AV1074" s="108">
        <f>[1]eWon!AV1074</f>
        <v>0</v>
      </c>
      <c r="AW1074" s="108">
        <f>[1]eWon!AW1074</f>
        <v>0</v>
      </c>
      <c r="AX1074" s="108">
        <f>[1]eWon!AX1074</f>
        <v>0</v>
      </c>
      <c r="AY1074" s="108">
        <f>[1]eWon!AY1074</f>
        <v>0</v>
      </c>
      <c r="AZ1074" s="108">
        <f>[1]eWon!AZ1074</f>
        <v>0</v>
      </c>
      <c r="BA1074" s="108">
        <f>[1]eWon!BA1074</f>
        <v>0</v>
      </c>
      <c r="BB1074" s="108">
        <f>[1]eWon!BB1074</f>
        <v>0</v>
      </c>
      <c r="BC1074" s="108">
        <f>[1]eWon!BC1074</f>
        <v>0</v>
      </c>
      <c r="BD1074" s="108">
        <f>[1]eWon!BD1074</f>
        <v>0</v>
      </c>
      <c r="BE1074" s="108">
        <f>[1]eWon!BE1074</f>
        <v>0</v>
      </c>
      <c r="BF1074" s="108">
        <f>[1]eWon!BF1074</f>
        <v>0</v>
      </c>
      <c r="BG1074" s="108">
        <f>[1]eWon!BG1074</f>
        <v>0</v>
      </c>
      <c r="BH1074" s="108">
        <f>[1]eWon!BH1074</f>
        <v>0</v>
      </c>
      <c r="BI1074" s="108">
        <f>[1]eWon!BI1074</f>
        <v>0</v>
      </c>
      <c r="BJ1074" s="108">
        <f>[1]eWon!BJ1074</f>
        <v>0</v>
      </c>
      <c r="BK1074" s="108">
        <f>[1]eWon!BK1074</f>
        <v>0</v>
      </c>
      <c r="BL1074" s="109">
        <f>[1]eWon!BL1074</f>
        <v>0</v>
      </c>
      <c r="BM1074" s="83" t="str">
        <f>[1]eWon!BM1074</f>
        <v>00:00</v>
      </c>
      <c r="BN1074" s="133">
        <f ca="1">[1]eWon!BN1074</f>
        <v>0</v>
      </c>
      <c r="BO1074" s="133">
        <f ca="1">[1]eWon!BO1074</f>
        <v>0</v>
      </c>
      <c r="BP1074" s="133">
        <f ca="1">[1]eWon!BP1074</f>
        <v>0</v>
      </c>
      <c r="BQ1074" s="133">
        <f ca="1">[1]eWon!BQ1074</f>
        <v>0</v>
      </c>
      <c r="BR1074" s="133">
        <f ca="1">[1]eWon!BR1074</f>
        <v>0</v>
      </c>
      <c r="BS1074" s="133">
        <f ca="1">[1]eWon!BS1074</f>
        <v>0</v>
      </c>
      <c r="BT1074" s="133">
        <f ca="1">[1]eWon!BT1074</f>
        <v>0</v>
      </c>
      <c r="BU1074" s="133">
        <f ca="1">[1]eWon!BU1074</f>
        <v>0</v>
      </c>
      <c r="BV1074" s="133">
        <f ca="1">[1]eWon!BV1074</f>
        <v>0</v>
      </c>
      <c r="BW1074" s="133">
        <f ca="1">[1]eWon!BW1074</f>
        <v>0</v>
      </c>
      <c r="BX1074" s="133">
        <f ca="1">[1]eWon!BX1074</f>
        <v>0</v>
      </c>
      <c r="BY1074" s="133">
        <f ca="1">[1]eWon!BY1074</f>
        <v>0</v>
      </c>
      <c r="BZ1074" s="114"/>
      <c r="CA1074" s="114"/>
      <c r="CB1074" s="114"/>
      <c r="CC1074" s="114"/>
      <c r="CD1074" s="114"/>
      <c r="CE1074" s="114"/>
      <c r="CF1074" s="114"/>
      <c r="CG1074" s="114"/>
      <c r="CH1074" s="114"/>
      <c r="CI1074" s="114"/>
      <c r="CJ1074" s="114"/>
      <c r="CK1074" s="114"/>
      <c r="CL1074" s="114"/>
      <c r="CM1074" s="114"/>
      <c r="CN1074" s="114"/>
      <c r="CO1074" s="114"/>
      <c r="CP1074" s="114"/>
      <c r="CQ1074" s="111"/>
      <c r="CR1074" s="14"/>
      <c r="CS1074" s="112"/>
      <c r="CT1074" s="115"/>
      <c r="CU1074" s="14"/>
      <c r="CV1074" s="14"/>
    </row>
    <row r="1075" spans="1:100" ht="11.1" customHeight="1" x14ac:dyDescent="0.25">
      <c r="A1075" s="103">
        <f>[1]eWon!A1075</f>
        <v>1075</v>
      </c>
      <c r="B1075" s="23">
        <f>[1]eWon!B1075</f>
        <v>0</v>
      </c>
      <c r="C1075" s="104">
        <f>[1]eWon!C1075</f>
        <v>0</v>
      </c>
      <c r="D1075" s="105">
        <f>[1]eWon!D1075</f>
        <v>0</v>
      </c>
      <c r="E1075" s="105">
        <f>[1]eWon!E1075</f>
        <v>0</v>
      </c>
      <c r="F1075" s="105">
        <f>[1]eWon!F1075</f>
        <v>0</v>
      </c>
      <c r="G1075" s="105">
        <f>[1]eWon!G1075</f>
        <v>0</v>
      </c>
      <c r="H1075" s="105">
        <f>[1]eWon!H1075</f>
        <v>0</v>
      </c>
      <c r="I1075" s="105">
        <f>[1]eWon!I1075</f>
        <v>0</v>
      </c>
      <c r="J1075" s="105">
        <f>[1]eWon!J1075</f>
        <v>0</v>
      </c>
      <c r="K1075" s="105">
        <f>[1]eWon!K1075</f>
        <v>0</v>
      </c>
      <c r="L1075" s="105">
        <f>[1]eWon!L1075</f>
        <v>0</v>
      </c>
      <c r="M1075" s="105">
        <f>[1]eWon!M1075</f>
        <v>0</v>
      </c>
      <c r="N1075" s="105">
        <f>[1]eWon!N1075</f>
        <v>0</v>
      </c>
      <c r="O1075" s="105">
        <f>[1]eWon!O1075</f>
        <v>0</v>
      </c>
      <c r="P1075" s="105">
        <f>[1]eWon!P1075</f>
        <v>0</v>
      </c>
      <c r="Q1075" s="105">
        <f>[1]eWon!Q1075</f>
        <v>0</v>
      </c>
      <c r="R1075" s="105">
        <f>[1]eWon!R1075</f>
        <v>0</v>
      </c>
      <c r="S1075" s="105">
        <f>[1]eWon!S1075</f>
        <v>0</v>
      </c>
      <c r="T1075" s="105">
        <f>[1]eWon!T1075</f>
        <v>0</v>
      </c>
      <c r="U1075" s="105">
        <f>[1]eWon!U1075</f>
        <v>0</v>
      </c>
      <c r="V1075" s="105">
        <f>[1]eWon!V1075</f>
        <v>0</v>
      </c>
      <c r="W1075" s="105">
        <f>[1]eWon!W1075</f>
        <v>0</v>
      </c>
      <c r="X1075" s="105">
        <f>[1]eWon!X1075</f>
        <v>0</v>
      </c>
      <c r="Y1075" s="105">
        <f>[1]eWon!Y1075</f>
        <v>0</v>
      </c>
      <c r="Z1075" s="105">
        <f>[1]eWon!Z1075</f>
        <v>0</v>
      </c>
      <c r="AA1075" s="105">
        <f>[1]eWon!AA1075</f>
        <v>0</v>
      </c>
      <c r="AB1075" s="105">
        <f>[1]eWon!AB1075</f>
        <v>0</v>
      </c>
      <c r="AC1075" s="105">
        <f>[1]eWon!AC1075</f>
        <v>0</v>
      </c>
      <c r="AD1075" s="105">
        <f>[1]eWon!AD1075</f>
        <v>0</v>
      </c>
      <c r="AE1075" s="105">
        <f>[1]eWon!AE1075</f>
        <v>0</v>
      </c>
      <c r="AF1075" s="105">
        <f>[1]eWon!AF1075</f>
        <v>0</v>
      </c>
      <c r="AG1075" s="106">
        <f>[1]eWon!AG1075</f>
        <v>0</v>
      </c>
      <c r="AH1075" s="107">
        <f>[1]eWon!AH1075</f>
        <v>0</v>
      </c>
      <c r="AI1075" s="108">
        <f>[1]eWon!AI1075</f>
        <v>0</v>
      </c>
      <c r="AJ1075" s="108">
        <f>[1]eWon!AJ1075</f>
        <v>0</v>
      </c>
      <c r="AK1075" s="108">
        <f>[1]eWon!AK1075</f>
        <v>0</v>
      </c>
      <c r="AL1075" s="108">
        <f>[1]eWon!AL1075</f>
        <v>0</v>
      </c>
      <c r="AM1075" s="108">
        <f>[1]eWon!AM1075</f>
        <v>0</v>
      </c>
      <c r="AN1075" s="108">
        <f>[1]eWon!AN1075</f>
        <v>0</v>
      </c>
      <c r="AO1075" s="108">
        <f>[1]eWon!AO1075</f>
        <v>0</v>
      </c>
      <c r="AP1075" s="108">
        <f>[1]eWon!AP1075</f>
        <v>0</v>
      </c>
      <c r="AQ1075" s="108">
        <f>[1]eWon!AQ1075</f>
        <v>0</v>
      </c>
      <c r="AR1075" s="108">
        <f>[1]eWon!AR1075</f>
        <v>0</v>
      </c>
      <c r="AS1075" s="108">
        <f>[1]eWon!AS1075</f>
        <v>0</v>
      </c>
      <c r="AT1075" s="108">
        <f>[1]eWon!AT1075</f>
        <v>0</v>
      </c>
      <c r="AU1075" s="108">
        <f>[1]eWon!AU1075</f>
        <v>0</v>
      </c>
      <c r="AV1075" s="108">
        <f>[1]eWon!AV1075</f>
        <v>0</v>
      </c>
      <c r="AW1075" s="108">
        <f>[1]eWon!AW1075</f>
        <v>0</v>
      </c>
      <c r="AX1075" s="108">
        <f>[1]eWon!AX1075</f>
        <v>0</v>
      </c>
      <c r="AY1075" s="108">
        <f>[1]eWon!AY1075</f>
        <v>0</v>
      </c>
      <c r="AZ1075" s="108">
        <f>[1]eWon!AZ1075</f>
        <v>0</v>
      </c>
      <c r="BA1075" s="108">
        <f>[1]eWon!BA1075</f>
        <v>0</v>
      </c>
      <c r="BB1075" s="108">
        <f>[1]eWon!BB1075</f>
        <v>0</v>
      </c>
      <c r="BC1075" s="108">
        <f>[1]eWon!BC1075</f>
        <v>0</v>
      </c>
      <c r="BD1075" s="108">
        <f>[1]eWon!BD1075</f>
        <v>0</v>
      </c>
      <c r="BE1075" s="108">
        <f>[1]eWon!BE1075</f>
        <v>0</v>
      </c>
      <c r="BF1075" s="108">
        <f>[1]eWon!BF1075</f>
        <v>0</v>
      </c>
      <c r="BG1075" s="108">
        <f>[1]eWon!BG1075</f>
        <v>0</v>
      </c>
      <c r="BH1075" s="108">
        <f>[1]eWon!BH1075</f>
        <v>0</v>
      </c>
      <c r="BI1075" s="108">
        <f>[1]eWon!BI1075</f>
        <v>0</v>
      </c>
      <c r="BJ1075" s="108">
        <f>[1]eWon!BJ1075</f>
        <v>0</v>
      </c>
      <c r="BK1075" s="108">
        <f>[1]eWon!BK1075</f>
        <v>0</v>
      </c>
      <c r="BL1075" s="109">
        <f>[1]eWon!BL1075</f>
        <v>0</v>
      </c>
      <c r="BM1075" s="83" t="str">
        <f>[1]eWon!BM1075</f>
        <v>00:00</v>
      </c>
      <c r="BN1075" s="133">
        <f ca="1">[1]eWon!BN1075</f>
        <v>0</v>
      </c>
      <c r="BO1075" s="133">
        <f ca="1">[1]eWon!BO1075</f>
        <v>0</v>
      </c>
      <c r="BP1075" s="133">
        <f ca="1">[1]eWon!BP1075</f>
        <v>0</v>
      </c>
      <c r="BQ1075" s="133">
        <f ca="1">[1]eWon!BQ1075</f>
        <v>0</v>
      </c>
      <c r="BR1075" s="133">
        <f ca="1">[1]eWon!BR1075</f>
        <v>0</v>
      </c>
      <c r="BS1075" s="133">
        <f ca="1">[1]eWon!BS1075</f>
        <v>0</v>
      </c>
      <c r="BT1075" s="133">
        <f ca="1">[1]eWon!BT1075</f>
        <v>0</v>
      </c>
      <c r="BU1075" s="133">
        <f ca="1">[1]eWon!BU1075</f>
        <v>0</v>
      </c>
      <c r="BV1075" s="133">
        <f ca="1">[1]eWon!BV1075</f>
        <v>0</v>
      </c>
      <c r="BW1075" s="133">
        <f ca="1">[1]eWon!BW1075</f>
        <v>0</v>
      </c>
      <c r="BX1075" s="133">
        <f ca="1">[1]eWon!BX1075</f>
        <v>0</v>
      </c>
      <c r="BY1075" s="133">
        <f ca="1">[1]eWon!BY1075</f>
        <v>0</v>
      </c>
      <c r="BZ1075" s="114"/>
      <c r="CA1075" s="114"/>
      <c r="CB1075" s="114"/>
      <c r="CC1075" s="114"/>
      <c r="CD1075" s="114"/>
      <c r="CE1075" s="114"/>
      <c r="CF1075" s="114"/>
      <c r="CG1075" s="114"/>
      <c r="CH1075" s="114"/>
      <c r="CI1075" s="114"/>
      <c r="CJ1075" s="114"/>
      <c r="CK1075" s="114"/>
      <c r="CL1075" s="114"/>
      <c r="CM1075" s="114"/>
      <c r="CN1075" s="114"/>
      <c r="CO1075" s="114"/>
      <c r="CP1075" s="114"/>
      <c r="CQ1075" s="111"/>
      <c r="CR1075" s="14"/>
      <c r="CS1075" s="112"/>
      <c r="CT1075" s="115"/>
      <c r="CU1075" s="14"/>
      <c r="CV1075" s="14"/>
    </row>
    <row r="1076" spans="1:100" ht="11.1" customHeight="1" x14ac:dyDescent="0.25">
      <c r="A1076" s="103">
        <f>[1]eWon!A1076</f>
        <v>1076</v>
      </c>
      <c r="B1076" s="23">
        <f>[1]eWon!B1076</f>
        <v>0</v>
      </c>
      <c r="C1076" s="104">
        <f>[1]eWon!C1076</f>
        <v>0</v>
      </c>
      <c r="D1076" s="105">
        <f>[1]eWon!D1076</f>
        <v>0</v>
      </c>
      <c r="E1076" s="105">
        <f>[1]eWon!E1076</f>
        <v>0</v>
      </c>
      <c r="F1076" s="105">
        <f>[1]eWon!F1076</f>
        <v>0</v>
      </c>
      <c r="G1076" s="105">
        <f>[1]eWon!G1076</f>
        <v>0</v>
      </c>
      <c r="H1076" s="105">
        <f>[1]eWon!H1076</f>
        <v>0</v>
      </c>
      <c r="I1076" s="105">
        <f>[1]eWon!I1076</f>
        <v>0</v>
      </c>
      <c r="J1076" s="105">
        <f>[1]eWon!J1076</f>
        <v>0</v>
      </c>
      <c r="K1076" s="105">
        <f>[1]eWon!K1076</f>
        <v>0</v>
      </c>
      <c r="L1076" s="105">
        <f>[1]eWon!L1076</f>
        <v>0</v>
      </c>
      <c r="M1076" s="105">
        <f>[1]eWon!M1076</f>
        <v>0</v>
      </c>
      <c r="N1076" s="105">
        <f>[1]eWon!N1076</f>
        <v>0</v>
      </c>
      <c r="O1076" s="105">
        <f>[1]eWon!O1076</f>
        <v>0</v>
      </c>
      <c r="P1076" s="105">
        <f>[1]eWon!P1076</f>
        <v>0</v>
      </c>
      <c r="Q1076" s="105">
        <f>[1]eWon!Q1076</f>
        <v>0</v>
      </c>
      <c r="R1076" s="105">
        <f>[1]eWon!R1076</f>
        <v>0</v>
      </c>
      <c r="S1076" s="105">
        <f>[1]eWon!S1076</f>
        <v>0</v>
      </c>
      <c r="T1076" s="105">
        <f>[1]eWon!T1076</f>
        <v>0</v>
      </c>
      <c r="U1076" s="105">
        <f>[1]eWon!U1076</f>
        <v>0</v>
      </c>
      <c r="V1076" s="105">
        <f>[1]eWon!V1076</f>
        <v>0</v>
      </c>
      <c r="W1076" s="105">
        <f>[1]eWon!W1076</f>
        <v>0</v>
      </c>
      <c r="X1076" s="105">
        <f>[1]eWon!X1076</f>
        <v>0</v>
      </c>
      <c r="Y1076" s="105">
        <f>[1]eWon!Y1076</f>
        <v>0</v>
      </c>
      <c r="Z1076" s="105">
        <f>[1]eWon!Z1076</f>
        <v>0</v>
      </c>
      <c r="AA1076" s="105">
        <f>[1]eWon!AA1076</f>
        <v>0</v>
      </c>
      <c r="AB1076" s="105">
        <f>[1]eWon!AB1076</f>
        <v>0</v>
      </c>
      <c r="AC1076" s="105">
        <f>[1]eWon!AC1076</f>
        <v>0</v>
      </c>
      <c r="AD1076" s="105">
        <f>[1]eWon!AD1076</f>
        <v>0</v>
      </c>
      <c r="AE1076" s="105">
        <f>[1]eWon!AE1076</f>
        <v>0</v>
      </c>
      <c r="AF1076" s="105">
        <f>[1]eWon!AF1076</f>
        <v>0</v>
      </c>
      <c r="AG1076" s="106">
        <f>[1]eWon!AG1076</f>
        <v>0</v>
      </c>
      <c r="AH1076" s="107">
        <f>[1]eWon!AH1076</f>
        <v>0</v>
      </c>
      <c r="AI1076" s="108">
        <f>[1]eWon!AI1076</f>
        <v>0</v>
      </c>
      <c r="AJ1076" s="108">
        <f>[1]eWon!AJ1076</f>
        <v>0</v>
      </c>
      <c r="AK1076" s="108">
        <f>[1]eWon!AK1076</f>
        <v>0</v>
      </c>
      <c r="AL1076" s="108">
        <f>[1]eWon!AL1076</f>
        <v>0</v>
      </c>
      <c r="AM1076" s="108">
        <f>[1]eWon!AM1076</f>
        <v>0</v>
      </c>
      <c r="AN1076" s="108">
        <f>[1]eWon!AN1076</f>
        <v>0</v>
      </c>
      <c r="AO1076" s="108">
        <f>[1]eWon!AO1076</f>
        <v>0</v>
      </c>
      <c r="AP1076" s="108">
        <f>[1]eWon!AP1076</f>
        <v>0</v>
      </c>
      <c r="AQ1076" s="108">
        <f>[1]eWon!AQ1076</f>
        <v>0</v>
      </c>
      <c r="AR1076" s="108">
        <f>[1]eWon!AR1076</f>
        <v>0</v>
      </c>
      <c r="AS1076" s="108">
        <f>[1]eWon!AS1076</f>
        <v>0</v>
      </c>
      <c r="AT1076" s="108">
        <f>[1]eWon!AT1076</f>
        <v>0</v>
      </c>
      <c r="AU1076" s="108">
        <f>[1]eWon!AU1076</f>
        <v>0</v>
      </c>
      <c r="AV1076" s="108">
        <f>[1]eWon!AV1076</f>
        <v>0</v>
      </c>
      <c r="AW1076" s="108">
        <f>[1]eWon!AW1076</f>
        <v>0</v>
      </c>
      <c r="AX1076" s="108">
        <f>[1]eWon!AX1076</f>
        <v>0</v>
      </c>
      <c r="AY1076" s="108">
        <f>[1]eWon!AY1076</f>
        <v>0</v>
      </c>
      <c r="AZ1076" s="108">
        <f>[1]eWon!AZ1076</f>
        <v>0</v>
      </c>
      <c r="BA1076" s="108">
        <f>[1]eWon!BA1076</f>
        <v>0</v>
      </c>
      <c r="BB1076" s="108">
        <f>[1]eWon!BB1076</f>
        <v>0</v>
      </c>
      <c r="BC1076" s="108">
        <f>[1]eWon!BC1076</f>
        <v>0</v>
      </c>
      <c r="BD1076" s="108">
        <f>[1]eWon!BD1076</f>
        <v>0</v>
      </c>
      <c r="BE1076" s="108">
        <f>[1]eWon!BE1076</f>
        <v>0</v>
      </c>
      <c r="BF1076" s="108">
        <f>[1]eWon!BF1076</f>
        <v>0</v>
      </c>
      <c r="BG1076" s="108">
        <f>[1]eWon!BG1076</f>
        <v>0</v>
      </c>
      <c r="BH1076" s="108">
        <f>[1]eWon!BH1076</f>
        <v>0</v>
      </c>
      <c r="BI1076" s="108">
        <f>[1]eWon!BI1076</f>
        <v>0</v>
      </c>
      <c r="BJ1076" s="108">
        <f>[1]eWon!BJ1076</f>
        <v>0</v>
      </c>
      <c r="BK1076" s="108">
        <f>[1]eWon!BK1076</f>
        <v>0</v>
      </c>
      <c r="BL1076" s="109">
        <f>[1]eWon!BL1076</f>
        <v>0</v>
      </c>
      <c r="BM1076" s="83" t="str">
        <f>[1]eWon!BM1076</f>
        <v>00:00</v>
      </c>
      <c r="BN1076" s="133">
        <f ca="1">[1]eWon!BN1076</f>
        <v>0</v>
      </c>
      <c r="BO1076" s="133">
        <f ca="1">[1]eWon!BO1076</f>
        <v>0</v>
      </c>
      <c r="BP1076" s="133">
        <f ca="1">[1]eWon!BP1076</f>
        <v>0</v>
      </c>
      <c r="BQ1076" s="133">
        <f ca="1">[1]eWon!BQ1076</f>
        <v>0</v>
      </c>
      <c r="BR1076" s="133">
        <f ca="1">[1]eWon!BR1076</f>
        <v>0</v>
      </c>
      <c r="BS1076" s="133">
        <f ca="1">[1]eWon!BS1076</f>
        <v>0</v>
      </c>
      <c r="BT1076" s="133">
        <f ca="1">[1]eWon!BT1076</f>
        <v>0</v>
      </c>
      <c r="BU1076" s="133">
        <f ca="1">[1]eWon!BU1076</f>
        <v>0</v>
      </c>
      <c r="BV1076" s="133">
        <f ca="1">[1]eWon!BV1076</f>
        <v>0</v>
      </c>
      <c r="BW1076" s="133">
        <f ca="1">[1]eWon!BW1076</f>
        <v>0</v>
      </c>
      <c r="BX1076" s="133">
        <f ca="1">[1]eWon!BX1076</f>
        <v>0</v>
      </c>
      <c r="BY1076" s="133">
        <f ca="1">[1]eWon!BY1076</f>
        <v>0</v>
      </c>
      <c r="BZ1076" s="114"/>
      <c r="CA1076" s="114"/>
      <c r="CB1076" s="114"/>
      <c r="CC1076" s="114"/>
      <c r="CD1076" s="114"/>
      <c r="CE1076" s="114"/>
      <c r="CF1076" s="114"/>
      <c r="CG1076" s="114"/>
      <c r="CH1076" s="114"/>
      <c r="CI1076" s="114"/>
      <c r="CJ1076" s="114"/>
      <c r="CK1076" s="114"/>
      <c r="CL1076" s="114"/>
      <c r="CM1076" s="114"/>
      <c r="CN1076" s="114"/>
      <c r="CO1076" s="114"/>
      <c r="CP1076" s="114"/>
      <c r="CQ1076" s="111"/>
      <c r="CR1076" s="14"/>
      <c r="CS1076" s="112"/>
      <c r="CT1076" s="115"/>
      <c r="CU1076" s="14"/>
      <c r="CV1076" s="14"/>
    </row>
    <row r="1077" spans="1:100" ht="11.1" customHeight="1" x14ac:dyDescent="0.25">
      <c r="A1077" s="103">
        <f>[1]eWon!A1077</f>
        <v>1077</v>
      </c>
      <c r="B1077" s="23">
        <f>[1]eWon!B1077</f>
        <v>0</v>
      </c>
      <c r="C1077" s="104">
        <f>[1]eWon!C1077</f>
        <v>0</v>
      </c>
      <c r="D1077" s="105">
        <f>[1]eWon!D1077</f>
        <v>0</v>
      </c>
      <c r="E1077" s="105">
        <f>[1]eWon!E1077</f>
        <v>0</v>
      </c>
      <c r="F1077" s="105">
        <f>[1]eWon!F1077</f>
        <v>0</v>
      </c>
      <c r="G1077" s="105">
        <f>[1]eWon!G1077</f>
        <v>0</v>
      </c>
      <c r="H1077" s="105">
        <f>[1]eWon!H1077</f>
        <v>0</v>
      </c>
      <c r="I1077" s="105">
        <f>[1]eWon!I1077</f>
        <v>0</v>
      </c>
      <c r="J1077" s="105">
        <f>[1]eWon!J1077</f>
        <v>0</v>
      </c>
      <c r="K1077" s="105">
        <f>[1]eWon!K1077</f>
        <v>0</v>
      </c>
      <c r="L1077" s="105">
        <f>[1]eWon!L1077</f>
        <v>0</v>
      </c>
      <c r="M1077" s="105">
        <f>[1]eWon!M1077</f>
        <v>0</v>
      </c>
      <c r="N1077" s="105">
        <f>[1]eWon!N1077</f>
        <v>0</v>
      </c>
      <c r="O1077" s="105">
        <f>[1]eWon!O1077</f>
        <v>0</v>
      </c>
      <c r="P1077" s="105">
        <f>[1]eWon!P1077</f>
        <v>0</v>
      </c>
      <c r="Q1077" s="105">
        <f>[1]eWon!Q1077</f>
        <v>0</v>
      </c>
      <c r="R1077" s="105">
        <f>[1]eWon!R1077</f>
        <v>0</v>
      </c>
      <c r="S1077" s="105">
        <f>[1]eWon!S1077</f>
        <v>0</v>
      </c>
      <c r="T1077" s="105">
        <f>[1]eWon!T1077</f>
        <v>0</v>
      </c>
      <c r="U1077" s="105">
        <f>[1]eWon!U1077</f>
        <v>0</v>
      </c>
      <c r="V1077" s="105">
        <f>[1]eWon!V1077</f>
        <v>0</v>
      </c>
      <c r="W1077" s="105">
        <f>[1]eWon!W1077</f>
        <v>0</v>
      </c>
      <c r="X1077" s="105">
        <f>[1]eWon!X1077</f>
        <v>0</v>
      </c>
      <c r="Y1077" s="105">
        <f>[1]eWon!Y1077</f>
        <v>0</v>
      </c>
      <c r="Z1077" s="105">
        <f>[1]eWon!Z1077</f>
        <v>0</v>
      </c>
      <c r="AA1077" s="105">
        <f>[1]eWon!AA1077</f>
        <v>0</v>
      </c>
      <c r="AB1077" s="105">
        <f>[1]eWon!AB1077</f>
        <v>0</v>
      </c>
      <c r="AC1077" s="105">
        <f>[1]eWon!AC1077</f>
        <v>0</v>
      </c>
      <c r="AD1077" s="105">
        <f>[1]eWon!AD1077</f>
        <v>0</v>
      </c>
      <c r="AE1077" s="105">
        <f>[1]eWon!AE1077</f>
        <v>0</v>
      </c>
      <c r="AF1077" s="105">
        <f>[1]eWon!AF1077</f>
        <v>0</v>
      </c>
      <c r="AG1077" s="106">
        <f>[1]eWon!AG1077</f>
        <v>0</v>
      </c>
      <c r="AH1077" s="107">
        <f>[1]eWon!AH1077</f>
        <v>0</v>
      </c>
      <c r="AI1077" s="108">
        <f>[1]eWon!AI1077</f>
        <v>0</v>
      </c>
      <c r="AJ1077" s="108">
        <f>[1]eWon!AJ1077</f>
        <v>0</v>
      </c>
      <c r="AK1077" s="108">
        <f>[1]eWon!AK1077</f>
        <v>0</v>
      </c>
      <c r="AL1077" s="108">
        <f>[1]eWon!AL1077</f>
        <v>0</v>
      </c>
      <c r="AM1077" s="108">
        <f>[1]eWon!AM1077</f>
        <v>0</v>
      </c>
      <c r="AN1077" s="108">
        <f>[1]eWon!AN1077</f>
        <v>0</v>
      </c>
      <c r="AO1077" s="108">
        <f>[1]eWon!AO1077</f>
        <v>0</v>
      </c>
      <c r="AP1077" s="108">
        <f>[1]eWon!AP1077</f>
        <v>0</v>
      </c>
      <c r="AQ1077" s="108">
        <f>[1]eWon!AQ1077</f>
        <v>0</v>
      </c>
      <c r="AR1077" s="108">
        <f>[1]eWon!AR1077</f>
        <v>0</v>
      </c>
      <c r="AS1077" s="108">
        <f>[1]eWon!AS1077</f>
        <v>0</v>
      </c>
      <c r="AT1077" s="108">
        <f>[1]eWon!AT1077</f>
        <v>0</v>
      </c>
      <c r="AU1077" s="108">
        <f>[1]eWon!AU1077</f>
        <v>0</v>
      </c>
      <c r="AV1077" s="108">
        <f>[1]eWon!AV1077</f>
        <v>0</v>
      </c>
      <c r="AW1077" s="108">
        <f>[1]eWon!AW1077</f>
        <v>0</v>
      </c>
      <c r="AX1077" s="108">
        <f>[1]eWon!AX1077</f>
        <v>0</v>
      </c>
      <c r="AY1077" s="108">
        <f>[1]eWon!AY1077</f>
        <v>0</v>
      </c>
      <c r="AZ1077" s="108">
        <f>[1]eWon!AZ1077</f>
        <v>0</v>
      </c>
      <c r="BA1077" s="108">
        <f>[1]eWon!BA1077</f>
        <v>0</v>
      </c>
      <c r="BB1077" s="108">
        <f>[1]eWon!BB1077</f>
        <v>0</v>
      </c>
      <c r="BC1077" s="108">
        <f>[1]eWon!BC1077</f>
        <v>0</v>
      </c>
      <c r="BD1077" s="108">
        <f>[1]eWon!BD1077</f>
        <v>0</v>
      </c>
      <c r="BE1077" s="108">
        <f>[1]eWon!BE1077</f>
        <v>0</v>
      </c>
      <c r="BF1077" s="108">
        <f>[1]eWon!BF1077</f>
        <v>0</v>
      </c>
      <c r="BG1077" s="108">
        <f>[1]eWon!BG1077</f>
        <v>0</v>
      </c>
      <c r="BH1077" s="108">
        <f>[1]eWon!BH1077</f>
        <v>0</v>
      </c>
      <c r="BI1077" s="108">
        <f>[1]eWon!BI1077</f>
        <v>0</v>
      </c>
      <c r="BJ1077" s="108">
        <f>[1]eWon!BJ1077</f>
        <v>0</v>
      </c>
      <c r="BK1077" s="108">
        <f>[1]eWon!BK1077</f>
        <v>0</v>
      </c>
      <c r="BL1077" s="109">
        <f>[1]eWon!BL1077</f>
        <v>0</v>
      </c>
      <c r="BM1077" s="83" t="str">
        <f>[1]eWon!BM1077</f>
        <v>00:00</v>
      </c>
      <c r="BN1077" s="133">
        <f ca="1">[1]eWon!BN1077</f>
        <v>0</v>
      </c>
      <c r="BO1077" s="133">
        <f ca="1">[1]eWon!BO1077</f>
        <v>0</v>
      </c>
      <c r="BP1077" s="133">
        <f ca="1">[1]eWon!BP1077</f>
        <v>0</v>
      </c>
      <c r="BQ1077" s="133">
        <f ca="1">[1]eWon!BQ1077</f>
        <v>0</v>
      </c>
      <c r="BR1077" s="133">
        <f ca="1">[1]eWon!BR1077</f>
        <v>0</v>
      </c>
      <c r="BS1077" s="133">
        <f ca="1">[1]eWon!BS1077</f>
        <v>0</v>
      </c>
      <c r="BT1077" s="133">
        <f ca="1">[1]eWon!BT1077</f>
        <v>0</v>
      </c>
      <c r="BU1077" s="133">
        <f ca="1">[1]eWon!BU1077</f>
        <v>0</v>
      </c>
      <c r="BV1077" s="133">
        <f ca="1">[1]eWon!BV1077</f>
        <v>0</v>
      </c>
      <c r="BW1077" s="133">
        <f ca="1">[1]eWon!BW1077</f>
        <v>0</v>
      </c>
      <c r="BX1077" s="133">
        <f ca="1">[1]eWon!BX1077</f>
        <v>0</v>
      </c>
      <c r="BY1077" s="133">
        <f ca="1">[1]eWon!BY1077</f>
        <v>0</v>
      </c>
      <c r="BZ1077" s="114"/>
      <c r="CA1077" s="114"/>
      <c r="CB1077" s="114"/>
      <c r="CC1077" s="114"/>
      <c r="CD1077" s="114"/>
      <c r="CE1077" s="114"/>
      <c r="CF1077" s="114"/>
      <c r="CG1077" s="114"/>
      <c r="CH1077" s="114"/>
      <c r="CI1077" s="114"/>
      <c r="CJ1077" s="114"/>
      <c r="CK1077" s="114"/>
      <c r="CL1077" s="114"/>
      <c r="CM1077" s="114"/>
      <c r="CN1077" s="114"/>
      <c r="CO1077" s="114"/>
      <c r="CP1077" s="114"/>
      <c r="CQ1077" s="111"/>
      <c r="CR1077" s="14"/>
      <c r="CS1077" s="112"/>
      <c r="CT1077" s="115"/>
      <c r="CU1077" s="14"/>
      <c r="CV1077" s="14"/>
    </row>
    <row r="1078" spans="1:100" ht="11.1" customHeight="1" x14ac:dyDescent="0.25">
      <c r="A1078" s="103">
        <f>[1]eWon!A1078</f>
        <v>1078</v>
      </c>
      <c r="B1078" s="23">
        <f>[1]eWon!B1078</f>
        <v>0</v>
      </c>
      <c r="C1078" s="104">
        <f>[1]eWon!C1078</f>
        <v>0</v>
      </c>
      <c r="D1078" s="105">
        <f>[1]eWon!D1078</f>
        <v>0</v>
      </c>
      <c r="E1078" s="105">
        <f>[1]eWon!E1078</f>
        <v>0</v>
      </c>
      <c r="F1078" s="105">
        <f>[1]eWon!F1078</f>
        <v>0</v>
      </c>
      <c r="G1078" s="105">
        <f>[1]eWon!G1078</f>
        <v>0</v>
      </c>
      <c r="H1078" s="105">
        <f>[1]eWon!H1078</f>
        <v>0</v>
      </c>
      <c r="I1078" s="105">
        <f>[1]eWon!I1078</f>
        <v>0</v>
      </c>
      <c r="J1078" s="105">
        <f>[1]eWon!J1078</f>
        <v>0</v>
      </c>
      <c r="K1078" s="105">
        <f>[1]eWon!K1078</f>
        <v>0</v>
      </c>
      <c r="L1078" s="105">
        <f>[1]eWon!L1078</f>
        <v>0</v>
      </c>
      <c r="M1078" s="105">
        <f>[1]eWon!M1078</f>
        <v>0</v>
      </c>
      <c r="N1078" s="105">
        <f>[1]eWon!N1078</f>
        <v>0</v>
      </c>
      <c r="O1078" s="105">
        <f>[1]eWon!O1078</f>
        <v>0</v>
      </c>
      <c r="P1078" s="105">
        <f>[1]eWon!P1078</f>
        <v>0</v>
      </c>
      <c r="Q1078" s="105">
        <f>[1]eWon!Q1078</f>
        <v>0</v>
      </c>
      <c r="R1078" s="105">
        <f>[1]eWon!R1078</f>
        <v>0</v>
      </c>
      <c r="S1078" s="105">
        <f>[1]eWon!S1078</f>
        <v>0</v>
      </c>
      <c r="T1078" s="105">
        <f>[1]eWon!T1078</f>
        <v>0</v>
      </c>
      <c r="U1078" s="105">
        <f>[1]eWon!U1078</f>
        <v>0</v>
      </c>
      <c r="V1078" s="105">
        <f>[1]eWon!V1078</f>
        <v>0</v>
      </c>
      <c r="W1078" s="105">
        <f>[1]eWon!W1078</f>
        <v>0</v>
      </c>
      <c r="X1078" s="105">
        <f>[1]eWon!X1078</f>
        <v>0</v>
      </c>
      <c r="Y1078" s="105">
        <f>[1]eWon!Y1078</f>
        <v>0</v>
      </c>
      <c r="Z1078" s="105">
        <f>[1]eWon!Z1078</f>
        <v>0</v>
      </c>
      <c r="AA1078" s="105">
        <f>[1]eWon!AA1078</f>
        <v>0</v>
      </c>
      <c r="AB1078" s="105">
        <f>[1]eWon!AB1078</f>
        <v>0</v>
      </c>
      <c r="AC1078" s="105">
        <f>[1]eWon!AC1078</f>
        <v>0</v>
      </c>
      <c r="AD1078" s="105">
        <f>[1]eWon!AD1078</f>
        <v>0</v>
      </c>
      <c r="AE1078" s="105">
        <f>[1]eWon!AE1078</f>
        <v>0</v>
      </c>
      <c r="AF1078" s="105">
        <f>[1]eWon!AF1078</f>
        <v>0</v>
      </c>
      <c r="AG1078" s="106">
        <f>[1]eWon!AG1078</f>
        <v>0</v>
      </c>
      <c r="AH1078" s="107">
        <f>[1]eWon!AH1078</f>
        <v>0</v>
      </c>
      <c r="AI1078" s="108">
        <f>[1]eWon!AI1078</f>
        <v>0</v>
      </c>
      <c r="AJ1078" s="108">
        <f>[1]eWon!AJ1078</f>
        <v>0</v>
      </c>
      <c r="AK1078" s="108">
        <f>[1]eWon!AK1078</f>
        <v>0</v>
      </c>
      <c r="AL1078" s="108">
        <f>[1]eWon!AL1078</f>
        <v>0</v>
      </c>
      <c r="AM1078" s="108">
        <f>[1]eWon!AM1078</f>
        <v>0</v>
      </c>
      <c r="AN1078" s="108">
        <f>[1]eWon!AN1078</f>
        <v>0</v>
      </c>
      <c r="AO1078" s="108">
        <f>[1]eWon!AO1078</f>
        <v>0</v>
      </c>
      <c r="AP1078" s="108">
        <f>[1]eWon!AP1078</f>
        <v>0</v>
      </c>
      <c r="AQ1078" s="108">
        <f>[1]eWon!AQ1078</f>
        <v>0</v>
      </c>
      <c r="AR1078" s="108">
        <f>[1]eWon!AR1078</f>
        <v>0</v>
      </c>
      <c r="AS1078" s="108">
        <f>[1]eWon!AS1078</f>
        <v>0</v>
      </c>
      <c r="AT1078" s="108">
        <f>[1]eWon!AT1078</f>
        <v>0</v>
      </c>
      <c r="AU1078" s="108">
        <f>[1]eWon!AU1078</f>
        <v>0</v>
      </c>
      <c r="AV1078" s="108">
        <f>[1]eWon!AV1078</f>
        <v>0</v>
      </c>
      <c r="AW1078" s="108">
        <f>[1]eWon!AW1078</f>
        <v>0</v>
      </c>
      <c r="AX1078" s="108">
        <f>[1]eWon!AX1078</f>
        <v>0</v>
      </c>
      <c r="AY1078" s="108">
        <f>[1]eWon!AY1078</f>
        <v>0</v>
      </c>
      <c r="AZ1078" s="108">
        <f>[1]eWon!AZ1078</f>
        <v>0</v>
      </c>
      <c r="BA1078" s="108">
        <f>[1]eWon!BA1078</f>
        <v>0</v>
      </c>
      <c r="BB1078" s="108">
        <f>[1]eWon!BB1078</f>
        <v>0</v>
      </c>
      <c r="BC1078" s="108">
        <f>[1]eWon!BC1078</f>
        <v>0</v>
      </c>
      <c r="BD1078" s="108">
        <f>[1]eWon!BD1078</f>
        <v>0</v>
      </c>
      <c r="BE1078" s="108">
        <f>[1]eWon!BE1078</f>
        <v>0</v>
      </c>
      <c r="BF1078" s="108">
        <f>[1]eWon!BF1078</f>
        <v>0</v>
      </c>
      <c r="BG1078" s="108">
        <f>[1]eWon!BG1078</f>
        <v>0</v>
      </c>
      <c r="BH1078" s="108">
        <f>[1]eWon!BH1078</f>
        <v>0</v>
      </c>
      <c r="BI1078" s="108">
        <f>[1]eWon!BI1078</f>
        <v>0</v>
      </c>
      <c r="BJ1078" s="108">
        <f>[1]eWon!BJ1078</f>
        <v>0</v>
      </c>
      <c r="BK1078" s="108">
        <f>[1]eWon!BK1078</f>
        <v>0</v>
      </c>
      <c r="BL1078" s="109">
        <f>[1]eWon!BL1078</f>
        <v>0</v>
      </c>
      <c r="BM1078" s="83" t="str">
        <f>[1]eWon!BM1078</f>
        <v>00:00</v>
      </c>
      <c r="BN1078" s="133">
        <f ca="1">[1]eWon!BN1078</f>
        <v>0</v>
      </c>
      <c r="BO1078" s="133">
        <f ca="1">[1]eWon!BO1078</f>
        <v>0</v>
      </c>
      <c r="BP1078" s="133">
        <f ca="1">[1]eWon!BP1078</f>
        <v>0</v>
      </c>
      <c r="BQ1078" s="133">
        <f ca="1">[1]eWon!BQ1078</f>
        <v>0</v>
      </c>
      <c r="BR1078" s="133">
        <f ca="1">[1]eWon!BR1078</f>
        <v>0</v>
      </c>
      <c r="BS1078" s="133">
        <f ca="1">[1]eWon!BS1078</f>
        <v>0</v>
      </c>
      <c r="BT1078" s="133">
        <f ca="1">[1]eWon!BT1078</f>
        <v>0</v>
      </c>
      <c r="BU1078" s="133">
        <f ca="1">[1]eWon!BU1078</f>
        <v>0</v>
      </c>
      <c r="BV1078" s="133">
        <f ca="1">[1]eWon!BV1078</f>
        <v>0</v>
      </c>
      <c r="BW1078" s="133">
        <f ca="1">[1]eWon!BW1078</f>
        <v>0</v>
      </c>
      <c r="BX1078" s="133">
        <f ca="1">[1]eWon!BX1078</f>
        <v>0</v>
      </c>
      <c r="BY1078" s="133">
        <f ca="1">[1]eWon!BY1078</f>
        <v>0</v>
      </c>
      <c r="BZ1078" s="114"/>
      <c r="CA1078" s="114"/>
      <c r="CB1078" s="114"/>
      <c r="CC1078" s="114"/>
      <c r="CD1078" s="114"/>
      <c r="CE1078" s="114"/>
      <c r="CF1078" s="114"/>
      <c r="CG1078" s="114"/>
      <c r="CH1078" s="114"/>
      <c r="CI1078" s="114"/>
      <c r="CJ1078" s="114"/>
      <c r="CK1078" s="114"/>
      <c r="CL1078" s="114"/>
      <c r="CM1078" s="114"/>
      <c r="CN1078" s="114"/>
      <c r="CO1078" s="114"/>
      <c r="CP1078" s="114"/>
      <c r="CQ1078" s="111"/>
      <c r="CR1078" s="14"/>
      <c r="CS1078" s="112"/>
      <c r="CT1078" s="115"/>
      <c r="CU1078" s="14"/>
      <c r="CV1078" s="14"/>
    </row>
    <row r="1079" spans="1:100" ht="11.1" customHeight="1" x14ac:dyDescent="0.25">
      <c r="A1079" s="103">
        <f>[1]eWon!A1079</f>
        <v>1079</v>
      </c>
      <c r="B1079" s="23">
        <f>[1]eWon!B1079</f>
        <v>0</v>
      </c>
      <c r="C1079" s="104">
        <f>[1]eWon!C1079</f>
        <v>0</v>
      </c>
      <c r="D1079" s="105">
        <f>[1]eWon!D1079</f>
        <v>0</v>
      </c>
      <c r="E1079" s="105">
        <f>[1]eWon!E1079</f>
        <v>0</v>
      </c>
      <c r="F1079" s="105">
        <f>[1]eWon!F1079</f>
        <v>0</v>
      </c>
      <c r="G1079" s="105">
        <f>[1]eWon!G1079</f>
        <v>0</v>
      </c>
      <c r="H1079" s="105">
        <f>[1]eWon!H1079</f>
        <v>0</v>
      </c>
      <c r="I1079" s="105">
        <f>[1]eWon!I1079</f>
        <v>0</v>
      </c>
      <c r="J1079" s="105">
        <f>[1]eWon!J1079</f>
        <v>0</v>
      </c>
      <c r="K1079" s="105">
        <f>[1]eWon!K1079</f>
        <v>0</v>
      </c>
      <c r="L1079" s="105">
        <f>[1]eWon!L1079</f>
        <v>0</v>
      </c>
      <c r="M1079" s="105">
        <f>[1]eWon!M1079</f>
        <v>0</v>
      </c>
      <c r="N1079" s="105">
        <f>[1]eWon!N1079</f>
        <v>0</v>
      </c>
      <c r="O1079" s="105">
        <f>[1]eWon!O1079</f>
        <v>0</v>
      </c>
      <c r="P1079" s="105">
        <f>[1]eWon!P1079</f>
        <v>0</v>
      </c>
      <c r="Q1079" s="105">
        <f>[1]eWon!Q1079</f>
        <v>0</v>
      </c>
      <c r="R1079" s="105">
        <f>[1]eWon!R1079</f>
        <v>0</v>
      </c>
      <c r="S1079" s="105">
        <f>[1]eWon!S1079</f>
        <v>0</v>
      </c>
      <c r="T1079" s="105">
        <f>[1]eWon!T1079</f>
        <v>0</v>
      </c>
      <c r="U1079" s="105">
        <f>[1]eWon!U1079</f>
        <v>0</v>
      </c>
      <c r="V1079" s="105">
        <f>[1]eWon!V1079</f>
        <v>0</v>
      </c>
      <c r="W1079" s="105">
        <f>[1]eWon!W1079</f>
        <v>0</v>
      </c>
      <c r="X1079" s="105">
        <f>[1]eWon!X1079</f>
        <v>0</v>
      </c>
      <c r="Y1079" s="105">
        <f>[1]eWon!Y1079</f>
        <v>0</v>
      </c>
      <c r="Z1079" s="105">
        <f>[1]eWon!Z1079</f>
        <v>0</v>
      </c>
      <c r="AA1079" s="105">
        <f>[1]eWon!AA1079</f>
        <v>0</v>
      </c>
      <c r="AB1079" s="105">
        <f>[1]eWon!AB1079</f>
        <v>0</v>
      </c>
      <c r="AC1079" s="105">
        <f>[1]eWon!AC1079</f>
        <v>0</v>
      </c>
      <c r="AD1079" s="105">
        <f>[1]eWon!AD1079</f>
        <v>0</v>
      </c>
      <c r="AE1079" s="105">
        <f>[1]eWon!AE1079</f>
        <v>0</v>
      </c>
      <c r="AF1079" s="105">
        <f>[1]eWon!AF1079</f>
        <v>0</v>
      </c>
      <c r="AG1079" s="106">
        <f>[1]eWon!AG1079</f>
        <v>0</v>
      </c>
      <c r="AH1079" s="107">
        <f>[1]eWon!AH1079</f>
        <v>0</v>
      </c>
      <c r="AI1079" s="108">
        <f>[1]eWon!AI1079</f>
        <v>0</v>
      </c>
      <c r="AJ1079" s="108">
        <f>[1]eWon!AJ1079</f>
        <v>0</v>
      </c>
      <c r="AK1079" s="108">
        <f>[1]eWon!AK1079</f>
        <v>0</v>
      </c>
      <c r="AL1079" s="108">
        <f>[1]eWon!AL1079</f>
        <v>0</v>
      </c>
      <c r="AM1079" s="108">
        <f>[1]eWon!AM1079</f>
        <v>0</v>
      </c>
      <c r="AN1079" s="108">
        <f>[1]eWon!AN1079</f>
        <v>0</v>
      </c>
      <c r="AO1079" s="108">
        <f>[1]eWon!AO1079</f>
        <v>0</v>
      </c>
      <c r="AP1079" s="108">
        <f>[1]eWon!AP1079</f>
        <v>0</v>
      </c>
      <c r="AQ1079" s="108">
        <f>[1]eWon!AQ1079</f>
        <v>0</v>
      </c>
      <c r="AR1079" s="108">
        <f>[1]eWon!AR1079</f>
        <v>0</v>
      </c>
      <c r="AS1079" s="108">
        <f>[1]eWon!AS1079</f>
        <v>0</v>
      </c>
      <c r="AT1079" s="108">
        <f>[1]eWon!AT1079</f>
        <v>0</v>
      </c>
      <c r="AU1079" s="108">
        <f>[1]eWon!AU1079</f>
        <v>0</v>
      </c>
      <c r="AV1079" s="108">
        <f>[1]eWon!AV1079</f>
        <v>0</v>
      </c>
      <c r="AW1079" s="108">
        <f>[1]eWon!AW1079</f>
        <v>0</v>
      </c>
      <c r="AX1079" s="108">
        <f>[1]eWon!AX1079</f>
        <v>0</v>
      </c>
      <c r="AY1079" s="108">
        <f>[1]eWon!AY1079</f>
        <v>0</v>
      </c>
      <c r="AZ1079" s="108">
        <f>[1]eWon!AZ1079</f>
        <v>0</v>
      </c>
      <c r="BA1079" s="108">
        <f>[1]eWon!BA1079</f>
        <v>0</v>
      </c>
      <c r="BB1079" s="108">
        <f>[1]eWon!BB1079</f>
        <v>0</v>
      </c>
      <c r="BC1079" s="108">
        <f>[1]eWon!BC1079</f>
        <v>0</v>
      </c>
      <c r="BD1079" s="108">
        <f>[1]eWon!BD1079</f>
        <v>0</v>
      </c>
      <c r="BE1079" s="108">
        <f>[1]eWon!BE1079</f>
        <v>0</v>
      </c>
      <c r="BF1079" s="108">
        <f>[1]eWon!BF1079</f>
        <v>0</v>
      </c>
      <c r="BG1079" s="108">
        <f>[1]eWon!BG1079</f>
        <v>0</v>
      </c>
      <c r="BH1079" s="108">
        <f>[1]eWon!BH1079</f>
        <v>0</v>
      </c>
      <c r="BI1079" s="108">
        <f>[1]eWon!BI1079</f>
        <v>0</v>
      </c>
      <c r="BJ1079" s="108">
        <f>[1]eWon!BJ1079</f>
        <v>0</v>
      </c>
      <c r="BK1079" s="108">
        <f>[1]eWon!BK1079</f>
        <v>0</v>
      </c>
      <c r="BL1079" s="109">
        <f>[1]eWon!BL1079</f>
        <v>0</v>
      </c>
      <c r="BM1079" s="83" t="str">
        <f>[1]eWon!BM1079</f>
        <v>00:00</v>
      </c>
      <c r="BN1079" s="133">
        <f ca="1">[1]eWon!BN1079</f>
        <v>0</v>
      </c>
      <c r="BO1079" s="133">
        <f ca="1">[1]eWon!BO1079</f>
        <v>0</v>
      </c>
      <c r="BP1079" s="133">
        <f ca="1">[1]eWon!BP1079</f>
        <v>0</v>
      </c>
      <c r="BQ1079" s="133">
        <f ca="1">[1]eWon!BQ1079</f>
        <v>0</v>
      </c>
      <c r="BR1079" s="133">
        <f ca="1">[1]eWon!BR1079</f>
        <v>0</v>
      </c>
      <c r="BS1079" s="133">
        <f ca="1">[1]eWon!BS1079</f>
        <v>0</v>
      </c>
      <c r="BT1079" s="133">
        <f ca="1">[1]eWon!BT1079</f>
        <v>0</v>
      </c>
      <c r="BU1079" s="133">
        <f ca="1">[1]eWon!BU1079</f>
        <v>0</v>
      </c>
      <c r="BV1079" s="133">
        <f ca="1">[1]eWon!BV1079</f>
        <v>0</v>
      </c>
      <c r="BW1079" s="133">
        <f ca="1">[1]eWon!BW1079</f>
        <v>0</v>
      </c>
      <c r="BX1079" s="133">
        <f ca="1">[1]eWon!BX1079</f>
        <v>0</v>
      </c>
      <c r="BY1079" s="133">
        <f ca="1">[1]eWon!BY1079</f>
        <v>0</v>
      </c>
      <c r="BZ1079" s="114"/>
      <c r="CA1079" s="114"/>
      <c r="CB1079" s="114"/>
      <c r="CC1079" s="114"/>
      <c r="CD1079" s="114"/>
      <c r="CE1079" s="114"/>
      <c r="CF1079" s="114"/>
      <c r="CG1079" s="114"/>
      <c r="CH1079" s="114"/>
      <c r="CI1079" s="114"/>
      <c r="CJ1079" s="114"/>
      <c r="CK1079" s="114"/>
      <c r="CL1079" s="114"/>
      <c r="CM1079" s="114"/>
      <c r="CN1079" s="114"/>
      <c r="CO1079" s="114"/>
      <c r="CP1079" s="114"/>
      <c r="CQ1079" s="111"/>
      <c r="CR1079" s="14"/>
      <c r="CS1079" s="112"/>
      <c r="CT1079" s="115"/>
      <c r="CU1079" s="14"/>
      <c r="CV1079" s="14"/>
    </row>
    <row r="1080" spans="1:100" ht="11.1" customHeight="1" x14ac:dyDescent="0.25">
      <c r="A1080" s="103">
        <f>[1]eWon!A1080</f>
        <v>1080</v>
      </c>
      <c r="B1080" s="23">
        <f>[1]eWon!B1080</f>
        <v>0</v>
      </c>
      <c r="C1080" s="104">
        <f>[1]eWon!C1080</f>
        <v>0</v>
      </c>
      <c r="D1080" s="105">
        <f>[1]eWon!D1080</f>
        <v>0</v>
      </c>
      <c r="E1080" s="105">
        <f>[1]eWon!E1080</f>
        <v>0</v>
      </c>
      <c r="F1080" s="105">
        <f>[1]eWon!F1080</f>
        <v>0</v>
      </c>
      <c r="G1080" s="105">
        <f>[1]eWon!G1080</f>
        <v>0</v>
      </c>
      <c r="H1080" s="105">
        <f>[1]eWon!H1080</f>
        <v>0</v>
      </c>
      <c r="I1080" s="105">
        <f>[1]eWon!I1080</f>
        <v>0</v>
      </c>
      <c r="J1080" s="105">
        <f>[1]eWon!J1080</f>
        <v>0</v>
      </c>
      <c r="K1080" s="105">
        <f>[1]eWon!K1080</f>
        <v>0</v>
      </c>
      <c r="L1080" s="105">
        <f>[1]eWon!L1080</f>
        <v>0</v>
      </c>
      <c r="M1080" s="105">
        <f>[1]eWon!M1080</f>
        <v>0</v>
      </c>
      <c r="N1080" s="105">
        <f>[1]eWon!N1080</f>
        <v>0</v>
      </c>
      <c r="O1080" s="105">
        <f>[1]eWon!O1080</f>
        <v>0</v>
      </c>
      <c r="P1080" s="105">
        <f>[1]eWon!P1080</f>
        <v>0</v>
      </c>
      <c r="Q1080" s="105">
        <f>[1]eWon!Q1080</f>
        <v>0</v>
      </c>
      <c r="R1080" s="105">
        <f>[1]eWon!R1080</f>
        <v>0</v>
      </c>
      <c r="S1080" s="105">
        <f>[1]eWon!S1080</f>
        <v>0</v>
      </c>
      <c r="T1080" s="105">
        <f>[1]eWon!T1080</f>
        <v>0</v>
      </c>
      <c r="U1080" s="105">
        <f>[1]eWon!U1080</f>
        <v>0</v>
      </c>
      <c r="V1080" s="105">
        <f>[1]eWon!V1080</f>
        <v>0</v>
      </c>
      <c r="W1080" s="105">
        <f>[1]eWon!W1080</f>
        <v>0</v>
      </c>
      <c r="X1080" s="105">
        <f>[1]eWon!X1080</f>
        <v>0</v>
      </c>
      <c r="Y1080" s="105">
        <f>[1]eWon!Y1080</f>
        <v>0</v>
      </c>
      <c r="Z1080" s="105">
        <f>[1]eWon!Z1080</f>
        <v>0</v>
      </c>
      <c r="AA1080" s="105">
        <f>[1]eWon!AA1080</f>
        <v>0</v>
      </c>
      <c r="AB1080" s="105">
        <f>[1]eWon!AB1080</f>
        <v>0</v>
      </c>
      <c r="AC1080" s="105">
        <f>[1]eWon!AC1080</f>
        <v>0</v>
      </c>
      <c r="AD1080" s="105">
        <f>[1]eWon!AD1080</f>
        <v>0</v>
      </c>
      <c r="AE1080" s="105">
        <f>[1]eWon!AE1080</f>
        <v>0</v>
      </c>
      <c r="AF1080" s="105">
        <f>[1]eWon!AF1080</f>
        <v>0</v>
      </c>
      <c r="AG1080" s="106">
        <f>[1]eWon!AG1080</f>
        <v>0</v>
      </c>
      <c r="AH1080" s="107">
        <f>[1]eWon!AH1080</f>
        <v>0</v>
      </c>
      <c r="AI1080" s="108">
        <f>[1]eWon!AI1080</f>
        <v>0</v>
      </c>
      <c r="AJ1080" s="108">
        <f>[1]eWon!AJ1080</f>
        <v>0</v>
      </c>
      <c r="AK1080" s="108">
        <f>[1]eWon!AK1080</f>
        <v>0</v>
      </c>
      <c r="AL1080" s="108">
        <f>[1]eWon!AL1080</f>
        <v>0</v>
      </c>
      <c r="AM1080" s="108">
        <f>[1]eWon!AM1080</f>
        <v>0</v>
      </c>
      <c r="AN1080" s="108">
        <f>[1]eWon!AN1080</f>
        <v>0</v>
      </c>
      <c r="AO1080" s="108">
        <f>[1]eWon!AO1080</f>
        <v>0</v>
      </c>
      <c r="AP1080" s="108">
        <f>[1]eWon!AP1080</f>
        <v>0</v>
      </c>
      <c r="AQ1080" s="108">
        <f>[1]eWon!AQ1080</f>
        <v>0</v>
      </c>
      <c r="AR1080" s="108">
        <f>[1]eWon!AR1080</f>
        <v>0</v>
      </c>
      <c r="AS1080" s="108">
        <f>[1]eWon!AS1080</f>
        <v>0</v>
      </c>
      <c r="AT1080" s="108">
        <f>[1]eWon!AT1080</f>
        <v>0</v>
      </c>
      <c r="AU1080" s="108">
        <f>[1]eWon!AU1080</f>
        <v>0</v>
      </c>
      <c r="AV1080" s="108">
        <f>[1]eWon!AV1080</f>
        <v>0</v>
      </c>
      <c r="AW1080" s="108">
        <f>[1]eWon!AW1080</f>
        <v>0</v>
      </c>
      <c r="AX1080" s="108">
        <f>[1]eWon!AX1080</f>
        <v>0</v>
      </c>
      <c r="AY1080" s="108">
        <f>[1]eWon!AY1080</f>
        <v>0</v>
      </c>
      <c r="AZ1080" s="108">
        <f>[1]eWon!AZ1080</f>
        <v>0</v>
      </c>
      <c r="BA1080" s="108">
        <f>[1]eWon!BA1080</f>
        <v>0</v>
      </c>
      <c r="BB1080" s="108">
        <f>[1]eWon!BB1080</f>
        <v>0</v>
      </c>
      <c r="BC1080" s="108">
        <f>[1]eWon!BC1080</f>
        <v>0</v>
      </c>
      <c r="BD1080" s="108">
        <f>[1]eWon!BD1080</f>
        <v>0</v>
      </c>
      <c r="BE1080" s="108">
        <f>[1]eWon!BE1080</f>
        <v>0</v>
      </c>
      <c r="BF1080" s="108">
        <f>[1]eWon!BF1080</f>
        <v>0</v>
      </c>
      <c r="BG1080" s="108">
        <f>[1]eWon!BG1080</f>
        <v>0</v>
      </c>
      <c r="BH1080" s="108">
        <f>[1]eWon!BH1080</f>
        <v>0</v>
      </c>
      <c r="BI1080" s="108">
        <f>[1]eWon!BI1080</f>
        <v>0</v>
      </c>
      <c r="BJ1080" s="108">
        <f>[1]eWon!BJ1080</f>
        <v>0</v>
      </c>
      <c r="BK1080" s="108">
        <f>[1]eWon!BK1080</f>
        <v>0</v>
      </c>
      <c r="BL1080" s="109">
        <f>[1]eWon!BL1080</f>
        <v>0</v>
      </c>
      <c r="BM1080" s="83" t="str">
        <f>[1]eWon!BM1080</f>
        <v>00:00</v>
      </c>
      <c r="BN1080" s="133">
        <f ca="1">[1]eWon!BN1080</f>
        <v>0</v>
      </c>
      <c r="BO1080" s="133">
        <f ca="1">[1]eWon!BO1080</f>
        <v>0</v>
      </c>
      <c r="BP1080" s="133">
        <f ca="1">[1]eWon!BP1080</f>
        <v>0</v>
      </c>
      <c r="BQ1080" s="133">
        <f ca="1">[1]eWon!BQ1080</f>
        <v>0</v>
      </c>
      <c r="BR1080" s="133">
        <f ca="1">[1]eWon!BR1080</f>
        <v>0</v>
      </c>
      <c r="BS1080" s="133">
        <f ca="1">[1]eWon!BS1080</f>
        <v>0</v>
      </c>
      <c r="BT1080" s="133">
        <f ca="1">[1]eWon!BT1080</f>
        <v>0</v>
      </c>
      <c r="BU1080" s="133">
        <f ca="1">[1]eWon!BU1080</f>
        <v>0</v>
      </c>
      <c r="BV1080" s="133">
        <f ca="1">[1]eWon!BV1080</f>
        <v>0</v>
      </c>
      <c r="BW1080" s="133">
        <f ca="1">[1]eWon!BW1080</f>
        <v>0</v>
      </c>
      <c r="BX1080" s="133">
        <f ca="1">[1]eWon!BX1080</f>
        <v>0</v>
      </c>
      <c r="BY1080" s="133">
        <f ca="1">[1]eWon!BY1080</f>
        <v>0</v>
      </c>
      <c r="BZ1080" s="114"/>
      <c r="CA1080" s="114"/>
      <c r="CB1080" s="114"/>
      <c r="CC1080" s="114"/>
      <c r="CD1080" s="114"/>
      <c r="CE1080" s="114"/>
      <c r="CF1080" s="114"/>
      <c r="CG1080" s="114"/>
      <c r="CH1080" s="114"/>
      <c r="CI1080" s="114"/>
      <c r="CJ1080" s="114"/>
      <c r="CK1080" s="114"/>
      <c r="CL1080" s="114"/>
      <c r="CM1080" s="114"/>
      <c r="CN1080" s="114"/>
      <c r="CO1080" s="114"/>
      <c r="CP1080" s="114"/>
      <c r="CQ1080" s="111"/>
      <c r="CR1080" s="14"/>
      <c r="CS1080" s="112"/>
      <c r="CT1080" s="115"/>
      <c r="CU1080" s="14"/>
      <c r="CV1080" s="14"/>
    </row>
    <row r="1081" spans="1:100" ht="11.1" customHeight="1" x14ac:dyDescent="0.25">
      <c r="A1081" s="103">
        <f>[1]eWon!A1081</f>
        <v>1081</v>
      </c>
      <c r="B1081" s="23">
        <f>[1]eWon!B1081</f>
        <v>0</v>
      </c>
      <c r="C1081" s="104">
        <f>[1]eWon!C1081</f>
        <v>0</v>
      </c>
      <c r="D1081" s="105">
        <f>[1]eWon!D1081</f>
        <v>0</v>
      </c>
      <c r="E1081" s="105">
        <f>[1]eWon!E1081</f>
        <v>0</v>
      </c>
      <c r="F1081" s="105">
        <f>[1]eWon!F1081</f>
        <v>0</v>
      </c>
      <c r="G1081" s="105">
        <f>[1]eWon!G1081</f>
        <v>0</v>
      </c>
      <c r="H1081" s="105">
        <f>[1]eWon!H1081</f>
        <v>0</v>
      </c>
      <c r="I1081" s="105">
        <f>[1]eWon!I1081</f>
        <v>0</v>
      </c>
      <c r="J1081" s="105">
        <f>[1]eWon!J1081</f>
        <v>0</v>
      </c>
      <c r="K1081" s="105">
        <f>[1]eWon!K1081</f>
        <v>0</v>
      </c>
      <c r="L1081" s="105">
        <f>[1]eWon!L1081</f>
        <v>0</v>
      </c>
      <c r="M1081" s="105">
        <f>[1]eWon!M1081</f>
        <v>0</v>
      </c>
      <c r="N1081" s="105">
        <f>[1]eWon!N1081</f>
        <v>0</v>
      </c>
      <c r="O1081" s="105">
        <f>[1]eWon!O1081</f>
        <v>0</v>
      </c>
      <c r="P1081" s="105">
        <f>[1]eWon!P1081</f>
        <v>0</v>
      </c>
      <c r="Q1081" s="105">
        <f>[1]eWon!Q1081</f>
        <v>0</v>
      </c>
      <c r="R1081" s="105">
        <f>[1]eWon!R1081</f>
        <v>0</v>
      </c>
      <c r="S1081" s="105">
        <f>[1]eWon!S1081</f>
        <v>0</v>
      </c>
      <c r="T1081" s="105">
        <f>[1]eWon!T1081</f>
        <v>0</v>
      </c>
      <c r="U1081" s="105">
        <f>[1]eWon!U1081</f>
        <v>0</v>
      </c>
      <c r="V1081" s="105">
        <f>[1]eWon!V1081</f>
        <v>0</v>
      </c>
      <c r="W1081" s="105">
        <f>[1]eWon!W1081</f>
        <v>0</v>
      </c>
      <c r="X1081" s="105">
        <f>[1]eWon!X1081</f>
        <v>0</v>
      </c>
      <c r="Y1081" s="105">
        <f>[1]eWon!Y1081</f>
        <v>0</v>
      </c>
      <c r="Z1081" s="105">
        <f>[1]eWon!Z1081</f>
        <v>0</v>
      </c>
      <c r="AA1081" s="105">
        <f>[1]eWon!AA1081</f>
        <v>0</v>
      </c>
      <c r="AB1081" s="105">
        <f>[1]eWon!AB1081</f>
        <v>0</v>
      </c>
      <c r="AC1081" s="105">
        <f>[1]eWon!AC1081</f>
        <v>0</v>
      </c>
      <c r="AD1081" s="105">
        <f>[1]eWon!AD1081</f>
        <v>0</v>
      </c>
      <c r="AE1081" s="105">
        <f>[1]eWon!AE1081</f>
        <v>0</v>
      </c>
      <c r="AF1081" s="105">
        <f>[1]eWon!AF1081</f>
        <v>0</v>
      </c>
      <c r="AG1081" s="106">
        <f>[1]eWon!AG1081</f>
        <v>0</v>
      </c>
      <c r="AH1081" s="107">
        <f>[1]eWon!AH1081</f>
        <v>0</v>
      </c>
      <c r="AI1081" s="108">
        <f>[1]eWon!AI1081</f>
        <v>0</v>
      </c>
      <c r="AJ1081" s="108">
        <f>[1]eWon!AJ1081</f>
        <v>0</v>
      </c>
      <c r="AK1081" s="108">
        <f>[1]eWon!AK1081</f>
        <v>0</v>
      </c>
      <c r="AL1081" s="108">
        <f>[1]eWon!AL1081</f>
        <v>0</v>
      </c>
      <c r="AM1081" s="108">
        <f>[1]eWon!AM1081</f>
        <v>0</v>
      </c>
      <c r="AN1081" s="108">
        <f>[1]eWon!AN1081</f>
        <v>0</v>
      </c>
      <c r="AO1081" s="108">
        <f>[1]eWon!AO1081</f>
        <v>0</v>
      </c>
      <c r="AP1081" s="108">
        <f>[1]eWon!AP1081</f>
        <v>0</v>
      </c>
      <c r="AQ1081" s="108">
        <f>[1]eWon!AQ1081</f>
        <v>0</v>
      </c>
      <c r="AR1081" s="108">
        <f>[1]eWon!AR1081</f>
        <v>0</v>
      </c>
      <c r="AS1081" s="108">
        <f>[1]eWon!AS1081</f>
        <v>0</v>
      </c>
      <c r="AT1081" s="108">
        <f>[1]eWon!AT1081</f>
        <v>0</v>
      </c>
      <c r="AU1081" s="108">
        <f>[1]eWon!AU1081</f>
        <v>0</v>
      </c>
      <c r="AV1081" s="108">
        <f>[1]eWon!AV1081</f>
        <v>0</v>
      </c>
      <c r="AW1081" s="108">
        <f>[1]eWon!AW1081</f>
        <v>0</v>
      </c>
      <c r="AX1081" s="108">
        <f>[1]eWon!AX1081</f>
        <v>0</v>
      </c>
      <c r="AY1081" s="108">
        <f>[1]eWon!AY1081</f>
        <v>0</v>
      </c>
      <c r="AZ1081" s="108">
        <f>[1]eWon!AZ1081</f>
        <v>0</v>
      </c>
      <c r="BA1081" s="108">
        <f>[1]eWon!BA1081</f>
        <v>0</v>
      </c>
      <c r="BB1081" s="108">
        <f>[1]eWon!BB1081</f>
        <v>0</v>
      </c>
      <c r="BC1081" s="108">
        <f>[1]eWon!BC1081</f>
        <v>0</v>
      </c>
      <c r="BD1081" s="108">
        <f>[1]eWon!BD1081</f>
        <v>0</v>
      </c>
      <c r="BE1081" s="108">
        <f>[1]eWon!BE1081</f>
        <v>0</v>
      </c>
      <c r="BF1081" s="108">
        <f>[1]eWon!BF1081</f>
        <v>0</v>
      </c>
      <c r="BG1081" s="108">
        <f>[1]eWon!BG1081</f>
        <v>0</v>
      </c>
      <c r="BH1081" s="108">
        <f>[1]eWon!BH1081</f>
        <v>0</v>
      </c>
      <c r="BI1081" s="108">
        <f>[1]eWon!BI1081</f>
        <v>0</v>
      </c>
      <c r="BJ1081" s="108">
        <f>[1]eWon!BJ1081</f>
        <v>0</v>
      </c>
      <c r="BK1081" s="108">
        <f>[1]eWon!BK1081</f>
        <v>0</v>
      </c>
      <c r="BL1081" s="109">
        <f>[1]eWon!BL1081</f>
        <v>0</v>
      </c>
      <c r="BM1081" s="83" t="str">
        <f>[1]eWon!BM1081</f>
        <v>00:00</v>
      </c>
      <c r="BN1081" s="133">
        <f ca="1">[1]eWon!BN1081</f>
        <v>0</v>
      </c>
      <c r="BO1081" s="133">
        <f ca="1">[1]eWon!BO1081</f>
        <v>0</v>
      </c>
      <c r="BP1081" s="133">
        <f ca="1">[1]eWon!BP1081</f>
        <v>0</v>
      </c>
      <c r="BQ1081" s="133">
        <f ca="1">[1]eWon!BQ1081</f>
        <v>0</v>
      </c>
      <c r="BR1081" s="133">
        <f ca="1">[1]eWon!BR1081</f>
        <v>0</v>
      </c>
      <c r="BS1081" s="133">
        <f ca="1">[1]eWon!BS1081</f>
        <v>0</v>
      </c>
      <c r="BT1081" s="133">
        <f ca="1">[1]eWon!BT1081</f>
        <v>0</v>
      </c>
      <c r="BU1081" s="133">
        <f ca="1">[1]eWon!BU1081</f>
        <v>0</v>
      </c>
      <c r="BV1081" s="133">
        <f ca="1">[1]eWon!BV1081</f>
        <v>0</v>
      </c>
      <c r="BW1081" s="133">
        <f ca="1">[1]eWon!BW1081</f>
        <v>0</v>
      </c>
      <c r="BX1081" s="133">
        <f ca="1">[1]eWon!BX1081</f>
        <v>0</v>
      </c>
      <c r="BY1081" s="133">
        <f ca="1">[1]eWon!BY1081</f>
        <v>0</v>
      </c>
      <c r="BZ1081" s="114"/>
      <c r="CA1081" s="114"/>
      <c r="CB1081" s="114"/>
      <c r="CC1081" s="114"/>
      <c r="CD1081" s="114"/>
      <c r="CE1081" s="114"/>
      <c r="CF1081" s="114"/>
      <c r="CG1081" s="114"/>
      <c r="CH1081" s="114"/>
      <c r="CI1081" s="114"/>
      <c r="CJ1081" s="114"/>
      <c r="CK1081" s="114"/>
      <c r="CL1081" s="114"/>
      <c r="CM1081" s="114"/>
      <c r="CN1081" s="114"/>
      <c r="CO1081" s="114"/>
      <c r="CP1081" s="114"/>
      <c r="CQ1081" s="111"/>
      <c r="CR1081" s="14"/>
      <c r="CS1081" s="112"/>
      <c r="CT1081" s="115"/>
      <c r="CU1081" s="14"/>
      <c r="CV1081" s="14"/>
    </row>
    <row r="1082" spans="1:100" ht="11.1" customHeight="1" x14ac:dyDescent="0.25">
      <c r="A1082" s="103">
        <f>[1]eWon!A1082</f>
        <v>1082</v>
      </c>
      <c r="B1082" s="23">
        <f>[1]eWon!B1082</f>
        <v>0</v>
      </c>
      <c r="C1082" s="104">
        <f>[1]eWon!C1082</f>
        <v>0</v>
      </c>
      <c r="D1082" s="105">
        <f>[1]eWon!D1082</f>
        <v>0</v>
      </c>
      <c r="E1082" s="105">
        <f>[1]eWon!E1082</f>
        <v>0</v>
      </c>
      <c r="F1082" s="105">
        <f>[1]eWon!F1082</f>
        <v>0</v>
      </c>
      <c r="G1082" s="105">
        <f>[1]eWon!G1082</f>
        <v>0</v>
      </c>
      <c r="H1082" s="105">
        <f>[1]eWon!H1082</f>
        <v>0</v>
      </c>
      <c r="I1082" s="105">
        <f>[1]eWon!I1082</f>
        <v>0</v>
      </c>
      <c r="J1082" s="105">
        <f>[1]eWon!J1082</f>
        <v>0</v>
      </c>
      <c r="K1082" s="105">
        <f>[1]eWon!K1082</f>
        <v>0</v>
      </c>
      <c r="L1082" s="105">
        <f>[1]eWon!L1082</f>
        <v>0</v>
      </c>
      <c r="M1082" s="105">
        <f>[1]eWon!M1082</f>
        <v>0</v>
      </c>
      <c r="N1082" s="105">
        <f>[1]eWon!N1082</f>
        <v>0</v>
      </c>
      <c r="O1082" s="105">
        <f>[1]eWon!O1082</f>
        <v>0</v>
      </c>
      <c r="P1082" s="105">
        <f>[1]eWon!P1082</f>
        <v>0</v>
      </c>
      <c r="Q1082" s="105">
        <f>[1]eWon!Q1082</f>
        <v>0</v>
      </c>
      <c r="R1082" s="105">
        <f>[1]eWon!R1082</f>
        <v>0</v>
      </c>
      <c r="S1082" s="105">
        <f>[1]eWon!S1082</f>
        <v>0</v>
      </c>
      <c r="T1082" s="105">
        <f>[1]eWon!T1082</f>
        <v>0</v>
      </c>
      <c r="U1082" s="105">
        <f>[1]eWon!U1082</f>
        <v>0</v>
      </c>
      <c r="V1082" s="105">
        <f>[1]eWon!V1082</f>
        <v>0</v>
      </c>
      <c r="W1082" s="105">
        <f>[1]eWon!W1082</f>
        <v>0</v>
      </c>
      <c r="X1082" s="105">
        <f>[1]eWon!X1082</f>
        <v>0</v>
      </c>
      <c r="Y1082" s="105">
        <f>[1]eWon!Y1082</f>
        <v>0</v>
      </c>
      <c r="Z1082" s="105">
        <f>[1]eWon!Z1082</f>
        <v>0</v>
      </c>
      <c r="AA1082" s="105">
        <f>[1]eWon!AA1082</f>
        <v>0</v>
      </c>
      <c r="AB1082" s="105">
        <f>[1]eWon!AB1082</f>
        <v>0</v>
      </c>
      <c r="AC1082" s="105">
        <f>[1]eWon!AC1082</f>
        <v>0</v>
      </c>
      <c r="AD1082" s="105">
        <f>[1]eWon!AD1082</f>
        <v>0</v>
      </c>
      <c r="AE1082" s="105">
        <f>[1]eWon!AE1082</f>
        <v>0</v>
      </c>
      <c r="AF1082" s="105">
        <f>[1]eWon!AF1082</f>
        <v>0</v>
      </c>
      <c r="AG1082" s="106">
        <f>[1]eWon!AG1082</f>
        <v>0</v>
      </c>
      <c r="AH1082" s="107">
        <f>[1]eWon!AH1082</f>
        <v>0</v>
      </c>
      <c r="AI1082" s="108">
        <f>[1]eWon!AI1082</f>
        <v>0</v>
      </c>
      <c r="AJ1082" s="108">
        <f>[1]eWon!AJ1082</f>
        <v>0</v>
      </c>
      <c r="AK1082" s="108">
        <f>[1]eWon!AK1082</f>
        <v>0</v>
      </c>
      <c r="AL1082" s="108">
        <f>[1]eWon!AL1082</f>
        <v>0</v>
      </c>
      <c r="AM1082" s="108">
        <f>[1]eWon!AM1082</f>
        <v>0</v>
      </c>
      <c r="AN1082" s="108">
        <f>[1]eWon!AN1082</f>
        <v>0</v>
      </c>
      <c r="AO1082" s="108">
        <f>[1]eWon!AO1082</f>
        <v>0</v>
      </c>
      <c r="AP1082" s="108">
        <f>[1]eWon!AP1082</f>
        <v>0</v>
      </c>
      <c r="AQ1082" s="108">
        <f>[1]eWon!AQ1082</f>
        <v>0</v>
      </c>
      <c r="AR1082" s="108">
        <f>[1]eWon!AR1082</f>
        <v>0</v>
      </c>
      <c r="AS1082" s="108">
        <f>[1]eWon!AS1082</f>
        <v>0</v>
      </c>
      <c r="AT1082" s="108">
        <f>[1]eWon!AT1082</f>
        <v>0</v>
      </c>
      <c r="AU1082" s="108">
        <f>[1]eWon!AU1082</f>
        <v>0</v>
      </c>
      <c r="AV1082" s="108">
        <f>[1]eWon!AV1082</f>
        <v>0</v>
      </c>
      <c r="AW1082" s="108">
        <f>[1]eWon!AW1082</f>
        <v>0</v>
      </c>
      <c r="AX1082" s="108">
        <f>[1]eWon!AX1082</f>
        <v>0</v>
      </c>
      <c r="AY1082" s="108">
        <f>[1]eWon!AY1082</f>
        <v>0</v>
      </c>
      <c r="AZ1082" s="108">
        <f>[1]eWon!AZ1082</f>
        <v>0</v>
      </c>
      <c r="BA1082" s="108">
        <f>[1]eWon!BA1082</f>
        <v>0</v>
      </c>
      <c r="BB1082" s="108">
        <f>[1]eWon!BB1082</f>
        <v>0</v>
      </c>
      <c r="BC1082" s="108">
        <f>[1]eWon!BC1082</f>
        <v>0</v>
      </c>
      <c r="BD1082" s="108">
        <f>[1]eWon!BD1082</f>
        <v>0</v>
      </c>
      <c r="BE1082" s="108">
        <f>[1]eWon!BE1082</f>
        <v>0</v>
      </c>
      <c r="BF1082" s="108">
        <f>[1]eWon!BF1082</f>
        <v>0</v>
      </c>
      <c r="BG1082" s="108">
        <f>[1]eWon!BG1082</f>
        <v>0</v>
      </c>
      <c r="BH1082" s="108">
        <f>[1]eWon!BH1082</f>
        <v>0</v>
      </c>
      <c r="BI1082" s="108">
        <f>[1]eWon!BI1082</f>
        <v>0</v>
      </c>
      <c r="BJ1082" s="108">
        <f>[1]eWon!BJ1082</f>
        <v>0</v>
      </c>
      <c r="BK1082" s="108">
        <f>[1]eWon!BK1082</f>
        <v>0</v>
      </c>
      <c r="BL1082" s="109">
        <f>[1]eWon!BL1082</f>
        <v>0</v>
      </c>
      <c r="BM1082" s="83" t="str">
        <f>[1]eWon!BM1082</f>
        <v>00:00</v>
      </c>
      <c r="BN1082" s="133">
        <f ca="1">[1]eWon!BN1082</f>
        <v>0</v>
      </c>
      <c r="BO1082" s="133">
        <f ca="1">[1]eWon!BO1082</f>
        <v>0</v>
      </c>
      <c r="BP1082" s="133">
        <f ca="1">[1]eWon!BP1082</f>
        <v>0</v>
      </c>
      <c r="BQ1082" s="133">
        <f ca="1">[1]eWon!BQ1082</f>
        <v>0</v>
      </c>
      <c r="BR1082" s="133">
        <f ca="1">[1]eWon!BR1082</f>
        <v>0</v>
      </c>
      <c r="BS1082" s="133">
        <f ca="1">[1]eWon!BS1082</f>
        <v>0</v>
      </c>
      <c r="BT1082" s="133">
        <f ca="1">[1]eWon!BT1082</f>
        <v>0</v>
      </c>
      <c r="BU1082" s="133">
        <f ca="1">[1]eWon!BU1082</f>
        <v>0</v>
      </c>
      <c r="BV1082" s="133">
        <f ca="1">[1]eWon!BV1082</f>
        <v>0</v>
      </c>
      <c r="BW1082" s="133">
        <f ca="1">[1]eWon!BW1082</f>
        <v>0</v>
      </c>
      <c r="BX1082" s="133">
        <f ca="1">[1]eWon!BX1082</f>
        <v>0</v>
      </c>
      <c r="BY1082" s="133">
        <f ca="1">[1]eWon!BY1082</f>
        <v>0</v>
      </c>
      <c r="BZ1082" s="114"/>
      <c r="CA1082" s="114"/>
      <c r="CB1082" s="114"/>
      <c r="CC1082" s="114"/>
      <c r="CD1082" s="114"/>
      <c r="CE1082" s="114"/>
      <c r="CF1082" s="114"/>
      <c r="CG1082" s="114"/>
      <c r="CH1082" s="114"/>
      <c r="CI1082" s="114"/>
      <c r="CJ1082" s="114"/>
      <c r="CK1082" s="114"/>
      <c r="CL1082" s="114"/>
      <c r="CM1082" s="114"/>
      <c r="CN1082" s="114"/>
      <c r="CO1082" s="114"/>
      <c r="CP1082" s="114"/>
      <c r="CQ1082" s="111"/>
      <c r="CR1082" s="14"/>
      <c r="CS1082" s="112"/>
      <c r="CT1082" s="115"/>
      <c r="CU1082" s="14"/>
      <c r="CV1082" s="14"/>
    </row>
    <row r="1083" spans="1:100" ht="11.1" customHeight="1" x14ac:dyDescent="0.25">
      <c r="A1083" s="103">
        <f>[1]eWon!A1083</f>
        <v>1083</v>
      </c>
      <c r="B1083" s="23">
        <f>[1]eWon!B1083</f>
        <v>0</v>
      </c>
      <c r="C1083" s="104">
        <f>[1]eWon!C1083</f>
        <v>0</v>
      </c>
      <c r="D1083" s="105">
        <f>[1]eWon!D1083</f>
        <v>0</v>
      </c>
      <c r="E1083" s="105">
        <f>[1]eWon!E1083</f>
        <v>0</v>
      </c>
      <c r="F1083" s="105">
        <f>[1]eWon!F1083</f>
        <v>0</v>
      </c>
      <c r="G1083" s="105">
        <f>[1]eWon!G1083</f>
        <v>0</v>
      </c>
      <c r="H1083" s="105">
        <f>[1]eWon!H1083</f>
        <v>0</v>
      </c>
      <c r="I1083" s="105">
        <f>[1]eWon!I1083</f>
        <v>0</v>
      </c>
      <c r="J1083" s="105">
        <f>[1]eWon!J1083</f>
        <v>0</v>
      </c>
      <c r="K1083" s="105">
        <f>[1]eWon!K1083</f>
        <v>0</v>
      </c>
      <c r="L1083" s="105">
        <f>[1]eWon!L1083</f>
        <v>0</v>
      </c>
      <c r="M1083" s="105">
        <f>[1]eWon!M1083</f>
        <v>0</v>
      </c>
      <c r="N1083" s="105">
        <f>[1]eWon!N1083</f>
        <v>0</v>
      </c>
      <c r="O1083" s="105">
        <f>[1]eWon!O1083</f>
        <v>0</v>
      </c>
      <c r="P1083" s="105">
        <f>[1]eWon!P1083</f>
        <v>0</v>
      </c>
      <c r="Q1083" s="105">
        <f>[1]eWon!Q1083</f>
        <v>0</v>
      </c>
      <c r="R1083" s="105">
        <f>[1]eWon!R1083</f>
        <v>0</v>
      </c>
      <c r="S1083" s="105">
        <f>[1]eWon!S1083</f>
        <v>0</v>
      </c>
      <c r="T1083" s="105">
        <f>[1]eWon!T1083</f>
        <v>0</v>
      </c>
      <c r="U1083" s="105">
        <f>[1]eWon!U1083</f>
        <v>0</v>
      </c>
      <c r="V1083" s="105">
        <f>[1]eWon!V1083</f>
        <v>0</v>
      </c>
      <c r="W1083" s="105">
        <f>[1]eWon!W1083</f>
        <v>0</v>
      </c>
      <c r="X1083" s="105">
        <f>[1]eWon!X1083</f>
        <v>0</v>
      </c>
      <c r="Y1083" s="105">
        <f>[1]eWon!Y1083</f>
        <v>0</v>
      </c>
      <c r="Z1083" s="105">
        <f>[1]eWon!Z1083</f>
        <v>0</v>
      </c>
      <c r="AA1083" s="105">
        <f>[1]eWon!AA1083</f>
        <v>0</v>
      </c>
      <c r="AB1083" s="105">
        <f>[1]eWon!AB1083</f>
        <v>0</v>
      </c>
      <c r="AC1083" s="105">
        <f>[1]eWon!AC1083</f>
        <v>0</v>
      </c>
      <c r="AD1083" s="105">
        <f>[1]eWon!AD1083</f>
        <v>0</v>
      </c>
      <c r="AE1083" s="105">
        <f>[1]eWon!AE1083</f>
        <v>0</v>
      </c>
      <c r="AF1083" s="105">
        <f>[1]eWon!AF1083</f>
        <v>0</v>
      </c>
      <c r="AG1083" s="106">
        <f>[1]eWon!AG1083</f>
        <v>0</v>
      </c>
      <c r="AH1083" s="107">
        <f>[1]eWon!AH1083</f>
        <v>0</v>
      </c>
      <c r="AI1083" s="108">
        <f>[1]eWon!AI1083</f>
        <v>0</v>
      </c>
      <c r="AJ1083" s="108">
        <f>[1]eWon!AJ1083</f>
        <v>0</v>
      </c>
      <c r="AK1083" s="108">
        <f>[1]eWon!AK1083</f>
        <v>0</v>
      </c>
      <c r="AL1083" s="108">
        <f>[1]eWon!AL1083</f>
        <v>0</v>
      </c>
      <c r="AM1083" s="108">
        <f>[1]eWon!AM1083</f>
        <v>0</v>
      </c>
      <c r="AN1083" s="108">
        <f>[1]eWon!AN1083</f>
        <v>0</v>
      </c>
      <c r="AO1083" s="108">
        <f>[1]eWon!AO1083</f>
        <v>0</v>
      </c>
      <c r="AP1083" s="108">
        <f>[1]eWon!AP1083</f>
        <v>0</v>
      </c>
      <c r="AQ1083" s="108">
        <f>[1]eWon!AQ1083</f>
        <v>0</v>
      </c>
      <c r="AR1083" s="108">
        <f>[1]eWon!AR1083</f>
        <v>0</v>
      </c>
      <c r="AS1083" s="108">
        <f>[1]eWon!AS1083</f>
        <v>0</v>
      </c>
      <c r="AT1083" s="108">
        <f>[1]eWon!AT1083</f>
        <v>0</v>
      </c>
      <c r="AU1083" s="108">
        <f>[1]eWon!AU1083</f>
        <v>0</v>
      </c>
      <c r="AV1083" s="108">
        <f>[1]eWon!AV1083</f>
        <v>0</v>
      </c>
      <c r="AW1083" s="108">
        <f>[1]eWon!AW1083</f>
        <v>0</v>
      </c>
      <c r="AX1083" s="108">
        <f>[1]eWon!AX1083</f>
        <v>0</v>
      </c>
      <c r="AY1083" s="108">
        <f>[1]eWon!AY1083</f>
        <v>0</v>
      </c>
      <c r="AZ1083" s="108">
        <f>[1]eWon!AZ1083</f>
        <v>0</v>
      </c>
      <c r="BA1083" s="108">
        <f>[1]eWon!BA1083</f>
        <v>0</v>
      </c>
      <c r="BB1083" s="108">
        <f>[1]eWon!BB1083</f>
        <v>0</v>
      </c>
      <c r="BC1083" s="108">
        <f>[1]eWon!BC1083</f>
        <v>0</v>
      </c>
      <c r="BD1083" s="108">
        <f>[1]eWon!BD1083</f>
        <v>0</v>
      </c>
      <c r="BE1083" s="108">
        <f>[1]eWon!BE1083</f>
        <v>0</v>
      </c>
      <c r="BF1083" s="108">
        <f>[1]eWon!BF1083</f>
        <v>0</v>
      </c>
      <c r="BG1083" s="108">
        <f>[1]eWon!BG1083</f>
        <v>0</v>
      </c>
      <c r="BH1083" s="108">
        <f>[1]eWon!BH1083</f>
        <v>0</v>
      </c>
      <c r="BI1083" s="108">
        <f>[1]eWon!BI1083</f>
        <v>0</v>
      </c>
      <c r="BJ1083" s="108">
        <f>[1]eWon!BJ1083</f>
        <v>0</v>
      </c>
      <c r="BK1083" s="108">
        <f>[1]eWon!BK1083</f>
        <v>0</v>
      </c>
      <c r="BL1083" s="109">
        <f>[1]eWon!BL1083</f>
        <v>0</v>
      </c>
      <c r="BM1083" s="83" t="str">
        <f>[1]eWon!BM1083</f>
        <v>00:00</v>
      </c>
      <c r="BN1083" s="133">
        <f ca="1">[1]eWon!BN1083</f>
        <v>0</v>
      </c>
      <c r="BO1083" s="133">
        <f ca="1">[1]eWon!BO1083</f>
        <v>0</v>
      </c>
      <c r="BP1083" s="133">
        <f ca="1">[1]eWon!BP1083</f>
        <v>0</v>
      </c>
      <c r="BQ1083" s="133">
        <f ca="1">[1]eWon!BQ1083</f>
        <v>0</v>
      </c>
      <c r="BR1083" s="133">
        <f ca="1">[1]eWon!BR1083</f>
        <v>0</v>
      </c>
      <c r="BS1083" s="133">
        <f ca="1">[1]eWon!BS1083</f>
        <v>0</v>
      </c>
      <c r="BT1083" s="133">
        <f ca="1">[1]eWon!BT1083</f>
        <v>0</v>
      </c>
      <c r="BU1083" s="133">
        <f ca="1">[1]eWon!BU1083</f>
        <v>0</v>
      </c>
      <c r="BV1083" s="133">
        <f ca="1">[1]eWon!BV1083</f>
        <v>0</v>
      </c>
      <c r="BW1083" s="133">
        <f ca="1">[1]eWon!BW1083</f>
        <v>0</v>
      </c>
      <c r="BX1083" s="133">
        <f ca="1">[1]eWon!BX1083</f>
        <v>0</v>
      </c>
      <c r="BY1083" s="133">
        <f ca="1">[1]eWon!BY1083</f>
        <v>0</v>
      </c>
      <c r="BZ1083" s="114"/>
      <c r="CA1083" s="114"/>
      <c r="CB1083" s="114"/>
      <c r="CC1083" s="114"/>
      <c r="CD1083" s="114"/>
      <c r="CE1083" s="114"/>
      <c r="CF1083" s="114"/>
      <c r="CG1083" s="114"/>
      <c r="CH1083" s="114"/>
      <c r="CI1083" s="114"/>
      <c r="CJ1083" s="114"/>
      <c r="CK1083" s="114"/>
      <c r="CL1083" s="114"/>
      <c r="CM1083" s="114"/>
      <c r="CN1083" s="114"/>
      <c r="CO1083" s="114"/>
      <c r="CP1083" s="114"/>
      <c r="CQ1083" s="111"/>
      <c r="CR1083" s="14"/>
      <c r="CS1083" s="112"/>
      <c r="CT1083" s="115"/>
      <c r="CU1083" s="14"/>
      <c r="CV1083" s="14"/>
    </row>
    <row r="1084" spans="1:100" ht="11.1" customHeight="1" x14ac:dyDescent="0.25">
      <c r="A1084" s="103">
        <f>[1]eWon!A1084</f>
        <v>1084</v>
      </c>
      <c r="B1084" s="23">
        <f>[1]eWon!B1084</f>
        <v>0</v>
      </c>
      <c r="C1084" s="104">
        <f>[1]eWon!C1084</f>
        <v>0</v>
      </c>
      <c r="D1084" s="105">
        <f>[1]eWon!D1084</f>
        <v>0</v>
      </c>
      <c r="E1084" s="105">
        <f>[1]eWon!E1084</f>
        <v>0</v>
      </c>
      <c r="F1084" s="105">
        <f>[1]eWon!F1084</f>
        <v>0</v>
      </c>
      <c r="G1084" s="105">
        <f>[1]eWon!G1084</f>
        <v>0</v>
      </c>
      <c r="H1084" s="105">
        <f>[1]eWon!H1084</f>
        <v>0</v>
      </c>
      <c r="I1084" s="105">
        <f>[1]eWon!I1084</f>
        <v>0</v>
      </c>
      <c r="J1084" s="105">
        <f>[1]eWon!J1084</f>
        <v>0</v>
      </c>
      <c r="K1084" s="105">
        <f>[1]eWon!K1084</f>
        <v>0</v>
      </c>
      <c r="L1084" s="105">
        <f>[1]eWon!L1084</f>
        <v>0</v>
      </c>
      <c r="M1084" s="105">
        <f>[1]eWon!M1084</f>
        <v>0</v>
      </c>
      <c r="N1084" s="105">
        <f>[1]eWon!N1084</f>
        <v>0</v>
      </c>
      <c r="O1084" s="105">
        <f>[1]eWon!O1084</f>
        <v>0</v>
      </c>
      <c r="P1084" s="105">
        <f>[1]eWon!P1084</f>
        <v>0</v>
      </c>
      <c r="Q1084" s="105">
        <f>[1]eWon!Q1084</f>
        <v>0</v>
      </c>
      <c r="R1084" s="105">
        <f>[1]eWon!R1084</f>
        <v>0</v>
      </c>
      <c r="S1084" s="105">
        <f>[1]eWon!S1084</f>
        <v>0</v>
      </c>
      <c r="T1084" s="105">
        <f>[1]eWon!T1084</f>
        <v>0</v>
      </c>
      <c r="U1084" s="105">
        <f>[1]eWon!U1084</f>
        <v>0</v>
      </c>
      <c r="V1084" s="105">
        <f>[1]eWon!V1084</f>
        <v>0</v>
      </c>
      <c r="W1084" s="105">
        <f>[1]eWon!W1084</f>
        <v>0</v>
      </c>
      <c r="X1084" s="105">
        <f>[1]eWon!X1084</f>
        <v>0</v>
      </c>
      <c r="Y1084" s="105">
        <f>[1]eWon!Y1084</f>
        <v>0</v>
      </c>
      <c r="Z1084" s="105">
        <f>[1]eWon!Z1084</f>
        <v>0</v>
      </c>
      <c r="AA1084" s="105">
        <f>[1]eWon!AA1084</f>
        <v>0</v>
      </c>
      <c r="AB1084" s="105">
        <f>[1]eWon!AB1084</f>
        <v>0</v>
      </c>
      <c r="AC1084" s="105">
        <f>[1]eWon!AC1084</f>
        <v>0</v>
      </c>
      <c r="AD1084" s="105">
        <f>[1]eWon!AD1084</f>
        <v>0</v>
      </c>
      <c r="AE1084" s="105">
        <f>[1]eWon!AE1084</f>
        <v>0</v>
      </c>
      <c r="AF1084" s="105">
        <f>[1]eWon!AF1084</f>
        <v>0</v>
      </c>
      <c r="AG1084" s="106">
        <f>[1]eWon!AG1084</f>
        <v>0</v>
      </c>
      <c r="AH1084" s="107">
        <f>[1]eWon!AH1084</f>
        <v>0</v>
      </c>
      <c r="AI1084" s="108">
        <f>[1]eWon!AI1084</f>
        <v>0</v>
      </c>
      <c r="AJ1084" s="108">
        <f>[1]eWon!AJ1084</f>
        <v>0</v>
      </c>
      <c r="AK1084" s="108">
        <f>[1]eWon!AK1084</f>
        <v>0</v>
      </c>
      <c r="AL1084" s="108">
        <f>[1]eWon!AL1084</f>
        <v>0</v>
      </c>
      <c r="AM1084" s="108">
        <f>[1]eWon!AM1084</f>
        <v>0</v>
      </c>
      <c r="AN1084" s="108">
        <f>[1]eWon!AN1084</f>
        <v>0</v>
      </c>
      <c r="AO1084" s="108">
        <f>[1]eWon!AO1084</f>
        <v>0</v>
      </c>
      <c r="AP1084" s="108">
        <f>[1]eWon!AP1084</f>
        <v>0</v>
      </c>
      <c r="AQ1084" s="108">
        <f>[1]eWon!AQ1084</f>
        <v>0</v>
      </c>
      <c r="AR1084" s="108">
        <f>[1]eWon!AR1084</f>
        <v>0</v>
      </c>
      <c r="AS1084" s="108">
        <f>[1]eWon!AS1084</f>
        <v>0</v>
      </c>
      <c r="AT1084" s="108">
        <f>[1]eWon!AT1084</f>
        <v>0</v>
      </c>
      <c r="AU1084" s="108">
        <f>[1]eWon!AU1084</f>
        <v>0</v>
      </c>
      <c r="AV1084" s="108">
        <f>[1]eWon!AV1084</f>
        <v>0</v>
      </c>
      <c r="AW1084" s="108">
        <f>[1]eWon!AW1084</f>
        <v>0</v>
      </c>
      <c r="AX1084" s="108">
        <f>[1]eWon!AX1084</f>
        <v>0</v>
      </c>
      <c r="AY1084" s="108">
        <f>[1]eWon!AY1084</f>
        <v>0</v>
      </c>
      <c r="AZ1084" s="108">
        <f>[1]eWon!AZ1084</f>
        <v>0</v>
      </c>
      <c r="BA1084" s="108">
        <f>[1]eWon!BA1084</f>
        <v>0</v>
      </c>
      <c r="BB1084" s="108">
        <f>[1]eWon!BB1084</f>
        <v>0</v>
      </c>
      <c r="BC1084" s="108">
        <f>[1]eWon!BC1084</f>
        <v>0</v>
      </c>
      <c r="BD1084" s="108">
        <f>[1]eWon!BD1084</f>
        <v>0</v>
      </c>
      <c r="BE1084" s="108">
        <f>[1]eWon!BE1084</f>
        <v>0</v>
      </c>
      <c r="BF1084" s="108">
        <f>[1]eWon!BF1084</f>
        <v>0</v>
      </c>
      <c r="BG1084" s="108">
        <f>[1]eWon!BG1084</f>
        <v>0</v>
      </c>
      <c r="BH1084" s="108">
        <f>[1]eWon!BH1084</f>
        <v>0</v>
      </c>
      <c r="BI1084" s="108">
        <f>[1]eWon!BI1084</f>
        <v>0</v>
      </c>
      <c r="BJ1084" s="108">
        <f>[1]eWon!BJ1084</f>
        <v>0</v>
      </c>
      <c r="BK1084" s="108">
        <f>[1]eWon!BK1084</f>
        <v>0</v>
      </c>
      <c r="BL1084" s="109">
        <f>[1]eWon!BL1084</f>
        <v>0</v>
      </c>
      <c r="BM1084" s="83" t="str">
        <f>[1]eWon!BM1084</f>
        <v>00:00</v>
      </c>
      <c r="BN1084" s="133">
        <f ca="1">[1]eWon!BN1084</f>
        <v>0</v>
      </c>
      <c r="BO1084" s="133">
        <f ca="1">[1]eWon!BO1084</f>
        <v>0</v>
      </c>
      <c r="BP1084" s="133">
        <f ca="1">[1]eWon!BP1084</f>
        <v>0</v>
      </c>
      <c r="BQ1084" s="133">
        <f ca="1">[1]eWon!BQ1084</f>
        <v>0</v>
      </c>
      <c r="BR1084" s="133">
        <f ca="1">[1]eWon!BR1084</f>
        <v>0</v>
      </c>
      <c r="BS1084" s="133">
        <f ca="1">[1]eWon!BS1084</f>
        <v>0</v>
      </c>
      <c r="BT1084" s="133">
        <f ca="1">[1]eWon!BT1084</f>
        <v>0</v>
      </c>
      <c r="BU1084" s="133">
        <f ca="1">[1]eWon!BU1084</f>
        <v>0</v>
      </c>
      <c r="BV1084" s="133">
        <f ca="1">[1]eWon!BV1084</f>
        <v>0</v>
      </c>
      <c r="BW1084" s="133">
        <f ca="1">[1]eWon!BW1084</f>
        <v>0</v>
      </c>
      <c r="BX1084" s="133">
        <f ca="1">[1]eWon!BX1084</f>
        <v>0</v>
      </c>
      <c r="BY1084" s="133">
        <f ca="1">[1]eWon!BY1084</f>
        <v>0</v>
      </c>
      <c r="BZ1084" s="114"/>
      <c r="CA1084" s="114"/>
      <c r="CB1084" s="114"/>
      <c r="CC1084" s="114"/>
      <c r="CD1084" s="114"/>
      <c r="CE1084" s="114"/>
      <c r="CF1084" s="114"/>
      <c r="CG1084" s="114"/>
      <c r="CH1084" s="114"/>
      <c r="CI1084" s="114"/>
      <c r="CJ1084" s="114"/>
      <c r="CK1084" s="114"/>
      <c r="CL1084" s="114"/>
      <c r="CM1084" s="114"/>
      <c r="CN1084" s="114"/>
      <c r="CO1084" s="114"/>
      <c r="CP1084" s="114"/>
      <c r="CQ1084" s="111"/>
      <c r="CR1084" s="14"/>
      <c r="CS1084" s="112"/>
      <c r="CT1084" s="115"/>
      <c r="CU1084" s="14"/>
      <c r="CV1084" s="14"/>
    </row>
    <row r="1085" spans="1:100" ht="11.1" customHeight="1" x14ac:dyDescent="0.25">
      <c r="A1085" s="103">
        <f>[1]eWon!A1085</f>
        <v>1085</v>
      </c>
      <c r="B1085" s="23">
        <f>[1]eWon!B1085</f>
        <v>0</v>
      </c>
      <c r="C1085" s="104">
        <f>[1]eWon!C1085</f>
        <v>0</v>
      </c>
      <c r="D1085" s="105">
        <f>[1]eWon!D1085</f>
        <v>0</v>
      </c>
      <c r="E1085" s="105">
        <f>[1]eWon!E1085</f>
        <v>0</v>
      </c>
      <c r="F1085" s="105">
        <f>[1]eWon!F1085</f>
        <v>0</v>
      </c>
      <c r="G1085" s="105">
        <f>[1]eWon!G1085</f>
        <v>0</v>
      </c>
      <c r="H1085" s="105">
        <f>[1]eWon!H1085</f>
        <v>0</v>
      </c>
      <c r="I1085" s="105">
        <f>[1]eWon!I1085</f>
        <v>0</v>
      </c>
      <c r="J1085" s="105">
        <f>[1]eWon!J1085</f>
        <v>0</v>
      </c>
      <c r="K1085" s="105">
        <f>[1]eWon!K1085</f>
        <v>0</v>
      </c>
      <c r="L1085" s="105">
        <f>[1]eWon!L1085</f>
        <v>0</v>
      </c>
      <c r="M1085" s="105">
        <f>[1]eWon!M1085</f>
        <v>0</v>
      </c>
      <c r="N1085" s="105">
        <f>[1]eWon!N1085</f>
        <v>0</v>
      </c>
      <c r="O1085" s="105">
        <f>[1]eWon!O1085</f>
        <v>0</v>
      </c>
      <c r="P1085" s="105">
        <f>[1]eWon!P1085</f>
        <v>0</v>
      </c>
      <c r="Q1085" s="105">
        <f>[1]eWon!Q1085</f>
        <v>0</v>
      </c>
      <c r="R1085" s="105">
        <f>[1]eWon!R1085</f>
        <v>0</v>
      </c>
      <c r="S1085" s="105">
        <f>[1]eWon!S1085</f>
        <v>0</v>
      </c>
      <c r="T1085" s="105">
        <f>[1]eWon!T1085</f>
        <v>0</v>
      </c>
      <c r="U1085" s="105">
        <f>[1]eWon!U1085</f>
        <v>0</v>
      </c>
      <c r="V1085" s="105">
        <f>[1]eWon!V1085</f>
        <v>0</v>
      </c>
      <c r="W1085" s="105">
        <f>[1]eWon!W1085</f>
        <v>0</v>
      </c>
      <c r="X1085" s="105">
        <f>[1]eWon!X1085</f>
        <v>0</v>
      </c>
      <c r="Y1085" s="105">
        <f>[1]eWon!Y1085</f>
        <v>0</v>
      </c>
      <c r="Z1085" s="105">
        <f>[1]eWon!Z1085</f>
        <v>0</v>
      </c>
      <c r="AA1085" s="105">
        <f>[1]eWon!AA1085</f>
        <v>0</v>
      </c>
      <c r="AB1085" s="105">
        <f>[1]eWon!AB1085</f>
        <v>0</v>
      </c>
      <c r="AC1085" s="105">
        <f>[1]eWon!AC1085</f>
        <v>0</v>
      </c>
      <c r="AD1085" s="105">
        <f>[1]eWon!AD1085</f>
        <v>0</v>
      </c>
      <c r="AE1085" s="105">
        <f>[1]eWon!AE1085</f>
        <v>0</v>
      </c>
      <c r="AF1085" s="105">
        <f>[1]eWon!AF1085</f>
        <v>0</v>
      </c>
      <c r="AG1085" s="106">
        <f>[1]eWon!AG1085</f>
        <v>0</v>
      </c>
      <c r="AH1085" s="107">
        <f>[1]eWon!AH1085</f>
        <v>0</v>
      </c>
      <c r="AI1085" s="108">
        <f>[1]eWon!AI1085</f>
        <v>0</v>
      </c>
      <c r="AJ1085" s="108">
        <f>[1]eWon!AJ1085</f>
        <v>0</v>
      </c>
      <c r="AK1085" s="108">
        <f>[1]eWon!AK1085</f>
        <v>0</v>
      </c>
      <c r="AL1085" s="108">
        <f>[1]eWon!AL1085</f>
        <v>0</v>
      </c>
      <c r="AM1085" s="108">
        <f>[1]eWon!AM1085</f>
        <v>0</v>
      </c>
      <c r="AN1085" s="108">
        <f>[1]eWon!AN1085</f>
        <v>0</v>
      </c>
      <c r="AO1085" s="108">
        <f>[1]eWon!AO1085</f>
        <v>0</v>
      </c>
      <c r="AP1085" s="108">
        <f>[1]eWon!AP1085</f>
        <v>0</v>
      </c>
      <c r="AQ1085" s="108">
        <f>[1]eWon!AQ1085</f>
        <v>0</v>
      </c>
      <c r="AR1085" s="108">
        <f>[1]eWon!AR1085</f>
        <v>0</v>
      </c>
      <c r="AS1085" s="108">
        <f>[1]eWon!AS1085</f>
        <v>0</v>
      </c>
      <c r="AT1085" s="108">
        <f>[1]eWon!AT1085</f>
        <v>0</v>
      </c>
      <c r="AU1085" s="108">
        <f>[1]eWon!AU1085</f>
        <v>0</v>
      </c>
      <c r="AV1085" s="108">
        <f>[1]eWon!AV1085</f>
        <v>0</v>
      </c>
      <c r="AW1085" s="108">
        <f>[1]eWon!AW1085</f>
        <v>0</v>
      </c>
      <c r="AX1085" s="108">
        <f>[1]eWon!AX1085</f>
        <v>0</v>
      </c>
      <c r="AY1085" s="108">
        <f>[1]eWon!AY1085</f>
        <v>0</v>
      </c>
      <c r="AZ1085" s="108">
        <f>[1]eWon!AZ1085</f>
        <v>0</v>
      </c>
      <c r="BA1085" s="108">
        <f>[1]eWon!BA1085</f>
        <v>0</v>
      </c>
      <c r="BB1085" s="108">
        <f>[1]eWon!BB1085</f>
        <v>0</v>
      </c>
      <c r="BC1085" s="108">
        <f>[1]eWon!BC1085</f>
        <v>0</v>
      </c>
      <c r="BD1085" s="108">
        <f>[1]eWon!BD1085</f>
        <v>0</v>
      </c>
      <c r="BE1085" s="108">
        <f>[1]eWon!BE1085</f>
        <v>0</v>
      </c>
      <c r="BF1085" s="108">
        <f>[1]eWon!BF1085</f>
        <v>0</v>
      </c>
      <c r="BG1085" s="108">
        <f>[1]eWon!BG1085</f>
        <v>0</v>
      </c>
      <c r="BH1085" s="108">
        <f>[1]eWon!BH1085</f>
        <v>0</v>
      </c>
      <c r="BI1085" s="108">
        <f>[1]eWon!BI1085</f>
        <v>0</v>
      </c>
      <c r="BJ1085" s="108">
        <f>[1]eWon!BJ1085</f>
        <v>0</v>
      </c>
      <c r="BK1085" s="108">
        <f>[1]eWon!BK1085</f>
        <v>0</v>
      </c>
      <c r="BL1085" s="109">
        <f>[1]eWon!BL1085</f>
        <v>0</v>
      </c>
      <c r="BM1085" s="83" t="str">
        <f>[1]eWon!BM1085</f>
        <v>00:00</v>
      </c>
      <c r="BN1085" s="133">
        <f ca="1">[1]eWon!BN1085</f>
        <v>0</v>
      </c>
      <c r="BO1085" s="133">
        <f ca="1">[1]eWon!BO1085</f>
        <v>0</v>
      </c>
      <c r="BP1085" s="133">
        <f ca="1">[1]eWon!BP1085</f>
        <v>0</v>
      </c>
      <c r="BQ1085" s="133">
        <f ca="1">[1]eWon!BQ1085</f>
        <v>0</v>
      </c>
      <c r="BR1085" s="133">
        <f ca="1">[1]eWon!BR1085</f>
        <v>0</v>
      </c>
      <c r="BS1085" s="133">
        <f ca="1">[1]eWon!BS1085</f>
        <v>0</v>
      </c>
      <c r="BT1085" s="133">
        <f ca="1">[1]eWon!BT1085</f>
        <v>0</v>
      </c>
      <c r="BU1085" s="133">
        <f ca="1">[1]eWon!BU1085</f>
        <v>0</v>
      </c>
      <c r="BV1085" s="133">
        <f ca="1">[1]eWon!BV1085</f>
        <v>0</v>
      </c>
      <c r="BW1085" s="133">
        <f ca="1">[1]eWon!BW1085</f>
        <v>0</v>
      </c>
      <c r="BX1085" s="133">
        <f ca="1">[1]eWon!BX1085</f>
        <v>0</v>
      </c>
      <c r="BY1085" s="133">
        <f ca="1">[1]eWon!BY1085</f>
        <v>0</v>
      </c>
      <c r="BZ1085" s="114"/>
      <c r="CA1085" s="114"/>
      <c r="CB1085" s="114"/>
      <c r="CC1085" s="114"/>
      <c r="CD1085" s="114"/>
      <c r="CE1085" s="114"/>
      <c r="CF1085" s="114"/>
      <c r="CG1085" s="114"/>
      <c r="CH1085" s="114"/>
      <c r="CI1085" s="114"/>
      <c r="CJ1085" s="114"/>
      <c r="CK1085" s="114"/>
      <c r="CL1085" s="114"/>
      <c r="CM1085" s="114"/>
      <c r="CN1085" s="114"/>
      <c r="CO1085" s="114"/>
      <c r="CP1085" s="114"/>
      <c r="CQ1085" s="111"/>
      <c r="CR1085" s="14"/>
      <c r="CS1085" s="112"/>
      <c r="CT1085" s="115"/>
      <c r="CU1085" s="14"/>
      <c r="CV1085" s="14"/>
    </row>
    <row r="1086" spans="1:100" ht="11.1" customHeight="1" x14ac:dyDescent="0.25">
      <c r="A1086" s="103">
        <f>[1]eWon!A1086</f>
        <v>1086</v>
      </c>
      <c r="B1086" s="23">
        <f>[1]eWon!B1086</f>
        <v>0</v>
      </c>
      <c r="C1086" s="104">
        <f>[1]eWon!C1086</f>
        <v>0</v>
      </c>
      <c r="D1086" s="105">
        <f>[1]eWon!D1086</f>
        <v>0</v>
      </c>
      <c r="E1086" s="105">
        <f>[1]eWon!E1086</f>
        <v>0</v>
      </c>
      <c r="F1086" s="105">
        <f>[1]eWon!F1086</f>
        <v>0</v>
      </c>
      <c r="G1086" s="105">
        <f>[1]eWon!G1086</f>
        <v>0</v>
      </c>
      <c r="H1086" s="105">
        <f>[1]eWon!H1086</f>
        <v>0</v>
      </c>
      <c r="I1086" s="105">
        <f>[1]eWon!I1086</f>
        <v>0</v>
      </c>
      <c r="J1086" s="105">
        <f>[1]eWon!J1086</f>
        <v>0</v>
      </c>
      <c r="K1086" s="105">
        <f>[1]eWon!K1086</f>
        <v>0</v>
      </c>
      <c r="L1086" s="105">
        <f>[1]eWon!L1086</f>
        <v>0</v>
      </c>
      <c r="M1086" s="105">
        <f>[1]eWon!M1086</f>
        <v>0</v>
      </c>
      <c r="N1086" s="105">
        <f>[1]eWon!N1086</f>
        <v>0</v>
      </c>
      <c r="O1086" s="105">
        <f>[1]eWon!O1086</f>
        <v>0</v>
      </c>
      <c r="P1086" s="105">
        <f>[1]eWon!P1086</f>
        <v>0</v>
      </c>
      <c r="Q1086" s="105">
        <f>[1]eWon!Q1086</f>
        <v>0</v>
      </c>
      <c r="R1086" s="105">
        <f>[1]eWon!R1086</f>
        <v>0</v>
      </c>
      <c r="S1086" s="105">
        <f>[1]eWon!S1086</f>
        <v>0</v>
      </c>
      <c r="T1086" s="105">
        <f>[1]eWon!T1086</f>
        <v>0</v>
      </c>
      <c r="U1086" s="105">
        <f>[1]eWon!U1086</f>
        <v>0</v>
      </c>
      <c r="V1086" s="105">
        <f>[1]eWon!V1086</f>
        <v>0</v>
      </c>
      <c r="W1086" s="105">
        <f>[1]eWon!W1086</f>
        <v>0</v>
      </c>
      <c r="X1086" s="105">
        <f>[1]eWon!X1086</f>
        <v>0</v>
      </c>
      <c r="Y1086" s="105">
        <f>[1]eWon!Y1086</f>
        <v>0</v>
      </c>
      <c r="Z1086" s="105">
        <f>[1]eWon!Z1086</f>
        <v>0</v>
      </c>
      <c r="AA1086" s="105">
        <f>[1]eWon!AA1086</f>
        <v>0</v>
      </c>
      <c r="AB1086" s="105">
        <f>[1]eWon!AB1086</f>
        <v>0</v>
      </c>
      <c r="AC1086" s="105">
        <f>[1]eWon!AC1086</f>
        <v>0</v>
      </c>
      <c r="AD1086" s="105">
        <f>[1]eWon!AD1086</f>
        <v>0</v>
      </c>
      <c r="AE1086" s="105">
        <f>[1]eWon!AE1086</f>
        <v>0</v>
      </c>
      <c r="AF1086" s="105">
        <f>[1]eWon!AF1086</f>
        <v>0</v>
      </c>
      <c r="AG1086" s="106">
        <f>[1]eWon!AG1086</f>
        <v>0</v>
      </c>
      <c r="AH1086" s="107">
        <f>[1]eWon!AH1086</f>
        <v>0</v>
      </c>
      <c r="AI1086" s="108">
        <f>[1]eWon!AI1086</f>
        <v>0</v>
      </c>
      <c r="AJ1086" s="108">
        <f>[1]eWon!AJ1086</f>
        <v>0</v>
      </c>
      <c r="AK1086" s="108">
        <f>[1]eWon!AK1086</f>
        <v>0</v>
      </c>
      <c r="AL1086" s="108">
        <f>[1]eWon!AL1086</f>
        <v>0</v>
      </c>
      <c r="AM1086" s="108">
        <f>[1]eWon!AM1086</f>
        <v>0</v>
      </c>
      <c r="AN1086" s="108">
        <f>[1]eWon!AN1086</f>
        <v>0</v>
      </c>
      <c r="AO1086" s="108">
        <f>[1]eWon!AO1086</f>
        <v>0</v>
      </c>
      <c r="AP1086" s="108">
        <f>[1]eWon!AP1086</f>
        <v>0</v>
      </c>
      <c r="AQ1086" s="108">
        <f>[1]eWon!AQ1086</f>
        <v>0</v>
      </c>
      <c r="AR1086" s="108">
        <f>[1]eWon!AR1086</f>
        <v>0</v>
      </c>
      <c r="AS1086" s="108">
        <f>[1]eWon!AS1086</f>
        <v>0</v>
      </c>
      <c r="AT1086" s="108">
        <f>[1]eWon!AT1086</f>
        <v>0</v>
      </c>
      <c r="AU1086" s="108">
        <f>[1]eWon!AU1086</f>
        <v>0</v>
      </c>
      <c r="AV1086" s="108">
        <f>[1]eWon!AV1086</f>
        <v>0</v>
      </c>
      <c r="AW1086" s="108">
        <f>[1]eWon!AW1086</f>
        <v>0</v>
      </c>
      <c r="AX1086" s="108">
        <f>[1]eWon!AX1086</f>
        <v>0</v>
      </c>
      <c r="AY1086" s="108">
        <f>[1]eWon!AY1086</f>
        <v>0</v>
      </c>
      <c r="AZ1086" s="108">
        <f>[1]eWon!AZ1086</f>
        <v>0</v>
      </c>
      <c r="BA1086" s="108">
        <f>[1]eWon!BA1086</f>
        <v>0</v>
      </c>
      <c r="BB1086" s="108">
        <f>[1]eWon!BB1086</f>
        <v>0</v>
      </c>
      <c r="BC1086" s="108">
        <f>[1]eWon!BC1086</f>
        <v>0</v>
      </c>
      <c r="BD1086" s="108">
        <f>[1]eWon!BD1086</f>
        <v>0</v>
      </c>
      <c r="BE1086" s="108">
        <f>[1]eWon!BE1086</f>
        <v>0</v>
      </c>
      <c r="BF1086" s="108">
        <f>[1]eWon!BF1086</f>
        <v>0</v>
      </c>
      <c r="BG1086" s="108">
        <f>[1]eWon!BG1086</f>
        <v>0</v>
      </c>
      <c r="BH1086" s="108">
        <f>[1]eWon!BH1086</f>
        <v>0</v>
      </c>
      <c r="BI1086" s="108">
        <f>[1]eWon!BI1086</f>
        <v>0</v>
      </c>
      <c r="BJ1086" s="108">
        <f>[1]eWon!BJ1086</f>
        <v>0</v>
      </c>
      <c r="BK1086" s="108">
        <f>[1]eWon!BK1086</f>
        <v>0</v>
      </c>
      <c r="BL1086" s="109">
        <f>[1]eWon!BL1086</f>
        <v>0</v>
      </c>
      <c r="BM1086" s="83" t="str">
        <f>[1]eWon!BM1086</f>
        <v>00:00</v>
      </c>
      <c r="BN1086" s="133">
        <f ca="1">[1]eWon!BN1086</f>
        <v>0</v>
      </c>
      <c r="BO1086" s="133">
        <f ca="1">[1]eWon!BO1086</f>
        <v>0</v>
      </c>
      <c r="BP1086" s="133">
        <f ca="1">[1]eWon!BP1086</f>
        <v>0</v>
      </c>
      <c r="BQ1086" s="133">
        <f ca="1">[1]eWon!BQ1086</f>
        <v>0</v>
      </c>
      <c r="BR1086" s="133">
        <f ca="1">[1]eWon!BR1086</f>
        <v>0</v>
      </c>
      <c r="BS1086" s="133">
        <f ca="1">[1]eWon!BS1086</f>
        <v>0</v>
      </c>
      <c r="BT1086" s="133">
        <f ca="1">[1]eWon!BT1086</f>
        <v>0</v>
      </c>
      <c r="BU1086" s="133">
        <f ca="1">[1]eWon!BU1086</f>
        <v>0</v>
      </c>
      <c r="BV1086" s="133">
        <f ca="1">[1]eWon!BV1086</f>
        <v>0</v>
      </c>
      <c r="BW1086" s="133">
        <f ca="1">[1]eWon!BW1086</f>
        <v>0</v>
      </c>
      <c r="BX1086" s="133">
        <f ca="1">[1]eWon!BX1086</f>
        <v>0</v>
      </c>
      <c r="BY1086" s="133">
        <f ca="1">[1]eWon!BY1086</f>
        <v>0</v>
      </c>
      <c r="BZ1086" s="114"/>
      <c r="CA1086" s="114"/>
      <c r="CB1086" s="114"/>
      <c r="CC1086" s="114"/>
      <c r="CD1086" s="114"/>
      <c r="CE1086" s="114"/>
      <c r="CF1086" s="114"/>
      <c r="CG1086" s="114"/>
      <c r="CH1086" s="114"/>
      <c r="CI1086" s="114"/>
      <c r="CJ1086" s="114"/>
      <c r="CK1086" s="114"/>
      <c r="CL1086" s="114"/>
      <c r="CM1086" s="114"/>
      <c r="CN1086" s="114"/>
      <c r="CO1086" s="114"/>
      <c r="CP1086" s="114"/>
      <c r="CQ1086" s="111"/>
      <c r="CR1086" s="14"/>
      <c r="CS1086" s="112"/>
      <c r="CT1086" s="115"/>
      <c r="CU1086" s="14"/>
      <c r="CV1086" s="14"/>
    </row>
    <row r="1087" spans="1:100" ht="11.1" customHeight="1" x14ac:dyDescent="0.25">
      <c r="A1087" s="103">
        <f>[1]eWon!A1087</f>
        <v>1087</v>
      </c>
      <c r="B1087" s="23">
        <f>[1]eWon!B1087</f>
        <v>0</v>
      </c>
      <c r="C1087" s="104">
        <f>[1]eWon!C1087</f>
        <v>0</v>
      </c>
      <c r="D1087" s="105">
        <f>[1]eWon!D1087</f>
        <v>0</v>
      </c>
      <c r="E1087" s="105">
        <f>[1]eWon!E1087</f>
        <v>0</v>
      </c>
      <c r="F1087" s="105">
        <f>[1]eWon!F1087</f>
        <v>0</v>
      </c>
      <c r="G1087" s="105">
        <f>[1]eWon!G1087</f>
        <v>0</v>
      </c>
      <c r="H1087" s="105">
        <f>[1]eWon!H1087</f>
        <v>0</v>
      </c>
      <c r="I1087" s="105">
        <f>[1]eWon!I1087</f>
        <v>0</v>
      </c>
      <c r="J1087" s="105">
        <f>[1]eWon!J1087</f>
        <v>0</v>
      </c>
      <c r="K1087" s="105">
        <f>[1]eWon!K1087</f>
        <v>0</v>
      </c>
      <c r="L1087" s="105">
        <f>[1]eWon!L1087</f>
        <v>0</v>
      </c>
      <c r="M1087" s="105">
        <f>[1]eWon!M1087</f>
        <v>0</v>
      </c>
      <c r="N1087" s="105">
        <f>[1]eWon!N1087</f>
        <v>0</v>
      </c>
      <c r="O1087" s="105">
        <f>[1]eWon!O1087</f>
        <v>0</v>
      </c>
      <c r="P1087" s="105">
        <f>[1]eWon!P1087</f>
        <v>0</v>
      </c>
      <c r="Q1087" s="105">
        <f>[1]eWon!Q1087</f>
        <v>0</v>
      </c>
      <c r="R1087" s="105">
        <f>[1]eWon!R1087</f>
        <v>0</v>
      </c>
      <c r="S1087" s="105">
        <f>[1]eWon!S1087</f>
        <v>0</v>
      </c>
      <c r="T1087" s="105">
        <f>[1]eWon!T1087</f>
        <v>0</v>
      </c>
      <c r="U1087" s="105">
        <f>[1]eWon!U1087</f>
        <v>0</v>
      </c>
      <c r="V1087" s="105">
        <f>[1]eWon!V1087</f>
        <v>0</v>
      </c>
      <c r="W1087" s="105">
        <f>[1]eWon!W1087</f>
        <v>0</v>
      </c>
      <c r="X1087" s="105">
        <f>[1]eWon!X1087</f>
        <v>0</v>
      </c>
      <c r="Y1087" s="105">
        <f>[1]eWon!Y1087</f>
        <v>0</v>
      </c>
      <c r="Z1087" s="105">
        <f>[1]eWon!Z1087</f>
        <v>0</v>
      </c>
      <c r="AA1087" s="105">
        <f>[1]eWon!AA1087</f>
        <v>0</v>
      </c>
      <c r="AB1087" s="105">
        <f>[1]eWon!AB1087</f>
        <v>0</v>
      </c>
      <c r="AC1087" s="105">
        <f>[1]eWon!AC1087</f>
        <v>0</v>
      </c>
      <c r="AD1087" s="105">
        <f>[1]eWon!AD1087</f>
        <v>0</v>
      </c>
      <c r="AE1087" s="105">
        <f>[1]eWon!AE1087</f>
        <v>0</v>
      </c>
      <c r="AF1087" s="105">
        <f>[1]eWon!AF1087</f>
        <v>0</v>
      </c>
      <c r="AG1087" s="106">
        <f>[1]eWon!AG1087</f>
        <v>0</v>
      </c>
      <c r="AH1087" s="107">
        <f>[1]eWon!AH1087</f>
        <v>0</v>
      </c>
      <c r="AI1087" s="108">
        <f>[1]eWon!AI1087</f>
        <v>0</v>
      </c>
      <c r="AJ1087" s="108">
        <f>[1]eWon!AJ1087</f>
        <v>0</v>
      </c>
      <c r="AK1087" s="108">
        <f>[1]eWon!AK1087</f>
        <v>0</v>
      </c>
      <c r="AL1087" s="108">
        <f>[1]eWon!AL1087</f>
        <v>0</v>
      </c>
      <c r="AM1087" s="108">
        <f>[1]eWon!AM1087</f>
        <v>0</v>
      </c>
      <c r="AN1087" s="108">
        <f>[1]eWon!AN1087</f>
        <v>0</v>
      </c>
      <c r="AO1087" s="108">
        <f>[1]eWon!AO1087</f>
        <v>0</v>
      </c>
      <c r="AP1087" s="108">
        <f>[1]eWon!AP1087</f>
        <v>0</v>
      </c>
      <c r="AQ1087" s="108">
        <f>[1]eWon!AQ1087</f>
        <v>0</v>
      </c>
      <c r="AR1087" s="108">
        <f>[1]eWon!AR1087</f>
        <v>0</v>
      </c>
      <c r="AS1087" s="108">
        <f>[1]eWon!AS1087</f>
        <v>0</v>
      </c>
      <c r="AT1087" s="108">
        <f>[1]eWon!AT1087</f>
        <v>0</v>
      </c>
      <c r="AU1087" s="108">
        <f>[1]eWon!AU1087</f>
        <v>0</v>
      </c>
      <c r="AV1087" s="108">
        <f>[1]eWon!AV1087</f>
        <v>0</v>
      </c>
      <c r="AW1087" s="108">
        <f>[1]eWon!AW1087</f>
        <v>0</v>
      </c>
      <c r="AX1087" s="108">
        <f>[1]eWon!AX1087</f>
        <v>0</v>
      </c>
      <c r="AY1087" s="108">
        <f>[1]eWon!AY1087</f>
        <v>0</v>
      </c>
      <c r="AZ1087" s="108">
        <f>[1]eWon!AZ1087</f>
        <v>0</v>
      </c>
      <c r="BA1087" s="108">
        <f>[1]eWon!BA1087</f>
        <v>0</v>
      </c>
      <c r="BB1087" s="108">
        <f>[1]eWon!BB1087</f>
        <v>0</v>
      </c>
      <c r="BC1087" s="108">
        <f>[1]eWon!BC1087</f>
        <v>0</v>
      </c>
      <c r="BD1087" s="108">
        <f>[1]eWon!BD1087</f>
        <v>0</v>
      </c>
      <c r="BE1087" s="108">
        <f>[1]eWon!BE1087</f>
        <v>0</v>
      </c>
      <c r="BF1087" s="108">
        <f>[1]eWon!BF1087</f>
        <v>0</v>
      </c>
      <c r="BG1087" s="108">
        <f>[1]eWon!BG1087</f>
        <v>0</v>
      </c>
      <c r="BH1087" s="108">
        <f>[1]eWon!BH1087</f>
        <v>0</v>
      </c>
      <c r="BI1087" s="108">
        <f>[1]eWon!BI1087</f>
        <v>0</v>
      </c>
      <c r="BJ1087" s="108">
        <f>[1]eWon!BJ1087</f>
        <v>0</v>
      </c>
      <c r="BK1087" s="108">
        <f>[1]eWon!BK1087</f>
        <v>0</v>
      </c>
      <c r="BL1087" s="109">
        <f>[1]eWon!BL1087</f>
        <v>0</v>
      </c>
      <c r="BM1087" s="83" t="str">
        <f>[1]eWon!BM1087</f>
        <v>00:00</v>
      </c>
      <c r="BN1087" s="133">
        <f ca="1">[1]eWon!BN1087</f>
        <v>0</v>
      </c>
      <c r="BO1087" s="133">
        <f ca="1">[1]eWon!BO1087</f>
        <v>0</v>
      </c>
      <c r="BP1087" s="133">
        <f ca="1">[1]eWon!BP1087</f>
        <v>0</v>
      </c>
      <c r="BQ1087" s="133">
        <f ca="1">[1]eWon!BQ1087</f>
        <v>0</v>
      </c>
      <c r="BR1087" s="133">
        <f ca="1">[1]eWon!BR1087</f>
        <v>0</v>
      </c>
      <c r="BS1087" s="133">
        <f ca="1">[1]eWon!BS1087</f>
        <v>0</v>
      </c>
      <c r="BT1087" s="133">
        <f ca="1">[1]eWon!BT1087</f>
        <v>0</v>
      </c>
      <c r="BU1087" s="133">
        <f ca="1">[1]eWon!BU1087</f>
        <v>0</v>
      </c>
      <c r="BV1087" s="133">
        <f ca="1">[1]eWon!BV1087</f>
        <v>0</v>
      </c>
      <c r="BW1087" s="133">
        <f ca="1">[1]eWon!BW1087</f>
        <v>0</v>
      </c>
      <c r="BX1087" s="133">
        <f ca="1">[1]eWon!BX1087</f>
        <v>0</v>
      </c>
      <c r="BY1087" s="133">
        <f ca="1">[1]eWon!BY1087</f>
        <v>0</v>
      </c>
      <c r="BZ1087" s="114"/>
      <c r="CA1087" s="114"/>
      <c r="CB1087" s="114"/>
      <c r="CC1087" s="114"/>
      <c r="CD1087" s="114"/>
      <c r="CE1087" s="114"/>
      <c r="CF1087" s="114"/>
      <c r="CG1087" s="114"/>
      <c r="CH1087" s="114"/>
      <c r="CI1087" s="114"/>
      <c r="CJ1087" s="114"/>
      <c r="CK1087" s="114"/>
      <c r="CL1087" s="114"/>
      <c r="CM1087" s="114"/>
      <c r="CN1087" s="114"/>
      <c r="CO1087" s="114"/>
      <c r="CP1087" s="114"/>
      <c r="CQ1087" s="111"/>
      <c r="CR1087" s="14"/>
      <c r="CS1087" s="112"/>
      <c r="CT1087" s="115"/>
      <c r="CU1087" s="14"/>
      <c r="CV1087" s="14"/>
    </row>
    <row r="1088" spans="1:100" ht="11.1" customHeight="1" x14ac:dyDescent="0.25">
      <c r="A1088" s="103">
        <f>[1]eWon!A1088</f>
        <v>1088</v>
      </c>
      <c r="B1088" s="23">
        <f>[1]eWon!B1088</f>
        <v>0</v>
      </c>
      <c r="C1088" s="104">
        <f>[1]eWon!C1088</f>
        <v>0</v>
      </c>
      <c r="D1088" s="105">
        <f>[1]eWon!D1088</f>
        <v>0</v>
      </c>
      <c r="E1088" s="105">
        <f>[1]eWon!E1088</f>
        <v>0</v>
      </c>
      <c r="F1088" s="105">
        <f>[1]eWon!F1088</f>
        <v>0</v>
      </c>
      <c r="G1088" s="105">
        <f>[1]eWon!G1088</f>
        <v>0</v>
      </c>
      <c r="H1088" s="105">
        <f>[1]eWon!H1088</f>
        <v>0</v>
      </c>
      <c r="I1088" s="105">
        <f>[1]eWon!I1088</f>
        <v>0</v>
      </c>
      <c r="J1088" s="105">
        <f>[1]eWon!J1088</f>
        <v>0</v>
      </c>
      <c r="K1088" s="105">
        <f>[1]eWon!K1088</f>
        <v>0</v>
      </c>
      <c r="L1088" s="105">
        <f>[1]eWon!L1088</f>
        <v>0</v>
      </c>
      <c r="M1088" s="105">
        <f>[1]eWon!M1088</f>
        <v>0</v>
      </c>
      <c r="N1088" s="105">
        <f>[1]eWon!N1088</f>
        <v>0</v>
      </c>
      <c r="O1088" s="105">
        <f>[1]eWon!O1088</f>
        <v>0</v>
      </c>
      <c r="P1088" s="105">
        <f>[1]eWon!P1088</f>
        <v>0</v>
      </c>
      <c r="Q1088" s="105">
        <f>[1]eWon!Q1088</f>
        <v>0</v>
      </c>
      <c r="R1088" s="105">
        <f>[1]eWon!R1088</f>
        <v>0</v>
      </c>
      <c r="S1088" s="105">
        <f>[1]eWon!S1088</f>
        <v>0</v>
      </c>
      <c r="T1088" s="105">
        <f>[1]eWon!T1088</f>
        <v>0</v>
      </c>
      <c r="U1088" s="105">
        <f>[1]eWon!U1088</f>
        <v>0</v>
      </c>
      <c r="V1088" s="105">
        <f>[1]eWon!V1088</f>
        <v>0</v>
      </c>
      <c r="W1088" s="105">
        <f>[1]eWon!W1088</f>
        <v>0</v>
      </c>
      <c r="X1088" s="105">
        <f>[1]eWon!X1088</f>
        <v>0</v>
      </c>
      <c r="Y1088" s="105">
        <f>[1]eWon!Y1088</f>
        <v>0</v>
      </c>
      <c r="Z1088" s="105">
        <f>[1]eWon!Z1088</f>
        <v>0</v>
      </c>
      <c r="AA1088" s="105">
        <f>[1]eWon!AA1088</f>
        <v>0</v>
      </c>
      <c r="AB1088" s="105">
        <f>[1]eWon!AB1088</f>
        <v>0</v>
      </c>
      <c r="AC1088" s="105">
        <f>[1]eWon!AC1088</f>
        <v>0</v>
      </c>
      <c r="AD1088" s="105">
        <f>[1]eWon!AD1088</f>
        <v>0</v>
      </c>
      <c r="AE1088" s="105">
        <f>[1]eWon!AE1088</f>
        <v>0</v>
      </c>
      <c r="AF1088" s="105">
        <f>[1]eWon!AF1088</f>
        <v>0</v>
      </c>
      <c r="AG1088" s="106">
        <f>[1]eWon!AG1088</f>
        <v>0</v>
      </c>
      <c r="AH1088" s="107">
        <f>[1]eWon!AH1088</f>
        <v>0</v>
      </c>
      <c r="AI1088" s="108">
        <f>[1]eWon!AI1088</f>
        <v>0</v>
      </c>
      <c r="AJ1088" s="108">
        <f>[1]eWon!AJ1088</f>
        <v>0</v>
      </c>
      <c r="AK1088" s="108">
        <f>[1]eWon!AK1088</f>
        <v>0</v>
      </c>
      <c r="AL1088" s="108">
        <f>[1]eWon!AL1088</f>
        <v>0</v>
      </c>
      <c r="AM1088" s="108">
        <f>[1]eWon!AM1088</f>
        <v>0</v>
      </c>
      <c r="AN1088" s="108">
        <f>[1]eWon!AN1088</f>
        <v>0</v>
      </c>
      <c r="AO1088" s="108">
        <f>[1]eWon!AO1088</f>
        <v>0</v>
      </c>
      <c r="AP1088" s="108">
        <f>[1]eWon!AP1088</f>
        <v>0</v>
      </c>
      <c r="AQ1088" s="108">
        <f>[1]eWon!AQ1088</f>
        <v>0</v>
      </c>
      <c r="AR1088" s="108">
        <f>[1]eWon!AR1088</f>
        <v>0</v>
      </c>
      <c r="AS1088" s="108">
        <f>[1]eWon!AS1088</f>
        <v>0</v>
      </c>
      <c r="AT1088" s="108">
        <f>[1]eWon!AT1088</f>
        <v>0</v>
      </c>
      <c r="AU1088" s="108">
        <f>[1]eWon!AU1088</f>
        <v>0</v>
      </c>
      <c r="AV1088" s="108">
        <f>[1]eWon!AV1088</f>
        <v>0</v>
      </c>
      <c r="AW1088" s="108">
        <f>[1]eWon!AW1088</f>
        <v>0</v>
      </c>
      <c r="AX1088" s="108">
        <f>[1]eWon!AX1088</f>
        <v>0</v>
      </c>
      <c r="AY1088" s="108">
        <f>[1]eWon!AY1088</f>
        <v>0</v>
      </c>
      <c r="AZ1088" s="108">
        <f>[1]eWon!AZ1088</f>
        <v>0</v>
      </c>
      <c r="BA1088" s="108">
        <f>[1]eWon!BA1088</f>
        <v>0</v>
      </c>
      <c r="BB1088" s="108">
        <f>[1]eWon!BB1088</f>
        <v>0</v>
      </c>
      <c r="BC1088" s="108">
        <f>[1]eWon!BC1088</f>
        <v>0</v>
      </c>
      <c r="BD1088" s="108">
        <f>[1]eWon!BD1088</f>
        <v>0</v>
      </c>
      <c r="BE1088" s="108">
        <f>[1]eWon!BE1088</f>
        <v>0</v>
      </c>
      <c r="BF1088" s="108">
        <f>[1]eWon!BF1088</f>
        <v>0</v>
      </c>
      <c r="BG1088" s="108">
        <f>[1]eWon!BG1088</f>
        <v>0</v>
      </c>
      <c r="BH1088" s="108">
        <f>[1]eWon!BH1088</f>
        <v>0</v>
      </c>
      <c r="BI1088" s="108">
        <f>[1]eWon!BI1088</f>
        <v>0</v>
      </c>
      <c r="BJ1088" s="108">
        <f>[1]eWon!BJ1088</f>
        <v>0</v>
      </c>
      <c r="BK1088" s="108">
        <f>[1]eWon!BK1088</f>
        <v>0</v>
      </c>
      <c r="BL1088" s="109">
        <f>[1]eWon!BL1088</f>
        <v>0</v>
      </c>
      <c r="BM1088" s="83" t="str">
        <f>[1]eWon!BM1088</f>
        <v>00:00</v>
      </c>
      <c r="BN1088" s="133">
        <f ca="1">[1]eWon!BN1088</f>
        <v>0</v>
      </c>
      <c r="BO1088" s="133">
        <f ca="1">[1]eWon!BO1088</f>
        <v>0</v>
      </c>
      <c r="BP1088" s="133">
        <f ca="1">[1]eWon!BP1088</f>
        <v>0</v>
      </c>
      <c r="BQ1088" s="133">
        <f ca="1">[1]eWon!BQ1088</f>
        <v>0</v>
      </c>
      <c r="BR1088" s="133">
        <f ca="1">[1]eWon!BR1088</f>
        <v>0</v>
      </c>
      <c r="BS1088" s="133">
        <f ca="1">[1]eWon!BS1088</f>
        <v>0</v>
      </c>
      <c r="BT1088" s="133">
        <f ca="1">[1]eWon!BT1088</f>
        <v>0</v>
      </c>
      <c r="BU1088" s="133">
        <f ca="1">[1]eWon!BU1088</f>
        <v>0</v>
      </c>
      <c r="BV1088" s="133">
        <f ca="1">[1]eWon!BV1088</f>
        <v>0</v>
      </c>
      <c r="BW1088" s="133">
        <f ca="1">[1]eWon!BW1088</f>
        <v>0</v>
      </c>
      <c r="BX1088" s="133">
        <f ca="1">[1]eWon!BX1088</f>
        <v>0</v>
      </c>
      <c r="BY1088" s="133">
        <f ca="1">[1]eWon!BY1088</f>
        <v>0</v>
      </c>
      <c r="BZ1088" s="114"/>
      <c r="CA1088" s="114"/>
      <c r="CB1088" s="114"/>
      <c r="CC1088" s="114"/>
      <c r="CD1088" s="114"/>
      <c r="CE1088" s="114"/>
      <c r="CF1088" s="114"/>
      <c r="CG1088" s="114"/>
      <c r="CH1088" s="114"/>
      <c r="CI1088" s="114"/>
      <c r="CJ1088" s="114"/>
      <c r="CK1088" s="114"/>
      <c r="CL1088" s="114"/>
      <c r="CM1088" s="114"/>
      <c r="CN1088" s="114"/>
      <c r="CO1088" s="114"/>
      <c r="CP1088" s="114"/>
      <c r="CQ1088" s="111"/>
      <c r="CR1088" s="14"/>
      <c r="CS1088" s="112"/>
      <c r="CT1088" s="115"/>
      <c r="CU1088" s="14"/>
      <c r="CV1088" s="14"/>
    </row>
    <row r="1089" spans="1:100" ht="11.1" customHeight="1" x14ac:dyDescent="0.25">
      <c r="A1089" s="103">
        <f>[1]eWon!A1089</f>
        <v>1089</v>
      </c>
      <c r="B1089" s="23">
        <f>[1]eWon!B1089</f>
        <v>0</v>
      </c>
      <c r="C1089" s="104">
        <f>[1]eWon!C1089</f>
        <v>0</v>
      </c>
      <c r="D1089" s="105">
        <f>[1]eWon!D1089</f>
        <v>0</v>
      </c>
      <c r="E1089" s="105">
        <f>[1]eWon!E1089</f>
        <v>0</v>
      </c>
      <c r="F1089" s="105">
        <f>[1]eWon!F1089</f>
        <v>0</v>
      </c>
      <c r="G1089" s="105">
        <f>[1]eWon!G1089</f>
        <v>0</v>
      </c>
      <c r="H1089" s="105">
        <f>[1]eWon!H1089</f>
        <v>0</v>
      </c>
      <c r="I1089" s="105">
        <f>[1]eWon!I1089</f>
        <v>0</v>
      </c>
      <c r="J1089" s="105">
        <f>[1]eWon!J1089</f>
        <v>0</v>
      </c>
      <c r="K1089" s="105">
        <f>[1]eWon!K1089</f>
        <v>0</v>
      </c>
      <c r="L1089" s="105">
        <f>[1]eWon!L1089</f>
        <v>0</v>
      </c>
      <c r="M1089" s="105">
        <f>[1]eWon!M1089</f>
        <v>0</v>
      </c>
      <c r="N1089" s="105">
        <f>[1]eWon!N1089</f>
        <v>0</v>
      </c>
      <c r="O1089" s="105">
        <f>[1]eWon!O1089</f>
        <v>0</v>
      </c>
      <c r="P1089" s="105">
        <f>[1]eWon!P1089</f>
        <v>0</v>
      </c>
      <c r="Q1089" s="105">
        <f>[1]eWon!Q1089</f>
        <v>0</v>
      </c>
      <c r="R1089" s="105">
        <f>[1]eWon!R1089</f>
        <v>0</v>
      </c>
      <c r="S1089" s="105">
        <f>[1]eWon!S1089</f>
        <v>0</v>
      </c>
      <c r="T1089" s="105">
        <f>[1]eWon!T1089</f>
        <v>0</v>
      </c>
      <c r="U1089" s="105">
        <f>[1]eWon!U1089</f>
        <v>0</v>
      </c>
      <c r="V1089" s="105">
        <f>[1]eWon!V1089</f>
        <v>0</v>
      </c>
      <c r="W1089" s="105">
        <f>[1]eWon!W1089</f>
        <v>0</v>
      </c>
      <c r="X1089" s="105">
        <f>[1]eWon!X1089</f>
        <v>0</v>
      </c>
      <c r="Y1089" s="105">
        <f>[1]eWon!Y1089</f>
        <v>0</v>
      </c>
      <c r="Z1089" s="105">
        <f>[1]eWon!Z1089</f>
        <v>0</v>
      </c>
      <c r="AA1089" s="105">
        <f>[1]eWon!AA1089</f>
        <v>0</v>
      </c>
      <c r="AB1089" s="105">
        <f>[1]eWon!AB1089</f>
        <v>0</v>
      </c>
      <c r="AC1089" s="105">
        <f>[1]eWon!AC1089</f>
        <v>0</v>
      </c>
      <c r="AD1089" s="105">
        <f>[1]eWon!AD1089</f>
        <v>0</v>
      </c>
      <c r="AE1089" s="105">
        <f>[1]eWon!AE1089</f>
        <v>0</v>
      </c>
      <c r="AF1089" s="105">
        <f>[1]eWon!AF1089</f>
        <v>0</v>
      </c>
      <c r="AG1089" s="106">
        <f>[1]eWon!AG1089</f>
        <v>0</v>
      </c>
      <c r="AH1089" s="107">
        <f>[1]eWon!AH1089</f>
        <v>0</v>
      </c>
      <c r="AI1089" s="108">
        <f>[1]eWon!AI1089</f>
        <v>0</v>
      </c>
      <c r="AJ1089" s="108">
        <f>[1]eWon!AJ1089</f>
        <v>0</v>
      </c>
      <c r="AK1089" s="108">
        <f>[1]eWon!AK1089</f>
        <v>0</v>
      </c>
      <c r="AL1089" s="108">
        <f>[1]eWon!AL1089</f>
        <v>0</v>
      </c>
      <c r="AM1089" s="108">
        <f>[1]eWon!AM1089</f>
        <v>0</v>
      </c>
      <c r="AN1089" s="108">
        <f>[1]eWon!AN1089</f>
        <v>0</v>
      </c>
      <c r="AO1089" s="108">
        <f>[1]eWon!AO1089</f>
        <v>0</v>
      </c>
      <c r="AP1089" s="108">
        <f>[1]eWon!AP1089</f>
        <v>0</v>
      </c>
      <c r="AQ1089" s="108">
        <f>[1]eWon!AQ1089</f>
        <v>0</v>
      </c>
      <c r="AR1089" s="108">
        <f>[1]eWon!AR1089</f>
        <v>0</v>
      </c>
      <c r="AS1089" s="108">
        <f>[1]eWon!AS1089</f>
        <v>0</v>
      </c>
      <c r="AT1089" s="108">
        <f>[1]eWon!AT1089</f>
        <v>0</v>
      </c>
      <c r="AU1089" s="108">
        <f>[1]eWon!AU1089</f>
        <v>0</v>
      </c>
      <c r="AV1089" s="108">
        <f>[1]eWon!AV1089</f>
        <v>0</v>
      </c>
      <c r="AW1089" s="108">
        <f>[1]eWon!AW1089</f>
        <v>0</v>
      </c>
      <c r="AX1089" s="108">
        <f>[1]eWon!AX1089</f>
        <v>0</v>
      </c>
      <c r="AY1089" s="108">
        <f>[1]eWon!AY1089</f>
        <v>0</v>
      </c>
      <c r="AZ1089" s="108">
        <f>[1]eWon!AZ1089</f>
        <v>0</v>
      </c>
      <c r="BA1089" s="108">
        <f>[1]eWon!BA1089</f>
        <v>0</v>
      </c>
      <c r="BB1089" s="108">
        <f>[1]eWon!BB1089</f>
        <v>0</v>
      </c>
      <c r="BC1089" s="108">
        <f>[1]eWon!BC1089</f>
        <v>0</v>
      </c>
      <c r="BD1089" s="108">
        <f>[1]eWon!BD1089</f>
        <v>0</v>
      </c>
      <c r="BE1089" s="108">
        <f>[1]eWon!BE1089</f>
        <v>0</v>
      </c>
      <c r="BF1089" s="108">
        <f>[1]eWon!BF1089</f>
        <v>0</v>
      </c>
      <c r="BG1089" s="108">
        <f>[1]eWon!BG1089</f>
        <v>0</v>
      </c>
      <c r="BH1089" s="108">
        <f>[1]eWon!BH1089</f>
        <v>0</v>
      </c>
      <c r="BI1089" s="108">
        <f>[1]eWon!BI1089</f>
        <v>0</v>
      </c>
      <c r="BJ1089" s="108">
        <f>[1]eWon!BJ1089</f>
        <v>0</v>
      </c>
      <c r="BK1089" s="108">
        <f>[1]eWon!BK1089</f>
        <v>0</v>
      </c>
      <c r="BL1089" s="109">
        <f>[1]eWon!BL1089</f>
        <v>0</v>
      </c>
      <c r="BM1089" s="83" t="str">
        <f>[1]eWon!BM1089</f>
        <v>00:00</v>
      </c>
      <c r="BN1089" s="133">
        <f ca="1">[1]eWon!BN1089</f>
        <v>0</v>
      </c>
      <c r="BO1089" s="133">
        <f ca="1">[1]eWon!BO1089</f>
        <v>0</v>
      </c>
      <c r="BP1089" s="133">
        <f ca="1">[1]eWon!BP1089</f>
        <v>0</v>
      </c>
      <c r="BQ1089" s="133">
        <f ca="1">[1]eWon!BQ1089</f>
        <v>0</v>
      </c>
      <c r="BR1089" s="133">
        <f ca="1">[1]eWon!BR1089</f>
        <v>0</v>
      </c>
      <c r="BS1089" s="133">
        <f ca="1">[1]eWon!BS1089</f>
        <v>0</v>
      </c>
      <c r="BT1089" s="133">
        <f ca="1">[1]eWon!BT1089</f>
        <v>0</v>
      </c>
      <c r="BU1089" s="133">
        <f ca="1">[1]eWon!BU1089</f>
        <v>0</v>
      </c>
      <c r="BV1089" s="133">
        <f ca="1">[1]eWon!BV1089</f>
        <v>0</v>
      </c>
      <c r="BW1089" s="133">
        <f ca="1">[1]eWon!BW1089</f>
        <v>0</v>
      </c>
      <c r="BX1089" s="133">
        <f ca="1">[1]eWon!BX1089</f>
        <v>0</v>
      </c>
      <c r="BY1089" s="133">
        <f ca="1">[1]eWon!BY1089</f>
        <v>0</v>
      </c>
      <c r="BZ1089" s="114"/>
      <c r="CA1089" s="114"/>
      <c r="CB1089" s="114"/>
      <c r="CC1089" s="114"/>
      <c r="CD1089" s="114"/>
      <c r="CE1089" s="114"/>
      <c r="CF1089" s="114"/>
      <c r="CG1089" s="114"/>
      <c r="CH1089" s="114"/>
      <c r="CI1089" s="114"/>
      <c r="CJ1089" s="114"/>
      <c r="CK1089" s="114"/>
      <c r="CL1089" s="114"/>
      <c r="CM1089" s="114"/>
      <c r="CN1089" s="114"/>
      <c r="CO1089" s="114"/>
      <c r="CP1089" s="114"/>
      <c r="CQ1089" s="111"/>
      <c r="CR1089" s="14"/>
      <c r="CS1089" s="112"/>
      <c r="CT1089" s="115"/>
      <c r="CU1089" s="14"/>
      <c r="CV1089" s="14"/>
    </row>
    <row r="1090" spans="1:100" ht="11.1" customHeight="1" x14ac:dyDescent="0.25">
      <c r="A1090" s="103">
        <f>[1]eWon!A1090</f>
        <v>1090</v>
      </c>
      <c r="B1090" s="23">
        <f>[1]eWon!B1090</f>
        <v>0</v>
      </c>
      <c r="C1090" s="104">
        <f>[1]eWon!C1090</f>
        <v>0</v>
      </c>
      <c r="D1090" s="105">
        <f>[1]eWon!D1090</f>
        <v>0</v>
      </c>
      <c r="E1090" s="105">
        <f>[1]eWon!E1090</f>
        <v>0</v>
      </c>
      <c r="F1090" s="105">
        <f>[1]eWon!F1090</f>
        <v>0</v>
      </c>
      <c r="G1090" s="105">
        <f>[1]eWon!G1090</f>
        <v>0</v>
      </c>
      <c r="H1090" s="105">
        <f>[1]eWon!H1090</f>
        <v>0</v>
      </c>
      <c r="I1090" s="105">
        <f>[1]eWon!I1090</f>
        <v>0</v>
      </c>
      <c r="J1090" s="105">
        <f>[1]eWon!J1090</f>
        <v>0</v>
      </c>
      <c r="K1090" s="105">
        <f>[1]eWon!K1090</f>
        <v>0</v>
      </c>
      <c r="L1090" s="105">
        <f>[1]eWon!L1090</f>
        <v>0</v>
      </c>
      <c r="M1090" s="105">
        <f>[1]eWon!M1090</f>
        <v>0</v>
      </c>
      <c r="N1090" s="105">
        <f>[1]eWon!N1090</f>
        <v>0</v>
      </c>
      <c r="O1090" s="105">
        <f>[1]eWon!O1090</f>
        <v>0</v>
      </c>
      <c r="P1090" s="105">
        <f>[1]eWon!P1090</f>
        <v>0</v>
      </c>
      <c r="Q1090" s="105">
        <f>[1]eWon!Q1090</f>
        <v>0</v>
      </c>
      <c r="R1090" s="105">
        <f>[1]eWon!R1090</f>
        <v>0</v>
      </c>
      <c r="S1090" s="105">
        <f>[1]eWon!S1090</f>
        <v>0</v>
      </c>
      <c r="T1090" s="105">
        <f>[1]eWon!T1090</f>
        <v>0</v>
      </c>
      <c r="U1090" s="105">
        <f>[1]eWon!U1090</f>
        <v>0</v>
      </c>
      <c r="V1090" s="105">
        <f>[1]eWon!V1090</f>
        <v>0</v>
      </c>
      <c r="W1090" s="105">
        <f>[1]eWon!W1090</f>
        <v>0</v>
      </c>
      <c r="X1090" s="105">
        <f>[1]eWon!X1090</f>
        <v>0</v>
      </c>
      <c r="Y1090" s="105">
        <f>[1]eWon!Y1090</f>
        <v>0</v>
      </c>
      <c r="Z1090" s="105">
        <f>[1]eWon!Z1090</f>
        <v>0</v>
      </c>
      <c r="AA1090" s="105">
        <f>[1]eWon!AA1090</f>
        <v>0</v>
      </c>
      <c r="AB1090" s="105">
        <f>[1]eWon!AB1090</f>
        <v>0</v>
      </c>
      <c r="AC1090" s="105">
        <f>[1]eWon!AC1090</f>
        <v>0</v>
      </c>
      <c r="AD1090" s="105">
        <f>[1]eWon!AD1090</f>
        <v>0</v>
      </c>
      <c r="AE1090" s="105">
        <f>[1]eWon!AE1090</f>
        <v>0</v>
      </c>
      <c r="AF1090" s="105">
        <f>[1]eWon!AF1090</f>
        <v>0</v>
      </c>
      <c r="AG1090" s="106">
        <f>[1]eWon!AG1090</f>
        <v>0</v>
      </c>
      <c r="AH1090" s="107">
        <f>[1]eWon!AH1090</f>
        <v>0</v>
      </c>
      <c r="AI1090" s="108">
        <f>[1]eWon!AI1090</f>
        <v>0</v>
      </c>
      <c r="AJ1090" s="108">
        <f>[1]eWon!AJ1090</f>
        <v>0</v>
      </c>
      <c r="AK1090" s="108">
        <f>[1]eWon!AK1090</f>
        <v>0</v>
      </c>
      <c r="AL1090" s="108">
        <f>[1]eWon!AL1090</f>
        <v>0</v>
      </c>
      <c r="AM1090" s="108">
        <f>[1]eWon!AM1090</f>
        <v>0</v>
      </c>
      <c r="AN1090" s="108">
        <f>[1]eWon!AN1090</f>
        <v>0</v>
      </c>
      <c r="AO1090" s="108">
        <f>[1]eWon!AO1090</f>
        <v>0</v>
      </c>
      <c r="AP1090" s="108">
        <f>[1]eWon!AP1090</f>
        <v>0</v>
      </c>
      <c r="AQ1090" s="108">
        <f>[1]eWon!AQ1090</f>
        <v>0</v>
      </c>
      <c r="AR1090" s="108">
        <f>[1]eWon!AR1090</f>
        <v>0</v>
      </c>
      <c r="AS1090" s="108">
        <f>[1]eWon!AS1090</f>
        <v>0</v>
      </c>
      <c r="AT1090" s="108">
        <f>[1]eWon!AT1090</f>
        <v>0</v>
      </c>
      <c r="AU1090" s="108">
        <f>[1]eWon!AU1090</f>
        <v>0</v>
      </c>
      <c r="AV1090" s="108">
        <f>[1]eWon!AV1090</f>
        <v>0</v>
      </c>
      <c r="AW1090" s="108">
        <f>[1]eWon!AW1090</f>
        <v>0</v>
      </c>
      <c r="AX1090" s="108">
        <f>[1]eWon!AX1090</f>
        <v>0</v>
      </c>
      <c r="AY1090" s="108">
        <f>[1]eWon!AY1090</f>
        <v>0</v>
      </c>
      <c r="AZ1090" s="108">
        <f>[1]eWon!AZ1090</f>
        <v>0</v>
      </c>
      <c r="BA1090" s="108">
        <f>[1]eWon!BA1090</f>
        <v>0</v>
      </c>
      <c r="BB1090" s="108">
        <f>[1]eWon!BB1090</f>
        <v>0</v>
      </c>
      <c r="BC1090" s="108">
        <f>[1]eWon!BC1090</f>
        <v>0</v>
      </c>
      <c r="BD1090" s="108">
        <f>[1]eWon!BD1090</f>
        <v>0</v>
      </c>
      <c r="BE1090" s="108">
        <f>[1]eWon!BE1090</f>
        <v>0</v>
      </c>
      <c r="BF1090" s="108">
        <f>[1]eWon!BF1090</f>
        <v>0</v>
      </c>
      <c r="BG1090" s="108">
        <f>[1]eWon!BG1090</f>
        <v>0</v>
      </c>
      <c r="BH1090" s="108">
        <f>[1]eWon!BH1090</f>
        <v>0</v>
      </c>
      <c r="BI1090" s="108">
        <f>[1]eWon!BI1090</f>
        <v>0</v>
      </c>
      <c r="BJ1090" s="108">
        <f>[1]eWon!BJ1090</f>
        <v>0</v>
      </c>
      <c r="BK1090" s="108">
        <f>[1]eWon!BK1090</f>
        <v>0</v>
      </c>
      <c r="BL1090" s="109">
        <f>[1]eWon!BL1090</f>
        <v>0</v>
      </c>
      <c r="BM1090" s="83" t="str">
        <f>[1]eWon!BM1090</f>
        <v>00:00</v>
      </c>
      <c r="BN1090" s="133">
        <f ca="1">[1]eWon!BN1090</f>
        <v>0</v>
      </c>
      <c r="BO1090" s="133">
        <f ca="1">[1]eWon!BO1090</f>
        <v>0</v>
      </c>
      <c r="BP1090" s="133">
        <f ca="1">[1]eWon!BP1090</f>
        <v>0</v>
      </c>
      <c r="BQ1090" s="133">
        <f ca="1">[1]eWon!BQ1090</f>
        <v>0</v>
      </c>
      <c r="BR1090" s="133">
        <f ca="1">[1]eWon!BR1090</f>
        <v>0</v>
      </c>
      <c r="BS1090" s="133">
        <f ca="1">[1]eWon!BS1090</f>
        <v>0</v>
      </c>
      <c r="BT1090" s="133">
        <f ca="1">[1]eWon!BT1090</f>
        <v>0</v>
      </c>
      <c r="BU1090" s="133">
        <f ca="1">[1]eWon!BU1090</f>
        <v>0</v>
      </c>
      <c r="BV1090" s="133">
        <f ca="1">[1]eWon!BV1090</f>
        <v>0</v>
      </c>
      <c r="BW1090" s="133">
        <f ca="1">[1]eWon!BW1090</f>
        <v>0</v>
      </c>
      <c r="BX1090" s="133">
        <f ca="1">[1]eWon!BX1090</f>
        <v>0</v>
      </c>
      <c r="BY1090" s="133">
        <f ca="1">[1]eWon!BY1090</f>
        <v>0</v>
      </c>
      <c r="BZ1090" s="114"/>
      <c r="CA1090" s="114"/>
      <c r="CB1090" s="114"/>
      <c r="CC1090" s="114"/>
      <c r="CD1090" s="114"/>
      <c r="CE1090" s="114"/>
      <c r="CF1090" s="114"/>
      <c r="CG1090" s="114"/>
      <c r="CH1090" s="114"/>
      <c r="CI1090" s="114"/>
      <c r="CJ1090" s="114"/>
      <c r="CK1090" s="114"/>
      <c r="CL1090" s="114"/>
      <c r="CM1090" s="114"/>
      <c r="CN1090" s="114"/>
      <c r="CO1090" s="114"/>
      <c r="CP1090" s="114"/>
      <c r="CQ1090" s="111"/>
      <c r="CR1090" s="14"/>
      <c r="CS1090" s="112"/>
      <c r="CT1090" s="115"/>
      <c r="CU1090" s="14"/>
      <c r="CV1090" s="14"/>
    </row>
    <row r="1091" spans="1:100" ht="11.1" customHeight="1" x14ac:dyDescent="0.25">
      <c r="A1091" s="103">
        <f>[1]eWon!A1091</f>
        <v>1091</v>
      </c>
      <c r="B1091" s="23">
        <f>[1]eWon!B1091</f>
        <v>0</v>
      </c>
      <c r="C1091" s="104">
        <f>[1]eWon!C1091</f>
        <v>0</v>
      </c>
      <c r="D1091" s="105">
        <f>[1]eWon!D1091</f>
        <v>0</v>
      </c>
      <c r="E1091" s="105">
        <f>[1]eWon!E1091</f>
        <v>0</v>
      </c>
      <c r="F1091" s="105">
        <f>[1]eWon!F1091</f>
        <v>0</v>
      </c>
      <c r="G1091" s="105">
        <f>[1]eWon!G1091</f>
        <v>0</v>
      </c>
      <c r="H1091" s="105">
        <f>[1]eWon!H1091</f>
        <v>0</v>
      </c>
      <c r="I1091" s="105">
        <f>[1]eWon!I1091</f>
        <v>0</v>
      </c>
      <c r="J1091" s="105">
        <f>[1]eWon!J1091</f>
        <v>0</v>
      </c>
      <c r="K1091" s="105">
        <f>[1]eWon!K1091</f>
        <v>0</v>
      </c>
      <c r="L1091" s="105">
        <f>[1]eWon!L1091</f>
        <v>0</v>
      </c>
      <c r="M1091" s="105">
        <f>[1]eWon!M1091</f>
        <v>0</v>
      </c>
      <c r="N1091" s="105">
        <f>[1]eWon!N1091</f>
        <v>0</v>
      </c>
      <c r="O1091" s="105">
        <f>[1]eWon!O1091</f>
        <v>0</v>
      </c>
      <c r="P1091" s="105">
        <f>[1]eWon!P1091</f>
        <v>0</v>
      </c>
      <c r="Q1091" s="105">
        <f>[1]eWon!Q1091</f>
        <v>0</v>
      </c>
      <c r="R1091" s="105">
        <f>[1]eWon!R1091</f>
        <v>0</v>
      </c>
      <c r="S1091" s="105">
        <f>[1]eWon!S1091</f>
        <v>0</v>
      </c>
      <c r="T1091" s="105">
        <f>[1]eWon!T1091</f>
        <v>0</v>
      </c>
      <c r="U1091" s="105">
        <f>[1]eWon!U1091</f>
        <v>0</v>
      </c>
      <c r="V1091" s="105">
        <f>[1]eWon!V1091</f>
        <v>0</v>
      </c>
      <c r="W1091" s="105">
        <f>[1]eWon!W1091</f>
        <v>0</v>
      </c>
      <c r="X1091" s="105">
        <f>[1]eWon!X1091</f>
        <v>0</v>
      </c>
      <c r="Y1091" s="105">
        <f>[1]eWon!Y1091</f>
        <v>0</v>
      </c>
      <c r="Z1091" s="105">
        <f>[1]eWon!Z1091</f>
        <v>0</v>
      </c>
      <c r="AA1091" s="105">
        <f>[1]eWon!AA1091</f>
        <v>0</v>
      </c>
      <c r="AB1091" s="105">
        <f>[1]eWon!AB1091</f>
        <v>0</v>
      </c>
      <c r="AC1091" s="105">
        <f>[1]eWon!AC1091</f>
        <v>0</v>
      </c>
      <c r="AD1091" s="105">
        <f>[1]eWon!AD1091</f>
        <v>0</v>
      </c>
      <c r="AE1091" s="105">
        <f>[1]eWon!AE1091</f>
        <v>0</v>
      </c>
      <c r="AF1091" s="105">
        <f>[1]eWon!AF1091</f>
        <v>0</v>
      </c>
      <c r="AG1091" s="106">
        <f>[1]eWon!AG1091</f>
        <v>0</v>
      </c>
      <c r="AH1091" s="107">
        <f>[1]eWon!AH1091</f>
        <v>0</v>
      </c>
      <c r="AI1091" s="108">
        <f>[1]eWon!AI1091</f>
        <v>0</v>
      </c>
      <c r="AJ1091" s="108">
        <f>[1]eWon!AJ1091</f>
        <v>0</v>
      </c>
      <c r="AK1091" s="108">
        <f>[1]eWon!AK1091</f>
        <v>0</v>
      </c>
      <c r="AL1091" s="108">
        <f>[1]eWon!AL1091</f>
        <v>0</v>
      </c>
      <c r="AM1091" s="108">
        <f>[1]eWon!AM1091</f>
        <v>0</v>
      </c>
      <c r="AN1091" s="108">
        <f>[1]eWon!AN1091</f>
        <v>0</v>
      </c>
      <c r="AO1091" s="108">
        <f>[1]eWon!AO1091</f>
        <v>0</v>
      </c>
      <c r="AP1091" s="108">
        <f>[1]eWon!AP1091</f>
        <v>0</v>
      </c>
      <c r="AQ1091" s="108">
        <f>[1]eWon!AQ1091</f>
        <v>0</v>
      </c>
      <c r="AR1091" s="108">
        <f>[1]eWon!AR1091</f>
        <v>0</v>
      </c>
      <c r="AS1091" s="108">
        <f>[1]eWon!AS1091</f>
        <v>0</v>
      </c>
      <c r="AT1091" s="108">
        <f>[1]eWon!AT1091</f>
        <v>0</v>
      </c>
      <c r="AU1091" s="108">
        <f>[1]eWon!AU1091</f>
        <v>0</v>
      </c>
      <c r="AV1091" s="108">
        <f>[1]eWon!AV1091</f>
        <v>0</v>
      </c>
      <c r="AW1091" s="108">
        <f>[1]eWon!AW1091</f>
        <v>0</v>
      </c>
      <c r="AX1091" s="108">
        <f>[1]eWon!AX1091</f>
        <v>0</v>
      </c>
      <c r="AY1091" s="108">
        <f>[1]eWon!AY1091</f>
        <v>0</v>
      </c>
      <c r="AZ1091" s="108">
        <f>[1]eWon!AZ1091</f>
        <v>0</v>
      </c>
      <c r="BA1091" s="108">
        <f>[1]eWon!BA1091</f>
        <v>0</v>
      </c>
      <c r="BB1091" s="108">
        <f>[1]eWon!BB1091</f>
        <v>0</v>
      </c>
      <c r="BC1091" s="108">
        <f>[1]eWon!BC1091</f>
        <v>0</v>
      </c>
      <c r="BD1091" s="108">
        <f>[1]eWon!BD1091</f>
        <v>0</v>
      </c>
      <c r="BE1091" s="108">
        <f>[1]eWon!BE1091</f>
        <v>0</v>
      </c>
      <c r="BF1091" s="108">
        <f>[1]eWon!BF1091</f>
        <v>0</v>
      </c>
      <c r="BG1091" s="108">
        <f>[1]eWon!BG1091</f>
        <v>0</v>
      </c>
      <c r="BH1091" s="108">
        <f>[1]eWon!BH1091</f>
        <v>0</v>
      </c>
      <c r="BI1091" s="108">
        <f>[1]eWon!BI1091</f>
        <v>0</v>
      </c>
      <c r="BJ1091" s="108">
        <f>[1]eWon!BJ1091</f>
        <v>0</v>
      </c>
      <c r="BK1091" s="108">
        <f>[1]eWon!BK1091</f>
        <v>0</v>
      </c>
      <c r="BL1091" s="109">
        <f>[1]eWon!BL1091</f>
        <v>0</v>
      </c>
      <c r="BM1091" s="83" t="str">
        <f>[1]eWon!BM1091</f>
        <v>00:00</v>
      </c>
      <c r="BN1091" s="133">
        <f ca="1">[1]eWon!BN1091</f>
        <v>0</v>
      </c>
      <c r="BO1091" s="133">
        <f ca="1">[1]eWon!BO1091</f>
        <v>0</v>
      </c>
      <c r="BP1091" s="133">
        <f ca="1">[1]eWon!BP1091</f>
        <v>0</v>
      </c>
      <c r="BQ1091" s="133">
        <f ca="1">[1]eWon!BQ1091</f>
        <v>0</v>
      </c>
      <c r="BR1091" s="133">
        <f ca="1">[1]eWon!BR1091</f>
        <v>0</v>
      </c>
      <c r="BS1091" s="133">
        <f ca="1">[1]eWon!BS1091</f>
        <v>0</v>
      </c>
      <c r="BT1091" s="133">
        <f ca="1">[1]eWon!BT1091</f>
        <v>0</v>
      </c>
      <c r="BU1091" s="133">
        <f ca="1">[1]eWon!BU1091</f>
        <v>0</v>
      </c>
      <c r="BV1091" s="133">
        <f ca="1">[1]eWon!BV1091</f>
        <v>0</v>
      </c>
      <c r="BW1091" s="133">
        <f ca="1">[1]eWon!BW1091</f>
        <v>0</v>
      </c>
      <c r="BX1091" s="133">
        <f ca="1">[1]eWon!BX1091</f>
        <v>0</v>
      </c>
      <c r="BY1091" s="133">
        <f ca="1">[1]eWon!BY1091</f>
        <v>0</v>
      </c>
      <c r="BZ1091" s="114"/>
      <c r="CA1091" s="114"/>
      <c r="CB1091" s="114"/>
      <c r="CC1091" s="114"/>
      <c r="CD1091" s="114"/>
      <c r="CE1091" s="114"/>
      <c r="CF1091" s="114"/>
      <c r="CG1091" s="114"/>
      <c r="CH1091" s="114"/>
      <c r="CI1091" s="114"/>
      <c r="CJ1091" s="114"/>
      <c r="CK1091" s="114"/>
      <c r="CL1091" s="114"/>
      <c r="CM1091" s="114"/>
      <c r="CN1091" s="114"/>
      <c r="CO1091" s="114"/>
      <c r="CP1091" s="114"/>
      <c r="CQ1091" s="111"/>
      <c r="CR1091" s="14"/>
      <c r="CS1091" s="112"/>
      <c r="CT1091" s="115"/>
      <c r="CU1091" s="14"/>
      <c r="CV1091" s="14"/>
    </row>
    <row r="1092" spans="1:100" ht="11.1" customHeight="1" x14ac:dyDescent="0.25">
      <c r="A1092" s="103">
        <f>[1]eWon!A1092</f>
        <v>1092</v>
      </c>
      <c r="B1092" s="23">
        <f>[1]eWon!B1092</f>
        <v>0</v>
      </c>
      <c r="C1092" s="104">
        <f>[1]eWon!C1092</f>
        <v>0</v>
      </c>
      <c r="D1092" s="105">
        <f>[1]eWon!D1092</f>
        <v>0</v>
      </c>
      <c r="E1092" s="105">
        <f>[1]eWon!E1092</f>
        <v>0</v>
      </c>
      <c r="F1092" s="105">
        <f>[1]eWon!F1092</f>
        <v>0</v>
      </c>
      <c r="G1092" s="105">
        <f>[1]eWon!G1092</f>
        <v>0</v>
      </c>
      <c r="H1092" s="105">
        <f>[1]eWon!H1092</f>
        <v>0</v>
      </c>
      <c r="I1092" s="105">
        <f>[1]eWon!I1092</f>
        <v>0</v>
      </c>
      <c r="J1092" s="105">
        <f>[1]eWon!J1092</f>
        <v>0</v>
      </c>
      <c r="K1092" s="105">
        <f>[1]eWon!K1092</f>
        <v>0</v>
      </c>
      <c r="L1092" s="105">
        <f>[1]eWon!L1092</f>
        <v>0</v>
      </c>
      <c r="M1092" s="105">
        <f>[1]eWon!M1092</f>
        <v>0</v>
      </c>
      <c r="N1092" s="105">
        <f>[1]eWon!N1092</f>
        <v>0</v>
      </c>
      <c r="O1092" s="105">
        <f>[1]eWon!O1092</f>
        <v>0</v>
      </c>
      <c r="P1092" s="105">
        <f>[1]eWon!P1092</f>
        <v>0</v>
      </c>
      <c r="Q1092" s="105">
        <f>[1]eWon!Q1092</f>
        <v>0</v>
      </c>
      <c r="R1092" s="105">
        <f>[1]eWon!R1092</f>
        <v>0</v>
      </c>
      <c r="S1092" s="105">
        <f>[1]eWon!S1092</f>
        <v>0</v>
      </c>
      <c r="T1092" s="105">
        <f>[1]eWon!T1092</f>
        <v>0</v>
      </c>
      <c r="U1092" s="105">
        <f>[1]eWon!U1092</f>
        <v>0</v>
      </c>
      <c r="V1092" s="105">
        <f>[1]eWon!V1092</f>
        <v>0</v>
      </c>
      <c r="W1092" s="105">
        <f>[1]eWon!W1092</f>
        <v>0</v>
      </c>
      <c r="X1092" s="105">
        <f>[1]eWon!X1092</f>
        <v>0</v>
      </c>
      <c r="Y1092" s="105">
        <f>[1]eWon!Y1092</f>
        <v>0</v>
      </c>
      <c r="Z1092" s="105">
        <f>[1]eWon!Z1092</f>
        <v>0</v>
      </c>
      <c r="AA1092" s="105">
        <f>[1]eWon!AA1092</f>
        <v>0</v>
      </c>
      <c r="AB1092" s="105">
        <f>[1]eWon!AB1092</f>
        <v>0</v>
      </c>
      <c r="AC1092" s="105">
        <f>[1]eWon!AC1092</f>
        <v>0</v>
      </c>
      <c r="AD1092" s="105">
        <f>[1]eWon!AD1092</f>
        <v>0</v>
      </c>
      <c r="AE1092" s="105">
        <f>[1]eWon!AE1092</f>
        <v>0</v>
      </c>
      <c r="AF1092" s="105">
        <f>[1]eWon!AF1092</f>
        <v>0</v>
      </c>
      <c r="AG1092" s="106">
        <f>[1]eWon!AG1092</f>
        <v>0</v>
      </c>
      <c r="AH1092" s="107">
        <f>[1]eWon!AH1092</f>
        <v>0</v>
      </c>
      <c r="AI1092" s="108">
        <f>[1]eWon!AI1092</f>
        <v>0</v>
      </c>
      <c r="AJ1092" s="108">
        <f>[1]eWon!AJ1092</f>
        <v>0</v>
      </c>
      <c r="AK1092" s="108">
        <f>[1]eWon!AK1092</f>
        <v>0</v>
      </c>
      <c r="AL1092" s="108">
        <f>[1]eWon!AL1092</f>
        <v>0</v>
      </c>
      <c r="AM1092" s="108">
        <f>[1]eWon!AM1092</f>
        <v>0</v>
      </c>
      <c r="AN1092" s="108">
        <f>[1]eWon!AN1092</f>
        <v>0</v>
      </c>
      <c r="AO1092" s="108">
        <f>[1]eWon!AO1092</f>
        <v>0</v>
      </c>
      <c r="AP1092" s="108">
        <f>[1]eWon!AP1092</f>
        <v>0</v>
      </c>
      <c r="AQ1092" s="108">
        <f>[1]eWon!AQ1092</f>
        <v>0</v>
      </c>
      <c r="AR1092" s="108">
        <f>[1]eWon!AR1092</f>
        <v>0</v>
      </c>
      <c r="AS1092" s="108">
        <f>[1]eWon!AS1092</f>
        <v>0</v>
      </c>
      <c r="AT1092" s="108">
        <f>[1]eWon!AT1092</f>
        <v>0</v>
      </c>
      <c r="AU1092" s="108">
        <f>[1]eWon!AU1092</f>
        <v>0</v>
      </c>
      <c r="AV1092" s="108">
        <f>[1]eWon!AV1092</f>
        <v>0</v>
      </c>
      <c r="AW1092" s="108">
        <f>[1]eWon!AW1092</f>
        <v>0</v>
      </c>
      <c r="AX1092" s="108">
        <f>[1]eWon!AX1092</f>
        <v>0</v>
      </c>
      <c r="AY1092" s="108">
        <f>[1]eWon!AY1092</f>
        <v>0</v>
      </c>
      <c r="AZ1092" s="108">
        <f>[1]eWon!AZ1092</f>
        <v>0</v>
      </c>
      <c r="BA1092" s="108">
        <f>[1]eWon!BA1092</f>
        <v>0</v>
      </c>
      <c r="BB1092" s="108">
        <f>[1]eWon!BB1092</f>
        <v>0</v>
      </c>
      <c r="BC1092" s="108">
        <f>[1]eWon!BC1092</f>
        <v>0</v>
      </c>
      <c r="BD1092" s="108">
        <f>[1]eWon!BD1092</f>
        <v>0</v>
      </c>
      <c r="BE1092" s="108">
        <f>[1]eWon!BE1092</f>
        <v>0</v>
      </c>
      <c r="BF1092" s="108">
        <f>[1]eWon!BF1092</f>
        <v>0</v>
      </c>
      <c r="BG1092" s="108">
        <f>[1]eWon!BG1092</f>
        <v>0</v>
      </c>
      <c r="BH1092" s="108">
        <f>[1]eWon!BH1092</f>
        <v>0</v>
      </c>
      <c r="BI1092" s="108">
        <f>[1]eWon!BI1092</f>
        <v>0</v>
      </c>
      <c r="BJ1092" s="108">
        <f>[1]eWon!BJ1092</f>
        <v>0</v>
      </c>
      <c r="BK1092" s="108">
        <f>[1]eWon!BK1092</f>
        <v>0</v>
      </c>
      <c r="BL1092" s="109">
        <f>[1]eWon!BL1092</f>
        <v>0</v>
      </c>
      <c r="BM1092" s="83" t="str">
        <f>[1]eWon!BM1092</f>
        <v>00:00</v>
      </c>
      <c r="BN1092" s="133">
        <f ca="1">[1]eWon!BN1092</f>
        <v>0</v>
      </c>
      <c r="BO1092" s="133">
        <f ca="1">[1]eWon!BO1092</f>
        <v>0</v>
      </c>
      <c r="BP1092" s="133">
        <f ca="1">[1]eWon!BP1092</f>
        <v>0</v>
      </c>
      <c r="BQ1092" s="133">
        <f ca="1">[1]eWon!BQ1092</f>
        <v>0</v>
      </c>
      <c r="BR1092" s="133">
        <f ca="1">[1]eWon!BR1092</f>
        <v>0</v>
      </c>
      <c r="BS1092" s="133">
        <f ca="1">[1]eWon!BS1092</f>
        <v>0</v>
      </c>
      <c r="BT1092" s="133">
        <f ca="1">[1]eWon!BT1092</f>
        <v>0</v>
      </c>
      <c r="BU1092" s="133">
        <f ca="1">[1]eWon!BU1092</f>
        <v>0</v>
      </c>
      <c r="BV1092" s="133">
        <f ca="1">[1]eWon!BV1092</f>
        <v>0</v>
      </c>
      <c r="BW1092" s="133">
        <f ca="1">[1]eWon!BW1092</f>
        <v>0</v>
      </c>
      <c r="BX1092" s="133">
        <f ca="1">[1]eWon!BX1092</f>
        <v>0</v>
      </c>
      <c r="BY1092" s="133">
        <f ca="1">[1]eWon!BY1092</f>
        <v>0</v>
      </c>
      <c r="BZ1092" s="114"/>
      <c r="CA1092" s="114"/>
      <c r="CB1092" s="114"/>
      <c r="CC1092" s="114"/>
      <c r="CD1092" s="114"/>
      <c r="CE1092" s="114"/>
      <c r="CF1092" s="114"/>
      <c r="CG1092" s="114"/>
      <c r="CH1092" s="114"/>
      <c r="CI1092" s="114"/>
      <c r="CJ1092" s="114"/>
      <c r="CK1092" s="114"/>
      <c r="CL1092" s="114"/>
      <c r="CM1092" s="114"/>
      <c r="CN1092" s="114"/>
      <c r="CO1092" s="114"/>
      <c r="CP1092" s="114"/>
      <c r="CQ1092" s="111"/>
      <c r="CR1092" s="14"/>
      <c r="CS1092" s="112"/>
      <c r="CT1092" s="115"/>
      <c r="CU1092" s="14"/>
      <c r="CV1092" s="14"/>
    </row>
    <row r="1093" spans="1:100" ht="11.1" customHeight="1" x14ac:dyDescent="0.25">
      <c r="A1093" s="103">
        <f>[1]eWon!A1093</f>
        <v>1093</v>
      </c>
      <c r="B1093" s="23">
        <f>[1]eWon!B1093</f>
        <v>0</v>
      </c>
      <c r="C1093" s="104">
        <f>[1]eWon!C1093</f>
        <v>0</v>
      </c>
      <c r="D1093" s="105">
        <f>[1]eWon!D1093</f>
        <v>0</v>
      </c>
      <c r="E1093" s="105">
        <f>[1]eWon!E1093</f>
        <v>0</v>
      </c>
      <c r="F1093" s="105">
        <f>[1]eWon!F1093</f>
        <v>0</v>
      </c>
      <c r="G1093" s="105">
        <f>[1]eWon!G1093</f>
        <v>0</v>
      </c>
      <c r="H1093" s="105">
        <f>[1]eWon!H1093</f>
        <v>0</v>
      </c>
      <c r="I1093" s="105">
        <f>[1]eWon!I1093</f>
        <v>0</v>
      </c>
      <c r="J1093" s="105">
        <f>[1]eWon!J1093</f>
        <v>0</v>
      </c>
      <c r="K1093" s="105">
        <f>[1]eWon!K1093</f>
        <v>0</v>
      </c>
      <c r="L1093" s="105">
        <f>[1]eWon!L1093</f>
        <v>0</v>
      </c>
      <c r="M1093" s="105">
        <f>[1]eWon!M1093</f>
        <v>0</v>
      </c>
      <c r="N1093" s="105">
        <f>[1]eWon!N1093</f>
        <v>0</v>
      </c>
      <c r="O1093" s="105">
        <f>[1]eWon!O1093</f>
        <v>0</v>
      </c>
      <c r="P1093" s="105">
        <f>[1]eWon!P1093</f>
        <v>0</v>
      </c>
      <c r="Q1093" s="105">
        <f>[1]eWon!Q1093</f>
        <v>0</v>
      </c>
      <c r="R1093" s="105">
        <f>[1]eWon!R1093</f>
        <v>0</v>
      </c>
      <c r="S1093" s="105">
        <f>[1]eWon!S1093</f>
        <v>0</v>
      </c>
      <c r="T1093" s="105">
        <f>[1]eWon!T1093</f>
        <v>0</v>
      </c>
      <c r="U1093" s="105">
        <f>[1]eWon!U1093</f>
        <v>0</v>
      </c>
      <c r="V1093" s="105">
        <f>[1]eWon!V1093</f>
        <v>0</v>
      </c>
      <c r="W1093" s="105">
        <f>[1]eWon!W1093</f>
        <v>0</v>
      </c>
      <c r="X1093" s="105">
        <f>[1]eWon!X1093</f>
        <v>0</v>
      </c>
      <c r="Y1093" s="105">
        <f>[1]eWon!Y1093</f>
        <v>0</v>
      </c>
      <c r="Z1093" s="105">
        <f>[1]eWon!Z1093</f>
        <v>0</v>
      </c>
      <c r="AA1093" s="105">
        <f>[1]eWon!AA1093</f>
        <v>0</v>
      </c>
      <c r="AB1093" s="105">
        <f>[1]eWon!AB1093</f>
        <v>0</v>
      </c>
      <c r="AC1093" s="105">
        <f>[1]eWon!AC1093</f>
        <v>0</v>
      </c>
      <c r="AD1093" s="105">
        <f>[1]eWon!AD1093</f>
        <v>0</v>
      </c>
      <c r="AE1093" s="105">
        <f>[1]eWon!AE1093</f>
        <v>0</v>
      </c>
      <c r="AF1093" s="105">
        <f>[1]eWon!AF1093</f>
        <v>0</v>
      </c>
      <c r="AG1093" s="106">
        <f>[1]eWon!AG1093</f>
        <v>0</v>
      </c>
      <c r="AH1093" s="107">
        <f>[1]eWon!AH1093</f>
        <v>0</v>
      </c>
      <c r="AI1093" s="108">
        <f>[1]eWon!AI1093</f>
        <v>0</v>
      </c>
      <c r="AJ1093" s="108">
        <f>[1]eWon!AJ1093</f>
        <v>0</v>
      </c>
      <c r="AK1093" s="108">
        <f>[1]eWon!AK1093</f>
        <v>0</v>
      </c>
      <c r="AL1093" s="108">
        <f>[1]eWon!AL1093</f>
        <v>0</v>
      </c>
      <c r="AM1093" s="108">
        <f>[1]eWon!AM1093</f>
        <v>0</v>
      </c>
      <c r="AN1093" s="108">
        <f>[1]eWon!AN1093</f>
        <v>0</v>
      </c>
      <c r="AO1093" s="108">
        <f>[1]eWon!AO1093</f>
        <v>0</v>
      </c>
      <c r="AP1093" s="108">
        <f>[1]eWon!AP1093</f>
        <v>0</v>
      </c>
      <c r="AQ1093" s="108">
        <f>[1]eWon!AQ1093</f>
        <v>0</v>
      </c>
      <c r="AR1093" s="108">
        <f>[1]eWon!AR1093</f>
        <v>0</v>
      </c>
      <c r="AS1093" s="108">
        <f>[1]eWon!AS1093</f>
        <v>0</v>
      </c>
      <c r="AT1093" s="108">
        <f>[1]eWon!AT1093</f>
        <v>0</v>
      </c>
      <c r="AU1093" s="108">
        <f>[1]eWon!AU1093</f>
        <v>0</v>
      </c>
      <c r="AV1093" s="108">
        <f>[1]eWon!AV1093</f>
        <v>0</v>
      </c>
      <c r="AW1093" s="108">
        <f>[1]eWon!AW1093</f>
        <v>0</v>
      </c>
      <c r="AX1093" s="108">
        <f>[1]eWon!AX1093</f>
        <v>0</v>
      </c>
      <c r="AY1093" s="108">
        <f>[1]eWon!AY1093</f>
        <v>0</v>
      </c>
      <c r="AZ1093" s="108">
        <f>[1]eWon!AZ1093</f>
        <v>0</v>
      </c>
      <c r="BA1093" s="108">
        <f>[1]eWon!BA1093</f>
        <v>0</v>
      </c>
      <c r="BB1093" s="108">
        <f>[1]eWon!BB1093</f>
        <v>0</v>
      </c>
      <c r="BC1093" s="108">
        <f>[1]eWon!BC1093</f>
        <v>0</v>
      </c>
      <c r="BD1093" s="108">
        <f>[1]eWon!BD1093</f>
        <v>0</v>
      </c>
      <c r="BE1093" s="108">
        <f>[1]eWon!BE1093</f>
        <v>0</v>
      </c>
      <c r="BF1093" s="108">
        <f>[1]eWon!BF1093</f>
        <v>0</v>
      </c>
      <c r="BG1093" s="108">
        <f>[1]eWon!BG1093</f>
        <v>0</v>
      </c>
      <c r="BH1093" s="108">
        <f>[1]eWon!BH1093</f>
        <v>0</v>
      </c>
      <c r="BI1093" s="108">
        <f>[1]eWon!BI1093</f>
        <v>0</v>
      </c>
      <c r="BJ1093" s="108">
        <f>[1]eWon!BJ1093</f>
        <v>0</v>
      </c>
      <c r="BK1093" s="108">
        <f>[1]eWon!BK1093</f>
        <v>0</v>
      </c>
      <c r="BL1093" s="109">
        <f>[1]eWon!BL1093</f>
        <v>0</v>
      </c>
      <c r="BM1093" s="83" t="str">
        <f>[1]eWon!BM1093</f>
        <v>00:00</v>
      </c>
      <c r="BN1093" s="133">
        <f ca="1">[1]eWon!BN1093</f>
        <v>0</v>
      </c>
      <c r="BO1093" s="133">
        <f ca="1">[1]eWon!BO1093</f>
        <v>0</v>
      </c>
      <c r="BP1093" s="133">
        <f ca="1">[1]eWon!BP1093</f>
        <v>0</v>
      </c>
      <c r="BQ1093" s="133">
        <f ca="1">[1]eWon!BQ1093</f>
        <v>0</v>
      </c>
      <c r="BR1093" s="133">
        <f ca="1">[1]eWon!BR1093</f>
        <v>0</v>
      </c>
      <c r="BS1093" s="133">
        <f ca="1">[1]eWon!BS1093</f>
        <v>0</v>
      </c>
      <c r="BT1093" s="133">
        <f ca="1">[1]eWon!BT1093</f>
        <v>0</v>
      </c>
      <c r="BU1093" s="133">
        <f ca="1">[1]eWon!BU1093</f>
        <v>0</v>
      </c>
      <c r="BV1093" s="133">
        <f ca="1">[1]eWon!BV1093</f>
        <v>0</v>
      </c>
      <c r="BW1093" s="133">
        <f ca="1">[1]eWon!BW1093</f>
        <v>0</v>
      </c>
      <c r="BX1093" s="133">
        <f ca="1">[1]eWon!BX1093</f>
        <v>0</v>
      </c>
      <c r="BY1093" s="133">
        <f ca="1">[1]eWon!BY1093</f>
        <v>0</v>
      </c>
      <c r="BZ1093" s="114"/>
      <c r="CA1093" s="114"/>
      <c r="CB1093" s="114"/>
      <c r="CC1093" s="114"/>
      <c r="CD1093" s="114"/>
      <c r="CE1093" s="114"/>
      <c r="CF1093" s="114"/>
      <c r="CG1093" s="114"/>
      <c r="CH1093" s="114"/>
      <c r="CI1093" s="114"/>
      <c r="CJ1093" s="114"/>
      <c r="CK1093" s="114"/>
      <c r="CL1093" s="114"/>
      <c r="CM1093" s="114"/>
      <c r="CN1093" s="114"/>
      <c r="CO1093" s="114"/>
      <c r="CP1093" s="114"/>
      <c r="CQ1093" s="111"/>
      <c r="CR1093" s="14"/>
      <c r="CS1093" s="112"/>
      <c r="CT1093" s="115"/>
      <c r="CU1093" s="14"/>
      <c r="CV1093" s="14"/>
    </row>
    <row r="1094" spans="1:100" ht="11.1" customHeight="1" x14ac:dyDescent="0.25">
      <c r="A1094" s="103">
        <f>[1]eWon!A1094</f>
        <v>1094</v>
      </c>
      <c r="B1094" s="23">
        <f>[1]eWon!B1094</f>
        <v>0</v>
      </c>
      <c r="C1094" s="104">
        <f>[1]eWon!C1094</f>
        <v>0</v>
      </c>
      <c r="D1094" s="105">
        <f>[1]eWon!D1094</f>
        <v>0</v>
      </c>
      <c r="E1094" s="105">
        <f>[1]eWon!E1094</f>
        <v>0</v>
      </c>
      <c r="F1094" s="105">
        <f>[1]eWon!F1094</f>
        <v>0</v>
      </c>
      <c r="G1094" s="105">
        <f>[1]eWon!G1094</f>
        <v>0</v>
      </c>
      <c r="H1094" s="105">
        <f>[1]eWon!H1094</f>
        <v>0</v>
      </c>
      <c r="I1094" s="105">
        <f>[1]eWon!I1094</f>
        <v>0</v>
      </c>
      <c r="J1094" s="105">
        <f>[1]eWon!J1094</f>
        <v>0</v>
      </c>
      <c r="K1094" s="105">
        <f>[1]eWon!K1094</f>
        <v>0</v>
      </c>
      <c r="L1094" s="105">
        <f>[1]eWon!L1094</f>
        <v>0</v>
      </c>
      <c r="M1094" s="105">
        <f>[1]eWon!M1094</f>
        <v>0</v>
      </c>
      <c r="N1094" s="105">
        <f>[1]eWon!N1094</f>
        <v>0</v>
      </c>
      <c r="O1094" s="105">
        <f>[1]eWon!O1094</f>
        <v>0</v>
      </c>
      <c r="P1094" s="105">
        <f>[1]eWon!P1094</f>
        <v>0</v>
      </c>
      <c r="Q1094" s="105">
        <f>[1]eWon!Q1094</f>
        <v>0</v>
      </c>
      <c r="R1094" s="105">
        <f>[1]eWon!R1094</f>
        <v>0</v>
      </c>
      <c r="S1094" s="105">
        <f>[1]eWon!S1094</f>
        <v>0</v>
      </c>
      <c r="T1094" s="105">
        <f>[1]eWon!T1094</f>
        <v>0</v>
      </c>
      <c r="U1094" s="105">
        <f>[1]eWon!U1094</f>
        <v>0</v>
      </c>
      <c r="V1094" s="105">
        <f>[1]eWon!V1094</f>
        <v>0</v>
      </c>
      <c r="W1094" s="105">
        <f>[1]eWon!W1094</f>
        <v>0</v>
      </c>
      <c r="X1094" s="105">
        <f>[1]eWon!X1094</f>
        <v>0</v>
      </c>
      <c r="Y1094" s="105">
        <f>[1]eWon!Y1094</f>
        <v>0</v>
      </c>
      <c r="Z1094" s="105">
        <f>[1]eWon!Z1094</f>
        <v>0</v>
      </c>
      <c r="AA1094" s="105">
        <f>[1]eWon!AA1094</f>
        <v>0</v>
      </c>
      <c r="AB1094" s="105">
        <f>[1]eWon!AB1094</f>
        <v>0</v>
      </c>
      <c r="AC1094" s="105">
        <f>[1]eWon!AC1094</f>
        <v>0</v>
      </c>
      <c r="AD1094" s="105">
        <f>[1]eWon!AD1094</f>
        <v>0</v>
      </c>
      <c r="AE1094" s="105">
        <f>[1]eWon!AE1094</f>
        <v>0</v>
      </c>
      <c r="AF1094" s="105">
        <f>[1]eWon!AF1094</f>
        <v>0</v>
      </c>
      <c r="AG1094" s="106">
        <f>[1]eWon!AG1094</f>
        <v>0</v>
      </c>
      <c r="AH1094" s="107">
        <f>[1]eWon!AH1094</f>
        <v>0</v>
      </c>
      <c r="AI1094" s="108">
        <f>[1]eWon!AI1094</f>
        <v>0</v>
      </c>
      <c r="AJ1094" s="108">
        <f>[1]eWon!AJ1094</f>
        <v>0</v>
      </c>
      <c r="AK1094" s="108">
        <f>[1]eWon!AK1094</f>
        <v>0</v>
      </c>
      <c r="AL1094" s="108">
        <f>[1]eWon!AL1094</f>
        <v>0</v>
      </c>
      <c r="AM1094" s="108">
        <f>[1]eWon!AM1094</f>
        <v>0</v>
      </c>
      <c r="AN1094" s="108">
        <f>[1]eWon!AN1094</f>
        <v>0</v>
      </c>
      <c r="AO1094" s="108">
        <f>[1]eWon!AO1094</f>
        <v>0</v>
      </c>
      <c r="AP1094" s="108">
        <f>[1]eWon!AP1094</f>
        <v>0</v>
      </c>
      <c r="AQ1094" s="108">
        <f>[1]eWon!AQ1094</f>
        <v>0</v>
      </c>
      <c r="AR1094" s="108">
        <f>[1]eWon!AR1094</f>
        <v>0</v>
      </c>
      <c r="AS1094" s="108">
        <f>[1]eWon!AS1094</f>
        <v>0</v>
      </c>
      <c r="AT1094" s="108">
        <f>[1]eWon!AT1094</f>
        <v>0</v>
      </c>
      <c r="AU1094" s="108">
        <f>[1]eWon!AU1094</f>
        <v>0</v>
      </c>
      <c r="AV1094" s="108">
        <f>[1]eWon!AV1094</f>
        <v>0</v>
      </c>
      <c r="AW1094" s="108">
        <f>[1]eWon!AW1094</f>
        <v>0</v>
      </c>
      <c r="AX1094" s="108">
        <f>[1]eWon!AX1094</f>
        <v>0</v>
      </c>
      <c r="AY1094" s="108">
        <f>[1]eWon!AY1094</f>
        <v>0</v>
      </c>
      <c r="AZ1094" s="108">
        <f>[1]eWon!AZ1094</f>
        <v>0</v>
      </c>
      <c r="BA1094" s="108">
        <f>[1]eWon!BA1094</f>
        <v>0</v>
      </c>
      <c r="BB1094" s="108">
        <f>[1]eWon!BB1094</f>
        <v>0</v>
      </c>
      <c r="BC1094" s="108">
        <f>[1]eWon!BC1094</f>
        <v>0</v>
      </c>
      <c r="BD1094" s="108">
        <f>[1]eWon!BD1094</f>
        <v>0</v>
      </c>
      <c r="BE1094" s="108">
        <f>[1]eWon!BE1094</f>
        <v>0</v>
      </c>
      <c r="BF1094" s="108">
        <f>[1]eWon!BF1094</f>
        <v>0</v>
      </c>
      <c r="BG1094" s="108">
        <f>[1]eWon!BG1094</f>
        <v>0</v>
      </c>
      <c r="BH1094" s="108">
        <f>[1]eWon!BH1094</f>
        <v>0</v>
      </c>
      <c r="BI1094" s="108">
        <f>[1]eWon!BI1094</f>
        <v>0</v>
      </c>
      <c r="BJ1094" s="108">
        <f>[1]eWon!BJ1094</f>
        <v>0</v>
      </c>
      <c r="BK1094" s="108">
        <f>[1]eWon!BK1094</f>
        <v>0</v>
      </c>
      <c r="BL1094" s="109">
        <f>[1]eWon!BL1094</f>
        <v>0</v>
      </c>
      <c r="BM1094" s="83" t="str">
        <f>[1]eWon!BM1094</f>
        <v>00:00</v>
      </c>
      <c r="BN1094" s="133">
        <f ca="1">[1]eWon!BN1094</f>
        <v>0</v>
      </c>
      <c r="BO1094" s="133">
        <f ca="1">[1]eWon!BO1094</f>
        <v>0</v>
      </c>
      <c r="BP1094" s="133">
        <f ca="1">[1]eWon!BP1094</f>
        <v>0</v>
      </c>
      <c r="BQ1094" s="133">
        <f ca="1">[1]eWon!BQ1094</f>
        <v>0</v>
      </c>
      <c r="BR1094" s="133">
        <f ca="1">[1]eWon!BR1094</f>
        <v>0</v>
      </c>
      <c r="BS1094" s="133">
        <f ca="1">[1]eWon!BS1094</f>
        <v>0</v>
      </c>
      <c r="BT1094" s="133">
        <f ca="1">[1]eWon!BT1094</f>
        <v>0</v>
      </c>
      <c r="BU1094" s="133">
        <f ca="1">[1]eWon!BU1094</f>
        <v>0</v>
      </c>
      <c r="BV1094" s="133">
        <f ca="1">[1]eWon!BV1094</f>
        <v>0</v>
      </c>
      <c r="BW1094" s="133">
        <f ca="1">[1]eWon!BW1094</f>
        <v>0</v>
      </c>
      <c r="BX1094" s="133">
        <f ca="1">[1]eWon!BX1094</f>
        <v>0</v>
      </c>
      <c r="BY1094" s="133">
        <f ca="1">[1]eWon!BY1094</f>
        <v>0</v>
      </c>
      <c r="BZ1094" s="114"/>
      <c r="CA1094" s="114"/>
      <c r="CB1094" s="114"/>
      <c r="CC1094" s="114"/>
      <c r="CD1094" s="114"/>
      <c r="CE1094" s="114"/>
      <c r="CF1094" s="114"/>
      <c r="CG1094" s="114"/>
      <c r="CH1094" s="114"/>
      <c r="CI1094" s="114"/>
      <c r="CJ1094" s="114"/>
      <c r="CK1094" s="114"/>
      <c r="CL1094" s="114"/>
      <c r="CM1094" s="114"/>
      <c r="CN1094" s="114"/>
      <c r="CO1094" s="114"/>
      <c r="CP1094" s="114"/>
      <c r="CQ1094" s="111"/>
      <c r="CR1094" s="14"/>
      <c r="CS1094" s="112"/>
      <c r="CT1094" s="115"/>
      <c r="CU1094" s="14"/>
      <c r="CV1094" s="14"/>
    </row>
    <row r="1095" spans="1:100" ht="11.1" customHeight="1" x14ac:dyDescent="0.25">
      <c r="A1095" s="103">
        <f>[1]eWon!A1095</f>
        <v>1095</v>
      </c>
      <c r="B1095" s="23">
        <f>[1]eWon!B1095</f>
        <v>0</v>
      </c>
      <c r="C1095" s="104">
        <f>[1]eWon!C1095</f>
        <v>0</v>
      </c>
      <c r="D1095" s="105">
        <f>[1]eWon!D1095</f>
        <v>0</v>
      </c>
      <c r="E1095" s="105">
        <f>[1]eWon!E1095</f>
        <v>0</v>
      </c>
      <c r="F1095" s="105">
        <f>[1]eWon!F1095</f>
        <v>0</v>
      </c>
      <c r="G1095" s="105">
        <f>[1]eWon!G1095</f>
        <v>0</v>
      </c>
      <c r="H1095" s="105">
        <f>[1]eWon!H1095</f>
        <v>0</v>
      </c>
      <c r="I1095" s="105">
        <f>[1]eWon!I1095</f>
        <v>0</v>
      </c>
      <c r="J1095" s="105">
        <f>[1]eWon!J1095</f>
        <v>0</v>
      </c>
      <c r="K1095" s="105">
        <f>[1]eWon!K1095</f>
        <v>0</v>
      </c>
      <c r="L1095" s="105">
        <f>[1]eWon!L1095</f>
        <v>0</v>
      </c>
      <c r="M1095" s="105">
        <f>[1]eWon!M1095</f>
        <v>0</v>
      </c>
      <c r="N1095" s="105">
        <f>[1]eWon!N1095</f>
        <v>0</v>
      </c>
      <c r="O1095" s="105">
        <f>[1]eWon!O1095</f>
        <v>0</v>
      </c>
      <c r="P1095" s="105">
        <f>[1]eWon!P1095</f>
        <v>0</v>
      </c>
      <c r="Q1095" s="105">
        <f>[1]eWon!Q1095</f>
        <v>0</v>
      </c>
      <c r="R1095" s="105">
        <f>[1]eWon!R1095</f>
        <v>0</v>
      </c>
      <c r="S1095" s="105">
        <f>[1]eWon!S1095</f>
        <v>0</v>
      </c>
      <c r="T1095" s="105">
        <f>[1]eWon!T1095</f>
        <v>0</v>
      </c>
      <c r="U1095" s="105">
        <f>[1]eWon!U1095</f>
        <v>0</v>
      </c>
      <c r="V1095" s="105">
        <f>[1]eWon!V1095</f>
        <v>0</v>
      </c>
      <c r="W1095" s="105">
        <f>[1]eWon!W1095</f>
        <v>0</v>
      </c>
      <c r="X1095" s="105">
        <f>[1]eWon!X1095</f>
        <v>0</v>
      </c>
      <c r="Y1095" s="105">
        <f>[1]eWon!Y1095</f>
        <v>0</v>
      </c>
      <c r="Z1095" s="105">
        <f>[1]eWon!Z1095</f>
        <v>0</v>
      </c>
      <c r="AA1095" s="105">
        <f>[1]eWon!AA1095</f>
        <v>0</v>
      </c>
      <c r="AB1095" s="105">
        <f>[1]eWon!AB1095</f>
        <v>0</v>
      </c>
      <c r="AC1095" s="105">
        <f>[1]eWon!AC1095</f>
        <v>0</v>
      </c>
      <c r="AD1095" s="105">
        <f>[1]eWon!AD1095</f>
        <v>0</v>
      </c>
      <c r="AE1095" s="105">
        <f>[1]eWon!AE1095</f>
        <v>0</v>
      </c>
      <c r="AF1095" s="105">
        <f>[1]eWon!AF1095</f>
        <v>0</v>
      </c>
      <c r="AG1095" s="106">
        <f>[1]eWon!AG1095</f>
        <v>0</v>
      </c>
      <c r="AH1095" s="107">
        <f>[1]eWon!AH1095</f>
        <v>0</v>
      </c>
      <c r="AI1095" s="108">
        <f>[1]eWon!AI1095</f>
        <v>0</v>
      </c>
      <c r="AJ1095" s="108">
        <f>[1]eWon!AJ1095</f>
        <v>0</v>
      </c>
      <c r="AK1095" s="108">
        <f>[1]eWon!AK1095</f>
        <v>0</v>
      </c>
      <c r="AL1095" s="108">
        <f>[1]eWon!AL1095</f>
        <v>0</v>
      </c>
      <c r="AM1095" s="108">
        <f>[1]eWon!AM1095</f>
        <v>0</v>
      </c>
      <c r="AN1095" s="108">
        <f>[1]eWon!AN1095</f>
        <v>0</v>
      </c>
      <c r="AO1095" s="108">
        <f>[1]eWon!AO1095</f>
        <v>0</v>
      </c>
      <c r="AP1095" s="108">
        <f>[1]eWon!AP1095</f>
        <v>0</v>
      </c>
      <c r="AQ1095" s="108">
        <f>[1]eWon!AQ1095</f>
        <v>0</v>
      </c>
      <c r="AR1095" s="108">
        <f>[1]eWon!AR1095</f>
        <v>0</v>
      </c>
      <c r="AS1095" s="108">
        <f>[1]eWon!AS1095</f>
        <v>0</v>
      </c>
      <c r="AT1095" s="108">
        <f>[1]eWon!AT1095</f>
        <v>0</v>
      </c>
      <c r="AU1095" s="108">
        <f>[1]eWon!AU1095</f>
        <v>0</v>
      </c>
      <c r="AV1095" s="108">
        <f>[1]eWon!AV1095</f>
        <v>0</v>
      </c>
      <c r="AW1095" s="108">
        <f>[1]eWon!AW1095</f>
        <v>0</v>
      </c>
      <c r="AX1095" s="108">
        <f>[1]eWon!AX1095</f>
        <v>0</v>
      </c>
      <c r="AY1095" s="108">
        <f>[1]eWon!AY1095</f>
        <v>0</v>
      </c>
      <c r="AZ1095" s="108">
        <f>[1]eWon!AZ1095</f>
        <v>0</v>
      </c>
      <c r="BA1095" s="108">
        <f>[1]eWon!BA1095</f>
        <v>0</v>
      </c>
      <c r="BB1095" s="108">
        <f>[1]eWon!BB1095</f>
        <v>0</v>
      </c>
      <c r="BC1095" s="108">
        <f>[1]eWon!BC1095</f>
        <v>0</v>
      </c>
      <c r="BD1095" s="108">
        <f>[1]eWon!BD1095</f>
        <v>0</v>
      </c>
      <c r="BE1095" s="108">
        <f>[1]eWon!BE1095</f>
        <v>0</v>
      </c>
      <c r="BF1095" s="108">
        <f>[1]eWon!BF1095</f>
        <v>0</v>
      </c>
      <c r="BG1095" s="108">
        <f>[1]eWon!BG1095</f>
        <v>0</v>
      </c>
      <c r="BH1095" s="108">
        <f>[1]eWon!BH1095</f>
        <v>0</v>
      </c>
      <c r="BI1095" s="108">
        <f>[1]eWon!BI1095</f>
        <v>0</v>
      </c>
      <c r="BJ1095" s="108">
        <f>[1]eWon!BJ1095</f>
        <v>0</v>
      </c>
      <c r="BK1095" s="108">
        <f>[1]eWon!BK1095</f>
        <v>0</v>
      </c>
      <c r="BL1095" s="109">
        <f>[1]eWon!BL1095</f>
        <v>0</v>
      </c>
      <c r="BM1095" s="83" t="str">
        <f>[1]eWon!BM1095</f>
        <v>00:00</v>
      </c>
      <c r="BN1095" s="133">
        <f ca="1">[1]eWon!BN1095</f>
        <v>0</v>
      </c>
      <c r="BO1095" s="133">
        <f ca="1">[1]eWon!BO1095</f>
        <v>0</v>
      </c>
      <c r="BP1095" s="133">
        <f ca="1">[1]eWon!BP1095</f>
        <v>0</v>
      </c>
      <c r="BQ1095" s="133">
        <f ca="1">[1]eWon!BQ1095</f>
        <v>0</v>
      </c>
      <c r="BR1095" s="133">
        <f ca="1">[1]eWon!BR1095</f>
        <v>0</v>
      </c>
      <c r="BS1095" s="133">
        <f ca="1">[1]eWon!BS1095</f>
        <v>0</v>
      </c>
      <c r="BT1095" s="133">
        <f ca="1">[1]eWon!BT1095</f>
        <v>0</v>
      </c>
      <c r="BU1095" s="133">
        <f ca="1">[1]eWon!BU1095</f>
        <v>0</v>
      </c>
      <c r="BV1095" s="133">
        <f ca="1">[1]eWon!BV1095</f>
        <v>0</v>
      </c>
      <c r="BW1095" s="133">
        <f ca="1">[1]eWon!BW1095</f>
        <v>0</v>
      </c>
      <c r="BX1095" s="133">
        <f ca="1">[1]eWon!BX1095</f>
        <v>0</v>
      </c>
      <c r="BY1095" s="133">
        <f ca="1">[1]eWon!BY1095</f>
        <v>0</v>
      </c>
      <c r="BZ1095" s="114"/>
      <c r="CA1095" s="114"/>
      <c r="CB1095" s="114"/>
      <c r="CC1095" s="114"/>
      <c r="CD1095" s="114"/>
      <c r="CE1095" s="114"/>
      <c r="CF1095" s="114"/>
      <c r="CG1095" s="114"/>
      <c r="CH1095" s="114"/>
      <c r="CI1095" s="114"/>
      <c r="CJ1095" s="114"/>
      <c r="CK1095" s="114"/>
      <c r="CL1095" s="114"/>
      <c r="CM1095" s="114"/>
      <c r="CN1095" s="114"/>
      <c r="CO1095" s="114"/>
      <c r="CP1095" s="114"/>
      <c r="CQ1095" s="111"/>
      <c r="CR1095" s="14"/>
      <c r="CS1095" s="112"/>
      <c r="CT1095" s="115"/>
      <c r="CU1095" s="14"/>
      <c r="CV1095" s="14"/>
    </row>
    <row r="1096" spans="1:100" ht="11.1" customHeight="1" x14ac:dyDescent="0.25">
      <c r="A1096" s="103">
        <f>[1]eWon!A1096</f>
        <v>1096</v>
      </c>
      <c r="B1096" s="23">
        <f>[1]eWon!B1096</f>
        <v>0</v>
      </c>
      <c r="C1096" s="104">
        <f>[1]eWon!C1096</f>
        <v>0</v>
      </c>
      <c r="D1096" s="105">
        <f>[1]eWon!D1096</f>
        <v>0</v>
      </c>
      <c r="E1096" s="105">
        <f>[1]eWon!E1096</f>
        <v>0</v>
      </c>
      <c r="F1096" s="105">
        <f>[1]eWon!F1096</f>
        <v>0</v>
      </c>
      <c r="G1096" s="105">
        <f>[1]eWon!G1096</f>
        <v>0</v>
      </c>
      <c r="H1096" s="105">
        <f>[1]eWon!H1096</f>
        <v>0</v>
      </c>
      <c r="I1096" s="105">
        <f>[1]eWon!I1096</f>
        <v>0</v>
      </c>
      <c r="J1096" s="105">
        <f>[1]eWon!J1096</f>
        <v>0</v>
      </c>
      <c r="K1096" s="105">
        <f>[1]eWon!K1096</f>
        <v>0</v>
      </c>
      <c r="L1096" s="105">
        <f>[1]eWon!L1096</f>
        <v>0</v>
      </c>
      <c r="M1096" s="105">
        <f>[1]eWon!M1096</f>
        <v>0</v>
      </c>
      <c r="N1096" s="105">
        <f>[1]eWon!N1096</f>
        <v>0</v>
      </c>
      <c r="O1096" s="105">
        <f>[1]eWon!O1096</f>
        <v>0</v>
      </c>
      <c r="P1096" s="105">
        <f>[1]eWon!P1096</f>
        <v>0</v>
      </c>
      <c r="Q1096" s="105">
        <f>[1]eWon!Q1096</f>
        <v>0</v>
      </c>
      <c r="R1096" s="105">
        <f>[1]eWon!R1096</f>
        <v>0</v>
      </c>
      <c r="S1096" s="105">
        <f>[1]eWon!S1096</f>
        <v>0</v>
      </c>
      <c r="T1096" s="105">
        <f>[1]eWon!T1096</f>
        <v>0</v>
      </c>
      <c r="U1096" s="105">
        <f>[1]eWon!U1096</f>
        <v>0</v>
      </c>
      <c r="V1096" s="105">
        <f>[1]eWon!V1096</f>
        <v>0</v>
      </c>
      <c r="W1096" s="105">
        <f>[1]eWon!W1096</f>
        <v>0</v>
      </c>
      <c r="X1096" s="105">
        <f>[1]eWon!X1096</f>
        <v>0</v>
      </c>
      <c r="Y1096" s="105">
        <f>[1]eWon!Y1096</f>
        <v>0</v>
      </c>
      <c r="Z1096" s="105">
        <f>[1]eWon!Z1096</f>
        <v>0</v>
      </c>
      <c r="AA1096" s="105">
        <f>[1]eWon!AA1096</f>
        <v>0</v>
      </c>
      <c r="AB1096" s="105">
        <f>[1]eWon!AB1096</f>
        <v>0</v>
      </c>
      <c r="AC1096" s="105">
        <f>[1]eWon!AC1096</f>
        <v>0</v>
      </c>
      <c r="AD1096" s="105">
        <f>[1]eWon!AD1096</f>
        <v>0</v>
      </c>
      <c r="AE1096" s="105">
        <f>[1]eWon!AE1096</f>
        <v>0</v>
      </c>
      <c r="AF1096" s="105">
        <f>[1]eWon!AF1096</f>
        <v>0</v>
      </c>
      <c r="AG1096" s="106">
        <f>[1]eWon!AG1096</f>
        <v>0</v>
      </c>
      <c r="AH1096" s="107">
        <f>[1]eWon!AH1096</f>
        <v>0</v>
      </c>
      <c r="AI1096" s="108">
        <f>[1]eWon!AI1096</f>
        <v>0</v>
      </c>
      <c r="AJ1096" s="108">
        <f>[1]eWon!AJ1096</f>
        <v>0</v>
      </c>
      <c r="AK1096" s="108">
        <f>[1]eWon!AK1096</f>
        <v>0</v>
      </c>
      <c r="AL1096" s="108">
        <f>[1]eWon!AL1096</f>
        <v>0</v>
      </c>
      <c r="AM1096" s="108">
        <f>[1]eWon!AM1096</f>
        <v>0</v>
      </c>
      <c r="AN1096" s="108">
        <f>[1]eWon!AN1096</f>
        <v>0</v>
      </c>
      <c r="AO1096" s="108">
        <f>[1]eWon!AO1096</f>
        <v>0</v>
      </c>
      <c r="AP1096" s="108">
        <f>[1]eWon!AP1096</f>
        <v>0</v>
      </c>
      <c r="AQ1096" s="108">
        <f>[1]eWon!AQ1096</f>
        <v>0</v>
      </c>
      <c r="AR1096" s="108">
        <f>[1]eWon!AR1096</f>
        <v>0</v>
      </c>
      <c r="AS1096" s="108">
        <f>[1]eWon!AS1096</f>
        <v>0</v>
      </c>
      <c r="AT1096" s="108">
        <f>[1]eWon!AT1096</f>
        <v>0</v>
      </c>
      <c r="AU1096" s="108">
        <f>[1]eWon!AU1096</f>
        <v>0</v>
      </c>
      <c r="AV1096" s="108">
        <f>[1]eWon!AV1096</f>
        <v>0</v>
      </c>
      <c r="AW1096" s="108">
        <f>[1]eWon!AW1096</f>
        <v>0</v>
      </c>
      <c r="AX1096" s="108">
        <f>[1]eWon!AX1096</f>
        <v>0</v>
      </c>
      <c r="AY1096" s="108">
        <f>[1]eWon!AY1096</f>
        <v>0</v>
      </c>
      <c r="AZ1096" s="108">
        <f>[1]eWon!AZ1096</f>
        <v>0</v>
      </c>
      <c r="BA1096" s="108">
        <f>[1]eWon!BA1096</f>
        <v>0</v>
      </c>
      <c r="BB1096" s="108">
        <f>[1]eWon!BB1096</f>
        <v>0</v>
      </c>
      <c r="BC1096" s="108">
        <f>[1]eWon!BC1096</f>
        <v>0</v>
      </c>
      <c r="BD1096" s="108">
        <f>[1]eWon!BD1096</f>
        <v>0</v>
      </c>
      <c r="BE1096" s="108">
        <f>[1]eWon!BE1096</f>
        <v>0</v>
      </c>
      <c r="BF1096" s="108">
        <f>[1]eWon!BF1096</f>
        <v>0</v>
      </c>
      <c r="BG1096" s="108">
        <f>[1]eWon!BG1096</f>
        <v>0</v>
      </c>
      <c r="BH1096" s="108">
        <f>[1]eWon!BH1096</f>
        <v>0</v>
      </c>
      <c r="BI1096" s="108">
        <f>[1]eWon!BI1096</f>
        <v>0</v>
      </c>
      <c r="BJ1096" s="108">
        <f>[1]eWon!BJ1096</f>
        <v>0</v>
      </c>
      <c r="BK1096" s="108">
        <f>[1]eWon!BK1096</f>
        <v>0</v>
      </c>
      <c r="BL1096" s="109">
        <f>[1]eWon!BL1096</f>
        <v>0</v>
      </c>
      <c r="BM1096" s="83" t="str">
        <f>[1]eWon!BM1096</f>
        <v>00:00</v>
      </c>
      <c r="BN1096" s="133">
        <f ca="1">[1]eWon!BN1096</f>
        <v>0</v>
      </c>
      <c r="BO1096" s="133">
        <f ca="1">[1]eWon!BO1096</f>
        <v>0</v>
      </c>
      <c r="BP1096" s="133">
        <f ca="1">[1]eWon!BP1096</f>
        <v>0</v>
      </c>
      <c r="BQ1096" s="133">
        <f ca="1">[1]eWon!BQ1096</f>
        <v>0</v>
      </c>
      <c r="BR1096" s="133">
        <f ca="1">[1]eWon!BR1096</f>
        <v>0</v>
      </c>
      <c r="BS1096" s="133">
        <f ca="1">[1]eWon!BS1096</f>
        <v>0</v>
      </c>
      <c r="BT1096" s="133">
        <f ca="1">[1]eWon!BT1096</f>
        <v>0</v>
      </c>
      <c r="BU1096" s="133">
        <f ca="1">[1]eWon!BU1096</f>
        <v>0</v>
      </c>
      <c r="BV1096" s="133">
        <f ca="1">[1]eWon!BV1096</f>
        <v>0</v>
      </c>
      <c r="BW1096" s="133">
        <f ca="1">[1]eWon!BW1096</f>
        <v>0</v>
      </c>
      <c r="BX1096" s="133">
        <f ca="1">[1]eWon!BX1096</f>
        <v>0</v>
      </c>
      <c r="BY1096" s="133">
        <f ca="1">[1]eWon!BY1096</f>
        <v>0</v>
      </c>
      <c r="BZ1096" s="114"/>
      <c r="CA1096" s="114"/>
      <c r="CB1096" s="114"/>
      <c r="CC1096" s="114"/>
      <c r="CD1096" s="114"/>
      <c r="CE1096" s="114"/>
      <c r="CF1096" s="114"/>
      <c r="CG1096" s="114"/>
      <c r="CH1096" s="114"/>
      <c r="CI1096" s="114"/>
      <c r="CJ1096" s="114"/>
      <c r="CK1096" s="114"/>
      <c r="CL1096" s="114"/>
      <c r="CM1096" s="114"/>
      <c r="CN1096" s="114"/>
      <c r="CO1096" s="114"/>
      <c r="CP1096" s="114"/>
      <c r="CQ1096" s="111"/>
      <c r="CR1096" s="14"/>
      <c r="CS1096" s="112"/>
      <c r="CT1096" s="115"/>
      <c r="CU1096" s="14"/>
      <c r="CV1096" s="14"/>
    </row>
    <row r="1097" spans="1:100" ht="11.1" customHeight="1" x14ac:dyDescent="0.25">
      <c r="A1097" s="103">
        <f>[1]eWon!A1097</f>
        <v>1097</v>
      </c>
      <c r="B1097" s="23">
        <f>[1]eWon!B1097</f>
        <v>0</v>
      </c>
      <c r="C1097" s="104">
        <f>[1]eWon!C1097</f>
        <v>0</v>
      </c>
      <c r="D1097" s="105">
        <f>[1]eWon!D1097</f>
        <v>0</v>
      </c>
      <c r="E1097" s="105">
        <f>[1]eWon!E1097</f>
        <v>0</v>
      </c>
      <c r="F1097" s="105">
        <f>[1]eWon!F1097</f>
        <v>0</v>
      </c>
      <c r="G1097" s="105">
        <f>[1]eWon!G1097</f>
        <v>0</v>
      </c>
      <c r="H1097" s="105">
        <f>[1]eWon!H1097</f>
        <v>0</v>
      </c>
      <c r="I1097" s="105">
        <f>[1]eWon!I1097</f>
        <v>0</v>
      </c>
      <c r="J1097" s="105">
        <f>[1]eWon!J1097</f>
        <v>0</v>
      </c>
      <c r="K1097" s="105">
        <f>[1]eWon!K1097</f>
        <v>0</v>
      </c>
      <c r="L1097" s="105">
        <f>[1]eWon!L1097</f>
        <v>0</v>
      </c>
      <c r="M1097" s="105">
        <f>[1]eWon!M1097</f>
        <v>0</v>
      </c>
      <c r="N1097" s="105">
        <f>[1]eWon!N1097</f>
        <v>0</v>
      </c>
      <c r="O1097" s="105">
        <f>[1]eWon!O1097</f>
        <v>0</v>
      </c>
      <c r="P1097" s="105">
        <f>[1]eWon!P1097</f>
        <v>0</v>
      </c>
      <c r="Q1097" s="105">
        <f>[1]eWon!Q1097</f>
        <v>0</v>
      </c>
      <c r="R1097" s="105">
        <f>[1]eWon!R1097</f>
        <v>0</v>
      </c>
      <c r="S1097" s="105">
        <f>[1]eWon!S1097</f>
        <v>0</v>
      </c>
      <c r="T1097" s="105">
        <f>[1]eWon!T1097</f>
        <v>0</v>
      </c>
      <c r="U1097" s="105">
        <f>[1]eWon!U1097</f>
        <v>0</v>
      </c>
      <c r="V1097" s="105">
        <f>[1]eWon!V1097</f>
        <v>0</v>
      </c>
      <c r="W1097" s="105">
        <f>[1]eWon!W1097</f>
        <v>0</v>
      </c>
      <c r="X1097" s="105">
        <f>[1]eWon!X1097</f>
        <v>0</v>
      </c>
      <c r="Y1097" s="105">
        <f>[1]eWon!Y1097</f>
        <v>0</v>
      </c>
      <c r="Z1097" s="105">
        <f>[1]eWon!Z1097</f>
        <v>0</v>
      </c>
      <c r="AA1097" s="105">
        <f>[1]eWon!AA1097</f>
        <v>0</v>
      </c>
      <c r="AB1097" s="105">
        <f>[1]eWon!AB1097</f>
        <v>0</v>
      </c>
      <c r="AC1097" s="105">
        <f>[1]eWon!AC1097</f>
        <v>0</v>
      </c>
      <c r="AD1097" s="105">
        <f>[1]eWon!AD1097</f>
        <v>0</v>
      </c>
      <c r="AE1097" s="105">
        <f>[1]eWon!AE1097</f>
        <v>0</v>
      </c>
      <c r="AF1097" s="105">
        <f>[1]eWon!AF1097</f>
        <v>0</v>
      </c>
      <c r="AG1097" s="106">
        <f>[1]eWon!AG1097</f>
        <v>0</v>
      </c>
      <c r="AH1097" s="107">
        <f>[1]eWon!AH1097</f>
        <v>0</v>
      </c>
      <c r="AI1097" s="108">
        <f>[1]eWon!AI1097</f>
        <v>0</v>
      </c>
      <c r="AJ1097" s="108">
        <f>[1]eWon!AJ1097</f>
        <v>0</v>
      </c>
      <c r="AK1097" s="108">
        <f>[1]eWon!AK1097</f>
        <v>0</v>
      </c>
      <c r="AL1097" s="108">
        <f>[1]eWon!AL1097</f>
        <v>0</v>
      </c>
      <c r="AM1097" s="108">
        <f>[1]eWon!AM1097</f>
        <v>0</v>
      </c>
      <c r="AN1097" s="108">
        <f>[1]eWon!AN1097</f>
        <v>0</v>
      </c>
      <c r="AO1097" s="108">
        <f>[1]eWon!AO1097</f>
        <v>0</v>
      </c>
      <c r="AP1097" s="108">
        <f>[1]eWon!AP1097</f>
        <v>0</v>
      </c>
      <c r="AQ1097" s="108">
        <f>[1]eWon!AQ1097</f>
        <v>0</v>
      </c>
      <c r="AR1097" s="108">
        <f>[1]eWon!AR1097</f>
        <v>0</v>
      </c>
      <c r="AS1097" s="108">
        <f>[1]eWon!AS1097</f>
        <v>0</v>
      </c>
      <c r="AT1097" s="108">
        <f>[1]eWon!AT1097</f>
        <v>0</v>
      </c>
      <c r="AU1097" s="108">
        <f>[1]eWon!AU1097</f>
        <v>0</v>
      </c>
      <c r="AV1097" s="108">
        <f>[1]eWon!AV1097</f>
        <v>0</v>
      </c>
      <c r="AW1097" s="108">
        <f>[1]eWon!AW1097</f>
        <v>0</v>
      </c>
      <c r="AX1097" s="108">
        <f>[1]eWon!AX1097</f>
        <v>0</v>
      </c>
      <c r="AY1097" s="108">
        <f>[1]eWon!AY1097</f>
        <v>0</v>
      </c>
      <c r="AZ1097" s="108">
        <f>[1]eWon!AZ1097</f>
        <v>0</v>
      </c>
      <c r="BA1097" s="108">
        <f>[1]eWon!BA1097</f>
        <v>0</v>
      </c>
      <c r="BB1097" s="108">
        <f>[1]eWon!BB1097</f>
        <v>0</v>
      </c>
      <c r="BC1097" s="108">
        <f>[1]eWon!BC1097</f>
        <v>0</v>
      </c>
      <c r="BD1097" s="108">
        <f>[1]eWon!BD1097</f>
        <v>0</v>
      </c>
      <c r="BE1097" s="108">
        <f>[1]eWon!BE1097</f>
        <v>0</v>
      </c>
      <c r="BF1097" s="108">
        <f>[1]eWon!BF1097</f>
        <v>0</v>
      </c>
      <c r="BG1097" s="108">
        <f>[1]eWon!BG1097</f>
        <v>0</v>
      </c>
      <c r="BH1097" s="108">
        <f>[1]eWon!BH1097</f>
        <v>0</v>
      </c>
      <c r="BI1097" s="108">
        <f>[1]eWon!BI1097</f>
        <v>0</v>
      </c>
      <c r="BJ1097" s="108">
        <f>[1]eWon!BJ1097</f>
        <v>0</v>
      </c>
      <c r="BK1097" s="108">
        <f>[1]eWon!BK1097</f>
        <v>0</v>
      </c>
      <c r="BL1097" s="109">
        <f>[1]eWon!BL1097</f>
        <v>0</v>
      </c>
      <c r="BM1097" s="83" t="str">
        <f>[1]eWon!BM1097</f>
        <v>00:00</v>
      </c>
      <c r="BN1097" s="133">
        <f ca="1">[1]eWon!BN1097</f>
        <v>0</v>
      </c>
      <c r="BO1097" s="133">
        <f ca="1">[1]eWon!BO1097</f>
        <v>0</v>
      </c>
      <c r="BP1097" s="133">
        <f ca="1">[1]eWon!BP1097</f>
        <v>0</v>
      </c>
      <c r="BQ1097" s="133">
        <f ca="1">[1]eWon!BQ1097</f>
        <v>0</v>
      </c>
      <c r="BR1097" s="133">
        <f ca="1">[1]eWon!BR1097</f>
        <v>0</v>
      </c>
      <c r="BS1097" s="133">
        <f ca="1">[1]eWon!BS1097</f>
        <v>0</v>
      </c>
      <c r="BT1097" s="133">
        <f ca="1">[1]eWon!BT1097</f>
        <v>0</v>
      </c>
      <c r="BU1097" s="133">
        <f ca="1">[1]eWon!BU1097</f>
        <v>0</v>
      </c>
      <c r="BV1097" s="133">
        <f ca="1">[1]eWon!BV1097</f>
        <v>0</v>
      </c>
      <c r="BW1097" s="133">
        <f ca="1">[1]eWon!BW1097</f>
        <v>0</v>
      </c>
      <c r="BX1097" s="133">
        <f ca="1">[1]eWon!BX1097</f>
        <v>0</v>
      </c>
      <c r="BY1097" s="133">
        <f ca="1">[1]eWon!BY1097</f>
        <v>0</v>
      </c>
      <c r="BZ1097" s="114"/>
      <c r="CA1097" s="114"/>
      <c r="CB1097" s="114"/>
      <c r="CC1097" s="114"/>
      <c r="CD1097" s="114"/>
      <c r="CE1097" s="114"/>
      <c r="CF1097" s="114"/>
      <c r="CG1097" s="114"/>
      <c r="CH1097" s="114"/>
      <c r="CI1097" s="114"/>
      <c r="CJ1097" s="114"/>
      <c r="CK1097" s="114"/>
      <c r="CL1097" s="114"/>
      <c r="CM1097" s="114"/>
      <c r="CN1097" s="114"/>
      <c r="CO1097" s="114"/>
      <c r="CP1097" s="114"/>
      <c r="CQ1097" s="111"/>
      <c r="CR1097" s="14"/>
      <c r="CS1097" s="112"/>
      <c r="CT1097" s="115"/>
      <c r="CU1097" s="14"/>
      <c r="CV1097" s="14"/>
    </row>
    <row r="1098" spans="1:100" ht="11.1" customHeight="1" x14ac:dyDescent="0.25">
      <c r="A1098" s="103">
        <f>[1]eWon!A1098</f>
        <v>1098</v>
      </c>
      <c r="B1098" s="23">
        <f>[1]eWon!B1098</f>
        <v>0</v>
      </c>
      <c r="C1098" s="104">
        <f>[1]eWon!C1098</f>
        <v>0</v>
      </c>
      <c r="D1098" s="105">
        <f>[1]eWon!D1098</f>
        <v>0</v>
      </c>
      <c r="E1098" s="105">
        <f>[1]eWon!E1098</f>
        <v>0</v>
      </c>
      <c r="F1098" s="105">
        <f>[1]eWon!F1098</f>
        <v>0</v>
      </c>
      <c r="G1098" s="105">
        <f>[1]eWon!G1098</f>
        <v>0</v>
      </c>
      <c r="H1098" s="105">
        <f>[1]eWon!H1098</f>
        <v>0</v>
      </c>
      <c r="I1098" s="105">
        <f>[1]eWon!I1098</f>
        <v>0</v>
      </c>
      <c r="J1098" s="105">
        <f>[1]eWon!J1098</f>
        <v>0</v>
      </c>
      <c r="K1098" s="105">
        <f>[1]eWon!K1098</f>
        <v>0</v>
      </c>
      <c r="L1098" s="105">
        <f>[1]eWon!L1098</f>
        <v>0</v>
      </c>
      <c r="M1098" s="105">
        <f>[1]eWon!M1098</f>
        <v>0</v>
      </c>
      <c r="N1098" s="105">
        <f>[1]eWon!N1098</f>
        <v>0</v>
      </c>
      <c r="O1098" s="105">
        <f>[1]eWon!O1098</f>
        <v>0</v>
      </c>
      <c r="P1098" s="105">
        <f>[1]eWon!P1098</f>
        <v>0</v>
      </c>
      <c r="Q1098" s="105">
        <f>[1]eWon!Q1098</f>
        <v>0</v>
      </c>
      <c r="R1098" s="105">
        <f>[1]eWon!R1098</f>
        <v>0</v>
      </c>
      <c r="S1098" s="105">
        <f>[1]eWon!S1098</f>
        <v>0</v>
      </c>
      <c r="T1098" s="105">
        <f>[1]eWon!T1098</f>
        <v>0</v>
      </c>
      <c r="U1098" s="105">
        <f>[1]eWon!U1098</f>
        <v>0</v>
      </c>
      <c r="V1098" s="105">
        <f>[1]eWon!V1098</f>
        <v>0</v>
      </c>
      <c r="W1098" s="105">
        <f>[1]eWon!W1098</f>
        <v>0</v>
      </c>
      <c r="X1098" s="105">
        <f>[1]eWon!X1098</f>
        <v>0</v>
      </c>
      <c r="Y1098" s="105">
        <f>[1]eWon!Y1098</f>
        <v>0</v>
      </c>
      <c r="Z1098" s="105">
        <f>[1]eWon!Z1098</f>
        <v>0</v>
      </c>
      <c r="AA1098" s="105">
        <f>[1]eWon!AA1098</f>
        <v>0</v>
      </c>
      <c r="AB1098" s="105">
        <f>[1]eWon!AB1098</f>
        <v>0</v>
      </c>
      <c r="AC1098" s="105">
        <f>[1]eWon!AC1098</f>
        <v>0</v>
      </c>
      <c r="AD1098" s="105">
        <f>[1]eWon!AD1098</f>
        <v>0</v>
      </c>
      <c r="AE1098" s="105">
        <f>[1]eWon!AE1098</f>
        <v>0</v>
      </c>
      <c r="AF1098" s="105">
        <f>[1]eWon!AF1098</f>
        <v>0</v>
      </c>
      <c r="AG1098" s="106">
        <f>[1]eWon!AG1098</f>
        <v>0</v>
      </c>
      <c r="AH1098" s="107">
        <f>[1]eWon!AH1098</f>
        <v>0</v>
      </c>
      <c r="AI1098" s="108">
        <f>[1]eWon!AI1098</f>
        <v>0</v>
      </c>
      <c r="AJ1098" s="108">
        <f>[1]eWon!AJ1098</f>
        <v>0</v>
      </c>
      <c r="AK1098" s="108">
        <f>[1]eWon!AK1098</f>
        <v>0</v>
      </c>
      <c r="AL1098" s="108">
        <f>[1]eWon!AL1098</f>
        <v>0</v>
      </c>
      <c r="AM1098" s="108">
        <f>[1]eWon!AM1098</f>
        <v>0</v>
      </c>
      <c r="AN1098" s="108">
        <f>[1]eWon!AN1098</f>
        <v>0</v>
      </c>
      <c r="AO1098" s="108">
        <f>[1]eWon!AO1098</f>
        <v>0</v>
      </c>
      <c r="AP1098" s="108">
        <f>[1]eWon!AP1098</f>
        <v>0</v>
      </c>
      <c r="AQ1098" s="108">
        <f>[1]eWon!AQ1098</f>
        <v>0</v>
      </c>
      <c r="AR1098" s="108">
        <f>[1]eWon!AR1098</f>
        <v>0</v>
      </c>
      <c r="AS1098" s="108">
        <f>[1]eWon!AS1098</f>
        <v>0</v>
      </c>
      <c r="AT1098" s="108">
        <f>[1]eWon!AT1098</f>
        <v>0</v>
      </c>
      <c r="AU1098" s="108">
        <f>[1]eWon!AU1098</f>
        <v>0</v>
      </c>
      <c r="AV1098" s="108">
        <f>[1]eWon!AV1098</f>
        <v>0</v>
      </c>
      <c r="AW1098" s="108">
        <f>[1]eWon!AW1098</f>
        <v>0</v>
      </c>
      <c r="AX1098" s="108">
        <f>[1]eWon!AX1098</f>
        <v>0</v>
      </c>
      <c r="AY1098" s="108">
        <f>[1]eWon!AY1098</f>
        <v>0</v>
      </c>
      <c r="AZ1098" s="108">
        <f>[1]eWon!AZ1098</f>
        <v>0</v>
      </c>
      <c r="BA1098" s="108">
        <f>[1]eWon!BA1098</f>
        <v>0</v>
      </c>
      <c r="BB1098" s="108">
        <f>[1]eWon!BB1098</f>
        <v>0</v>
      </c>
      <c r="BC1098" s="108">
        <f>[1]eWon!BC1098</f>
        <v>0</v>
      </c>
      <c r="BD1098" s="108">
        <f>[1]eWon!BD1098</f>
        <v>0</v>
      </c>
      <c r="BE1098" s="108">
        <f>[1]eWon!BE1098</f>
        <v>0</v>
      </c>
      <c r="BF1098" s="108">
        <f>[1]eWon!BF1098</f>
        <v>0</v>
      </c>
      <c r="BG1098" s="108">
        <f>[1]eWon!BG1098</f>
        <v>0</v>
      </c>
      <c r="BH1098" s="108">
        <f>[1]eWon!BH1098</f>
        <v>0</v>
      </c>
      <c r="BI1098" s="108">
        <f>[1]eWon!BI1098</f>
        <v>0</v>
      </c>
      <c r="BJ1098" s="108">
        <f>[1]eWon!BJ1098</f>
        <v>0</v>
      </c>
      <c r="BK1098" s="108">
        <f>[1]eWon!BK1098</f>
        <v>0</v>
      </c>
      <c r="BL1098" s="109">
        <f>[1]eWon!BL1098</f>
        <v>0</v>
      </c>
      <c r="BM1098" s="83" t="str">
        <f>[1]eWon!BM1098</f>
        <v>00:00</v>
      </c>
      <c r="BN1098" s="133">
        <f ca="1">[1]eWon!BN1098</f>
        <v>0</v>
      </c>
      <c r="BO1098" s="133">
        <f ca="1">[1]eWon!BO1098</f>
        <v>0</v>
      </c>
      <c r="BP1098" s="133">
        <f ca="1">[1]eWon!BP1098</f>
        <v>0</v>
      </c>
      <c r="BQ1098" s="133">
        <f ca="1">[1]eWon!BQ1098</f>
        <v>0</v>
      </c>
      <c r="BR1098" s="133">
        <f ca="1">[1]eWon!BR1098</f>
        <v>0</v>
      </c>
      <c r="BS1098" s="133">
        <f ca="1">[1]eWon!BS1098</f>
        <v>0</v>
      </c>
      <c r="BT1098" s="133">
        <f ca="1">[1]eWon!BT1098</f>
        <v>0</v>
      </c>
      <c r="BU1098" s="133">
        <f ca="1">[1]eWon!BU1098</f>
        <v>0</v>
      </c>
      <c r="BV1098" s="133">
        <f ca="1">[1]eWon!BV1098</f>
        <v>0</v>
      </c>
      <c r="BW1098" s="133">
        <f ca="1">[1]eWon!BW1098</f>
        <v>0</v>
      </c>
      <c r="BX1098" s="133">
        <f ca="1">[1]eWon!BX1098</f>
        <v>0</v>
      </c>
      <c r="BY1098" s="133">
        <f ca="1">[1]eWon!BY1098</f>
        <v>0</v>
      </c>
      <c r="BZ1098" s="114"/>
      <c r="CA1098" s="114"/>
      <c r="CB1098" s="114"/>
      <c r="CC1098" s="114"/>
      <c r="CD1098" s="114"/>
      <c r="CE1098" s="114"/>
      <c r="CF1098" s="114"/>
      <c r="CG1098" s="114"/>
      <c r="CH1098" s="114"/>
      <c r="CI1098" s="114"/>
      <c r="CJ1098" s="114"/>
      <c r="CK1098" s="114"/>
      <c r="CL1098" s="114"/>
      <c r="CM1098" s="114"/>
      <c r="CN1098" s="114"/>
      <c r="CO1098" s="114"/>
      <c r="CP1098" s="114"/>
      <c r="CQ1098" s="111"/>
      <c r="CR1098" s="14"/>
      <c r="CS1098" s="112"/>
      <c r="CT1098" s="115"/>
      <c r="CU1098" s="14"/>
      <c r="CV1098" s="14"/>
    </row>
    <row r="1099" spans="1:100" ht="11.1" customHeight="1" x14ac:dyDescent="0.25">
      <c r="A1099" s="103">
        <f>[1]eWon!A1099</f>
        <v>1099</v>
      </c>
      <c r="B1099" s="23">
        <f>[1]eWon!B1099</f>
        <v>0</v>
      </c>
      <c r="C1099" s="104">
        <f>[1]eWon!C1099</f>
        <v>0</v>
      </c>
      <c r="D1099" s="105">
        <f>[1]eWon!D1099</f>
        <v>0</v>
      </c>
      <c r="E1099" s="105">
        <f>[1]eWon!E1099</f>
        <v>0</v>
      </c>
      <c r="F1099" s="105">
        <f>[1]eWon!F1099</f>
        <v>0</v>
      </c>
      <c r="G1099" s="105">
        <f>[1]eWon!G1099</f>
        <v>0</v>
      </c>
      <c r="H1099" s="105">
        <f>[1]eWon!H1099</f>
        <v>0</v>
      </c>
      <c r="I1099" s="105">
        <f>[1]eWon!I1099</f>
        <v>0</v>
      </c>
      <c r="J1099" s="105">
        <f>[1]eWon!J1099</f>
        <v>0</v>
      </c>
      <c r="K1099" s="105">
        <f>[1]eWon!K1099</f>
        <v>0</v>
      </c>
      <c r="L1099" s="105">
        <f>[1]eWon!L1099</f>
        <v>0</v>
      </c>
      <c r="M1099" s="105">
        <f>[1]eWon!M1099</f>
        <v>0</v>
      </c>
      <c r="N1099" s="105">
        <f>[1]eWon!N1099</f>
        <v>0</v>
      </c>
      <c r="O1099" s="105">
        <f>[1]eWon!O1099</f>
        <v>0</v>
      </c>
      <c r="P1099" s="105">
        <f>[1]eWon!P1099</f>
        <v>0</v>
      </c>
      <c r="Q1099" s="105">
        <f>[1]eWon!Q1099</f>
        <v>0</v>
      </c>
      <c r="R1099" s="105">
        <f>[1]eWon!R1099</f>
        <v>0</v>
      </c>
      <c r="S1099" s="105">
        <f>[1]eWon!S1099</f>
        <v>0</v>
      </c>
      <c r="T1099" s="105">
        <f>[1]eWon!T1099</f>
        <v>0</v>
      </c>
      <c r="U1099" s="105">
        <f>[1]eWon!U1099</f>
        <v>0</v>
      </c>
      <c r="V1099" s="105">
        <f>[1]eWon!V1099</f>
        <v>0</v>
      </c>
      <c r="W1099" s="105">
        <f>[1]eWon!W1099</f>
        <v>0</v>
      </c>
      <c r="X1099" s="105">
        <f>[1]eWon!X1099</f>
        <v>0</v>
      </c>
      <c r="Y1099" s="105">
        <f>[1]eWon!Y1099</f>
        <v>0</v>
      </c>
      <c r="Z1099" s="105">
        <f>[1]eWon!Z1099</f>
        <v>0</v>
      </c>
      <c r="AA1099" s="105">
        <f>[1]eWon!AA1099</f>
        <v>0</v>
      </c>
      <c r="AB1099" s="105">
        <f>[1]eWon!AB1099</f>
        <v>0</v>
      </c>
      <c r="AC1099" s="105">
        <f>[1]eWon!AC1099</f>
        <v>0</v>
      </c>
      <c r="AD1099" s="105">
        <f>[1]eWon!AD1099</f>
        <v>0</v>
      </c>
      <c r="AE1099" s="105">
        <f>[1]eWon!AE1099</f>
        <v>0</v>
      </c>
      <c r="AF1099" s="105">
        <f>[1]eWon!AF1099</f>
        <v>0</v>
      </c>
      <c r="AG1099" s="106">
        <f>[1]eWon!AG1099</f>
        <v>0</v>
      </c>
      <c r="AH1099" s="107">
        <f>[1]eWon!AH1099</f>
        <v>0</v>
      </c>
      <c r="AI1099" s="108">
        <f>[1]eWon!AI1099</f>
        <v>0</v>
      </c>
      <c r="AJ1099" s="108">
        <f>[1]eWon!AJ1099</f>
        <v>0</v>
      </c>
      <c r="AK1099" s="108">
        <f>[1]eWon!AK1099</f>
        <v>0</v>
      </c>
      <c r="AL1099" s="108">
        <f>[1]eWon!AL1099</f>
        <v>0</v>
      </c>
      <c r="AM1099" s="108">
        <f>[1]eWon!AM1099</f>
        <v>0</v>
      </c>
      <c r="AN1099" s="108">
        <f>[1]eWon!AN1099</f>
        <v>0</v>
      </c>
      <c r="AO1099" s="108">
        <f>[1]eWon!AO1099</f>
        <v>0</v>
      </c>
      <c r="AP1099" s="108">
        <f>[1]eWon!AP1099</f>
        <v>0</v>
      </c>
      <c r="AQ1099" s="108">
        <f>[1]eWon!AQ1099</f>
        <v>0</v>
      </c>
      <c r="AR1099" s="108">
        <f>[1]eWon!AR1099</f>
        <v>0</v>
      </c>
      <c r="AS1099" s="108">
        <f>[1]eWon!AS1099</f>
        <v>0</v>
      </c>
      <c r="AT1099" s="108">
        <f>[1]eWon!AT1099</f>
        <v>0</v>
      </c>
      <c r="AU1099" s="108">
        <f>[1]eWon!AU1099</f>
        <v>0</v>
      </c>
      <c r="AV1099" s="108">
        <f>[1]eWon!AV1099</f>
        <v>0</v>
      </c>
      <c r="AW1099" s="108">
        <f>[1]eWon!AW1099</f>
        <v>0</v>
      </c>
      <c r="AX1099" s="108">
        <f>[1]eWon!AX1099</f>
        <v>0</v>
      </c>
      <c r="AY1099" s="108">
        <f>[1]eWon!AY1099</f>
        <v>0</v>
      </c>
      <c r="AZ1099" s="108">
        <f>[1]eWon!AZ1099</f>
        <v>0</v>
      </c>
      <c r="BA1099" s="108">
        <f>[1]eWon!BA1099</f>
        <v>0</v>
      </c>
      <c r="BB1099" s="108">
        <f>[1]eWon!BB1099</f>
        <v>0</v>
      </c>
      <c r="BC1099" s="108">
        <f>[1]eWon!BC1099</f>
        <v>0</v>
      </c>
      <c r="BD1099" s="108">
        <f>[1]eWon!BD1099</f>
        <v>0</v>
      </c>
      <c r="BE1099" s="108">
        <f>[1]eWon!BE1099</f>
        <v>0</v>
      </c>
      <c r="BF1099" s="108">
        <f>[1]eWon!BF1099</f>
        <v>0</v>
      </c>
      <c r="BG1099" s="108">
        <f>[1]eWon!BG1099</f>
        <v>0</v>
      </c>
      <c r="BH1099" s="108">
        <f>[1]eWon!BH1099</f>
        <v>0</v>
      </c>
      <c r="BI1099" s="108">
        <f>[1]eWon!BI1099</f>
        <v>0</v>
      </c>
      <c r="BJ1099" s="108">
        <f>[1]eWon!BJ1099</f>
        <v>0</v>
      </c>
      <c r="BK1099" s="108">
        <f>[1]eWon!BK1099</f>
        <v>0</v>
      </c>
      <c r="BL1099" s="109">
        <f>[1]eWon!BL1099</f>
        <v>0</v>
      </c>
      <c r="BM1099" s="83" t="str">
        <f>[1]eWon!BM1099</f>
        <v>00:00</v>
      </c>
      <c r="BN1099" s="133">
        <f ca="1">[1]eWon!BN1099</f>
        <v>0</v>
      </c>
      <c r="BO1099" s="133">
        <f ca="1">[1]eWon!BO1099</f>
        <v>0</v>
      </c>
      <c r="BP1099" s="133">
        <f ca="1">[1]eWon!BP1099</f>
        <v>0</v>
      </c>
      <c r="BQ1099" s="133">
        <f ca="1">[1]eWon!BQ1099</f>
        <v>0</v>
      </c>
      <c r="BR1099" s="133">
        <f ca="1">[1]eWon!BR1099</f>
        <v>0</v>
      </c>
      <c r="BS1099" s="133">
        <f ca="1">[1]eWon!BS1099</f>
        <v>0</v>
      </c>
      <c r="BT1099" s="133">
        <f ca="1">[1]eWon!BT1099</f>
        <v>0</v>
      </c>
      <c r="BU1099" s="133">
        <f ca="1">[1]eWon!BU1099</f>
        <v>0</v>
      </c>
      <c r="BV1099" s="133">
        <f ca="1">[1]eWon!BV1099</f>
        <v>0</v>
      </c>
      <c r="BW1099" s="133">
        <f ca="1">[1]eWon!BW1099</f>
        <v>0</v>
      </c>
      <c r="BX1099" s="133">
        <f ca="1">[1]eWon!BX1099</f>
        <v>0</v>
      </c>
      <c r="BY1099" s="133">
        <f ca="1">[1]eWon!BY1099</f>
        <v>0</v>
      </c>
      <c r="BZ1099" s="114"/>
      <c r="CA1099" s="114"/>
      <c r="CB1099" s="114"/>
      <c r="CC1099" s="114"/>
      <c r="CD1099" s="114"/>
      <c r="CE1099" s="114"/>
      <c r="CF1099" s="114"/>
      <c r="CG1099" s="114"/>
      <c r="CH1099" s="114"/>
      <c r="CI1099" s="114"/>
      <c r="CJ1099" s="114"/>
      <c r="CK1099" s="114"/>
      <c r="CL1099" s="114"/>
      <c r="CM1099" s="114"/>
      <c r="CN1099" s="114"/>
      <c r="CO1099" s="114"/>
      <c r="CP1099" s="114"/>
      <c r="CQ1099" s="111"/>
      <c r="CR1099" s="14"/>
      <c r="CS1099" s="112"/>
      <c r="CT1099" s="115"/>
      <c r="CU1099" s="14"/>
      <c r="CV1099" s="14"/>
    </row>
    <row r="1100" spans="1:100" ht="11.1" customHeight="1" x14ac:dyDescent="0.25">
      <c r="A1100" s="103">
        <f>[1]eWon!A1100</f>
        <v>1100</v>
      </c>
      <c r="B1100" s="23">
        <f>[1]eWon!B1100</f>
        <v>0</v>
      </c>
      <c r="C1100" s="104">
        <f>[1]eWon!C1100</f>
        <v>0</v>
      </c>
      <c r="D1100" s="105">
        <f>[1]eWon!D1100</f>
        <v>0</v>
      </c>
      <c r="E1100" s="105">
        <f>[1]eWon!E1100</f>
        <v>0</v>
      </c>
      <c r="F1100" s="105">
        <f>[1]eWon!F1100</f>
        <v>0</v>
      </c>
      <c r="G1100" s="105">
        <f>[1]eWon!G1100</f>
        <v>0</v>
      </c>
      <c r="H1100" s="105">
        <f>[1]eWon!H1100</f>
        <v>0</v>
      </c>
      <c r="I1100" s="105">
        <f>[1]eWon!I1100</f>
        <v>0</v>
      </c>
      <c r="J1100" s="105">
        <f>[1]eWon!J1100</f>
        <v>0</v>
      </c>
      <c r="K1100" s="105">
        <f>[1]eWon!K1100</f>
        <v>0</v>
      </c>
      <c r="L1100" s="105">
        <f>[1]eWon!L1100</f>
        <v>0</v>
      </c>
      <c r="M1100" s="105">
        <f>[1]eWon!M1100</f>
        <v>0</v>
      </c>
      <c r="N1100" s="105">
        <f>[1]eWon!N1100</f>
        <v>0</v>
      </c>
      <c r="O1100" s="105">
        <f>[1]eWon!O1100</f>
        <v>0</v>
      </c>
      <c r="P1100" s="105">
        <f>[1]eWon!P1100</f>
        <v>0</v>
      </c>
      <c r="Q1100" s="105">
        <f>[1]eWon!Q1100</f>
        <v>0</v>
      </c>
      <c r="R1100" s="105">
        <f>[1]eWon!R1100</f>
        <v>0</v>
      </c>
      <c r="S1100" s="105">
        <f>[1]eWon!S1100</f>
        <v>0</v>
      </c>
      <c r="T1100" s="105">
        <f>[1]eWon!T1100</f>
        <v>0</v>
      </c>
      <c r="U1100" s="105">
        <f>[1]eWon!U1100</f>
        <v>0</v>
      </c>
      <c r="V1100" s="105">
        <f>[1]eWon!V1100</f>
        <v>0</v>
      </c>
      <c r="W1100" s="105">
        <f>[1]eWon!W1100</f>
        <v>0</v>
      </c>
      <c r="X1100" s="105">
        <f>[1]eWon!X1100</f>
        <v>0</v>
      </c>
      <c r="Y1100" s="105">
        <f>[1]eWon!Y1100</f>
        <v>0</v>
      </c>
      <c r="Z1100" s="105">
        <f>[1]eWon!Z1100</f>
        <v>0</v>
      </c>
      <c r="AA1100" s="105">
        <f>[1]eWon!AA1100</f>
        <v>0</v>
      </c>
      <c r="AB1100" s="105">
        <f>[1]eWon!AB1100</f>
        <v>0</v>
      </c>
      <c r="AC1100" s="105">
        <f>[1]eWon!AC1100</f>
        <v>0</v>
      </c>
      <c r="AD1100" s="105">
        <f>[1]eWon!AD1100</f>
        <v>0</v>
      </c>
      <c r="AE1100" s="105">
        <f>[1]eWon!AE1100</f>
        <v>0</v>
      </c>
      <c r="AF1100" s="105">
        <f>[1]eWon!AF1100</f>
        <v>0</v>
      </c>
      <c r="AG1100" s="106">
        <f>[1]eWon!AG1100</f>
        <v>0</v>
      </c>
      <c r="AH1100" s="107">
        <f>[1]eWon!AH1100</f>
        <v>0</v>
      </c>
      <c r="AI1100" s="108">
        <f>[1]eWon!AI1100</f>
        <v>0</v>
      </c>
      <c r="AJ1100" s="108">
        <f>[1]eWon!AJ1100</f>
        <v>0</v>
      </c>
      <c r="AK1100" s="108">
        <f>[1]eWon!AK1100</f>
        <v>0</v>
      </c>
      <c r="AL1100" s="108">
        <f>[1]eWon!AL1100</f>
        <v>0</v>
      </c>
      <c r="AM1100" s="108">
        <f>[1]eWon!AM1100</f>
        <v>0</v>
      </c>
      <c r="AN1100" s="108">
        <f>[1]eWon!AN1100</f>
        <v>0</v>
      </c>
      <c r="AO1100" s="108">
        <f>[1]eWon!AO1100</f>
        <v>0</v>
      </c>
      <c r="AP1100" s="108">
        <f>[1]eWon!AP1100</f>
        <v>0</v>
      </c>
      <c r="AQ1100" s="108">
        <f>[1]eWon!AQ1100</f>
        <v>0</v>
      </c>
      <c r="AR1100" s="108">
        <f>[1]eWon!AR1100</f>
        <v>0</v>
      </c>
      <c r="AS1100" s="108">
        <f>[1]eWon!AS1100</f>
        <v>0</v>
      </c>
      <c r="AT1100" s="108">
        <f>[1]eWon!AT1100</f>
        <v>0</v>
      </c>
      <c r="AU1100" s="108">
        <f>[1]eWon!AU1100</f>
        <v>0</v>
      </c>
      <c r="AV1100" s="108">
        <f>[1]eWon!AV1100</f>
        <v>0</v>
      </c>
      <c r="AW1100" s="108">
        <f>[1]eWon!AW1100</f>
        <v>0</v>
      </c>
      <c r="AX1100" s="108">
        <f>[1]eWon!AX1100</f>
        <v>0</v>
      </c>
      <c r="AY1100" s="108">
        <f>[1]eWon!AY1100</f>
        <v>0</v>
      </c>
      <c r="AZ1100" s="108">
        <f>[1]eWon!AZ1100</f>
        <v>0</v>
      </c>
      <c r="BA1100" s="108">
        <f>[1]eWon!BA1100</f>
        <v>0</v>
      </c>
      <c r="BB1100" s="108">
        <f>[1]eWon!BB1100</f>
        <v>0</v>
      </c>
      <c r="BC1100" s="108">
        <f>[1]eWon!BC1100</f>
        <v>0</v>
      </c>
      <c r="BD1100" s="108">
        <f>[1]eWon!BD1100</f>
        <v>0</v>
      </c>
      <c r="BE1100" s="108">
        <f>[1]eWon!BE1100</f>
        <v>0</v>
      </c>
      <c r="BF1100" s="108">
        <f>[1]eWon!BF1100</f>
        <v>0</v>
      </c>
      <c r="BG1100" s="108">
        <f>[1]eWon!BG1100</f>
        <v>0</v>
      </c>
      <c r="BH1100" s="108">
        <f>[1]eWon!BH1100</f>
        <v>0</v>
      </c>
      <c r="BI1100" s="108">
        <f>[1]eWon!BI1100</f>
        <v>0</v>
      </c>
      <c r="BJ1100" s="108">
        <f>[1]eWon!BJ1100</f>
        <v>0</v>
      </c>
      <c r="BK1100" s="108">
        <f>[1]eWon!BK1100</f>
        <v>0</v>
      </c>
      <c r="BL1100" s="109">
        <f>[1]eWon!BL1100</f>
        <v>0</v>
      </c>
      <c r="BM1100" s="83" t="str">
        <f>[1]eWon!BM1100</f>
        <v>00:00</v>
      </c>
      <c r="BN1100" s="133">
        <f ca="1">[1]eWon!BN1100</f>
        <v>0</v>
      </c>
      <c r="BO1100" s="133">
        <f ca="1">[1]eWon!BO1100</f>
        <v>0</v>
      </c>
      <c r="BP1100" s="133">
        <f ca="1">[1]eWon!BP1100</f>
        <v>0</v>
      </c>
      <c r="BQ1100" s="133">
        <f ca="1">[1]eWon!BQ1100</f>
        <v>0</v>
      </c>
      <c r="BR1100" s="133">
        <f ca="1">[1]eWon!BR1100</f>
        <v>0</v>
      </c>
      <c r="BS1100" s="133">
        <f ca="1">[1]eWon!BS1100</f>
        <v>0</v>
      </c>
      <c r="BT1100" s="133">
        <f ca="1">[1]eWon!BT1100</f>
        <v>0</v>
      </c>
      <c r="BU1100" s="133">
        <f ca="1">[1]eWon!BU1100</f>
        <v>0</v>
      </c>
      <c r="BV1100" s="133">
        <f ca="1">[1]eWon!BV1100</f>
        <v>0</v>
      </c>
      <c r="BW1100" s="133">
        <f ca="1">[1]eWon!BW1100</f>
        <v>0</v>
      </c>
      <c r="BX1100" s="133">
        <f ca="1">[1]eWon!BX1100</f>
        <v>0</v>
      </c>
      <c r="BY1100" s="133">
        <f ca="1">[1]eWon!BY1100</f>
        <v>0</v>
      </c>
      <c r="BZ1100" s="114"/>
      <c r="CA1100" s="114"/>
      <c r="CB1100" s="114"/>
      <c r="CC1100" s="114"/>
      <c r="CD1100" s="114"/>
      <c r="CE1100" s="114"/>
      <c r="CF1100" s="114"/>
      <c r="CG1100" s="114"/>
      <c r="CH1100" s="114"/>
      <c r="CI1100" s="114"/>
      <c r="CJ1100" s="114"/>
      <c r="CK1100" s="114"/>
      <c r="CL1100" s="114"/>
      <c r="CM1100" s="114"/>
      <c r="CN1100" s="114"/>
      <c r="CO1100" s="114"/>
      <c r="CP1100" s="114"/>
      <c r="CQ1100" s="111"/>
      <c r="CR1100" s="14"/>
      <c r="CS1100" s="112"/>
      <c r="CT1100" s="115"/>
      <c r="CU1100" s="14"/>
      <c r="CV1100" s="14"/>
    </row>
    <row r="1101" spans="1:100" ht="11.1" customHeight="1" x14ac:dyDescent="0.25">
      <c r="A1101" s="103">
        <f>[1]eWon!A1101</f>
        <v>1101</v>
      </c>
      <c r="B1101" s="23">
        <f>[1]eWon!B1101</f>
        <v>0</v>
      </c>
      <c r="C1101" s="104">
        <f>[1]eWon!C1101</f>
        <v>0</v>
      </c>
      <c r="D1101" s="105">
        <f>[1]eWon!D1101</f>
        <v>0</v>
      </c>
      <c r="E1101" s="105">
        <f>[1]eWon!E1101</f>
        <v>0</v>
      </c>
      <c r="F1101" s="105">
        <f>[1]eWon!F1101</f>
        <v>0</v>
      </c>
      <c r="G1101" s="105">
        <f>[1]eWon!G1101</f>
        <v>0</v>
      </c>
      <c r="H1101" s="105">
        <f>[1]eWon!H1101</f>
        <v>0</v>
      </c>
      <c r="I1101" s="105">
        <f>[1]eWon!I1101</f>
        <v>0</v>
      </c>
      <c r="J1101" s="105">
        <f>[1]eWon!J1101</f>
        <v>0</v>
      </c>
      <c r="K1101" s="105">
        <f>[1]eWon!K1101</f>
        <v>0</v>
      </c>
      <c r="L1101" s="105">
        <f>[1]eWon!L1101</f>
        <v>0</v>
      </c>
      <c r="M1101" s="105">
        <f>[1]eWon!M1101</f>
        <v>0</v>
      </c>
      <c r="N1101" s="105">
        <f>[1]eWon!N1101</f>
        <v>0</v>
      </c>
      <c r="O1101" s="105">
        <f>[1]eWon!O1101</f>
        <v>0</v>
      </c>
      <c r="P1101" s="105">
        <f>[1]eWon!P1101</f>
        <v>0</v>
      </c>
      <c r="Q1101" s="105">
        <f>[1]eWon!Q1101</f>
        <v>0</v>
      </c>
      <c r="R1101" s="105">
        <f>[1]eWon!R1101</f>
        <v>0</v>
      </c>
      <c r="S1101" s="105">
        <f>[1]eWon!S1101</f>
        <v>0</v>
      </c>
      <c r="T1101" s="105">
        <f>[1]eWon!T1101</f>
        <v>0</v>
      </c>
      <c r="U1101" s="105">
        <f>[1]eWon!U1101</f>
        <v>0</v>
      </c>
      <c r="V1101" s="105">
        <f>[1]eWon!V1101</f>
        <v>0</v>
      </c>
      <c r="W1101" s="105">
        <f>[1]eWon!W1101</f>
        <v>0</v>
      </c>
      <c r="X1101" s="105">
        <f>[1]eWon!X1101</f>
        <v>0</v>
      </c>
      <c r="Y1101" s="105">
        <f>[1]eWon!Y1101</f>
        <v>0</v>
      </c>
      <c r="Z1101" s="105">
        <f>[1]eWon!Z1101</f>
        <v>0</v>
      </c>
      <c r="AA1101" s="105">
        <f>[1]eWon!AA1101</f>
        <v>0</v>
      </c>
      <c r="AB1101" s="105">
        <f>[1]eWon!AB1101</f>
        <v>0</v>
      </c>
      <c r="AC1101" s="105">
        <f>[1]eWon!AC1101</f>
        <v>0</v>
      </c>
      <c r="AD1101" s="105">
        <f>[1]eWon!AD1101</f>
        <v>0</v>
      </c>
      <c r="AE1101" s="105">
        <f>[1]eWon!AE1101</f>
        <v>0</v>
      </c>
      <c r="AF1101" s="105">
        <f>[1]eWon!AF1101</f>
        <v>0</v>
      </c>
      <c r="AG1101" s="106">
        <f>[1]eWon!AG1101</f>
        <v>0</v>
      </c>
      <c r="AH1101" s="107">
        <f>[1]eWon!AH1101</f>
        <v>0</v>
      </c>
      <c r="AI1101" s="108">
        <f>[1]eWon!AI1101</f>
        <v>0</v>
      </c>
      <c r="AJ1101" s="108">
        <f>[1]eWon!AJ1101</f>
        <v>0</v>
      </c>
      <c r="AK1101" s="108">
        <f>[1]eWon!AK1101</f>
        <v>0</v>
      </c>
      <c r="AL1101" s="108">
        <f>[1]eWon!AL1101</f>
        <v>0</v>
      </c>
      <c r="AM1101" s="108">
        <f>[1]eWon!AM1101</f>
        <v>0</v>
      </c>
      <c r="AN1101" s="108">
        <f>[1]eWon!AN1101</f>
        <v>0</v>
      </c>
      <c r="AO1101" s="108">
        <f>[1]eWon!AO1101</f>
        <v>0</v>
      </c>
      <c r="AP1101" s="108">
        <f>[1]eWon!AP1101</f>
        <v>0</v>
      </c>
      <c r="AQ1101" s="108">
        <f>[1]eWon!AQ1101</f>
        <v>0</v>
      </c>
      <c r="AR1101" s="108">
        <f>[1]eWon!AR1101</f>
        <v>0</v>
      </c>
      <c r="AS1101" s="108">
        <f>[1]eWon!AS1101</f>
        <v>0</v>
      </c>
      <c r="AT1101" s="108">
        <f>[1]eWon!AT1101</f>
        <v>0</v>
      </c>
      <c r="AU1101" s="108">
        <f>[1]eWon!AU1101</f>
        <v>0</v>
      </c>
      <c r="AV1101" s="108">
        <f>[1]eWon!AV1101</f>
        <v>0</v>
      </c>
      <c r="AW1101" s="108">
        <f>[1]eWon!AW1101</f>
        <v>0</v>
      </c>
      <c r="AX1101" s="108">
        <f>[1]eWon!AX1101</f>
        <v>0</v>
      </c>
      <c r="AY1101" s="108">
        <f>[1]eWon!AY1101</f>
        <v>0</v>
      </c>
      <c r="AZ1101" s="108">
        <f>[1]eWon!AZ1101</f>
        <v>0</v>
      </c>
      <c r="BA1101" s="108">
        <f>[1]eWon!BA1101</f>
        <v>0</v>
      </c>
      <c r="BB1101" s="108">
        <f>[1]eWon!BB1101</f>
        <v>0</v>
      </c>
      <c r="BC1101" s="108">
        <f>[1]eWon!BC1101</f>
        <v>0</v>
      </c>
      <c r="BD1101" s="108">
        <f>[1]eWon!BD1101</f>
        <v>0</v>
      </c>
      <c r="BE1101" s="108">
        <f>[1]eWon!BE1101</f>
        <v>0</v>
      </c>
      <c r="BF1101" s="108">
        <f>[1]eWon!BF1101</f>
        <v>0</v>
      </c>
      <c r="BG1101" s="108">
        <f>[1]eWon!BG1101</f>
        <v>0</v>
      </c>
      <c r="BH1101" s="108">
        <f>[1]eWon!BH1101</f>
        <v>0</v>
      </c>
      <c r="BI1101" s="108">
        <f>[1]eWon!BI1101</f>
        <v>0</v>
      </c>
      <c r="BJ1101" s="108">
        <f>[1]eWon!BJ1101</f>
        <v>0</v>
      </c>
      <c r="BK1101" s="108">
        <f>[1]eWon!BK1101</f>
        <v>0</v>
      </c>
      <c r="BL1101" s="109">
        <f>[1]eWon!BL1101</f>
        <v>0</v>
      </c>
      <c r="BM1101" s="83" t="str">
        <f>[1]eWon!BM1101</f>
        <v>00:00</v>
      </c>
      <c r="BN1101" s="133">
        <f ca="1">[1]eWon!BN1101</f>
        <v>0</v>
      </c>
      <c r="BO1101" s="133">
        <f ca="1">[1]eWon!BO1101</f>
        <v>0</v>
      </c>
      <c r="BP1101" s="133">
        <f ca="1">[1]eWon!BP1101</f>
        <v>0</v>
      </c>
      <c r="BQ1101" s="133">
        <f ca="1">[1]eWon!BQ1101</f>
        <v>0</v>
      </c>
      <c r="BR1101" s="133">
        <f ca="1">[1]eWon!BR1101</f>
        <v>0</v>
      </c>
      <c r="BS1101" s="133">
        <f ca="1">[1]eWon!BS1101</f>
        <v>0</v>
      </c>
      <c r="BT1101" s="133">
        <f ca="1">[1]eWon!BT1101</f>
        <v>0</v>
      </c>
      <c r="BU1101" s="133">
        <f ca="1">[1]eWon!BU1101</f>
        <v>0</v>
      </c>
      <c r="BV1101" s="133">
        <f ca="1">[1]eWon!BV1101</f>
        <v>0</v>
      </c>
      <c r="BW1101" s="133">
        <f ca="1">[1]eWon!BW1101</f>
        <v>0</v>
      </c>
      <c r="BX1101" s="133">
        <f ca="1">[1]eWon!BX1101</f>
        <v>0</v>
      </c>
      <c r="BY1101" s="133">
        <f ca="1">[1]eWon!BY1101</f>
        <v>0</v>
      </c>
      <c r="BZ1101" s="114"/>
      <c r="CA1101" s="114"/>
      <c r="CB1101" s="114"/>
      <c r="CC1101" s="114"/>
      <c r="CD1101" s="114"/>
      <c r="CE1101" s="114"/>
      <c r="CF1101" s="114"/>
      <c r="CG1101" s="114"/>
      <c r="CH1101" s="114"/>
      <c r="CI1101" s="114"/>
      <c r="CJ1101" s="114"/>
      <c r="CK1101" s="114"/>
      <c r="CL1101" s="114"/>
      <c r="CM1101" s="114"/>
      <c r="CN1101" s="114"/>
      <c r="CO1101" s="114"/>
      <c r="CP1101" s="114"/>
      <c r="CQ1101" s="111"/>
      <c r="CR1101" s="14"/>
      <c r="CS1101" s="112"/>
      <c r="CT1101" s="115"/>
      <c r="CU1101" s="14"/>
      <c r="CV1101" s="14"/>
    </row>
    <row r="1102" spans="1:100" ht="11.1" customHeight="1" x14ac:dyDescent="0.25">
      <c r="A1102" s="103">
        <f>[1]eWon!A1102</f>
        <v>1102</v>
      </c>
      <c r="B1102" s="23">
        <f>[1]eWon!B1102</f>
        <v>0</v>
      </c>
      <c r="C1102" s="104">
        <f>[1]eWon!C1102</f>
        <v>0</v>
      </c>
      <c r="D1102" s="105">
        <f>[1]eWon!D1102</f>
        <v>0</v>
      </c>
      <c r="E1102" s="105">
        <f>[1]eWon!E1102</f>
        <v>0</v>
      </c>
      <c r="F1102" s="105">
        <f>[1]eWon!F1102</f>
        <v>0</v>
      </c>
      <c r="G1102" s="105">
        <f>[1]eWon!G1102</f>
        <v>0</v>
      </c>
      <c r="H1102" s="105">
        <f>[1]eWon!H1102</f>
        <v>0</v>
      </c>
      <c r="I1102" s="105">
        <f>[1]eWon!I1102</f>
        <v>0</v>
      </c>
      <c r="J1102" s="105">
        <f>[1]eWon!J1102</f>
        <v>0</v>
      </c>
      <c r="K1102" s="105">
        <f>[1]eWon!K1102</f>
        <v>0</v>
      </c>
      <c r="L1102" s="105">
        <f>[1]eWon!L1102</f>
        <v>0</v>
      </c>
      <c r="M1102" s="105">
        <f>[1]eWon!M1102</f>
        <v>0</v>
      </c>
      <c r="N1102" s="105">
        <f>[1]eWon!N1102</f>
        <v>0</v>
      </c>
      <c r="O1102" s="105">
        <f>[1]eWon!O1102</f>
        <v>0</v>
      </c>
      <c r="P1102" s="105">
        <f>[1]eWon!P1102</f>
        <v>0</v>
      </c>
      <c r="Q1102" s="105">
        <f>[1]eWon!Q1102</f>
        <v>0</v>
      </c>
      <c r="R1102" s="105">
        <f>[1]eWon!R1102</f>
        <v>0</v>
      </c>
      <c r="S1102" s="105">
        <f>[1]eWon!S1102</f>
        <v>0</v>
      </c>
      <c r="T1102" s="105">
        <f>[1]eWon!T1102</f>
        <v>0</v>
      </c>
      <c r="U1102" s="105">
        <f>[1]eWon!U1102</f>
        <v>0</v>
      </c>
      <c r="V1102" s="105">
        <f>[1]eWon!V1102</f>
        <v>0</v>
      </c>
      <c r="W1102" s="105">
        <f>[1]eWon!W1102</f>
        <v>0</v>
      </c>
      <c r="X1102" s="105">
        <f>[1]eWon!X1102</f>
        <v>0</v>
      </c>
      <c r="Y1102" s="105">
        <f>[1]eWon!Y1102</f>
        <v>0</v>
      </c>
      <c r="Z1102" s="105">
        <f>[1]eWon!Z1102</f>
        <v>0</v>
      </c>
      <c r="AA1102" s="105">
        <f>[1]eWon!AA1102</f>
        <v>0</v>
      </c>
      <c r="AB1102" s="105">
        <f>[1]eWon!AB1102</f>
        <v>0</v>
      </c>
      <c r="AC1102" s="105">
        <f>[1]eWon!AC1102</f>
        <v>0</v>
      </c>
      <c r="AD1102" s="105">
        <f>[1]eWon!AD1102</f>
        <v>0</v>
      </c>
      <c r="AE1102" s="105">
        <f>[1]eWon!AE1102</f>
        <v>0</v>
      </c>
      <c r="AF1102" s="105">
        <f>[1]eWon!AF1102</f>
        <v>0</v>
      </c>
      <c r="AG1102" s="106">
        <f>[1]eWon!AG1102</f>
        <v>0</v>
      </c>
      <c r="AH1102" s="107">
        <f>[1]eWon!AH1102</f>
        <v>0</v>
      </c>
      <c r="AI1102" s="108">
        <f>[1]eWon!AI1102</f>
        <v>0</v>
      </c>
      <c r="AJ1102" s="108">
        <f>[1]eWon!AJ1102</f>
        <v>0</v>
      </c>
      <c r="AK1102" s="108">
        <f>[1]eWon!AK1102</f>
        <v>0</v>
      </c>
      <c r="AL1102" s="108">
        <f>[1]eWon!AL1102</f>
        <v>0</v>
      </c>
      <c r="AM1102" s="108">
        <f>[1]eWon!AM1102</f>
        <v>0</v>
      </c>
      <c r="AN1102" s="108">
        <f>[1]eWon!AN1102</f>
        <v>0</v>
      </c>
      <c r="AO1102" s="108">
        <f>[1]eWon!AO1102</f>
        <v>0</v>
      </c>
      <c r="AP1102" s="108">
        <f>[1]eWon!AP1102</f>
        <v>0</v>
      </c>
      <c r="AQ1102" s="108">
        <f>[1]eWon!AQ1102</f>
        <v>0</v>
      </c>
      <c r="AR1102" s="108">
        <f>[1]eWon!AR1102</f>
        <v>0</v>
      </c>
      <c r="AS1102" s="108">
        <f>[1]eWon!AS1102</f>
        <v>0</v>
      </c>
      <c r="AT1102" s="108">
        <f>[1]eWon!AT1102</f>
        <v>0</v>
      </c>
      <c r="AU1102" s="108">
        <f>[1]eWon!AU1102</f>
        <v>0</v>
      </c>
      <c r="AV1102" s="108">
        <f>[1]eWon!AV1102</f>
        <v>0</v>
      </c>
      <c r="AW1102" s="108">
        <f>[1]eWon!AW1102</f>
        <v>0</v>
      </c>
      <c r="AX1102" s="108">
        <f>[1]eWon!AX1102</f>
        <v>0</v>
      </c>
      <c r="AY1102" s="108">
        <f>[1]eWon!AY1102</f>
        <v>0</v>
      </c>
      <c r="AZ1102" s="108">
        <f>[1]eWon!AZ1102</f>
        <v>0</v>
      </c>
      <c r="BA1102" s="108">
        <f>[1]eWon!BA1102</f>
        <v>0</v>
      </c>
      <c r="BB1102" s="108">
        <f>[1]eWon!BB1102</f>
        <v>0</v>
      </c>
      <c r="BC1102" s="108">
        <f>[1]eWon!BC1102</f>
        <v>0</v>
      </c>
      <c r="BD1102" s="108">
        <f>[1]eWon!BD1102</f>
        <v>0</v>
      </c>
      <c r="BE1102" s="108">
        <f>[1]eWon!BE1102</f>
        <v>0</v>
      </c>
      <c r="BF1102" s="108">
        <f>[1]eWon!BF1102</f>
        <v>0</v>
      </c>
      <c r="BG1102" s="108">
        <f>[1]eWon!BG1102</f>
        <v>0</v>
      </c>
      <c r="BH1102" s="108">
        <f>[1]eWon!BH1102</f>
        <v>0</v>
      </c>
      <c r="BI1102" s="108">
        <f>[1]eWon!BI1102</f>
        <v>0</v>
      </c>
      <c r="BJ1102" s="108">
        <f>[1]eWon!BJ1102</f>
        <v>0</v>
      </c>
      <c r="BK1102" s="108">
        <f>[1]eWon!BK1102</f>
        <v>0</v>
      </c>
      <c r="BL1102" s="109">
        <f>[1]eWon!BL1102</f>
        <v>0</v>
      </c>
      <c r="BM1102" s="83" t="str">
        <f>[1]eWon!BM1102</f>
        <v>00:00</v>
      </c>
      <c r="BN1102" s="133">
        <f ca="1">[1]eWon!BN1102</f>
        <v>0</v>
      </c>
      <c r="BO1102" s="133">
        <f ca="1">[1]eWon!BO1102</f>
        <v>0</v>
      </c>
      <c r="BP1102" s="133">
        <f ca="1">[1]eWon!BP1102</f>
        <v>0</v>
      </c>
      <c r="BQ1102" s="133">
        <f ca="1">[1]eWon!BQ1102</f>
        <v>0</v>
      </c>
      <c r="BR1102" s="133">
        <f ca="1">[1]eWon!BR1102</f>
        <v>0</v>
      </c>
      <c r="BS1102" s="133">
        <f ca="1">[1]eWon!BS1102</f>
        <v>0</v>
      </c>
      <c r="BT1102" s="133">
        <f ca="1">[1]eWon!BT1102</f>
        <v>0</v>
      </c>
      <c r="BU1102" s="133">
        <f ca="1">[1]eWon!BU1102</f>
        <v>0</v>
      </c>
      <c r="BV1102" s="133">
        <f ca="1">[1]eWon!BV1102</f>
        <v>0</v>
      </c>
      <c r="BW1102" s="133">
        <f ca="1">[1]eWon!BW1102</f>
        <v>0</v>
      </c>
      <c r="BX1102" s="133">
        <f ca="1">[1]eWon!BX1102</f>
        <v>0</v>
      </c>
      <c r="BY1102" s="133">
        <f ca="1">[1]eWon!BY1102</f>
        <v>0</v>
      </c>
      <c r="BZ1102" s="114"/>
      <c r="CA1102" s="114"/>
      <c r="CB1102" s="114"/>
      <c r="CC1102" s="114"/>
      <c r="CD1102" s="114"/>
      <c r="CE1102" s="114"/>
      <c r="CF1102" s="114"/>
      <c r="CG1102" s="114"/>
      <c r="CH1102" s="114"/>
      <c r="CI1102" s="114"/>
      <c r="CJ1102" s="114"/>
      <c r="CK1102" s="114"/>
      <c r="CL1102" s="114"/>
      <c r="CM1102" s="114"/>
      <c r="CN1102" s="114"/>
      <c r="CO1102" s="114"/>
      <c r="CP1102" s="114"/>
      <c r="CQ1102" s="111"/>
      <c r="CR1102" s="14"/>
      <c r="CS1102" s="112"/>
      <c r="CT1102" s="115"/>
      <c r="CU1102" s="14"/>
      <c r="CV1102" s="14"/>
    </row>
    <row r="1103" spans="1:100" ht="11.1" customHeight="1" x14ac:dyDescent="0.25">
      <c r="A1103" s="103">
        <f>[1]eWon!A1103</f>
        <v>1103</v>
      </c>
      <c r="B1103" s="23">
        <f>[1]eWon!B1103</f>
        <v>0</v>
      </c>
      <c r="C1103" s="104">
        <f>[1]eWon!C1103</f>
        <v>0</v>
      </c>
      <c r="D1103" s="105">
        <f>[1]eWon!D1103</f>
        <v>0</v>
      </c>
      <c r="E1103" s="105">
        <f>[1]eWon!E1103</f>
        <v>0</v>
      </c>
      <c r="F1103" s="105">
        <f>[1]eWon!F1103</f>
        <v>0</v>
      </c>
      <c r="G1103" s="105">
        <f>[1]eWon!G1103</f>
        <v>0</v>
      </c>
      <c r="H1103" s="105">
        <f>[1]eWon!H1103</f>
        <v>0</v>
      </c>
      <c r="I1103" s="105">
        <f>[1]eWon!I1103</f>
        <v>0</v>
      </c>
      <c r="J1103" s="105">
        <f>[1]eWon!J1103</f>
        <v>0</v>
      </c>
      <c r="K1103" s="105">
        <f>[1]eWon!K1103</f>
        <v>0</v>
      </c>
      <c r="L1103" s="105">
        <f>[1]eWon!L1103</f>
        <v>0</v>
      </c>
      <c r="M1103" s="105">
        <f>[1]eWon!M1103</f>
        <v>0</v>
      </c>
      <c r="N1103" s="105">
        <f>[1]eWon!N1103</f>
        <v>0</v>
      </c>
      <c r="O1103" s="105">
        <f>[1]eWon!O1103</f>
        <v>0</v>
      </c>
      <c r="P1103" s="105">
        <f>[1]eWon!P1103</f>
        <v>0</v>
      </c>
      <c r="Q1103" s="105">
        <f>[1]eWon!Q1103</f>
        <v>0</v>
      </c>
      <c r="R1103" s="105">
        <f>[1]eWon!R1103</f>
        <v>0</v>
      </c>
      <c r="S1103" s="105">
        <f>[1]eWon!S1103</f>
        <v>0</v>
      </c>
      <c r="T1103" s="105">
        <f>[1]eWon!T1103</f>
        <v>0</v>
      </c>
      <c r="U1103" s="105">
        <f>[1]eWon!U1103</f>
        <v>0</v>
      </c>
      <c r="V1103" s="105">
        <f>[1]eWon!V1103</f>
        <v>0</v>
      </c>
      <c r="W1103" s="105">
        <f>[1]eWon!W1103</f>
        <v>0</v>
      </c>
      <c r="X1103" s="105">
        <f>[1]eWon!X1103</f>
        <v>0</v>
      </c>
      <c r="Y1103" s="105">
        <f>[1]eWon!Y1103</f>
        <v>0</v>
      </c>
      <c r="Z1103" s="105">
        <f>[1]eWon!Z1103</f>
        <v>0</v>
      </c>
      <c r="AA1103" s="105">
        <f>[1]eWon!AA1103</f>
        <v>0</v>
      </c>
      <c r="AB1103" s="105">
        <f>[1]eWon!AB1103</f>
        <v>0</v>
      </c>
      <c r="AC1103" s="105">
        <f>[1]eWon!AC1103</f>
        <v>0</v>
      </c>
      <c r="AD1103" s="105">
        <f>[1]eWon!AD1103</f>
        <v>0</v>
      </c>
      <c r="AE1103" s="105">
        <f>[1]eWon!AE1103</f>
        <v>0</v>
      </c>
      <c r="AF1103" s="105">
        <f>[1]eWon!AF1103</f>
        <v>0</v>
      </c>
      <c r="AG1103" s="106">
        <f>[1]eWon!AG1103</f>
        <v>0</v>
      </c>
      <c r="AH1103" s="107">
        <f>[1]eWon!AH1103</f>
        <v>0</v>
      </c>
      <c r="AI1103" s="108">
        <f>[1]eWon!AI1103</f>
        <v>0</v>
      </c>
      <c r="AJ1103" s="108">
        <f>[1]eWon!AJ1103</f>
        <v>0</v>
      </c>
      <c r="AK1103" s="108">
        <f>[1]eWon!AK1103</f>
        <v>0</v>
      </c>
      <c r="AL1103" s="108">
        <f>[1]eWon!AL1103</f>
        <v>0</v>
      </c>
      <c r="AM1103" s="108">
        <f>[1]eWon!AM1103</f>
        <v>0</v>
      </c>
      <c r="AN1103" s="108">
        <f>[1]eWon!AN1103</f>
        <v>0</v>
      </c>
      <c r="AO1103" s="108">
        <f>[1]eWon!AO1103</f>
        <v>0</v>
      </c>
      <c r="AP1103" s="108">
        <f>[1]eWon!AP1103</f>
        <v>0</v>
      </c>
      <c r="AQ1103" s="108">
        <f>[1]eWon!AQ1103</f>
        <v>0</v>
      </c>
      <c r="AR1103" s="108">
        <f>[1]eWon!AR1103</f>
        <v>0</v>
      </c>
      <c r="AS1103" s="108">
        <f>[1]eWon!AS1103</f>
        <v>0</v>
      </c>
      <c r="AT1103" s="108">
        <f>[1]eWon!AT1103</f>
        <v>0</v>
      </c>
      <c r="AU1103" s="108">
        <f>[1]eWon!AU1103</f>
        <v>0</v>
      </c>
      <c r="AV1103" s="108">
        <f>[1]eWon!AV1103</f>
        <v>0</v>
      </c>
      <c r="AW1103" s="108">
        <f>[1]eWon!AW1103</f>
        <v>0</v>
      </c>
      <c r="AX1103" s="108">
        <f>[1]eWon!AX1103</f>
        <v>0</v>
      </c>
      <c r="AY1103" s="108">
        <f>[1]eWon!AY1103</f>
        <v>0</v>
      </c>
      <c r="AZ1103" s="108">
        <f>[1]eWon!AZ1103</f>
        <v>0</v>
      </c>
      <c r="BA1103" s="108">
        <f>[1]eWon!BA1103</f>
        <v>0</v>
      </c>
      <c r="BB1103" s="108">
        <f>[1]eWon!BB1103</f>
        <v>0</v>
      </c>
      <c r="BC1103" s="108">
        <f>[1]eWon!BC1103</f>
        <v>0</v>
      </c>
      <c r="BD1103" s="108">
        <f>[1]eWon!BD1103</f>
        <v>0</v>
      </c>
      <c r="BE1103" s="108">
        <f>[1]eWon!BE1103</f>
        <v>0</v>
      </c>
      <c r="BF1103" s="108">
        <f>[1]eWon!BF1103</f>
        <v>0</v>
      </c>
      <c r="BG1103" s="108">
        <f>[1]eWon!BG1103</f>
        <v>0</v>
      </c>
      <c r="BH1103" s="108">
        <f>[1]eWon!BH1103</f>
        <v>0</v>
      </c>
      <c r="BI1103" s="108">
        <f>[1]eWon!BI1103</f>
        <v>0</v>
      </c>
      <c r="BJ1103" s="108">
        <f>[1]eWon!BJ1103</f>
        <v>0</v>
      </c>
      <c r="BK1103" s="108">
        <f>[1]eWon!BK1103</f>
        <v>0</v>
      </c>
      <c r="BL1103" s="109">
        <f>[1]eWon!BL1103</f>
        <v>0</v>
      </c>
      <c r="BM1103" s="83" t="str">
        <f>[1]eWon!BM1103</f>
        <v>00:00</v>
      </c>
      <c r="BN1103" s="133">
        <f ca="1">[1]eWon!BN1103</f>
        <v>0</v>
      </c>
      <c r="BO1103" s="133">
        <f ca="1">[1]eWon!BO1103</f>
        <v>0</v>
      </c>
      <c r="BP1103" s="133">
        <f ca="1">[1]eWon!BP1103</f>
        <v>0</v>
      </c>
      <c r="BQ1103" s="133">
        <f ca="1">[1]eWon!BQ1103</f>
        <v>0</v>
      </c>
      <c r="BR1103" s="133">
        <f ca="1">[1]eWon!BR1103</f>
        <v>0</v>
      </c>
      <c r="BS1103" s="133">
        <f ca="1">[1]eWon!BS1103</f>
        <v>0</v>
      </c>
      <c r="BT1103" s="133">
        <f ca="1">[1]eWon!BT1103</f>
        <v>0</v>
      </c>
      <c r="BU1103" s="133">
        <f ca="1">[1]eWon!BU1103</f>
        <v>0</v>
      </c>
      <c r="BV1103" s="133">
        <f ca="1">[1]eWon!BV1103</f>
        <v>0</v>
      </c>
      <c r="BW1103" s="133">
        <f ca="1">[1]eWon!BW1103</f>
        <v>0</v>
      </c>
      <c r="BX1103" s="133">
        <f ca="1">[1]eWon!BX1103</f>
        <v>0</v>
      </c>
      <c r="BY1103" s="133">
        <f ca="1">[1]eWon!BY1103</f>
        <v>0</v>
      </c>
      <c r="BZ1103" s="114"/>
      <c r="CA1103" s="114"/>
      <c r="CB1103" s="114"/>
      <c r="CC1103" s="114"/>
      <c r="CD1103" s="114"/>
      <c r="CE1103" s="114"/>
      <c r="CF1103" s="114"/>
      <c r="CG1103" s="114"/>
      <c r="CH1103" s="114"/>
      <c r="CI1103" s="114"/>
      <c r="CJ1103" s="114"/>
      <c r="CK1103" s="114"/>
      <c r="CL1103" s="114"/>
      <c r="CM1103" s="114"/>
      <c r="CN1103" s="114"/>
      <c r="CO1103" s="114"/>
      <c r="CP1103" s="114"/>
      <c r="CQ1103" s="111"/>
      <c r="CR1103" s="14"/>
      <c r="CS1103" s="112"/>
      <c r="CT1103" s="115"/>
      <c r="CU1103" s="14"/>
      <c r="CV1103" s="14"/>
    </row>
    <row r="1104" spans="1:100" ht="11.1" customHeight="1" x14ac:dyDescent="0.25">
      <c r="A1104" s="103">
        <f>[1]eWon!A1104</f>
        <v>1104</v>
      </c>
      <c r="B1104" s="23">
        <f>[1]eWon!B1104</f>
        <v>0</v>
      </c>
      <c r="C1104" s="104">
        <f>[1]eWon!C1104</f>
        <v>0</v>
      </c>
      <c r="D1104" s="105">
        <f>[1]eWon!D1104</f>
        <v>0</v>
      </c>
      <c r="E1104" s="105">
        <f>[1]eWon!E1104</f>
        <v>0</v>
      </c>
      <c r="F1104" s="105">
        <f>[1]eWon!F1104</f>
        <v>0</v>
      </c>
      <c r="G1104" s="105">
        <f>[1]eWon!G1104</f>
        <v>0</v>
      </c>
      <c r="H1104" s="105">
        <f>[1]eWon!H1104</f>
        <v>0</v>
      </c>
      <c r="I1104" s="105">
        <f>[1]eWon!I1104</f>
        <v>0</v>
      </c>
      <c r="J1104" s="105">
        <f>[1]eWon!J1104</f>
        <v>0</v>
      </c>
      <c r="K1104" s="105">
        <f>[1]eWon!K1104</f>
        <v>0</v>
      </c>
      <c r="L1104" s="105">
        <f>[1]eWon!L1104</f>
        <v>0</v>
      </c>
      <c r="M1104" s="105">
        <f>[1]eWon!M1104</f>
        <v>0</v>
      </c>
      <c r="N1104" s="105">
        <f>[1]eWon!N1104</f>
        <v>0</v>
      </c>
      <c r="O1104" s="105">
        <f>[1]eWon!O1104</f>
        <v>0</v>
      </c>
      <c r="P1104" s="105">
        <f>[1]eWon!P1104</f>
        <v>0</v>
      </c>
      <c r="Q1104" s="105">
        <f>[1]eWon!Q1104</f>
        <v>0</v>
      </c>
      <c r="R1104" s="105">
        <f>[1]eWon!R1104</f>
        <v>0</v>
      </c>
      <c r="S1104" s="105">
        <f>[1]eWon!S1104</f>
        <v>0</v>
      </c>
      <c r="T1104" s="105">
        <f>[1]eWon!T1104</f>
        <v>0</v>
      </c>
      <c r="U1104" s="105">
        <f>[1]eWon!U1104</f>
        <v>0</v>
      </c>
      <c r="V1104" s="105">
        <f>[1]eWon!V1104</f>
        <v>0</v>
      </c>
      <c r="W1104" s="105">
        <f>[1]eWon!W1104</f>
        <v>0</v>
      </c>
      <c r="X1104" s="105">
        <f>[1]eWon!X1104</f>
        <v>0</v>
      </c>
      <c r="Y1104" s="105">
        <f>[1]eWon!Y1104</f>
        <v>0</v>
      </c>
      <c r="Z1104" s="105">
        <f>[1]eWon!Z1104</f>
        <v>0</v>
      </c>
      <c r="AA1104" s="105">
        <f>[1]eWon!AA1104</f>
        <v>0</v>
      </c>
      <c r="AB1104" s="105">
        <f>[1]eWon!AB1104</f>
        <v>0</v>
      </c>
      <c r="AC1104" s="105">
        <f>[1]eWon!AC1104</f>
        <v>0</v>
      </c>
      <c r="AD1104" s="105">
        <f>[1]eWon!AD1104</f>
        <v>0</v>
      </c>
      <c r="AE1104" s="105">
        <f>[1]eWon!AE1104</f>
        <v>0</v>
      </c>
      <c r="AF1104" s="105">
        <f>[1]eWon!AF1104</f>
        <v>0</v>
      </c>
      <c r="AG1104" s="106">
        <f>[1]eWon!AG1104</f>
        <v>0</v>
      </c>
      <c r="AH1104" s="107">
        <f>[1]eWon!AH1104</f>
        <v>0</v>
      </c>
      <c r="AI1104" s="108">
        <f>[1]eWon!AI1104</f>
        <v>0</v>
      </c>
      <c r="AJ1104" s="108">
        <f>[1]eWon!AJ1104</f>
        <v>0</v>
      </c>
      <c r="AK1104" s="108">
        <f>[1]eWon!AK1104</f>
        <v>0</v>
      </c>
      <c r="AL1104" s="108">
        <f>[1]eWon!AL1104</f>
        <v>0</v>
      </c>
      <c r="AM1104" s="108">
        <f>[1]eWon!AM1104</f>
        <v>0</v>
      </c>
      <c r="AN1104" s="108">
        <f>[1]eWon!AN1104</f>
        <v>0</v>
      </c>
      <c r="AO1104" s="108">
        <f>[1]eWon!AO1104</f>
        <v>0</v>
      </c>
      <c r="AP1104" s="108">
        <f>[1]eWon!AP1104</f>
        <v>0</v>
      </c>
      <c r="AQ1104" s="108">
        <f>[1]eWon!AQ1104</f>
        <v>0</v>
      </c>
      <c r="AR1104" s="108">
        <f>[1]eWon!AR1104</f>
        <v>0</v>
      </c>
      <c r="AS1104" s="108">
        <f>[1]eWon!AS1104</f>
        <v>0</v>
      </c>
      <c r="AT1104" s="108">
        <f>[1]eWon!AT1104</f>
        <v>0</v>
      </c>
      <c r="AU1104" s="108">
        <f>[1]eWon!AU1104</f>
        <v>0</v>
      </c>
      <c r="AV1104" s="108">
        <f>[1]eWon!AV1104</f>
        <v>0</v>
      </c>
      <c r="AW1104" s="108">
        <f>[1]eWon!AW1104</f>
        <v>0</v>
      </c>
      <c r="AX1104" s="108">
        <f>[1]eWon!AX1104</f>
        <v>0</v>
      </c>
      <c r="AY1104" s="108">
        <f>[1]eWon!AY1104</f>
        <v>0</v>
      </c>
      <c r="AZ1104" s="108">
        <f>[1]eWon!AZ1104</f>
        <v>0</v>
      </c>
      <c r="BA1104" s="108">
        <f>[1]eWon!BA1104</f>
        <v>0</v>
      </c>
      <c r="BB1104" s="108">
        <f>[1]eWon!BB1104</f>
        <v>0</v>
      </c>
      <c r="BC1104" s="108">
        <f>[1]eWon!BC1104</f>
        <v>0</v>
      </c>
      <c r="BD1104" s="108">
        <f>[1]eWon!BD1104</f>
        <v>0</v>
      </c>
      <c r="BE1104" s="108">
        <f>[1]eWon!BE1104</f>
        <v>0</v>
      </c>
      <c r="BF1104" s="108">
        <f>[1]eWon!BF1104</f>
        <v>0</v>
      </c>
      <c r="BG1104" s="108">
        <f>[1]eWon!BG1104</f>
        <v>0</v>
      </c>
      <c r="BH1104" s="108">
        <f>[1]eWon!BH1104</f>
        <v>0</v>
      </c>
      <c r="BI1104" s="108">
        <f>[1]eWon!BI1104</f>
        <v>0</v>
      </c>
      <c r="BJ1104" s="108">
        <f>[1]eWon!BJ1104</f>
        <v>0</v>
      </c>
      <c r="BK1104" s="108">
        <f>[1]eWon!BK1104</f>
        <v>0</v>
      </c>
      <c r="BL1104" s="109">
        <f>[1]eWon!BL1104</f>
        <v>0</v>
      </c>
      <c r="BM1104" s="83" t="str">
        <f>[1]eWon!BM1104</f>
        <v>00:00</v>
      </c>
      <c r="BN1104" s="133">
        <f ca="1">[1]eWon!BN1104</f>
        <v>0</v>
      </c>
      <c r="BO1104" s="133">
        <f ca="1">[1]eWon!BO1104</f>
        <v>0</v>
      </c>
      <c r="BP1104" s="133">
        <f ca="1">[1]eWon!BP1104</f>
        <v>0</v>
      </c>
      <c r="BQ1104" s="133">
        <f ca="1">[1]eWon!BQ1104</f>
        <v>0</v>
      </c>
      <c r="BR1104" s="133">
        <f ca="1">[1]eWon!BR1104</f>
        <v>0</v>
      </c>
      <c r="BS1104" s="133">
        <f ca="1">[1]eWon!BS1104</f>
        <v>0</v>
      </c>
      <c r="BT1104" s="133">
        <f ca="1">[1]eWon!BT1104</f>
        <v>0</v>
      </c>
      <c r="BU1104" s="133">
        <f ca="1">[1]eWon!BU1104</f>
        <v>0</v>
      </c>
      <c r="BV1104" s="133">
        <f ca="1">[1]eWon!BV1104</f>
        <v>0</v>
      </c>
      <c r="BW1104" s="133">
        <f ca="1">[1]eWon!BW1104</f>
        <v>0</v>
      </c>
      <c r="BX1104" s="133">
        <f ca="1">[1]eWon!BX1104</f>
        <v>0</v>
      </c>
      <c r="BY1104" s="133">
        <f ca="1">[1]eWon!BY1104</f>
        <v>0</v>
      </c>
      <c r="BZ1104" s="114"/>
      <c r="CA1104" s="114"/>
      <c r="CB1104" s="114"/>
      <c r="CC1104" s="114"/>
      <c r="CD1104" s="114"/>
      <c r="CE1104" s="114"/>
      <c r="CF1104" s="114"/>
      <c r="CG1104" s="114"/>
      <c r="CH1104" s="114"/>
      <c r="CI1104" s="114"/>
      <c r="CJ1104" s="114"/>
      <c r="CK1104" s="114"/>
      <c r="CL1104" s="114"/>
      <c r="CM1104" s="114"/>
      <c r="CN1104" s="114"/>
      <c r="CO1104" s="114"/>
      <c r="CP1104" s="114"/>
      <c r="CQ1104" s="111"/>
      <c r="CR1104" s="14"/>
      <c r="CS1104" s="112"/>
      <c r="CT1104" s="115"/>
      <c r="CU1104" s="14"/>
      <c r="CV1104" s="14"/>
    </row>
    <row r="1105" spans="1:100" ht="11.1" customHeight="1" x14ac:dyDescent="0.25">
      <c r="A1105" s="103">
        <f>[1]eWon!A1105</f>
        <v>1105</v>
      </c>
      <c r="B1105" s="23">
        <f>[1]eWon!B1105</f>
        <v>0</v>
      </c>
      <c r="C1105" s="104">
        <f>[1]eWon!C1105</f>
        <v>0</v>
      </c>
      <c r="D1105" s="105">
        <f>[1]eWon!D1105</f>
        <v>0</v>
      </c>
      <c r="E1105" s="105">
        <f>[1]eWon!E1105</f>
        <v>0</v>
      </c>
      <c r="F1105" s="105">
        <f>[1]eWon!F1105</f>
        <v>0</v>
      </c>
      <c r="G1105" s="105">
        <f>[1]eWon!G1105</f>
        <v>0</v>
      </c>
      <c r="H1105" s="105">
        <f>[1]eWon!H1105</f>
        <v>0</v>
      </c>
      <c r="I1105" s="105">
        <f>[1]eWon!I1105</f>
        <v>0</v>
      </c>
      <c r="J1105" s="105">
        <f>[1]eWon!J1105</f>
        <v>0</v>
      </c>
      <c r="K1105" s="105">
        <f>[1]eWon!K1105</f>
        <v>0</v>
      </c>
      <c r="L1105" s="105">
        <f>[1]eWon!L1105</f>
        <v>0</v>
      </c>
      <c r="M1105" s="105">
        <f>[1]eWon!M1105</f>
        <v>0</v>
      </c>
      <c r="N1105" s="105">
        <f>[1]eWon!N1105</f>
        <v>0</v>
      </c>
      <c r="O1105" s="105">
        <f>[1]eWon!O1105</f>
        <v>0</v>
      </c>
      <c r="P1105" s="105">
        <f>[1]eWon!P1105</f>
        <v>0</v>
      </c>
      <c r="Q1105" s="105">
        <f>[1]eWon!Q1105</f>
        <v>0</v>
      </c>
      <c r="R1105" s="105">
        <f>[1]eWon!R1105</f>
        <v>0</v>
      </c>
      <c r="S1105" s="105">
        <f>[1]eWon!S1105</f>
        <v>0</v>
      </c>
      <c r="T1105" s="105">
        <f>[1]eWon!T1105</f>
        <v>0</v>
      </c>
      <c r="U1105" s="105">
        <f>[1]eWon!U1105</f>
        <v>0</v>
      </c>
      <c r="V1105" s="105">
        <f>[1]eWon!V1105</f>
        <v>0</v>
      </c>
      <c r="W1105" s="105">
        <f>[1]eWon!W1105</f>
        <v>0</v>
      </c>
      <c r="X1105" s="105">
        <f>[1]eWon!X1105</f>
        <v>0</v>
      </c>
      <c r="Y1105" s="105">
        <f>[1]eWon!Y1105</f>
        <v>0</v>
      </c>
      <c r="Z1105" s="105">
        <f>[1]eWon!Z1105</f>
        <v>0</v>
      </c>
      <c r="AA1105" s="105">
        <f>[1]eWon!AA1105</f>
        <v>0</v>
      </c>
      <c r="AB1105" s="105">
        <f>[1]eWon!AB1105</f>
        <v>0</v>
      </c>
      <c r="AC1105" s="105">
        <f>[1]eWon!AC1105</f>
        <v>0</v>
      </c>
      <c r="AD1105" s="105">
        <f>[1]eWon!AD1105</f>
        <v>0</v>
      </c>
      <c r="AE1105" s="105">
        <f>[1]eWon!AE1105</f>
        <v>0</v>
      </c>
      <c r="AF1105" s="105">
        <f>[1]eWon!AF1105</f>
        <v>0</v>
      </c>
      <c r="AG1105" s="106">
        <f>[1]eWon!AG1105</f>
        <v>0</v>
      </c>
      <c r="AH1105" s="107">
        <f>[1]eWon!AH1105</f>
        <v>0</v>
      </c>
      <c r="AI1105" s="108">
        <f>[1]eWon!AI1105</f>
        <v>0</v>
      </c>
      <c r="AJ1105" s="108">
        <f>[1]eWon!AJ1105</f>
        <v>0</v>
      </c>
      <c r="AK1105" s="108">
        <f>[1]eWon!AK1105</f>
        <v>0</v>
      </c>
      <c r="AL1105" s="108">
        <f>[1]eWon!AL1105</f>
        <v>0</v>
      </c>
      <c r="AM1105" s="108">
        <f>[1]eWon!AM1105</f>
        <v>0</v>
      </c>
      <c r="AN1105" s="108">
        <f>[1]eWon!AN1105</f>
        <v>0</v>
      </c>
      <c r="AO1105" s="108">
        <f>[1]eWon!AO1105</f>
        <v>0</v>
      </c>
      <c r="AP1105" s="108">
        <f>[1]eWon!AP1105</f>
        <v>0</v>
      </c>
      <c r="AQ1105" s="108">
        <f>[1]eWon!AQ1105</f>
        <v>0</v>
      </c>
      <c r="AR1105" s="108">
        <f>[1]eWon!AR1105</f>
        <v>0</v>
      </c>
      <c r="AS1105" s="108">
        <f>[1]eWon!AS1105</f>
        <v>0</v>
      </c>
      <c r="AT1105" s="108">
        <f>[1]eWon!AT1105</f>
        <v>0</v>
      </c>
      <c r="AU1105" s="108">
        <f>[1]eWon!AU1105</f>
        <v>0</v>
      </c>
      <c r="AV1105" s="108">
        <f>[1]eWon!AV1105</f>
        <v>0</v>
      </c>
      <c r="AW1105" s="108">
        <f>[1]eWon!AW1105</f>
        <v>0</v>
      </c>
      <c r="AX1105" s="108">
        <f>[1]eWon!AX1105</f>
        <v>0</v>
      </c>
      <c r="AY1105" s="108">
        <f>[1]eWon!AY1105</f>
        <v>0</v>
      </c>
      <c r="AZ1105" s="108">
        <f>[1]eWon!AZ1105</f>
        <v>0</v>
      </c>
      <c r="BA1105" s="108">
        <f>[1]eWon!BA1105</f>
        <v>0</v>
      </c>
      <c r="BB1105" s="108">
        <f>[1]eWon!BB1105</f>
        <v>0</v>
      </c>
      <c r="BC1105" s="108">
        <f>[1]eWon!BC1105</f>
        <v>0</v>
      </c>
      <c r="BD1105" s="108">
        <f>[1]eWon!BD1105</f>
        <v>0</v>
      </c>
      <c r="BE1105" s="108">
        <f>[1]eWon!BE1105</f>
        <v>0</v>
      </c>
      <c r="BF1105" s="108">
        <f>[1]eWon!BF1105</f>
        <v>0</v>
      </c>
      <c r="BG1105" s="108">
        <f>[1]eWon!BG1105</f>
        <v>0</v>
      </c>
      <c r="BH1105" s="108">
        <f>[1]eWon!BH1105</f>
        <v>0</v>
      </c>
      <c r="BI1105" s="108">
        <f>[1]eWon!BI1105</f>
        <v>0</v>
      </c>
      <c r="BJ1105" s="108">
        <f>[1]eWon!BJ1105</f>
        <v>0</v>
      </c>
      <c r="BK1105" s="108">
        <f>[1]eWon!BK1105</f>
        <v>0</v>
      </c>
      <c r="BL1105" s="109">
        <f>[1]eWon!BL1105</f>
        <v>0</v>
      </c>
      <c r="BM1105" s="83" t="str">
        <f>[1]eWon!BM1105</f>
        <v>00:00</v>
      </c>
      <c r="BN1105" s="133">
        <f ca="1">[1]eWon!BN1105</f>
        <v>0</v>
      </c>
      <c r="BO1105" s="133">
        <f ca="1">[1]eWon!BO1105</f>
        <v>0</v>
      </c>
      <c r="BP1105" s="133">
        <f ca="1">[1]eWon!BP1105</f>
        <v>0</v>
      </c>
      <c r="BQ1105" s="133">
        <f ca="1">[1]eWon!BQ1105</f>
        <v>0</v>
      </c>
      <c r="BR1105" s="133">
        <f ca="1">[1]eWon!BR1105</f>
        <v>0</v>
      </c>
      <c r="BS1105" s="133">
        <f ca="1">[1]eWon!BS1105</f>
        <v>0</v>
      </c>
      <c r="BT1105" s="133">
        <f ca="1">[1]eWon!BT1105</f>
        <v>0</v>
      </c>
      <c r="BU1105" s="133">
        <f ca="1">[1]eWon!BU1105</f>
        <v>0</v>
      </c>
      <c r="BV1105" s="133">
        <f ca="1">[1]eWon!BV1105</f>
        <v>0</v>
      </c>
      <c r="BW1105" s="133">
        <f ca="1">[1]eWon!BW1105</f>
        <v>0</v>
      </c>
      <c r="BX1105" s="133">
        <f ca="1">[1]eWon!BX1105</f>
        <v>0</v>
      </c>
      <c r="BY1105" s="133">
        <f ca="1">[1]eWon!BY1105</f>
        <v>0</v>
      </c>
      <c r="BZ1105" s="114"/>
      <c r="CA1105" s="114"/>
      <c r="CB1105" s="114"/>
      <c r="CC1105" s="114"/>
      <c r="CD1105" s="114"/>
      <c r="CE1105" s="114"/>
      <c r="CF1105" s="114"/>
      <c r="CG1105" s="114"/>
      <c r="CH1105" s="114"/>
      <c r="CI1105" s="114"/>
      <c r="CJ1105" s="114"/>
      <c r="CK1105" s="114"/>
      <c r="CL1105" s="114"/>
      <c r="CM1105" s="114"/>
      <c r="CN1105" s="114"/>
      <c r="CO1105" s="114"/>
      <c r="CP1105" s="114"/>
      <c r="CQ1105" s="111"/>
      <c r="CR1105" s="14"/>
      <c r="CS1105" s="112"/>
      <c r="CT1105" s="115"/>
      <c r="CU1105" s="14"/>
      <c r="CV1105" s="14"/>
    </row>
    <row r="1106" spans="1:100" ht="11.1" customHeight="1" x14ac:dyDescent="0.25">
      <c r="A1106" s="103">
        <f>[1]eWon!A1106</f>
        <v>1106</v>
      </c>
      <c r="B1106" s="23">
        <f>[1]eWon!B1106</f>
        <v>0</v>
      </c>
      <c r="C1106" s="104">
        <f>[1]eWon!C1106</f>
        <v>0</v>
      </c>
      <c r="D1106" s="105">
        <f>[1]eWon!D1106</f>
        <v>0</v>
      </c>
      <c r="E1106" s="105">
        <f>[1]eWon!E1106</f>
        <v>0</v>
      </c>
      <c r="F1106" s="105">
        <f>[1]eWon!F1106</f>
        <v>0</v>
      </c>
      <c r="G1106" s="105">
        <f>[1]eWon!G1106</f>
        <v>0</v>
      </c>
      <c r="H1106" s="105">
        <f>[1]eWon!H1106</f>
        <v>0</v>
      </c>
      <c r="I1106" s="105">
        <f>[1]eWon!I1106</f>
        <v>0</v>
      </c>
      <c r="J1106" s="105">
        <f>[1]eWon!J1106</f>
        <v>0</v>
      </c>
      <c r="K1106" s="105">
        <f>[1]eWon!K1106</f>
        <v>0</v>
      </c>
      <c r="L1106" s="105">
        <f>[1]eWon!L1106</f>
        <v>0</v>
      </c>
      <c r="M1106" s="105">
        <f>[1]eWon!M1106</f>
        <v>0</v>
      </c>
      <c r="N1106" s="105">
        <f>[1]eWon!N1106</f>
        <v>0</v>
      </c>
      <c r="O1106" s="105">
        <f>[1]eWon!O1106</f>
        <v>0</v>
      </c>
      <c r="P1106" s="105">
        <f>[1]eWon!P1106</f>
        <v>0</v>
      </c>
      <c r="Q1106" s="105">
        <f>[1]eWon!Q1106</f>
        <v>0</v>
      </c>
      <c r="R1106" s="105">
        <f>[1]eWon!R1106</f>
        <v>0</v>
      </c>
      <c r="S1106" s="105">
        <f>[1]eWon!S1106</f>
        <v>0</v>
      </c>
      <c r="T1106" s="105">
        <f>[1]eWon!T1106</f>
        <v>0</v>
      </c>
      <c r="U1106" s="105">
        <f>[1]eWon!U1106</f>
        <v>0</v>
      </c>
      <c r="V1106" s="105">
        <f>[1]eWon!V1106</f>
        <v>0</v>
      </c>
      <c r="W1106" s="105">
        <f>[1]eWon!W1106</f>
        <v>0</v>
      </c>
      <c r="X1106" s="105">
        <f>[1]eWon!X1106</f>
        <v>0</v>
      </c>
      <c r="Y1106" s="105">
        <f>[1]eWon!Y1106</f>
        <v>0</v>
      </c>
      <c r="Z1106" s="105">
        <f>[1]eWon!Z1106</f>
        <v>0</v>
      </c>
      <c r="AA1106" s="105">
        <f>[1]eWon!AA1106</f>
        <v>0</v>
      </c>
      <c r="AB1106" s="105">
        <f>[1]eWon!AB1106</f>
        <v>0</v>
      </c>
      <c r="AC1106" s="105">
        <f>[1]eWon!AC1106</f>
        <v>0</v>
      </c>
      <c r="AD1106" s="105">
        <f>[1]eWon!AD1106</f>
        <v>0</v>
      </c>
      <c r="AE1106" s="105">
        <f>[1]eWon!AE1106</f>
        <v>0</v>
      </c>
      <c r="AF1106" s="105">
        <f>[1]eWon!AF1106</f>
        <v>0</v>
      </c>
      <c r="AG1106" s="106">
        <f>[1]eWon!AG1106</f>
        <v>0</v>
      </c>
      <c r="AH1106" s="107">
        <f>[1]eWon!AH1106</f>
        <v>0</v>
      </c>
      <c r="AI1106" s="108">
        <f>[1]eWon!AI1106</f>
        <v>0</v>
      </c>
      <c r="AJ1106" s="108">
        <f>[1]eWon!AJ1106</f>
        <v>0</v>
      </c>
      <c r="AK1106" s="108">
        <f>[1]eWon!AK1106</f>
        <v>0</v>
      </c>
      <c r="AL1106" s="108">
        <f>[1]eWon!AL1106</f>
        <v>0</v>
      </c>
      <c r="AM1106" s="108">
        <f>[1]eWon!AM1106</f>
        <v>0</v>
      </c>
      <c r="AN1106" s="108">
        <f>[1]eWon!AN1106</f>
        <v>0</v>
      </c>
      <c r="AO1106" s="108">
        <f>[1]eWon!AO1106</f>
        <v>0</v>
      </c>
      <c r="AP1106" s="108">
        <f>[1]eWon!AP1106</f>
        <v>0</v>
      </c>
      <c r="AQ1106" s="108">
        <f>[1]eWon!AQ1106</f>
        <v>0</v>
      </c>
      <c r="AR1106" s="108">
        <f>[1]eWon!AR1106</f>
        <v>0</v>
      </c>
      <c r="AS1106" s="108">
        <f>[1]eWon!AS1106</f>
        <v>0</v>
      </c>
      <c r="AT1106" s="108">
        <f>[1]eWon!AT1106</f>
        <v>0</v>
      </c>
      <c r="AU1106" s="108">
        <f>[1]eWon!AU1106</f>
        <v>0</v>
      </c>
      <c r="AV1106" s="108">
        <f>[1]eWon!AV1106</f>
        <v>0</v>
      </c>
      <c r="AW1106" s="108">
        <f>[1]eWon!AW1106</f>
        <v>0</v>
      </c>
      <c r="AX1106" s="108">
        <f>[1]eWon!AX1106</f>
        <v>0</v>
      </c>
      <c r="AY1106" s="108">
        <f>[1]eWon!AY1106</f>
        <v>0</v>
      </c>
      <c r="AZ1106" s="108">
        <f>[1]eWon!AZ1106</f>
        <v>0</v>
      </c>
      <c r="BA1106" s="108">
        <f>[1]eWon!BA1106</f>
        <v>0</v>
      </c>
      <c r="BB1106" s="108">
        <f>[1]eWon!BB1106</f>
        <v>0</v>
      </c>
      <c r="BC1106" s="108">
        <f>[1]eWon!BC1106</f>
        <v>0</v>
      </c>
      <c r="BD1106" s="108">
        <f>[1]eWon!BD1106</f>
        <v>0</v>
      </c>
      <c r="BE1106" s="108">
        <f>[1]eWon!BE1106</f>
        <v>0</v>
      </c>
      <c r="BF1106" s="108">
        <f>[1]eWon!BF1106</f>
        <v>0</v>
      </c>
      <c r="BG1106" s="108">
        <f>[1]eWon!BG1106</f>
        <v>0</v>
      </c>
      <c r="BH1106" s="108">
        <f>[1]eWon!BH1106</f>
        <v>0</v>
      </c>
      <c r="BI1106" s="108">
        <f>[1]eWon!BI1106</f>
        <v>0</v>
      </c>
      <c r="BJ1106" s="108">
        <f>[1]eWon!BJ1106</f>
        <v>0</v>
      </c>
      <c r="BK1106" s="108">
        <f>[1]eWon!BK1106</f>
        <v>0</v>
      </c>
      <c r="BL1106" s="109">
        <f>[1]eWon!BL1106</f>
        <v>0</v>
      </c>
      <c r="BM1106" s="83" t="str">
        <f>[1]eWon!BM1106</f>
        <v>00:00</v>
      </c>
      <c r="BN1106" s="133">
        <f ca="1">[1]eWon!BN1106</f>
        <v>0</v>
      </c>
      <c r="BO1106" s="133">
        <f ca="1">[1]eWon!BO1106</f>
        <v>0</v>
      </c>
      <c r="BP1106" s="133">
        <f ca="1">[1]eWon!BP1106</f>
        <v>0</v>
      </c>
      <c r="BQ1106" s="133">
        <f ca="1">[1]eWon!BQ1106</f>
        <v>0</v>
      </c>
      <c r="BR1106" s="133">
        <f ca="1">[1]eWon!BR1106</f>
        <v>0</v>
      </c>
      <c r="BS1106" s="133">
        <f ca="1">[1]eWon!BS1106</f>
        <v>0</v>
      </c>
      <c r="BT1106" s="133">
        <f ca="1">[1]eWon!BT1106</f>
        <v>0</v>
      </c>
      <c r="BU1106" s="133">
        <f ca="1">[1]eWon!BU1106</f>
        <v>0</v>
      </c>
      <c r="BV1106" s="133">
        <f ca="1">[1]eWon!BV1106</f>
        <v>0</v>
      </c>
      <c r="BW1106" s="133">
        <f ca="1">[1]eWon!BW1106</f>
        <v>0</v>
      </c>
      <c r="BX1106" s="133">
        <f ca="1">[1]eWon!BX1106</f>
        <v>0</v>
      </c>
      <c r="BY1106" s="133">
        <f ca="1">[1]eWon!BY1106</f>
        <v>0</v>
      </c>
      <c r="BZ1106" s="114"/>
      <c r="CA1106" s="114"/>
      <c r="CB1106" s="114"/>
      <c r="CC1106" s="114"/>
      <c r="CD1106" s="114"/>
      <c r="CE1106" s="114"/>
      <c r="CF1106" s="114"/>
      <c r="CG1106" s="114"/>
      <c r="CH1106" s="114"/>
      <c r="CI1106" s="114"/>
      <c r="CJ1106" s="114"/>
      <c r="CK1106" s="114"/>
      <c r="CL1106" s="114"/>
      <c r="CM1106" s="114"/>
      <c r="CN1106" s="114"/>
      <c r="CO1106" s="114"/>
      <c r="CP1106" s="114"/>
      <c r="CQ1106" s="111"/>
      <c r="CR1106" s="14"/>
      <c r="CS1106" s="112"/>
      <c r="CT1106" s="115"/>
      <c r="CU1106" s="14"/>
      <c r="CV1106" s="14"/>
    </row>
    <row r="1107" spans="1:100" ht="11.1" customHeight="1" x14ac:dyDescent="0.25">
      <c r="A1107" s="103">
        <f>[1]eWon!A1107</f>
        <v>1107</v>
      </c>
      <c r="B1107" s="23">
        <f>[1]eWon!B1107</f>
        <v>0</v>
      </c>
      <c r="C1107" s="104">
        <f>[1]eWon!C1107</f>
        <v>0</v>
      </c>
      <c r="D1107" s="105">
        <f>[1]eWon!D1107</f>
        <v>0</v>
      </c>
      <c r="E1107" s="105">
        <f>[1]eWon!E1107</f>
        <v>0</v>
      </c>
      <c r="F1107" s="105">
        <f>[1]eWon!F1107</f>
        <v>0</v>
      </c>
      <c r="G1107" s="105">
        <f>[1]eWon!G1107</f>
        <v>0</v>
      </c>
      <c r="H1107" s="105">
        <f>[1]eWon!H1107</f>
        <v>0</v>
      </c>
      <c r="I1107" s="105">
        <f>[1]eWon!I1107</f>
        <v>0</v>
      </c>
      <c r="J1107" s="105">
        <f>[1]eWon!J1107</f>
        <v>0</v>
      </c>
      <c r="K1107" s="105">
        <f>[1]eWon!K1107</f>
        <v>0</v>
      </c>
      <c r="L1107" s="105">
        <f>[1]eWon!L1107</f>
        <v>0</v>
      </c>
      <c r="M1107" s="105">
        <f>[1]eWon!M1107</f>
        <v>0</v>
      </c>
      <c r="N1107" s="105">
        <f>[1]eWon!N1107</f>
        <v>0</v>
      </c>
      <c r="O1107" s="105">
        <f>[1]eWon!O1107</f>
        <v>0</v>
      </c>
      <c r="P1107" s="105">
        <f>[1]eWon!P1107</f>
        <v>0</v>
      </c>
      <c r="Q1107" s="105">
        <f>[1]eWon!Q1107</f>
        <v>0</v>
      </c>
      <c r="R1107" s="105">
        <f>[1]eWon!R1107</f>
        <v>0</v>
      </c>
      <c r="S1107" s="105">
        <f>[1]eWon!S1107</f>
        <v>0</v>
      </c>
      <c r="T1107" s="105">
        <f>[1]eWon!T1107</f>
        <v>0</v>
      </c>
      <c r="U1107" s="105">
        <f>[1]eWon!U1107</f>
        <v>0</v>
      </c>
      <c r="V1107" s="105">
        <f>[1]eWon!V1107</f>
        <v>0</v>
      </c>
      <c r="W1107" s="105">
        <f>[1]eWon!W1107</f>
        <v>0</v>
      </c>
      <c r="X1107" s="105">
        <f>[1]eWon!X1107</f>
        <v>0</v>
      </c>
      <c r="Y1107" s="105">
        <f>[1]eWon!Y1107</f>
        <v>0</v>
      </c>
      <c r="Z1107" s="105">
        <f>[1]eWon!Z1107</f>
        <v>0</v>
      </c>
      <c r="AA1107" s="105">
        <f>[1]eWon!AA1107</f>
        <v>0</v>
      </c>
      <c r="AB1107" s="105">
        <f>[1]eWon!AB1107</f>
        <v>0</v>
      </c>
      <c r="AC1107" s="105">
        <f>[1]eWon!AC1107</f>
        <v>0</v>
      </c>
      <c r="AD1107" s="105">
        <f>[1]eWon!AD1107</f>
        <v>0</v>
      </c>
      <c r="AE1107" s="105">
        <f>[1]eWon!AE1107</f>
        <v>0</v>
      </c>
      <c r="AF1107" s="105">
        <f>[1]eWon!AF1107</f>
        <v>0</v>
      </c>
      <c r="AG1107" s="106">
        <f>[1]eWon!AG1107</f>
        <v>0</v>
      </c>
      <c r="AH1107" s="107">
        <f>[1]eWon!AH1107</f>
        <v>0</v>
      </c>
      <c r="AI1107" s="108">
        <f>[1]eWon!AI1107</f>
        <v>0</v>
      </c>
      <c r="AJ1107" s="108">
        <f>[1]eWon!AJ1107</f>
        <v>0</v>
      </c>
      <c r="AK1107" s="108">
        <f>[1]eWon!AK1107</f>
        <v>0</v>
      </c>
      <c r="AL1107" s="108">
        <f>[1]eWon!AL1107</f>
        <v>0</v>
      </c>
      <c r="AM1107" s="108">
        <f>[1]eWon!AM1107</f>
        <v>0</v>
      </c>
      <c r="AN1107" s="108">
        <f>[1]eWon!AN1107</f>
        <v>0</v>
      </c>
      <c r="AO1107" s="108">
        <f>[1]eWon!AO1107</f>
        <v>0</v>
      </c>
      <c r="AP1107" s="108">
        <f>[1]eWon!AP1107</f>
        <v>0</v>
      </c>
      <c r="AQ1107" s="108">
        <f>[1]eWon!AQ1107</f>
        <v>0</v>
      </c>
      <c r="AR1107" s="108">
        <f>[1]eWon!AR1107</f>
        <v>0</v>
      </c>
      <c r="AS1107" s="108">
        <f>[1]eWon!AS1107</f>
        <v>0</v>
      </c>
      <c r="AT1107" s="108">
        <f>[1]eWon!AT1107</f>
        <v>0</v>
      </c>
      <c r="AU1107" s="108">
        <f>[1]eWon!AU1107</f>
        <v>0</v>
      </c>
      <c r="AV1107" s="108">
        <f>[1]eWon!AV1107</f>
        <v>0</v>
      </c>
      <c r="AW1107" s="108">
        <f>[1]eWon!AW1107</f>
        <v>0</v>
      </c>
      <c r="AX1107" s="108">
        <f>[1]eWon!AX1107</f>
        <v>0</v>
      </c>
      <c r="AY1107" s="108">
        <f>[1]eWon!AY1107</f>
        <v>0</v>
      </c>
      <c r="AZ1107" s="108">
        <f>[1]eWon!AZ1107</f>
        <v>0</v>
      </c>
      <c r="BA1107" s="108">
        <f>[1]eWon!BA1107</f>
        <v>0</v>
      </c>
      <c r="BB1107" s="108">
        <f>[1]eWon!BB1107</f>
        <v>0</v>
      </c>
      <c r="BC1107" s="108">
        <f>[1]eWon!BC1107</f>
        <v>0</v>
      </c>
      <c r="BD1107" s="108">
        <f>[1]eWon!BD1107</f>
        <v>0</v>
      </c>
      <c r="BE1107" s="108">
        <f>[1]eWon!BE1107</f>
        <v>0</v>
      </c>
      <c r="BF1107" s="108">
        <f>[1]eWon!BF1107</f>
        <v>0</v>
      </c>
      <c r="BG1107" s="108">
        <f>[1]eWon!BG1107</f>
        <v>0</v>
      </c>
      <c r="BH1107" s="108">
        <f>[1]eWon!BH1107</f>
        <v>0</v>
      </c>
      <c r="BI1107" s="108">
        <f>[1]eWon!BI1107</f>
        <v>0</v>
      </c>
      <c r="BJ1107" s="108">
        <f>[1]eWon!BJ1107</f>
        <v>0</v>
      </c>
      <c r="BK1107" s="108">
        <f>[1]eWon!BK1107</f>
        <v>0</v>
      </c>
      <c r="BL1107" s="109">
        <f>[1]eWon!BL1107</f>
        <v>0</v>
      </c>
      <c r="BM1107" s="83" t="str">
        <f>[1]eWon!BM1107</f>
        <v>00:00</v>
      </c>
      <c r="BN1107" s="133">
        <f ca="1">[1]eWon!BN1107</f>
        <v>0</v>
      </c>
      <c r="BO1107" s="133">
        <f ca="1">[1]eWon!BO1107</f>
        <v>0</v>
      </c>
      <c r="BP1107" s="133">
        <f ca="1">[1]eWon!BP1107</f>
        <v>0</v>
      </c>
      <c r="BQ1107" s="133">
        <f ca="1">[1]eWon!BQ1107</f>
        <v>0</v>
      </c>
      <c r="BR1107" s="133">
        <f ca="1">[1]eWon!BR1107</f>
        <v>0</v>
      </c>
      <c r="BS1107" s="133">
        <f ca="1">[1]eWon!BS1107</f>
        <v>0</v>
      </c>
      <c r="BT1107" s="133">
        <f ca="1">[1]eWon!BT1107</f>
        <v>0</v>
      </c>
      <c r="BU1107" s="133">
        <f ca="1">[1]eWon!BU1107</f>
        <v>0</v>
      </c>
      <c r="BV1107" s="133">
        <f ca="1">[1]eWon!BV1107</f>
        <v>0</v>
      </c>
      <c r="BW1107" s="133">
        <f ca="1">[1]eWon!BW1107</f>
        <v>0</v>
      </c>
      <c r="BX1107" s="133">
        <f ca="1">[1]eWon!BX1107</f>
        <v>0</v>
      </c>
      <c r="BY1107" s="133">
        <f ca="1">[1]eWon!BY1107</f>
        <v>0</v>
      </c>
      <c r="BZ1107" s="114"/>
      <c r="CA1107" s="114"/>
      <c r="CB1107" s="114"/>
      <c r="CC1107" s="114"/>
      <c r="CD1107" s="114"/>
      <c r="CE1107" s="114"/>
      <c r="CF1107" s="114"/>
      <c r="CG1107" s="114"/>
      <c r="CH1107" s="114"/>
      <c r="CI1107" s="114"/>
      <c r="CJ1107" s="114"/>
      <c r="CK1107" s="114"/>
      <c r="CL1107" s="114"/>
      <c r="CM1107" s="114"/>
      <c r="CN1107" s="114"/>
      <c r="CO1107" s="114"/>
      <c r="CP1107" s="114"/>
      <c r="CQ1107" s="111"/>
      <c r="CR1107" s="14"/>
      <c r="CS1107" s="112"/>
      <c r="CT1107" s="115"/>
      <c r="CU1107" s="14"/>
      <c r="CV1107" s="14"/>
    </row>
    <row r="1108" spans="1:100" ht="11.1" customHeight="1" x14ac:dyDescent="0.25">
      <c r="A1108" s="103">
        <f>[1]eWon!A1108</f>
        <v>1108</v>
      </c>
      <c r="B1108" s="23">
        <f>[1]eWon!B1108</f>
        <v>0</v>
      </c>
      <c r="C1108" s="104">
        <f>[1]eWon!C1108</f>
        <v>0</v>
      </c>
      <c r="D1108" s="105">
        <f>[1]eWon!D1108</f>
        <v>0</v>
      </c>
      <c r="E1108" s="105">
        <f>[1]eWon!E1108</f>
        <v>0</v>
      </c>
      <c r="F1108" s="105">
        <f>[1]eWon!F1108</f>
        <v>0</v>
      </c>
      <c r="G1108" s="105">
        <f>[1]eWon!G1108</f>
        <v>0</v>
      </c>
      <c r="H1108" s="105">
        <f>[1]eWon!H1108</f>
        <v>0</v>
      </c>
      <c r="I1108" s="105">
        <f>[1]eWon!I1108</f>
        <v>0</v>
      </c>
      <c r="J1108" s="105">
        <f>[1]eWon!J1108</f>
        <v>0</v>
      </c>
      <c r="K1108" s="105">
        <f>[1]eWon!K1108</f>
        <v>0</v>
      </c>
      <c r="L1108" s="105">
        <f>[1]eWon!L1108</f>
        <v>0</v>
      </c>
      <c r="M1108" s="105">
        <f>[1]eWon!M1108</f>
        <v>0</v>
      </c>
      <c r="N1108" s="105">
        <f>[1]eWon!N1108</f>
        <v>0</v>
      </c>
      <c r="O1108" s="105">
        <f>[1]eWon!O1108</f>
        <v>0</v>
      </c>
      <c r="P1108" s="105">
        <f>[1]eWon!P1108</f>
        <v>0</v>
      </c>
      <c r="Q1108" s="105">
        <f>[1]eWon!Q1108</f>
        <v>0</v>
      </c>
      <c r="R1108" s="105">
        <f>[1]eWon!R1108</f>
        <v>0</v>
      </c>
      <c r="S1108" s="105">
        <f>[1]eWon!S1108</f>
        <v>0</v>
      </c>
      <c r="T1108" s="105">
        <f>[1]eWon!T1108</f>
        <v>0</v>
      </c>
      <c r="U1108" s="105">
        <f>[1]eWon!U1108</f>
        <v>0</v>
      </c>
      <c r="V1108" s="105">
        <f>[1]eWon!V1108</f>
        <v>0</v>
      </c>
      <c r="W1108" s="105">
        <f>[1]eWon!W1108</f>
        <v>0</v>
      </c>
      <c r="X1108" s="105">
        <f>[1]eWon!X1108</f>
        <v>0</v>
      </c>
      <c r="Y1108" s="105">
        <f>[1]eWon!Y1108</f>
        <v>0</v>
      </c>
      <c r="Z1108" s="105">
        <f>[1]eWon!Z1108</f>
        <v>0</v>
      </c>
      <c r="AA1108" s="105">
        <f>[1]eWon!AA1108</f>
        <v>0</v>
      </c>
      <c r="AB1108" s="105">
        <f>[1]eWon!AB1108</f>
        <v>0</v>
      </c>
      <c r="AC1108" s="105">
        <f>[1]eWon!AC1108</f>
        <v>0</v>
      </c>
      <c r="AD1108" s="105">
        <f>[1]eWon!AD1108</f>
        <v>0</v>
      </c>
      <c r="AE1108" s="105">
        <f>[1]eWon!AE1108</f>
        <v>0</v>
      </c>
      <c r="AF1108" s="105">
        <f>[1]eWon!AF1108</f>
        <v>0</v>
      </c>
      <c r="AG1108" s="106">
        <f>[1]eWon!AG1108</f>
        <v>0</v>
      </c>
      <c r="AH1108" s="107">
        <f>[1]eWon!AH1108</f>
        <v>0</v>
      </c>
      <c r="AI1108" s="108">
        <f>[1]eWon!AI1108</f>
        <v>0</v>
      </c>
      <c r="AJ1108" s="108">
        <f>[1]eWon!AJ1108</f>
        <v>0</v>
      </c>
      <c r="AK1108" s="108">
        <f>[1]eWon!AK1108</f>
        <v>0</v>
      </c>
      <c r="AL1108" s="108">
        <f>[1]eWon!AL1108</f>
        <v>0</v>
      </c>
      <c r="AM1108" s="108">
        <f>[1]eWon!AM1108</f>
        <v>0</v>
      </c>
      <c r="AN1108" s="108">
        <f>[1]eWon!AN1108</f>
        <v>0</v>
      </c>
      <c r="AO1108" s="108">
        <f>[1]eWon!AO1108</f>
        <v>0</v>
      </c>
      <c r="AP1108" s="108">
        <f>[1]eWon!AP1108</f>
        <v>0</v>
      </c>
      <c r="AQ1108" s="108">
        <f>[1]eWon!AQ1108</f>
        <v>0</v>
      </c>
      <c r="AR1108" s="108">
        <f>[1]eWon!AR1108</f>
        <v>0</v>
      </c>
      <c r="AS1108" s="108">
        <f>[1]eWon!AS1108</f>
        <v>0</v>
      </c>
      <c r="AT1108" s="108">
        <f>[1]eWon!AT1108</f>
        <v>0</v>
      </c>
      <c r="AU1108" s="108">
        <f>[1]eWon!AU1108</f>
        <v>0</v>
      </c>
      <c r="AV1108" s="108">
        <f>[1]eWon!AV1108</f>
        <v>0</v>
      </c>
      <c r="AW1108" s="108">
        <f>[1]eWon!AW1108</f>
        <v>0</v>
      </c>
      <c r="AX1108" s="108">
        <f>[1]eWon!AX1108</f>
        <v>0</v>
      </c>
      <c r="AY1108" s="108">
        <f>[1]eWon!AY1108</f>
        <v>0</v>
      </c>
      <c r="AZ1108" s="108">
        <f>[1]eWon!AZ1108</f>
        <v>0</v>
      </c>
      <c r="BA1108" s="108">
        <f>[1]eWon!BA1108</f>
        <v>0</v>
      </c>
      <c r="BB1108" s="108">
        <f>[1]eWon!BB1108</f>
        <v>0</v>
      </c>
      <c r="BC1108" s="108">
        <f>[1]eWon!BC1108</f>
        <v>0</v>
      </c>
      <c r="BD1108" s="108">
        <f>[1]eWon!BD1108</f>
        <v>0</v>
      </c>
      <c r="BE1108" s="108">
        <f>[1]eWon!BE1108</f>
        <v>0</v>
      </c>
      <c r="BF1108" s="108">
        <f>[1]eWon!BF1108</f>
        <v>0</v>
      </c>
      <c r="BG1108" s="108">
        <f>[1]eWon!BG1108</f>
        <v>0</v>
      </c>
      <c r="BH1108" s="108">
        <f>[1]eWon!BH1108</f>
        <v>0</v>
      </c>
      <c r="BI1108" s="108">
        <f>[1]eWon!BI1108</f>
        <v>0</v>
      </c>
      <c r="BJ1108" s="108">
        <f>[1]eWon!BJ1108</f>
        <v>0</v>
      </c>
      <c r="BK1108" s="108">
        <f>[1]eWon!BK1108</f>
        <v>0</v>
      </c>
      <c r="BL1108" s="109">
        <f>[1]eWon!BL1108</f>
        <v>0</v>
      </c>
      <c r="BM1108" s="83" t="str">
        <f>[1]eWon!BM1108</f>
        <v>00:00</v>
      </c>
      <c r="BN1108" s="133">
        <f ca="1">[1]eWon!BN1108</f>
        <v>0</v>
      </c>
      <c r="BO1108" s="133">
        <f ca="1">[1]eWon!BO1108</f>
        <v>0</v>
      </c>
      <c r="BP1108" s="133">
        <f ca="1">[1]eWon!BP1108</f>
        <v>0</v>
      </c>
      <c r="BQ1108" s="133">
        <f ca="1">[1]eWon!BQ1108</f>
        <v>0</v>
      </c>
      <c r="BR1108" s="133">
        <f ca="1">[1]eWon!BR1108</f>
        <v>0</v>
      </c>
      <c r="BS1108" s="133">
        <f ca="1">[1]eWon!BS1108</f>
        <v>0</v>
      </c>
      <c r="BT1108" s="133">
        <f ca="1">[1]eWon!BT1108</f>
        <v>0</v>
      </c>
      <c r="BU1108" s="133">
        <f ca="1">[1]eWon!BU1108</f>
        <v>0</v>
      </c>
      <c r="BV1108" s="133">
        <f ca="1">[1]eWon!BV1108</f>
        <v>0</v>
      </c>
      <c r="BW1108" s="133">
        <f ca="1">[1]eWon!BW1108</f>
        <v>0</v>
      </c>
      <c r="BX1108" s="133">
        <f ca="1">[1]eWon!BX1108</f>
        <v>0</v>
      </c>
      <c r="BY1108" s="133">
        <f ca="1">[1]eWon!BY1108</f>
        <v>0</v>
      </c>
      <c r="BZ1108" s="114"/>
      <c r="CA1108" s="114"/>
      <c r="CB1108" s="114"/>
      <c r="CC1108" s="114"/>
      <c r="CD1108" s="114"/>
      <c r="CE1108" s="114"/>
      <c r="CF1108" s="114"/>
      <c r="CG1108" s="114"/>
      <c r="CH1108" s="114"/>
      <c r="CI1108" s="114"/>
      <c r="CJ1108" s="114"/>
      <c r="CK1108" s="114"/>
      <c r="CL1108" s="114"/>
      <c r="CM1108" s="114"/>
      <c r="CN1108" s="114"/>
      <c r="CO1108" s="114"/>
      <c r="CP1108" s="114"/>
      <c r="CQ1108" s="111"/>
      <c r="CR1108" s="14"/>
      <c r="CS1108" s="112"/>
      <c r="CT1108" s="115"/>
      <c r="CU1108" s="14"/>
      <c r="CV1108" s="14"/>
    </row>
    <row r="1109" spans="1:100" ht="11.1" customHeight="1" x14ac:dyDescent="0.25">
      <c r="A1109" s="103">
        <f>[1]eWon!A1109</f>
        <v>1109</v>
      </c>
      <c r="B1109" s="23">
        <f>[1]eWon!B1109</f>
        <v>0</v>
      </c>
      <c r="C1109" s="104">
        <f>[1]eWon!C1109</f>
        <v>0</v>
      </c>
      <c r="D1109" s="105">
        <f>[1]eWon!D1109</f>
        <v>0</v>
      </c>
      <c r="E1109" s="105">
        <f>[1]eWon!E1109</f>
        <v>0</v>
      </c>
      <c r="F1109" s="105">
        <f>[1]eWon!F1109</f>
        <v>0</v>
      </c>
      <c r="G1109" s="105">
        <f>[1]eWon!G1109</f>
        <v>0</v>
      </c>
      <c r="H1109" s="105">
        <f>[1]eWon!H1109</f>
        <v>0</v>
      </c>
      <c r="I1109" s="105">
        <f>[1]eWon!I1109</f>
        <v>0</v>
      </c>
      <c r="J1109" s="105">
        <f>[1]eWon!J1109</f>
        <v>0</v>
      </c>
      <c r="K1109" s="105">
        <f>[1]eWon!K1109</f>
        <v>0</v>
      </c>
      <c r="L1109" s="105">
        <f>[1]eWon!L1109</f>
        <v>0</v>
      </c>
      <c r="M1109" s="105">
        <f>[1]eWon!M1109</f>
        <v>0</v>
      </c>
      <c r="N1109" s="105">
        <f>[1]eWon!N1109</f>
        <v>0</v>
      </c>
      <c r="O1109" s="105">
        <f>[1]eWon!O1109</f>
        <v>0</v>
      </c>
      <c r="P1109" s="105">
        <f>[1]eWon!P1109</f>
        <v>0</v>
      </c>
      <c r="Q1109" s="105">
        <f>[1]eWon!Q1109</f>
        <v>0</v>
      </c>
      <c r="R1109" s="105">
        <f>[1]eWon!R1109</f>
        <v>0</v>
      </c>
      <c r="S1109" s="105">
        <f>[1]eWon!S1109</f>
        <v>0</v>
      </c>
      <c r="T1109" s="105">
        <f>[1]eWon!T1109</f>
        <v>0</v>
      </c>
      <c r="U1109" s="105">
        <f>[1]eWon!U1109</f>
        <v>0</v>
      </c>
      <c r="V1109" s="105">
        <f>[1]eWon!V1109</f>
        <v>0</v>
      </c>
      <c r="W1109" s="105">
        <f>[1]eWon!W1109</f>
        <v>0</v>
      </c>
      <c r="X1109" s="105">
        <f>[1]eWon!X1109</f>
        <v>0</v>
      </c>
      <c r="Y1109" s="105">
        <f>[1]eWon!Y1109</f>
        <v>0</v>
      </c>
      <c r="Z1109" s="105">
        <f>[1]eWon!Z1109</f>
        <v>0</v>
      </c>
      <c r="AA1109" s="105">
        <f>[1]eWon!AA1109</f>
        <v>0</v>
      </c>
      <c r="AB1109" s="105">
        <f>[1]eWon!AB1109</f>
        <v>0</v>
      </c>
      <c r="AC1109" s="105">
        <f>[1]eWon!AC1109</f>
        <v>0</v>
      </c>
      <c r="AD1109" s="105">
        <f>[1]eWon!AD1109</f>
        <v>0</v>
      </c>
      <c r="AE1109" s="105">
        <f>[1]eWon!AE1109</f>
        <v>0</v>
      </c>
      <c r="AF1109" s="105">
        <f>[1]eWon!AF1109</f>
        <v>0</v>
      </c>
      <c r="AG1109" s="106">
        <f>[1]eWon!AG1109</f>
        <v>0</v>
      </c>
      <c r="AH1109" s="107">
        <f>[1]eWon!AH1109</f>
        <v>0</v>
      </c>
      <c r="AI1109" s="108">
        <f>[1]eWon!AI1109</f>
        <v>0</v>
      </c>
      <c r="AJ1109" s="108">
        <f>[1]eWon!AJ1109</f>
        <v>0</v>
      </c>
      <c r="AK1109" s="108">
        <f>[1]eWon!AK1109</f>
        <v>0</v>
      </c>
      <c r="AL1109" s="108">
        <f>[1]eWon!AL1109</f>
        <v>0</v>
      </c>
      <c r="AM1109" s="108">
        <f>[1]eWon!AM1109</f>
        <v>0</v>
      </c>
      <c r="AN1109" s="108">
        <f>[1]eWon!AN1109</f>
        <v>0</v>
      </c>
      <c r="AO1109" s="108">
        <f>[1]eWon!AO1109</f>
        <v>0</v>
      </c>
      <c r="AP1109" s="108">
        <f>[1]eWon!AP1109</f>
        <v>0</v>
      </c>
      <c r="AQ1109" s="108">
        <f>[1]eWon!AQ1109</f>
        <v>0</v>
      </c>
      <c r="AR1109" s="108">
        <f>[1]eWon!AR1109</f>
        <v>0</v>
      </c>
      <c r="AS1109" s="108">
        <f>[1]eWon!AS1109</f>
        <v>0</v>
      </c>
      <c r="AT1109" s="108">
        <f>[1]eWon!AT1109</f>
        <v>0</v>
      </c>
      <c r="AU1109" s="108">
        <f>[1]eWon!AU1109</f>
        <v>0</v>
      </c>
      <c r="AV1109" s="108">
        <f>[1]eWon!AV1109</f>
        <v>0</v>
      </c>
      <c r="AW1109" s="108">
        <f>[1]eWon!AW1109</f>
        <v>0</v>
      </c>
      <c r="AX1109" s="108">
        <f>[1]eWon!AX1109</f>
        <v>0</v>
      </c>
      <c r="AY1109" s="108">
        <f>[1]eWon!AY1109</f>
        <v>0</v>
      </c>
      <c r="AZ1109" s="108">
        <f>[1]eWon!AZ1109</f>
        <v>0</v>
      </c>
      <c r="BA1109" s="108">
        <f>[1]eWon!BA1109</f>
        <v>0</v>
      </c>
      <c r="BB1109" s="108">
        <f>[1]eWon!BB1109</f>
        <v>0</v>
      </c>
      <c r="BC1109" s="108">
        <f>[1]eWon!BC1109</f>
        <v>0</v>
      </c>
      <c r="BD1109" s="108">
        <f>[1]eWon!BD1109</f>
        <v>0</v>
      </c>
      <c r="BE1109" s="108">
        <f>[1]eWon!BE1109</f>
        <v>0</v>
      </c>
      <c r="BF1109" s="108">
        <f>[1]eWon!BF1109</f>
        <v>0</v>
      </c>
      <c r="BG1109" s="108">
        <f>[1]eWon!BG1109</f>
        <v>0</v>
      </c>
      <c r="BH1109" s="108">
        <f>[1]eWon!BH1109</f>
        <v>0</v>
      </c>
      <c r="BI1109" s="108">
        <f>[1]eWon!BI1109</f>
        <v>0</v>
      </c>
      <c r="BJ1109" s="108">
        <f>[1]eWon!BJ1109</f>
        <v>0</v>
      </c>
      <c r="BK1109" s="108">
        <f>[1]eWon!BK1109</f>
        <v>0</v>
      </c>
      <c r="BL1109" s="109">
        <f>[1]eWon!BL1109</f>
        <v>0</v>
      </c>
      <c r="BM1109" s="83" t="str">
        <f>[1]eWon!BM1109</f>
        <v>00:00</v>
      </c>
      <c r="BN1109" s="133">
        <f ca="1">[1]eWon!BN1109</f>
        <v>0</v>
      </c>
      <c r="BO1109" s="133">
        <f ca="1">[1]eWon!BO1109</f>
        <v>0</v>
      </c>
      <c r="BP1109" s="133">
        <f ca="1">[1]eWon!BP1109</f>
        <v>0</v>
      </c>
      <c r="BQ1109" s="133">
        <f ca="1">[1]eWon!BQ1109</f>
        <v>0</v>
      </c>
      <c r="BR1109" s="133">
        <f ca="1">[1]eWon!BR1109</f>
        <v>0</v>
      </c>
      <c r="BS1109" s="133">
        <f ca="1">[1]eWon!BS1109</f>
        <v>0</v>
      </c>
      <c r="BT1109" s="133">
        <f ca="1">[1]eWon!BT1109</f>
        <v>0</v>
      </c>
      <c r="BU1109" s="133">
        <f ca="1">[1]eWon!BU1109</f>
        <v>0</v>
      </c>
      <c r="BV1109" s="133">
        <f ca="1">[1]eWon!BV1109</f>
        <v>0</v>
      </c>
      <c r="BW1109" s="133">
        <f ca="1">[1]eWon!BW1109</f>
        <v>0</v>
      </c>
      <c r="BX1109" s="133">
        <f ca="1">[1]eWon!BX1109</f>
        <v>0</v>
      </c>
      <c r="BY1109" s="133">
        <f ca="1">[1]eWon!BY1109</f>
        <v>0</v>
      </c>
      <c r="BZ1109" s="114"/>
      <c r="CA1109" s="114"/>
      <c r="CB1109" s="114"/>
      <c r="CC1109" s="114"/>
      <c r="CD1109" s="114"/>
      <c r="CE1109" s="114"/>
      <c r="CF1109" s="114"/>
      <c r="CG1109" s="114"/>
      <c r="CH1109" s="114"/>
      <c r="CI1109" s="114"/>
      <c r="CJ1109" s="114"/>
      <c r="CK1109" s="114"/>
      <c r="CL1109" s="114"/>
      <c r="CM1109" s="114"/>
      <c r="CN1109" s="114"/>
      <c r="CO1109" s="114"/>
      <c r="CP1109" s="114"/>
      <c r="CQ1109" s="111"/>
      <c r="CR1109" s="14"/>
      <c r="CS1109" s="112"/>
      <c r="CT1109" s="115"/>
      <c r="CU1109" s="14"/>
      <c r="CV1109" s="14"/>
    </row>
    <row r="1110" spans="1:100" ht="11.1" customHeight="1" x14ac:dyDescent="0.25">
      <c r="A1110" s="103">
        <f>[1]eWon!A1110</f>
        <v>1110</v>
      </c>
      <c r="B1110" s="23">
        <f>[1]eWon!B1110</f>
        <v>0</v>
      </c>
      <c r="C1110" s="104">
        <f>[1]eWon!C1110</f>
        <v>0</v>
      </c>
      <c r="D1110" s="105">
        <f>[1]eWon!D1110</f>
        <v>0</v>
      </c>
      <c r="E1110" s="105">
        <f>[1]eWon!E1110</f>
        <v>0</v>
      </c>
      <c r="F1110" s="105">
        <f>[1]eWon!F1110</f>
        <v>0</v>
      </c>
      <c r="G1110" s="105">
        <f>[1]eWon!G1110</f>
        <v>0</v>
      </c>
      <c r="H1110" s="105">
        <f>[1]eWon!H1110</f>
        <v>0</v>
      </c>
      <c r="I1110" s="105">
        <f>[1]eWon!I1110</f>
        <v>0</v>
      </c>
      <c r="J1110" s="105">
        <f>[1]eWon!J1110</f>
        <v>0</v>
      </c>
      <c r="K1110" s="105">
        <f>[1]eWon!K1110</f>
        <v>0</v>
      </c>
      <c r="L1110" s="105">
        <f>[1]eWon!L1110</f>
        <v>0</v>
      </c>
      <c r="M1110" s="105">
        <f>[1]eWon!M1110</f>
        <v>0</v>
      </c>
      <c r="N1110" s="105">
        <f>[1]eWon!N1110</f>
        <v>0</v>
      </c>
      <c r="O1110" s="105">
        <f>[1]eWon!O1110</f>
        <v>0</v>
      </c>
      <c r="P1110" s="105">
        <f>[1]eWon!P1110</f>
        <v>0</v>
      </c>
      <c r="Q1110" s="105">
        <f>[1]eWon!Q1110</f>
        <v>0</v>
      </c>
      <c r="R1110" s="105">
        <f>[1]eWon!R1110</f>
        <v>0</v>
      </c>
      <c r="S1110" s="105">
        <f>[1]eWon!S1110</f>
        <v>0</v>
      </c>
      <c r="T1110" s="105">
        <f>[1]eWon!T1110</f>
        <v>0</v>
      </c>
      <c r="U1110" s="105">
        <f>[1]eWon!U1110</f>
        <v>0</v>
      </c>
      <c r="V1110" s="105">
        <f>[1]eWon!V1110</f>
        <v>0</v>
      </c>
      <c r="W1110" s="105">
        <f>[1]eWon!W1110</f>
        <v>0</v>
      </c>
      <c r="X1110" s="105">
        <f>[1]eWon!X1110</f>
        <v>0</v>
      </c>
      <c r="Y1110" s="105">
        <f>[1]eWon!Y1110</f>
        <v>0</v>
      </c>
      <c r="Z1110" s="105">
        <f>[1]eWon!Z1110</f>
        <v>0</v>
      </c>
      <c r="AA1110" s="105">
        <f>[1]eWon!AA1110</f>
        <v>0</v>
      </c>
      <c r="AB1110" s="105">
        <f>[1]eWon!AB1110</f>
        <v>0</v>
      </c>
      <c r="AC1110" s="105">
        <f>[1]eWon!AC1110</f>
        <v>0</v>
      </c>
      <c r="AD1110" s="105">
        <f>[1]eWon!AD1110</f>
        <v>0</v>
      </c>
      <c r="AE1110" s="105">
        <f>[1]eWon!AE1110</f>
        <v>0</v>
      </c>
      <c r="AF1110" s="105">
        <f>[1]eWon!AF1110</f>
        <v>0</v>
      </c>
      <c r="AG1110" s="106">
        <f>[1]eWon!AG1110</f>
        <v>0</v>
      </c>
      <c r="AH1110" s="107">
        <f>[1]eWon!AH1110</f>
        <v>0</v>
      </c>
      <c r="AI1110" s="108">
        <f>[1]eWon!AI1110</f>
        <v>0</v>
      </c>
      <c r="AJ1110" s="108">
        <f>[1]eWon!AJ1110</f>
        <v>0</v>
      </c>
      <c r="AK1110" s="108">
        <f>[1]eWon!AK1110</f>
        <v>0</v>
      </c>
      <c r="AL1110" s="108">
        <f>[1]eWon!AL1110</f>
        <v>0</v>
      </c>
      <c r="AM1110" s="108">
        <f>[1]eWon!AM1110</f>
        <v>0</v>
      </c>
      <c r="AN1110" s="108">
        <f>[1]eWon!AN1110</f>
        <v>0</v>
      </c>
      <c r="AO1110" s="108">
        <f>[1]eWon!AO1110</f>
        <v>0</v>
      </c>
      <c r="AP1110" s="108">
        <f>[1]eWon!AP1110</f>
        <v>0</v>
      </c>
      <c r="AQ1110" s="108">
        <f>[1]eWon!AQ1110</f>
        <v>0</v>
      </c>
      <c r="AR1110" s="108">
        <f>[1]eWon!AR1110</f>
        <v>0</v>
      </c>
      <c r="AS1110" s="108">
        <f>[1]eWon!AS1110</f>
        <v>0</v>
      </c>
      <c r="AT1110" s="108">
        <f>[1]eWon!AT1110</f>
        <v>0</v>
      </c>
      <c r="AU1110" s="108">
        <f>[1]eWon!AU1110</f>
        <v>0</v>
      </c>
      <c r="AV1110" s="108">
        <f>[1]eWon!AV1110</f>
        <v>0</v>
      </c>
      <c r="AW1110" s="108">
        <f>[1]eWon!AW1110</f>
        <v>0</v>
      </c>
      <c r="AX1110" s="108">
        <f>[1]eWon!AX1110</f>
        <v>0</v>
      </c>
      <c r="AY1110" s="108">
        <f>[1]eWon!AY1110</f>
        <v>0</v>
      </c>
      <c r="AZ1110" s="108">
        <f>[1]eWon!AZ1110</f>
        <v>0</v>
      </c>
      <c r="BA1110" s="108">
        <f>[1]eWon!BA1110</f>
        <v>0</v>
      </c>
      <c r="BB1110" s="108">
        <f>[1]eWon!BB1110</f>
        <v>0</v>
      </c>
      <c r="BC1110" s="108">
        <f>[1]eWon!BC1110</f>
        <v>0</v>
      </c>
      <c r="BD1110" s="108">
        <f>[1]eWon!BD1110</f>
        <v>0</v>
      </c>
      <c r="BE1110" s="108">
        <f>[1]eWon!BE1110</f>
        <v>0</v>
      </c>
      <c r="BF1110" s="108">
        <f>[1]eWon!BF1110</f>
        <v>0</v>
      </c>
      <c r="BG1110" s="108">
        <f>[1]eWon!BG1110</f>
        <v>0</v>
      </c>
      <c r="BH1110" s="108">
        <f>[1]eWon!BH1110</f>
        <v>0</v>
      </c>
      <c r="BI1110" s="108">
        <f>[1]eWon!BI1110</f>
        <v>0</v>
      </c>
      <c r="BJ1110" s="108">
        <f>[1]eWon!BJ1110</f>
        <v>0</v>
      </c>
      <c r="BK1110" s="108">
        <f>[1]eWon!BK1110</f>
        <v>0</v>
      </c>
      <c r="BL1110" s="109">
        <f>[1]eWon!BL1110</f>
        <v>0</v>
      </c>
      <c r="BM1110" s="83" t="str">
        <f>[1]eWon!BM1110</f>
        <v>00:00</v>
      </c>
      <c r="BN1110" s="133">
        <f ca="1">[1]eWon!BN1110</f>
        <v>0</v>
      </c>
      <c r="BO1110" s="133">
        <f ca="1">[1]eWon!BO1110</f>
        <v>0</v>
      </c>
      <c r="BP1110" s="133">
        <f ca="1">[1]eWon!BP1110</f>
        <v>0</v>
      </c>
      <c r="BQ1110" s="133">
        <f ca="1">[1]eWon!BQ1110</f>
        <v>0</v>
      </c>
      <c r="BR1110" s="133">
        <f ca="1">[1]eWon!BR1110</f>
        <v>0</v>
      </c>
      <c r="BS1110" s="133">
        <f ca="1">[1]eWon!BS1110</f>
        <v>0</v>
      </c>
      <c r="BT1110" s="133">
        <f ca="1">[1]eWon!BT1110</f>
        <v>0</v>
      </c>
      <c r="BU1110" s="133">
        <f ca="1">[1]eWon!BU1110</f>
        <v>0</v>
      </c>
      <c r="BV1110" s="133">
        <f ca="1">[1]eWon!BV1110</f>
        <v>0</v>
      </c>
      <c r="BW1110" s="133">
        <f ca="1">[1]eWon!BW1110</f>
        <v>0</v>
      </c>
      <c r="BX1110" s="133">
        <f ca="1">[1]eWon!BX1110</f>
        <v>0</v>
      </c>
      <c r="BY1110" s="133">
        <f ca="1">[1]eWon!BY1110</f>
        <v>0</v>
      </c>
      <c r="BZ1110" s="114"/>
      <c r="CA1110" s="114"/>
      <c r="CB1110" s="114"/>
      <c r="CC1110" s="114"/>
      <c r="CD1110" s="114"/>
      <c r="CE1110" s="114"/>
      <c r="CF1110" s="114"/>
      <c r="CG1110" s="114"/>
      <c r="CH1110" s="114"/>
      <c r="CI1110" s="114"/>
      <c r="CJ1110" s="114"/>
      <c r="CK1110" s="114"/>
      <c r="CL1110" s="114"/>
      <c r="CM1110" s="114"/>
      <c r="CN1110" s="114"/>
      <c r="CO1110" s="114"/>
      <c r="CP1110" s="114"/>
      <c r="CQ1110" s="111"/>
      <c r="CR1110" s="14"/>
      <c r="CS1110" s="112"/>
      <c r="CT1110" s="115"/>
      <c r="CU1110" s="14"/>
      <c r="CV1110" s="14"/>
    </row>
    <row r="1111" spans="1:100" ht="11.1" customHeight="1" x14ac:dyDescent="0.25">
      <c r="A1111" s="103">
        <f>[1]eWon!A1111</f>
        <v>1111</v>
      </c>
      <c r="B1111" s="23">
        <f>[1]eWon!B1111</f>
        <v>0</v>
      </c>
      <c r="C1111" s="104">
        <f>[1]eWon!C1111</f>
        <v>0</v>
      </c>
      <c r="D1111" s="105">
        <f>[1]eWon!D1111</f>
        <v>0</v>
      </c>
      <c r="E1111" s="105">
        <f>[1]eWon!E1111</f>
        <v>0</v>
      </c>
      <c r="F1111" s="105">
        <f>[1]eWon!F1111</f>
        <v>0</v>
      </c>
      <c r="G1111" s="105">
        <f>[1]eWon!G1111</f>
        <v>0</v>
      </c>
      <c r="H1111" s="105">
        <f>[1]eWon!H1111</f>
        <v>0</v>
      </c>
      <c r="I1111" s="105">
        <f>[1]eWon!I1111</f>
        <v>0</v>
      </c>
      <c r="J1111" s="105">
        <f>[1]eWon!J1111</f>
        <v>0</v>
      </c>
      <c r="K1111" s="105">
        <f>[1]eWon!K1111</f>
        <v>0</v>
      </c>
      <c r="L1111" s="105">
        <f>[1]eWon!L1111</f>
        <v>0</v>
      </c>
      <c r="M1111" s="105">
        <f>[1]eWon!M1111</f>
        <v>0</v>
      </c>
      <c r="N1111" s="105">
        <f>[1]eWon!N1111</f>
        <v>0</v>
      </c>
      <c r="O1111" s="105">
        <f>[1]eWon!O1111</f>
        <v>0</v>
      </c>
      <c r="P1111" s="105">
        <f>[1]eWon!P1111</f>
        <v>0</v>
      </c>
      <c r="Q1111" s="105">
        <f>[1]eWon!Q1111</f>
        <v>0</v>
      </c>
      <c r="R1111" s="105">
        <f>[1]eWon!R1111</f>
        <v>0</v>
      </c>
      <c r="S1111" s="105">
        <f>[1]eWon!S1111</f>
        <v>0</v>
      </c>
      <c r="T1111" s="105">
        <f>[1]eWon!T1111</f>
        <v>0</v>
      </c>
      <c r="U1111" s="105">
        <f>[1]eWon!U1111</f>
        <v>0</v>
      </c>
      <c r="V1111" s="105">
        <f>[1]eWon!V1111</f>
        <v>0</v>
      </c>
      <c r="W1111" s="105">
        <f>[1]eWon!W1111</f>
        <v>0</v>
      </c>
      <c r="X1111" s="105">
        <f>[1]eWon!X1111</f>
        <v>0</v>
      </c>
      <c r="Y1111" s="105">
        <f>[1]eWon!Y1111</f>
        <v>0</v>
      </c>
      <c r="Z1111" s="105">
        <f>[1]eWon!Z1111</f>
        <v>0</v>
      </c>
      <c r="AA1111" s="105">
        <f>[1]eWon!AA1111</f>
        <v>0</v>
      </c>
      <c r="AB1111" s="105">
        <f>[1]eWon!AB1111</f>
        <v>0</v>
      </c>
      <c r="AC1111" s="105">
        <f>[1]eWon!AC1111</f>
        <v>0</v>
      </c>
      <c r="AD1111" s="105">
        <f>[1]eWon!AD1111</f>
        <v>0</v>
      </c>
      <c r="AE1111" s="105">
        <f>[1]eWon!AE1111</f>
        <v>0</v>
      </c>
      <c r="AF1111" s="105">
        <f>[1]eWon!AF1111</f>
        <v>0</v>
      </c>
      <c r="AG1111" s="106">
        <f>[1]eWon!AG1111</f>
        <v>0</v>
      </c>
      <c r="AH1111" s="107">
        <f>[1]eWon!AH1111</f>
        <v>0</v>
      </c>
      <c r="AI1111" s="108">
        <f>[1]eWon!AI1111</f>
        <v>0</v>
      </c>
      <c r="AJ1111" s="108">
        <f>[1]eWon!AJ1111</f>
        <v>0</v>
      </c>
      <c r="AK1111" s="108">
        <f>[1]eWon!AK1111</f>
        <v>0</v>
      </c>
      <c r="AL1111" s="108">
        <f>[1]eWon!AL1111</f>
        <v>0</v>
      </c>
      <c r="AM1111" s="108">
        <f>[1]eWon!AM1111</f>
        <v>0</v>
      </c>
      <c r="AN1111" s="108">
        <f>[1]eWon!AN1111</f>
        <v>0</v>
      </c>
      <c r="AO1111" s="108">
        <f>[1]eWon!AO1111</f>
        <v>0</v>
      </c>
      <c r="AP1111" s="108">
        <f>[1]eWon!AP1111</f>
        <v>0</v>
      </c>
      <c r="AQ1111" s="108">
        <f>[1]eWon!AQ1111</f>
        <v>0</v>
      </c>
      <c r="AR1111" s="108">
        <f>[1]eWon!AR1111</f>
        <v>0</v>
      </c>
      <c r="AS1111" s="108">
        <f>[1]eWon!AS1111</f>
        <v>0</v>
      </c>
      <c r="AT1111" s="108">
        <f>[1]eWon!AT1111</f>
        <v>0</v>
      </c>
      <c r="AU1111" s="108">
        <f>[1]eWon!AU1111</f>
        <v>0</v>
      </c>
      <c r="AV1111" s="108">
        <f>[1]eWon!AV1111</f>
        <v>0</v>
      </c>
      <c r="AW1111" s="108">
        <f>[1]eWon!AW1111</f>
        <v>0</v>
      </c>
      <c r="AX1111" s="108">
        <f>[1]eWon!AX1111</f>
        <v>0</v>
      </c>
      <c r="AY1111" s="108">
        <f>[1]eWon!AY1111</f>
        <v>0</v>
      </c>
      <c r="AZ1111" s="108">
        <f>[1]eWon!AZ1111</f>
        <v>0</v>
      </c>
      <c r="BA1111" s="108">
        <f>[1]eWon!BA1111</f>
        <v>0</v>
      </c>
      <c r="BB1111" s="108">
        <f>[1]eWon!BB1111</f>
        <v>0</v>
      </c>
      <c r="BC1111" s="108">
        <f>[1]eWon!BC1111</f>
        <v>0</v>
      </c>
      <c r="BD1111" s="108">
        <f>[1]eWon!BD1111</f>
        <v>0</v>
      </c>
      <c r="BE1111" s="108">
        <f>[1]eWon!BE1111</f>
        <v>0</v>
      </c>
      <c r="BF1111" s="108">
        <f>[1]eWon!BF1111</f>
        <v>0</v>
      </c>
      <c r="BG1111" s="108">
        <f>[1]eWon!BG1111</f>
        <v>0</v>
      </c>
      <c r="BH1111" s="108">
        <f>[1]eWon!BH1111</f>
        <v>0</v>
      </c>
      <c r="BI1111" s="108">
        <f>[1]eWon!BI1111</f>
        <v>0</v>
      </c>
      <c r="BJ1111" s="108">
        <f>[1]eWon!BJ1111</f>
        <v>0</v>
      </c>
      <c r="BK1111" s="108">
        <f>[1]eWon!BK1111</f>
        <v>0</v>
      </c>
      <c r="BL1111" s="109">
        <f>[1]eWon!BL1111</f>
        <v>0</v>
      </c>
      <c r="BM1111" s="83" t="str">
        <f>[1]eWon!BM1111</f>
        <v>00:00</v>
      </c>
      <c r="BN1111" s="133">
        <f ca="1">[1]eWon!BN1111</f>
        <v>0</v>
      </c>
      <c r="BO1111" s="133">
        <f ca="1">[1]eWon!BO1111</f>
        <v>0</v>
      </c>
      <c r="BP1111" s="133">
        <f ca="1">[1]eWon!BP1111</f>
        <v>0</v>
      </c>
      <c r="BQ1111" s="133">
        <f ca="1">[1]eWon!BQ1111</f>
        <v>0</v>
      </c>
      <c r="BR1111" s="133">
        <f ca="1">[1]eWon!BR1111</f>
        <v>0</v>
      </c>
      <c r="BS1111" s="133">
        <f ca="1">[1]eWon!BS1111</f>
        <v>0</v>
      </c>
      <c r="BT1111" s="133">
        <f ca="1">[1]eWon!BT1111</f>
        <v>0</v>
      </c>
      <c r="BU1111" s="133">
        <f ca="1">[1]eWon!BU1111</f>
        <v>0</v>
      </c>
      <c r="BV1111" s="133">
        <f ca="1">[1]eWon!BV1111</f>
        <v>0</v>
      </c>
      <c r="BW1111" s="133">
        <f ca="1">[1]eWon!BW1111</f>
        <v>0</v>
      </c>
      <c r="BX1111" s="133">
        <f ca="1">[1]eWon!BX1111</f>
        <v>0</v>
      </c>
      <c r="BY1111" s="133">
        <f ca="1">[1]eWon!BY1111</f>
        <v>0</v>
      </c>
      <c r="BZ1111" s="114"/>
      <c r="CA1111" s="114"/>
      <c r="CB1111" s="114"/>
      <c r="CC1111" s="114"/>
      <c r="CD1111" s="114"/>
      <c r="CE1111" s="114"/>
      <c r="CF1111" s="114"/>
      <c r="CG1111" s="114"/>
      <c r="CH1111" s="114"/>
      <c r="CI1111" s="114"/>
      <c r="CJ1111" s="114"/>
      <c r="CK1111" s="114"/>
      <c r="CL1111" s="114"/>
      <c r="CM1111" s="114"/>
      <c r="CN1111" s="114"/>
      <c r="CO1111" s="114"/>
      <c r="CP1111" s="114"/>
      <c r="CQ1111" s="111"/>
      <c r="CR1111" s="14"/>
      <c r="CS1111" s="112"/>
      <c r="CT1111" s="115"/>
      <c r="CU1111" s="14"/>
      <c r="CV1111" s="14"/>
    </row>
    <row r="1112" spans="1:100" ht="11.1" customHeight="1" x14ac:dyDescent="0.25">
      <c r="A1112" s="103">
        <f>[1]eWon!A1112</f>
        <v>1112</v>
      </c>
      <c r="B1112" s="23">
        <f>[1]eWon!B1112</f>
        <v>0</v>
      </c>
      <c r="C1112" s="104">
        <f>[1]eWon!C1112</f>
        <v>0</v>
      </c>
      <c r="D1112" s="105">
        <f>[1]eWon!D1112</f>
        <v>0</v>
      </c>
      <c r="E1112" s="105">
        <f>[1]eWon!E1112</f>
        <v>0</v>
      </c>
      <c r="F1112" s="105">
        <f>[1]eWon!F1112</f>
        <v>0</v>
      </c>
      <c r="G1112" s="105">
        <f>[1]eWon!G1112</f>
        <v>0</v>
      </c>
      <c r="H1112" s="105">
        <f>[1]eWon!H1112</f>
        <v>0</v>
      </c>
      <c r="I1112" s="105">
        <f>[1]eWon!I1112</f>
        <v>0</v>
      </c>
      <c r="J1112" s="105">
        <f>[1]eWon!J1112</f>
        <v>0</v>
      </c>
      <c r="K1112" s="105">
        <f>[1]eWon!K1112</f>
        <v>0</v>
      </c>
      <c r="L1112" s="105">
        <f>[1]eWon!L1112</f>
        <v>0</v>
      </c>
      <c r="M1112" s="105">
        <f>[1]eWon!M1112</f>
        <v>0</v>
      </c>
      <c r="N1112" s="105">
        <f>[1]eWon!N1112</f>
        <v>0</v>
      </c>
      <c r="O1112" s="105">
        <f>[1]eWon!O1112</f>
        <v>0</v>
      </c>
      <c r="P1112" s="105">
        <f>[1]eWon!P1112</f>
        <v>0</v>
      </c>
      <c r="Q1112" s="105">
        <f>[1]eWon!Q1112</f>
        <v>0</v>
      </c>
      <c r="R1112" s="105">
        <f>[1]eWon!R1112</f>
        <v>0</v>
      </c>
      <c r="S1112" s="105">
        <f>[1]eWon!S1112</f>
        <v>0</v>
      </c>
      <c r="T1112" s="105">
        <f>[1]eWon!T1112</f>
        <v>0</v>
      </c>
      <c r="U1112" s="105">
        <f>[1]eWon!U1112</f>
        <v>0</v>
      </c>
      <c r="V1112" s="105">
        <f>[1]eWon!V1112</f>
        <v>0</v>
      </c>
      <c r="W1112" s="105">
        <f>[1]eWon!W1112</f>
        <v>0</v>
      </c>
      <c r="X1112" s="105">
        <f>[1]eWon!X1112</f>
        <v>0</v>
      </c>
      <c r="Y1112" s="105">
        <f>[1]eWon!Y1112</f>
        <v>0</v>
      </c>
      <c r="Z1112" s="105">
        <f>[1]eWon!Z1112</f>
        <v>0</v>
      </c>
      <c r="AA1112" s="105">
        <f>[1]eWon!AA1112</f>
        <v>0</v>
      </c>
      <c r="AB1112" s="105">
        <f>[1]eWon!AB1112</f>
        <v>0</v>
      </c>
      <c r="AC1112" s="105">
        <f>[1]eWon!AC1112</f>
        <v>0</v>
      </c>
      <c r="AD1112" s="105">
        <f>[1]eWon!AD1112</f>
        <v>0</v>
      </c>
      <c r="AE1112" s="105">
        <f>[1]eWon!AE1112</f>
        <v>0</v>
      </c>
      <c r="AF1112" s="105">
        <f>[1]eWon!AF1112</f>
        <v>0</v>
      </c>
      <c r="AG1112" s="106">
        <f>[1]eWon!AG1112</f>
        <v>0</v>
      </c>
      <c r="AH1112" s="107">
        <f>[1]eWon!AH1112</f>
        <v>0</v>
      </c>
      <c r="AI1112" s="108">
        <f>[1]eWon!AI1112</f>
        <v>0</v>
      </c>
      <c r="AJ1112" s="108">
        <f>[1]eWon!AJ1112</f>
        <v>0</v>
      </c>
      <c r="AK1112" s="108">
        <f>[1]eWon!AK1112</f>
        <v>0</v>
      </c>
      <c r="AL1112" s="108">
        <f>[1]eWon!AL1112</f>
        <v>0</v>
      </c>
      <c r="AM1112" s="108">
        <f>[1]eWon!AM1112</f>
        <v>0</v>
      </c>
      <c r="AN1112" s="108">
        <f>[1]eWon!AN1112</f>
        <v>0</v>
      </c>
      <c r="AO1112" s="108">
        <f>[1]eWon!AO1112</f>
        <v>0</v>
      </c>
      <c r="AP1112" s="108">
        <f>[1]eWon!AP1112</f>
        <v>0</v>
      </c>
      <c r="AQ1112" s="108">
        <f>[1]eWon!AQ1112</f>
        <v>0</v>
      </c>
      <c r="AR1112" s="108">
        <f>[1]eWon!AR1112</f>
        <v>0</v>
      </c>
      <c r="AS1112" s="108">
        <f>[1]eWon!AS1112</f>
        <v>0</v>
      </c>
      <c r="AT1112" s="108">
        <f>[1]eWon!AT1112</f>
        <v>0</v>
      </c>
      <c r="AU1112" s="108">
        <f>[1]eWon!AU1112</f>
        <v>0</v>
      </c>
      <c r="AV1112" s="108">
        <f>[1]eWon!AV1112</f>
        <v>0</v>
      </c>
      <c r="AW1112" s="108">
        <f>[1]eWon!AW1112</f>
        <v>0</v>
      </c>
      <c r="AX1112" s="108">
        <f>[1]eWon!AX1112</f>
        <v>0</v>
      </c>
      <c r="AY1112" s="108">
        <f>[1]eWon!AY1112</f>
        <v>0</v>
      </c>
      <c r="AZ1112" s="108">
        <f>[1]eWon!AZ1112</f>
        <v>0</v>
      </c>
      <c r="BA1112" s="108">
        <f>[1]eWon!BA1112</f>
        <v>0</v>
      </c>
      <c r="BB1112" s="108">
        <f>[1]eWon!BB1112</f>
        <v>0</v>
      </c>
      <c r="BC1112" s="108">
        <f>[1]eWon!BC1112</f>
        <v>0</v>
      </c>
      <c r="BD1112" s="108">
        <f>[1]eWon!BD1112</f>
        <v>0</v>
      </c>
      <c r="BE1112" s="108">
        <f>[1]eWon!BE1112</f>
        <v>0</v>
      </c>
      <c r="BF1112" s="108">
        <f>[1]eWon!BF1112</f>
        <v>0</v>
      </c>
      <c r="BG1112" s="108">
        <f>[1]eWon!BG1112</f>
        <v>0</v>
      </c>
      <c r="BH1112" s="108">
        <f>[1]eWon!BH1112</f>
        <v>0</v>
      </c>
      <c r="BI1112" s="108">
        <f>[1]eWon!BI1112</f>
        <v>0</v>
      </c>
      <c r="BJ1112" s="108">
        <f>[1]eWon!BJ1112</f>
        <v>0</v>
      </c>
      <c r="BK1112" s="108">
        <f>[1]eWon!BK1112</f>
        <v>0</v>
      </c>
      <c r="BL1112" s="109">
        <f>[1]eWon!BL1112</f>
        <v>0</v>
      </c>
      <c r="BM1112" s="83" t="str">
        <f>[1]eWon!BM1112</f>
        <v>00:00</v>
      </c>
      <c r="BN1112" s="133">
        <f ca="1">[1]eWon!BN1112</f>
        <v>0</v>
      </c>
      <c r="BO1112" s="133">
        <f ca="1">[1]eWon!BO1112</f>
        <v>0</v>
      </c>
      <c r="BP1112" s="133">
        <f ca="1">[1]eWon!BP1112</f>
        <v>0</v>
      </c>
      <c r="BQ1112" s="133">
        <f ca="1">[1]eWon!BQ1112</f>
        <v>0</v>
      </c>
      <c r="BR1112" s="133">
        <f ca="1">[1]eWon!BR1112</f>
        <v>0</v>
      </c>
      <c r="BS1112" s="133">
        <f ca="1">[1]eWon!BS1112</f>
        <v>0</v>
      </c>
      <c r="BT1112" s="133">
        <f ca="1">[1]eWon!BT1112</f>
        <v>0</v>
      </c>
      <c r="BU1112" s="133">
        <f ca="1">[1]eWon!BU1112</f>
        <v>0</v>
      </c>
      <c r="BV1112" s="133">
        <f ca="1">[1]eWon!BV1112</f>
        <v>0</v>
      </c>
      <c r="BW1112" s="133">
        <f ca="1">[1]eWon!BW1112</f>
        <v>0</v>
      </c>
      <c r="BX1112" s="133">
        <f ca="1">[1]eWon!BX1112</f>
        <v>0</v>
      </c>
      <c r="BY1112" s="133">
        <f ca="1">[1]eWon!BY1112</f>
        <v>0</v>
      </c>
      <c r="BZ1112" s="114"/>
      <c r="CA1112" s="114"/>
      <c r="CB1112" s="114"/>
      <c r="CC1112" s="114"/>
      <c r="CD1112" s="114"/>
      <c r="CE1112" s="114"/>
      <c r="CF1112" s="114"/>
      <c r="CG1112" s="114"/>
      <c r="CH1112" s="114"/>
      <c r="CI1112" s="114"/>
      <c r="CJ1112" s="114"/>
      <c r="CK1112" s="114"/>
      <c r="CL1112" s="114"/>
      <c r="CM1112" s="114"/>
      <c r="CN1112" s="114"/>
      <c r="CO1112" s="114"/>
      <c r="CP1112" s="114"/>
      <c r="CQ1112" s="111"/>
      <c r="CR1112" s="14"/>
      <c r="CS1112" s="112"/>
      <c r="CT1112" s="115"/>
      <c r="CU1112" s="14"/>
      <c r="CV1112" s="14"/>
    </row>
    <row r="1113" spans="1:100" ht="11.1" customHeight="1" x14ac:dyDescent="0.25">
      <c r="A1113" s="103">
        <f>[1]eWon!A1113</f>
        <v>1113</v>
      </c>
      <c r="B1113" s="23">
        <f>[1]eWon!B1113</f>
        <v>0</v>
      </c>
      <c r="C1113" s="104">
        <f>[1]eWon!C1113</f>
        <v>0</v>
      </c>
      <c r="D1113" s="105">
        <f>[1]eWon!D1113</f>
        <v>0</v>
      </c>
      <c r="E1113" s="105">
        <f>[1]eWon!E1113</f>
        <v>0</v>
      </c>
      <c r="F1113" s="105">
        <f>[1]eWon!F1113</f>
        <v>0</v>
      </c>
      <c r="G1113" s="105">
        <f>[1]eWon!G1113</f>
        <v>0</v>
      </c>
      <c r="H1113" s="105">
        <f>[1]eWon!H1113</f>
        <v>0</v>
      </c>
      <c r="I1113" s="105">
        <f>[1]eWon!I1113</f>
        <v>0</v>
      </c>
      <c r="J1113" s="105">
        <f>[1]eWon!J1113</f>
        <v>0</v>
      </c>
      <c r="K1113" s="105">
        <f>[1]eWon!K1113</f>
        <v>0</v>
      </c>
      <c r="L1113" s="105">
        <f>[1]eWon!L1113</f>
        <v>0</v>
      </c>
      <c r="M1113" s="105">
        <f>[1]eWon!M1113</f>
        <v>0</v>
      </c>
      <c r="N1113" s="105">
        <f>[1]eWon!N1113</f>
        <v>0</v>
      </c>
      <c r="O1113" s="105">
        <f>[1]eWon!O1113</f>
        <v>0</v>
      </c>
      <c r="P1113" s="105">
        <f>[1]eWon!P1113</f>
        <v>0</v>
      </c>
      <c r="Q1113" s="105">
        <f>[1]eWon!Q1113</f>
        <v>0</v>
      </c>
      <c r="R1113" s="105">
        <f>[1]eWon!R1113</f>
        <v>0</v>
      </c>
      <c r="S1113" s="105">
        <f>[1]eWon!S1113</f>
        <v>0</v>
      </c>
      <c r="T1113" s="105">
        <f>[1]eWon!T1113</f>
        <v>0</v>
      </c>
      <c r="U1113" s="105">
        <f>[1]eWon!U1113</f>
        <v>0</v>
      </c>
      <c r="V1113" s="105">
        <f>[1]eWon!V1113</f>
        <v>0</v>
      </c>
      <c r="W1113" s="105">
        <f>[1]eWon!W1113</f>
        <v>0</v>
      </c>
      <c r="X1113" s="105">
        <f>[1]eWon!X1113</f>
        <v>0</v>
      </c>
      <c r="Y1113" s="105">
        <f>[1]eWon!Y1113</f>
        <v>0</v>
      </c>
      <c r="Z1113" s="105">
        <f>[1]eWon!Z1113</f>
        <v>0</v>
      </c>
      <c r="AA1113" s="105">
        <f>[1]eWon!AA1113</f>
        <v>0</v>
      </c>
      <c r="AB1113" s="105">
        <f>[1]eWon!AB1113</f>
        <v>0</v>
      </c>
      <c r="AC1113" s="105">
        <f>[1]eWon!AC1113</f>
        <v>0</v>
      </c>
      <c r="AD1113" s="105">
        <f>[1]eWon!AD1113</f>
        <v>0</v>
      </c>
      <c r="AE1113" s="105">
        <f>[1]eWon!AE1113</f>
        <v>0</v>
      </c>
      <c r="AF1113" s="105">
        <f>[1]eWon!AF1113</f>
        <v>0</v>
      </c>
      <c r="AG1113" s="106">
        <f>[1]eWon!AG1113</f>
        <v>0</v>
      </c>
      <c r="AH1113" s="107">
        <f>[1]eWon!AH1113</f>
        <v>0</v>
      </c>
      <c r="AI1113" s="108">
        <f>[1]eWon!AI1113</f>
        <v>0</v>
      </c>
      <c r="AJ1113" s="108">
        <f>[1]eWon!AJ1113</f>
        <v>0</v>
      </c>
      <c r="AK1113" s="108">
        <f>[1]eWon!AK1113</f>
        <v>0</v>
      </c>
      <c r="AL1113" s="108">
        <f>[1]eWon!AL1113</f>
        <v>0</v>
      </c>
      <c r="AM1113" s="108">
        <f>[1]eWon!AM1113</f>
        <v>0</v>
      </c>
      <c r="AN1113" s="108">
        <f>[1]eWon!AN1113</f>
        <v>0</v>
      </c>
      <c r="AO1113" s="108">
        <f>[1]eWon!AO1113</f>
        <v>0</v>
      </c>
      <c r="AP1113" s="108">
        <f>[1]eWon!AP1113</f>
        <v>0</v>
      </c>
      <c r="AQ1113" s="108">
        <f>[1]eWon!AQ1113</f>
        <v>0</v>
      </c>
      <c r="AR1113" s="108">
        <f>[1]eWon!AR1113</f>
        <v>0</v>
      </c>
      <c r="AS1113" s="108">
        <f>[1]eWon!AS1113</f>
        <v>0</v>
      </c>
      <c r="AT1113" s="108">
        <f>[1]eWon!AT1113</f>
        <v>0</v>
      </c>
      <c r="AU1113" s="108">
        <f>[1]eWon!AU1113</f>
        <v>0</v>
      </c>
      <c r="AV1113" s="108">
        <f>[1]eWon!AV1113</f>
        <v>0</v>
      </c>
      <c r="AW1113" s="108">
        <f>[1]eWon!AW1113</f>
        <v>0</v>
      </c>
      <c r="AX1113" s="108">
        <f>[1]eWon!AX1113</f>
        <v>0</v>
      </c>
      <c r="AY1113" s="108">
        <f>[1]eWon!AY1113</f>
        <v>0</v>
      </c>
      <c r="AZ1113" s="108">
        <f>[1]eWon!AZ1113</f>
        <v>0</v>
      </c>
      <c r="BA1113" s="108">
        <f>[1]eWon!BA1113</f>
        <v>0</v>
      </c>
      <c r="BB1113" s="108">
        <f>[1]eWon!BB1113</f>
        <v>0</v>
      </c>
      <c r="BC1113" s="108">
        <f>[1]eWon!BC1113</f>
        <v>0</v>
      </c>
      <c r="BD1113" s="108">
        <f>[1]eWon!BD1113</f>
        <v>0</v>
      </c>
      <c r="BE1113" s="108">
        <f>[1]eWon!BE1113</f>
        <v>0</v>
      </c>
      <c r="BF1113" s="108">
        <f>[1]eWon!BF1113</f>
        <v>0</v>
      </c>
      <c r="BG1113" s="108">
        <f>[1]eWon!BG1113</f>
        <v>0</v>
      </c>
      <c r="BH1113" s="108">
        <f>[1]eWon!BH1113</f>
        <v>0</v>
      </c>
      <c r="BI1113" s="108">
        <f>[1]eWon!BI1113</f>
        <v>0</v>
      </c>
      <c r="BJ1113" s="108">
        <f>[1]eWon!BJ1113</f>
        <v>0</v>
      </c>
      <c r="BK1113" s="108">
        <f>[1]eWon!BK1113</f>
        <v>0</v>
      </c>
      <c r="BL1113" s="109">
        <f>[1]eWon!BL1113</f>
        <v>0</v>
      </c>
      <c r="BM1113" s="83" t="str">
        <f>[1]eWon!BM1113</f>
        <v>00:00</v>
      </c>
      <c r="BN1113" s="133">
        <f ca="1">[1]eWon!BN1113</f>
        <v>0</v>
      </c>
      <c r="BO1113" s="133">
        <f ca="1">[1]eWon!BO1113</f>
        <v>0</v>
      </c>
      <c r="BP1113" s="133">
        <f ca="1">[1]eWon!BP1113</f>
        <v>0</v>
      </c>
      <c r="BQ1113" s="133">
        <f ca="1">[1]eWon!BQ1113</f>
        <v>0</v>
      </c>
      <c r="BR1113" s="133">
        <f ca="1">[1]eWon!BR1113</f>
        <v>0</v>
      </c>
      <c r="BS1113" s="133">
        <f ca="1">[1]eWon!BS1113</f>
        <v>0</v>
      </c>
      <c r="BT1113" s="133">
        <f ca="1">[1]eWon!BT1113</f>
        <v>0</v>
      </c>
      <c r="BU1113" s="133">
        <f ca="1">[1]eWon!BU1113</f>
        <v>0</v>
      </c>
      <c r="BV1113" s="133">
        <f ca="1">[1]eWon!BV1113</f>
        <v>0</v>
      </c>
      <c r="BW1113" s="133">
        <f ca="1">[1]eWon!BW1113</f>
        <v>0</v>
      </c>
      <c r="BX1113" s="133">
        <f ca="1">[1]eWon!BX1113</f>
        <v>0</v>
      </c>
      <c r="BY1113" s="133">
        <f ca="1">[1]eWon!BY1113</f>
        <v>0</v>
      </c>
      <c r="BZ1113" s="114"/>
      <c r="CA1113" s="114"/>
      <c r="CB1113" s="114"/>
      <c r="CC1113" s="114"/>
      <c r="CD1113" s="114"/>
      <c r="CE1113" s="114"/>
      <c r="CF1113" s="114"/>
      <c r="CG1113" s="114"/>
      <c r="CH1113" s="114"/>
      <c r="CI1113" s="114"/>
      <c r="CJ1113" s="114"/>
      <c r="CK1113" s="114"/>
      <c r="CL1113" s="114"/>
      <c r="CM1113" s="114"/>
      <c r="CN1113" s="114"/>
      <c r="CO1113" s="114"/>
      <c r="CP1113" s="114"/>
      <c r="CQ1113" s="111"/>
      <c r="CR1113" s="14"/>
      <c r="CS1113" s="112"/>
      <c r="CT1113" s="115"/>
      <c r="CU1113" s="14"/>
      <c r="CV1113" s="14"/>
    </row>
    <row r="1114" spans="1:100" ht="11.1" customHeight="1" x14ac:dyDescent="0.25">
      <c r="A1114" s="103">
        <f>[1]eWon!A1114</f>
        <v>1114</v>
      </c>
      <c r="B1114" s="23">
        <f>[1]eWon!B1114</f>
        <v>0</v>
      </c>
      <c r="C1114" s="104">
        <f>[1]eWon!C1114</f>
        <v>0</v>
      </c>
      <c r="D1114" s="105">
        <f>[1]eWon!D1114</f>
        <v>0</v>
      </c>
      <c r="E1114" s="105">
        <f>[1]eWon!E1114</f>
        <v>0</v>
      </c>
      <c r="F1114" s="105">
        <f>[1]eWon!F1114</f>
        <v>0</v>
      </c>
      <c r="G1114" s="105">
        <f>[1]eWon!G1114</f>
        <v>0</v>
      </c>
      <c r="H1114" s="105">
        <f>[1]eWon!H1114</f>
        <v>0</v>
      </c>
      <c r="I1114" s="105">
        <f>[1]eWon!I1114</f>
        <v>0</v>
      </c>
      <c r="J1114" s="105">
        <f>[1]eWon!J1114</f>
        <v>0</v>
      </c>
      <c r="K1114" s="105">
        <f>[1]eWon!K1114</f>
        <v>0</v>
      </c>
      <c r="L1114" s="105">
        <f>[1]eWon!L1114</f>
        <v>0</v>
      </c>
      <c r="M1114" s="105">
        <f>[1]eWon!M1114</f>
        <v>0</v>
      </c>
      <c r="N1114" s="105">
        <f>[1]eWon!N1114</f>
        <v>0</v>
      </c>
      <c r="O1114" s="105">
        <f>[1]eWon!O1114</f>
        <v>0</v>
      </c>
      <c r="P1114" s="105">
        <f>[1]eWon!P1114</f>
        <v>0</v>
      </c>
      <c r="Q1114" s="105">
        <f>[1]eWon!Q1114</f>
        <v>0</v>
      </c>
      <c r="R1114" s="105">
        <f>[1]eWon!R1114</f>
        <v>0</v>
      </c>
      <c r="S1114" s="105">
        <f>[1]eWon!S1114</f>
        <v>0</v>
      </c>
      <c r="T1114" s="105">
        <f>[1]eWon!T1114</f>
        <v>0</v>
      </c>
      <c r="U1114" s="105">
        <f>[1]eWon!U1114</f>
        <v>0</v>
      </c>
      <c r="V1114" s="105">
        <f>[1]eWon!V1114</f>
        <v>0</v>
      </c>
      <c r="W1114" s="105">
        <f>[1]eWon!W1114</f>
        <v>0</v>
      </c>
      <c r="X1114" s="105">
        <f>[1]eWon!X1114</f>
        <v>0</v>
      </c>
      <c r="Y1114" s="105">
        <f>[1]eWon!Y1114</f>
        <v>0</v>
      </c>
      <c r="Z1114" s="105">
        <f>[1]eWon!Z1114</f>
        <v>0</v>
      </c>
      <c r="AA1114" s="105">
        <f>[1]eWon!AA1114</f>
        <v>0</v>
      </c>
      <c r="AB1114" s="105">
        <f>[1]eWon!AB1114</f>
        <v>0</v>
      </c>
      <c r="AC1114" s="105">
        <f>[1]eWon!AC1114</f>
        <v>0</v>
      </c>
      <c r="AD1114" s="105">
        <f>[1]eWon!AD1114</f>
        <v>0</v>
      </c>
      <c r="AE1114" s="105">
        <f>[1]eWon!AE1114</f>
        <v>0</v>
      </c>
      <c r="AF1114" s="105">
        <f>[1]eWon!AF1114</f>
        <v>0</v>
      </c>
      <c r="AG1114" s="106">
        <f>[1]eWon!AG1114</f>
        <v>0</v>
      </c>
      <c r="AH1114" s="107">
        <f>[1]eWon!AH1114</f>
        <v>0</v>
      </c>
      <c r="AI1114" s="108">
        <f>[1]eWon!AI1114</f>
        <v>0</v>
      </c>
      <c r="AJ1114" s="108">
        <f>[1]eWon!AJ1114</f>
        <v>0</v>
      </c>
      <c r="AK1114" s="108">
        <f>[1]eWon!AK1114</f>
        <v>0</v>
      </c>
      <c r="AL1114" s="108">
        <f>[1]eWon!AL1114</f>
        <v>0</v>
      </c>
      <c r="AM1114" s="108">
        <f>[1]eWon!AM1114</f>
        <v>0</v>
      </c>
      <c r="AN1114" s="108">
        <f>[1]eWon!AN1114</f>
        <v>0</v>
      </c>
      <c r="AO1114" s="108">
        <f>[1]eWon!AO1114</f>
        <v>0</v>
      </c>
      <c r="AP1114" s="108">
        <f>[1]eWon!AP1114</f>
        <v>0</v>
      </c>
      <c r="AQ1114" s="108">
        <f>[1]eWon!AQ1114</f>
        <v>0</v>
      </c>
      <c r="AR1114" s="108">
        <f>[1]eWon!AR1114</f>
        <v>0</v>
      </c>
      <c r="AS1114" s="108">
        <f>[1]eWon!AS1114</f>
        <v>0</v>
      </c>
      <c r="AT1114" s="108">
        <f>[1]eWon!AT1114</f>
        <v>0</v>
      </c>
      <c r="AU1114" s="108">
        <f>[1]eWon!AU1114</f>
        <v>0</v>
      </c>
      <c r="AV1114" s="108">
        <f>[1]eWon!AV1114</f>
        <v>0</v>
      </c>
      <c r="AW1114" s="108">
        <f>[1]eWon!AW1114</f>
        <v>0</v>
      </c>
      <c r="AX1114" s="108">
        <f>[1]eWon!AX1114</f>
        <v>0</v>
      </c>
      <c r="AY1114" s="108">
        <f>[1]eWon!AY1114</f>
        <v>0</v>
      </c>
      <c r="AZ1114" s="108">
        <f>[1]eWon!AZ1114</f>
        <v>0</v>
      </c>
      <c r="BA1114" s="108">
        <f>[1]eWon!BA1114</f>
        <v>0</v>
      </c>
      <c r="BB1114" s="108">
        <f>[1]eWon!BB1114</f>
        <v>0</v>
      </c>
      <c r="BC1114" s="108">
        <f>[1]eWon!BC1114</f>
        <v>0</v>
      </c>
      <c r="BD1114" s="108">
        <f>[1]eWon!BD1114</f>
        <v>0</v>
      </c>
      <c r="BE1114" s="108">
        <f>[1]eWon!BE1114</f>
        <v>0</v>
      </c>
      <c r="BF1114" s="108">
        <f>[1]eWon!BF1114</f>
        <v>0</v>
      </c>
      <c r="BG1114" s="108">
        <f>[1]eWon!BG1114</f>
        <v>0</v>
      </c>
      <c r="BH1114" s="108">
        <f>[1]eWon!BH1114</f>
        <v>0</v>
      </c>
      <c r="BI1114" s="108">
        <f>[1]eWon!BI1114</f>
        <v>0</v>
      </c>
      <c r="BJ1114" s="108">
        <f>[1]eWon!BJ1114</f>
        <v>0</v>
      </c>
      <c r="BK1114" s="108">
        <f>[1]eWon!BK1114</f>
        <v>0</v>
      </c>
      <c r="BL1114" s="109">
        <f>[1]eWon!BL1114</f>
        <v>0</v>
      </c>
      <c r="BM1114" s="83" t="str">
        <f>[1]eWon!BM1114</f>
        <v>00:00</v>
      </c>
      <c r="BN1114" s="133">
        <f ca="1">[1]eWon!BN1114</f>
        <v>0</v>
      </c>
      <c r="BO1114" s="133">
        <f ca="1">[1]eWon!BO1114</f>
        <v>0</v>
      </c>
      <c r="BP1114" s="133">
        <f ca="1">[1]eWon!BP1114</f>
        <v>0</v>
      </c>
      <c r="BQ1114" s="133">
        <f ca="1">[1]eWon!BQ1114</f>
        <v>0</v>
      </c>
      <c r="BR1114" s="133">
        <f ca="1">[1]eWon!BR1114</f>
        <v>0</v>
      </c>
      <c r="BS1114" s="133">
        <f ca="1">[1]eWon!BS1114</f>
        <v>0</v>
      </c>
      <c r="BT1114" s="133">
        <f ca="1">[1]eWon!BT1114</f>
        <v>0</v>
      </c>
      <c r="BU1114" s="133">
        <f ca="1">[1]eWon!BU1114</f>
        <v>0</v>
      </c>
      <c r="BV1114" s="133">
        <f ca="1">[1]eWon!BV1114</f>
        <v>0</v>
      </c>
      <c r="BW1114" s="133">
        <f ca="1">[1]eWon!BW1114</f>
        <v>0</v>
      </c>
      <c r="BX1114" s="133">
        <f ca="1">[1]eWon!BX1114</f>
        <v>0</v>
      </c>
      <c r="BY1114" s="133">
        <f ca="1">[1]eWon!BY1114</f>
        <v>0</v>
      </c>
      <c r="BZ1114" s="114"/>
      <c r="CA1114" s="114"/>
      <c r="CB1114" s="114"/>
      <c r="CC1114" s="114"/>
      <c r="CD1114" s="114"/>
      <c r="CE1114" s="114"/>
      <c r="CF1114" s="114"/>
      <c r="CG1114" s="114"/>
      <c r="CH1114" s="114"/>
      <c r="CI1114" s="114"/>
      <c r="CJ1114" s="114"/>
      <c r="CK1114" s="114"/>
      <c r="CL1114" s="114"/>
      <c r="CM1114" s="114"/>
      <c r="CN1114" s="114"/>
      <c r="CO1114" s="114"/>
      <c r="CP1114" s="114"/>
      <c r="CQ1114" s="111"/>
      <c r="CR1114" s="14"/>
      <c r="CS1114" s="112"/>
      <c r="CT1114" s="115"/>
      <c r="CU1114" s="14"/>
      <c r="CV1114" s="14"/>
    </row>
    <row r="1115" spans="1:100" ht="11.1" customHeight="1" x14ac:dyDescent="0.25">
      <c r="A1115" s="103">
        <f>[1]eWon!A1115</f>
        <v>1115</v>
      </c>
      <c r="B1115" s="23">
        <f>[1]eWon!B1115</f>
        <v>0</v>
      </c>
      <c r="C1115" s="104">
        <f>[1]eWon!C1115</f>
        <v>0</v>
      </c>
      <c r="D1115" s="105">
        <f>[1]eWon!D1115</f>
        <v>0</v>
      </c>
      <c r="E1115" s="105">
        <f>[1]eWon!E1115</f>
        <v>0</v>
      </c>
      <c r="F1115" s="105">
        <f>[1]eWon!F1115</f>
        <v>0</v>
      </c>
      <c r="G1115" s="105">
        <f>[1]eWon!G1115</f>
        <v>0</v>
      </c>
      <c r="H1115" s="105">
        <f>[1]eWon!H1115</f>
        <v>0</v>
      </c>
      <c r="I1115" s="105">
        <f>[1]eWon!I1115</f>
        <v>0</v>
      </c>
      <c r="J1115" s="105">
        <f>[1]eWon!J1115</f>
        <v>0</v>
      </c>
      <c r="K1115" s="105">
        <f>[1]eWon!K1115</f>
        <v>0</v>
      </c>
      <c r="L1115" s="105">
        <f>[1]eWon!L1115</f>
        <v>0</v>
      </c>
      <c r="M1115" s="105">
        <f>[1]eWon!M1115</f>
        <v>0</v>
      </c>
      <c r="N1115" s="105">
        <f>[1]eWon!N1115</f>
        <v>0</v>
      </c>
      <c r="O1115" s="105">
        <f>[1]eWon!O1115</f>
        <v>0</v>
      </c>
      <c r="P1115" s="105">
        <f>[1]eWon!P1115</f>
        <v>0</v>
      </c>
      <c r="Q1115" s="105">
        <f>[1]eWon!Q1115</f>
        <v>0</v>
      </c>
      <c r="R1115" s="105">
        <f>[1]eWon!R1115</f>
        <v>0</v>
      </c>
      <c r="S1115" s="105">
        <f>[1]eWon!S1115</f>
        <v>0</v>
      </c>
      <c r="T1115" s="105">
        <f>[1]eWon!T1115</f>
        <v>0</v>
      </c>
      <c r="U1115" s="105">
        <f>[1]eWon!U1115</f>
        <v>0</v>
      </c>
      <c r="V1115" s="105">
        <f>[1]eWon!V1115</f>
        <v>0</v>
      </c>
      <c r="W1115" s="105">
        <f>[1]eWon!W1115</f>
        <v>0</v>
      </c>
      <c r="X1115" s="105">
        <f>[1]eWon!X1115</f>
        <v>0</v>
      </c>
      <c r="Y1115" s="105">
        <f>[1]eWon!Y1115</f>
        <v>0</v>
      </c>
      <c r="Z1115" s="105">
        <f>[1]eWon!Z1115</f>
        <v>0</v>
      </c>
      <c r="AA1115" s="105">
        <f>[1]eWon!AA1115</f>
        <v>0</v>
      </c>
      <c r="AB1115" s="105">
        <f>[1]eWon!AB1115</f>
        <v>0</v>
      </c>
      <c r="AC1115" s="105">
        <f>[1]eWon!AC1115</f>
        <v>0</v>
      </c>
      <c r="AD1115" s="105">
        <f>[1]eWon!AD1115</f>
        <v>0</v>
      </c>
      <c r="AE1115" s="105">
        <f>[1]eWon!AE1115</f>
        <v>0</v>
      </c>
      <c r="AF1115" s="105">
        <f>[1]eWon!AF1115</f>
        <v>0</v>
      </c>
      <c r="AG1115" s="106">
        <f>[1]eWon!AG1115</f>
        <v>0</v>
      </c>
      <c r="AH1115" s="107">
        <f>[1]eWon!AH1115</f>
        <v>0</v>
      </c>
      <c r="AI1115" s="108">
        <f>[1]eWon!AI1115</f>
        <v>0</v>
      </c>
      <c r="AJ1115" s="108">
        <f>[1]eWon!AJ1115</f>
        <v>0</v>
      </c>
      <c r="AK1115" s="108">
        <f>[1]eWon!AK1115</f>
        <v>0</v>
      </c>
      <c r="AL1115" s="108">
        <f>[1]eWon!AL1115</f>
        <v>0</v>
      </c>
      <c r="AM1115" s="108">
        <f>[1]eWon!AM1115</f>
        <v>0</v>
      </c>
      <c r="AN1115" s="108">
        <f>[1]eWon!AN1115</f>
        <v>0</v>
      </c>
      <c r="AO1115" s="108">
        <f>[1]eWon!AO1115</f>
        <v>0</v>
      </c>
      <c r="AP1115" s="108">
        <f>[1]eWon!AP1115</f>
        <v>0</v>
      </c>
      <c r="AQ1115" s="108">
        <f>[1]eWon!AQ1115</f>
        <v>0</v>
      </c>
      <c r="AR1115" s="108">
        <f>[1]eWon!AR1115</f>
        <v>0</v>
      </c>
      <c r="AS1115" s="108">
        <f>[1]eWon!AS1115</f>
        <v>0</v>
      </c>
      <c r="AT1115" s="108">
        <f>[1]eWon!AT1115</f>
        <v>0</v>
      </c>
      <c r="AU1115" s="108">
        <f>[1]eWon!AU1115</f>
        <v>0</v>
      </c>
      <c r="AV1115" s="108">
        <f>[1]eWon!AV1115</f>
        <v>0</v>
      </c>
      <c r="AW1115" s="108">
        <f>[1]eWon!AW1115</f>
        <v>0</v>
      </c>
      <c r="AX1115" s="108">
        <f>[1]eWon!AX1115</f>
        <v>0</v>
      </c>
      <c r="AY1115" s="108">
        <f>[1]eWon!AY1115</f>
        <v>0</v>
      </c>
      <c r="AZ1115" s="108">
        <f>[1]eWon!AZ1115</f>
        <v>0</v>
      </c>
      <c r="BA1115" s="108">
        <f>[1]eWon!BA1115</f>
        <v>0</v>
      </c>
      <c r="BB1115" s="108">
        <f>[1]eWon!BB1115</f>
        <v>0</v>
      </c>
      <c r="BC1115" s="108">
        <f>[1]eWon!BC1115</f>
        <v>0</v>
      </c>
      <c r="BD1115" s="108">
        <f>[1]eWon!BD1115</f>
        <v>0</v>
      </c>
      <c r="BE1115" s="108">
        <f>[1]eWon!BE1115</f>
        <v>0</v>
      </c>
      <c r="BF1115" s="108">
        <f>[1]eWon!BF1115</f>
        <v>0</v>
      </c>
      <c r="BG1115" s="108">
        <f>[1]eWon!BG1115</f>
        <v>0</v>
      </c>
      <c r="BH1115" s="108">
        <f>[1]eWon!BH1115</f>
        <v>0</v>
      </c>
      <c r="BI1115" s="108">
        <f>[1]eWon!BI1115</f>
        <v>0</v>
      </c>
      <c r="BJ1115" s="108">
        <f>[1]eWon!BJ1115</f>
        <v>0</v>
      </c>
      <c r="BK1115" s="108">
        <f>[1]eWon!BK1115</f>
        <v>0</v>
      </c>
      <c r="BL1115" s="109">
        <f>[1]eWon!BL1115</f>
        <v>0</v>
      </c>
      <c r="BM1115" s="83" t="str">
        <f>[1]eWon!BM1115</f>
        <v>00:00</v>
      </c>
      <c r="BN1115" s="133">
        <f ca="1">[1]eWon!BN1115</f>
        <v>0</v>
      </c>
      <c r="BO1115" s="133">
        <f ca="1">[1]eWon!BO1115</f>
        <v>0</v>
      </c>
      <c r="BP1115" s="133">
        <f ca="1">[1]eWon!BP1115</f>
        <v>0</v>
      </c>
      <c r="BQ1115" s="133">
        <f ca="1">[1]eWon!BQ1115</f>
        <v>0</v>
      </c>
      <c r="BR1115" s="133">
        <f ca="1">[1]eWon!BR1115</f>
        <v>0</v>
      </c>
      <c r="BS1115" s="133">
        <f ca="1">[1]eWon!BS1115</f>
        <v>0</v>
      </c>
      <c r="BT1115" s="133">
        <f ca="1">[1]eWon!BT1115</f>
        <v>0</v>
      </c>
      <c r="BU1115" s="133">
        <f ca="1">[1]eWon!BU1115</f>
        <v>0</v>
      </c>
      <c r="BV1115" s="133">
        <f ca="1">[1]eWon!BV1115</f>
        <v>0</v>
      </c>
      <c r="BW1115" s="133">
        <f ca="1">[1]eWon!BW1115</f>
        <v>0</v>
      </c>
      <c r="BX1115" s="133">
        <f ca="1">[1]eWon!BX1115</f>
        <v>0</v>
      </c>
      <c r="BY1115" s="133">
        <f ca="1">[1]eWon!BY1115</f>
        <v>0</v>
      </c>
      <c r="BZ1115" s="114"/>
      <c r="CA1115" s="114"/>
      <c r="CB1115" s="114"/>
      <c r="CC1115" s="114"/>
      <c r="CD1115" s="114"/>
      <c r="CE1115" s="114"/>
      <c r="CF1115" s="114"/>
      <c r="CG1115" s="114"/>
      <c r="CH1115" s="114"/>
      <c r="CI1115" s="114"/>
      <c r="CJ1115" s="114"/>
      <c r="CK1115" s="114"/>
      <c r="CL1115" s="114"/>
      <c r="CM1115" s="114"/>
      <c r="CN1115" s="114"/>
      <c r="CO1115" s="114"/>
      <c r="CP1115" s="114"/>
      <c r="CQ1115" s="111"/>
      <c r="CR1115" s="14"/>
      <c r="CS1115" s="112"/>
      <c r="CT1115" s="115"/>
      <c r="CU1115" s="14"/>
      <c r="CV1115" s="14"/>
    </row>
    <row r="1116" spans="1:100" ht="11.1" customHeight="1" x14ac:dyDescent="0.25">
      <c r="A1116" s="103">
        <f>[1]eWon!A1116</f>
        <v>1116</v>
      </c>
      <c r="B1116" s="23">
        <f>[1]eWon!B1116</f>
        <v>0</v>
      </c>
      <c r="C1116" s="104">
        <f>[1]eWon!C1116</f>
        <v>0</v>
      </c>
      <c r="D1116" s="105">
        <f>[1]eWon!D1116</f>
        <v>0</v>
      </c>
      <c r="E1116" s="105">
        <f>[1]eWon!E1116</f>
        <v>0</v>
      </c>
      <c r="F1116" s="105">
        <f>[1]eWon!F1116</f>
        <v>0</v>
      </c>
      <c r="G1116" s="105">
        <f>[1]eWon!G1116</f>
        <v>0</v>
      </c>
      <c r="H1116" s="105">
        <f>[1]eWon!H1116</f>
        <v>0</v>
      </c>
      <c r="I1116" s="105">
        <f>[1]eWon!I1116</f>
        <v>0</v>
      </c>
      <c r="J1116" s="105">
        <f>[1]eWon!J1116</f>
        <v>0</v>
      </c>
      <c r="K1116" s="105">
        <f>[1]eWon!K1116</f>
        <v>0</v>
      </c>
      <c r="L1116" s="105">
        <f>[1]eWon!L1116</f>
        <v>0</v>
      </c>
      <c r="M1116" s="105">
        <f>[1]eWon!M1116</f>
        <v>0</v>
      </c>
      <c r="N1116" s="105">
        <f>[1]eWon!N1116</f>
        <v>0</v>
      </c>
      <c r="O1116" s="105">
        <f>[1]eWon!O1116</f>
        <v>0</v>
      </c>
      <c r="P1116" s="105">
        <f>[1]eWon!P1116</f>
        <v>0</v>
      </c>
      <c r="Q1116" s="105">
        <f>[1]eWon!Q1116</f>
        <v>0</v>
      </c>
      <c r="R1116" s="105">
        <f>[1]eWon!R1116</f>
        <v>0</v>
      </c>
      <c r="S1116" s="105">
        <f>[1]eWon!S1116</f>
        <v>0</v>
      </c>
      <c r="T1116" s="105">
        <f>[1]eWon!T1116</f>
        <v>0</v>
      </c>
      <c r="U1116" s="105">
        <f>[1]eWon!U1116</f>
        <v>0</v>
      </c>
      <c r="V1116" s="105">
        <f>[1]eWon!V1116</f>
        <v>0</v>
      </c>
      <c r="W1116" s="105">
        <f>[1]eWon!W1116</f>
        <v>0</v>
      </c>
      <c r="X1116" s="105">
        <f>[1]eWon!X1116</f>
        <v>0</v>
      </c>
      <c r="Y1116" s="105">
        <f>[1]eWon!Y1116</f>
        <v>0</v>
      </c>
      <c r="Z1116" s="105">
        <f>[1]eWon!Z1116</f>
        <v>0</v>
      </c>
      <c r="AA1116" s="105">
        <f>[1]eWon!AA1116</f>
        <v>0</v>
      </c>
      <c r="AB1116" s="105">
        <f>[1]eWon!AB1116</f>
        <v>0</v>
      </c>
      <c r="AC1116" s="105">
        <f>[1]eWon!AC1116</f>
        <v>0</v>
      </c>
      <c r="AD1116" s="105">
        <f>[1]eWon!AD1116</f>
        <v>0</v>
      </c>
      <c r="AE1116" s="105">
        <f>[1]eWon!AE1116</f>
        <v>0</v>
      </c>
      <c r="AF1116" s="105">
        <f>[1]eWon!AF1116</f>
        <v>0</v>
      </c>
      <c r="AG1116" s="106">
        <f>[1]eWon!AG1116</f>
        <v>0</v>
      </c>
      <c r="AH1116" s="107">
        <f>[1]eWon!AH1116</f>
        <v>0</v>
      </c>
      <c r="AI1116" s="108">
        <f>[1]eWon!AI1116</f>
        <v>0</v>
      </c>
      <c r="AJ1116" s="108">
        <f>[1]eWon!AJ1116</f>
        <v>0</v>
      </c>
      <c r="AK1116" s="108">
        <f>[1]eWon!AK1116</f>
        <v>0</v>
      </c>
      <c r="AL1116" s="108">
        <f>[1]eWon!AL1116</f>
        <v>0</v>
      </c>
      <c r="AM1116" s="108">
        <f>[1]eWon!AM1116</f>
        <v>0</v>
      </c>
      <c r="AN1116" s="108">
        <f>[1]eWon!AN1116</f>
        <v>0</v>
      </c>
      <c r="AO1116" s="108">
        <f>[1]eWon!AO1116</f>
        <v>0</v>
      </c>
      <c r="AP1116" s="108">
        <f>[1]eWon!AP1116</f>
        <v>0</v>
      </c>
      <c r="AQ1116" s="108">
        <f>[1]eWon!AQ1116</f>
        <v>0</v>
      </c>
      <c r="AR1116" s="108">
        <f>[1]eWon!AR1116</f>
        <v>0</v>
      </c>
      <c r="AS1116" s="108">
        <f>[1]eWon!AS1116</f>
        <v>0</v>
      </c>
      <c r="AT1116" s="108">
        <f>[1]eWon!AT1116</f>
        <v>0</v>
      </c>
      <c r="AU1116" s="108">
        <f>[1]eWon!AU1116</f>
        <v>0</v>
      </c>
      <c r="AV1116" s="108">
        <f>[1]eWon!AV1116</f>
        <v>0</v>
      </c>
      <c r="AW1116" s="108">
        <f>[1]eWon!AW1116</f>
        <v>0</v>
      </c>
      <c r="AX1116" s="108">
        <f>[1]eWon!AX1116</f>
        <v>0</v>
      </c>
      <c r="AY1116" s="108">
        <f>[1]eWon!AY1116</f>
        <v>0</v>
      </c>
      <c r="AZ1116" s="108">
        <f>[1]eWon!AZ1116</f>
        <v>0</v>
      </c>
      <c r="BA1116" s="108">
        <f>[1]eWon!BA1116</f>
        <v>0</v>
      </c>
      <c r="BB1116" s="108">
        <f>[1]eWon!BB1116</f>
        <v>0</v>
      </c>
      <c r="BC1116" s="108">
        <f>[1]eWon!BC1116</f>
        <v>0</v>
      </c>
      <c r="BD1116" s="108">
        <f>[1]eWon!BD1116</f>
        <v>0</v>
      </c>
      <c r="BE1116" s="108">
        <f>[1]eWon!BE1116</f>
        <v>0</v>
      </c>
      <c r="BF1116" s="108">
        <f>[1]eWon!BF1116</f>
        <v>0</v>
      </c>
      <c r="BG1116" s="108">
        <f>[1]eWon!BG1116</f>
        <v>0</v>
      </c>
      <c r="BH1116" s="108">
        <f>[1]eWon!BH1116</f>
        <v>0</v>
      </c>
      <c r="BI1116" s="108">
        <f>[1]eWon!BI1116</f>
        <v>0</v>
      </c>
      <c r="BJ1116" s="108">
        <f>[1]eWon!BJ1116</f>
        <v>0</v>
      </c>
      <c r="BK1116" s="108">
        <f>[1]eWon!BK1116</f>
        <v>0</v>
      </c>
      <c r="BL1116" s="109">
        <f>[1]eWon!BL1116</f>
        <v>0</v>
      </c>
      <c r="BM1116" s="83" t="str">
        <f>[1]eWon!BM1116</f>
        <v>00:00</v>
      </c>
      <c r="BN1116" s="133">
        <f ca="1">[1]eWon!BN1116</f>
        <v>0</v>
      </c>
      <c r="BO1116" s="133">
        <f ca="1">[1]eWon!BO1116</f>
        <v>0</v>
      </c>
      <c r="BP1116" s="133">
        <f ca="1">[1]eWon!BP1116</f>
        <v>0</v>
      </c>
      <c r="BQ1116" s="133">
        <f ca="1">[1]eWon!BQ1116</f>
        <v>0</v>
      </c>
      <c r="BR1116" s="133">
        <f ca="1">[1]eWon!BR1116</f>
        <v>0</v>
      </c>
      <c r="BS1116" s="133">
        <f ca="1">[1]eWon!BS1116</f>
        <v>0</v>
      </c>
      <c r="BT1116" s="133">
        <f ca="1">[1]eWon!BT1116</f>
        <v>0</v>
      </c>
      <c r="BU1116" s="133">
        <f ca="1">[1]eWon!BU1116</f>
        <v>0</v>
      </c>
      <c r="BV1116" s="133">
        <f ca="1">[1]eWon!BV1116</f>
        <v>0</v>
      </c>
      <c r="BW1116" s="133">
        <f ca="1">[1]eWon!BW1116</f>
        <v>0</v>
      </c>
      <c r="BX1116" s="133">
        <f ca="1">[1]eWon!BX1116</f>
        <v>0</v>
      </c>
      <c r="BY1116" s="133">
        <f ca="1">[1]eWon!BY1116</f>
        <v>0</v>
      </c>
      <c r="BZ1116" s="114"/>
      <c r="CA1116" s="114"/>
      <c r="CB1116" s="114"/>
      <c r="CC1116" s="114"/>
      <c r="CD1116" s="114"/>
      <c r="CE1116" s="114"/>
      <c r="CF1116" s="114"/>
      <c r="CG1116" s="114"/>
      <c r="CH1116" s="114"/>
      <c r="CI1116" s="114"/>
      <c r="CJ1116" s="114"/>
      <c r="CK1116" s="114"/>
      <c r="CL1116" s="114"/>
      <c r="CM1116" s="114"/>
      <c r="CN1116" s="114"/>
      <c r="CO1116" s="114"/>
      <c r="CP1116" s="114"/>
      <c r="CQ1116" s="111"/>
      <c r="CR1116" s="14"/>
      <c r="CS1116" s="112"/>
      <c r="CT1116" s="115"/>
      <c r="CU1116" s="14"/>
      <c r="CV1116" s="14"/>
    </row>
    <row r="1117" spans="1:100" ht="11.1" customHeight="1" x14ac:dyDescent="0.25">
      <c r="A1117" s="103">
        <f>[1]eWon!A1117</f>
        <v>1117</v>
      </c>
      <c r="B1117" s="23">
        <f>[1]eWon!B1117</f>
        <v>0</v>
      </c>
      <c r="C1117" s="104">
        <f>[1]eWon!C1117</f>
        <v>0</v>
      </c>
      <c r="D1117" s="105">
        <f>[1]eWon!D1117</f>
        <v>0</v>
      </c>
      <c r="E1117" s="105">
        <f>[1]eWon!E1117</f>
        <v>0</v>
      </c>
      <c r="F1117" s="105">
        <f>[1]eWon!F1117</f>
        <v>0</v>
      </c>
      <c r="G1117" s="105">
        <f>[1]eWon!G1117</f>
        <v>0</v>
      </c>
      <c r="H1117" s="105">
        <f>[1]eWon!H1117</f>
        <v>0</v>
      </c>
      <c r="I1117" s="105">
        <f>[1]eWon!I1117</f>
        <v>0</v>
      </c>
      <c r="J1117" s="105">
        <f>[1]eWon!J1117</f>
        <v>0</v>
      </c>
      <c r="K1117" s="105">
        <f>[1]eWon!K1117</f>
        <v>0</v>
      </c>
      <c r="L1117" s="105">
        <f>[1]eWon!L1117</f>
        <v>0</v>
      </c>
      <c r="M1117" s="105">
        <f>[1]eWon!M1117</f>
        <v>0</v>
      </c>
      <c r="N1117" s="105">
        <f>[1]eWon!N1117</f>
        <v>0</v>
      </c>
      <c r="O1117" s="105">
        <f>[1]eWon!O1117</f>
        <v>0</v>
      </c>
      <c r="P1117" s="105">
        <f>[1]eWon!P1117</f>
        <v>0</v>
      </c>
      <c r="Q1117" s="105">
        <f>[1]eWon!Q1117</f>
        <v>0</v>
      </c>
      <c r="R1117" s="105">
        <f>[1]eWon!R1117</f>
        <v>0</v>
      </c>
      <c r="S1117" s="105">
        <f>[1]eWon!S1117</f>
        <v>0</v>
      </c>
      <c r="T1117" s="105">
        <f>[1]eWon!T1117</f>
        <v>0</v>
      </c>
      <c r="U1117" s="105">
        <f>[1]eWon!U1117</f>
        <v>0</v>
      </c>
      <c r="V1117" s="105">
        <f>[1]eWon!V1117</f>
        <v>0</v>
      </c>
      <c r="W1117" s="105">
        <f>[1]eWon!W1117</f>
        <v>0</v>
      </c>
      <c r="X1117" s="105">
        <f>[1]eWon!X1117</f>
        <v>0</v>
      </c>
      <c r="Y1117" s="105">
        <f>[1]eWon!Y1117</f>
        <v>0</v>
      </c>
      <c r="Z1117" s="105">
        <f>[1]eWon!Z1117</f>
        <v>0</v>
      </c>
      <c r="AA1117" s="105">
        <f>[1]eWon!AA1117</f>
        <v>0</v>
      </c>
      <c r="AB1117" s="105">
        <f>[1]eWon!AB1117</f>
        <v>0</v>
      </c>
      <c r="AC1117" s="105">
        <f>[1]eWon!AC1117</f>
        <v>0</v>
      </c>
      <c r="AD1117" s="105">
        <f>[1]eWon!AD1117</f>
        <v>0</v>
      </c>
      <c r="AE1117" s="105">
        <f>[1]eWon!AE1117</f>
        <v>0</v>
      </c>
      <c r="AF1117" s="105">
        <f>[1]eWon!AF1117</f>
        <v>0</v>
      </c>
      <c r="AG1117" s="106">
        <f>[1]eWon!AG1117</f>
        <v>0</v>
      </c>
      <c r="AH1117" s="107">
        <f>[1]eWon!AH1117</f>
        <v>0</v>
      </c>
      <c r="AI1117" s="108">
        <f>[1]eWon!AI1117</f>
        <v>0</v>
      </c>
      <c r="AJ1117" s="108">
        <f>[1]eWon!AJ1117</f>
        <v>0</v>
      </c>
      <c r="AK1117" s="108">
        <f>[1]eWon!AK1117</f>
        <v>0</v>
      </c>
      <c r="AL1117" s="108">
        <f>[1]eWon!AL1117</f>
        <v>0</v>
      </c>
      <c r="AM1117" s="108">
        <f>[1]eWon!AM1117</f>
        <v>0</v>
      </c>
      <c r="AN1117" s="108">
        <f>[1]eWon!AN1117</f>
        <v>0</v>
      </c>
      <c r="AO1117" s="108">
        <f>[1]eWon!AO1117</f>
        <v>0</v>
      </c>
      <c r="AP1117" s="108">
        <f>[1]eWon!AP1117</f>
        <v>0</v>
      </c>
      <c r="AQ1117" s="108">
        <f>[1]eWon!AQ1117</f>
        <v>0</v>
      </c>
      <c r="AR1117" s="108">
        <f>[1]eWon!AR1117</f>
        <v>0</v>
      </c>
      <c r="AS1117" s="108">
        <f>[1]eWon!AS1117</f>
        <v>0</v>
      </c>
      <c r="AT1117" s="108">
        <f>[1]eWon!AT1117</f>
        <v>0</v>
      </c>
      <c r="AU1117" s="108">
        <f>[1]eWon!AU1117</f>
        <v>0</v>
      </c>
      <c r="AV1117" s="108">
        <f>[1]eWon!AV1117</f>
        <v>0</v>
      </c>
      <c r="AW1117" s="108">
        <f>[1]eWon!AW1117</f>
        <v>0</v>
      </c>
      <c r="AX1117" s="108">
        <f>[1]eWon!AX1117</f>
        <v>0</v>
      </c>
      <c r="AY1117" s="108">
        <f>[1]eWon!AY1117</f>
        <v>0</v>
      </c>
      <c r="AZ1117" s="108">
        <f>[1]eWon!AZ1117</f>
        <v>0</v>
      </c>
      <c r="BA1117" s="108">
        <f>[1]eWon!BA1117</f>
        <v>0</v>
      </c>
      <c r="BB1117" s="108">
        <f>[1]eWon!BB1117</f>
        <v>0</v>
      </c>
      <c r="BC1117" s="108">
        <f>[1]eWon!BC1117</f>
        <v>0</v>
      </c>
      <c r="BD1117" s="108">
        <f>[1]eWon!BD1117</f>
        <v>0</v>
      </c>
      <c r="BE1117" s="108">
        <f>[1]eWon!BE1117</f>
        <v>0</v>
      </c>
      <c r="BF1117" s="108">
        <f>[1]eWon!BF1117</f>
        <v>0</v>
      </c>
      <c r="BG1117" s="108">
        <f>[1]eWon!BG1117</f>
        <v>0</v>
      </c>
      <c r="BH1117" s="108">
        <f>[1]eWon!BH1117</f>
        <v>0</v>
      </c>
      <c r="BI1117" s="108">
        <f>[1]eWon!BI1117</f>
        <v>0</v>
      </c>
      <c r="BJ1117" s="108">
        <f>[1]eWon!BJ1117</f>
        <v>0</v>
      </c>
      <c r="BK1117" s="108">
        <f>[1]eWon!BK1117</f>
        <v>0</v>
      </c>
      <c r="BL1117" s="109">
        <f>[1]eWon!BL1117</f>
        <v>0</v>
      </c>
      <c r="BM1117" s="83" t="str">
        <f>[1]eWon!BM1117</f>
        <v>00:00</v>
      </c>
      <c r="BN1117" s="133">
        <f ca="1">[1]eWon!BN1117</f>
        <v>0</v>
      </c>
      <c r="BO1117" s="133">
        <f ca="1">[1]eWon!BO1117</f>
        <v>0</v>
      </c>
      <c r="BP1117" s="133">
        <f ca="1">[1]eWon!BP1117</f>
        <v>0</v>
      </c>
      <c r="BQ1117" s="133">
        <f ca="1">[1]eWon!BQ1117</f>
        <v>0</v>
      </c>
      <c r="BR1117" s="133">
        <f ca="1">[1]eWon!BR1117</f>
        <v>0</v>
      </c>
      <c r="BS1117" s="133">
        <f ca="1">[1]eWon!BS1117</f>
        <v>0</v>
      </c>
      <c r="BT1117" s="133">
        <f ca="1">[1]eWon!BT1117</f>
        <v>0</v>
      </c>
      <c r="BU1117" s="133">
        <f ca="1">[1]eWon!BU1117</f>
        <v>0</v>
      </c>
      <c r="BV1117" s="133">
        <f ca="1">[1]eWon!BV1117</f>
        <v>0</v>
      </c>
      <c r="BW1117" s="133">
        <f ca="1">[1]eWon!BW1117</f>
        <v>0</v>
      </c>
      <c r="BX1117" s="133">
        <f ca="1">[1]eWon!BX1117</f>
        <v>0</v>
      </c>
      <c r="BY1117" s="133">
        <f ca="1">[1]eWon!BY1117</f>
        <v>0</v>
      </c>
      <c r="BZ1117" s="114"/>
      <c r="CA1117" s="114"/>
      <c r="CB1117" s="114"/>
      <c r="CC1117" s="114"/>
      <c r="CD1117" s="114"/>
      <c r="CE1117" s="114"/>
      <c r="CF1117" s="114"/>
      <c r="CG1117" s="114"/>
      <c r="CH1117" s="114"/>
      <c r="CI1117" s="114"/>
      <c r="CJ1117" s="114"/>
      <c r="CK1117" s="114"/>
      <c r="CL1117" s="114"/>
      <c r="CM1117" s="114"/>
      <c r="CN1117" s="114"/>
      <c r="CO1117" s="114"/>
      <c r="CP1117" s="114"/>
      <c r="CQ1117" s="111"/>
      <c r="CR1117" s="14"/>
      <c r="CS1117" s="112"/>
      <c r="CT1117" s="115"/>
      <c r="CU1117" s="14"/>
      <c r="CV1117" s="14"/>
    </row>
    <row r="1118" spans="1:100" ht="11.1" customHeight="1" x14ac:dyDescent="0.25">
      <c r="A1118" s="103">
        <f>[1]eWon!A1118</f>
        <v>1118</v>
      </c>
      <c r="B1118" s="23">
        <f>[1]eWon!B1118</f>
        <v>0</v>
      </c>
      <c r="C1118" s="104">
        <f>[1]eWon!C1118</f>
        <v>0</v>
      </c>
      <c r="D1118" s="105">
        <f>[1]eWon!D1118</f>
        <v>0</v>
      </c>
      <c r="E1118" s="105">
        <f>[1]eWon!E1118</f>
        <v>0</v>
      </c>
      <c r="F1118" s="105">
        <f>[1]eWon!F1118</f>
        <v>0</v>
      </c>
      <c r="G1118" s="105">
        <f>[1]eWon!G1118</f>
        <v>0</v>
      </c>
      <c r="H1118" s="105">
        <f>[1]eWon!H1118</f>
        <v>0</v>
      </c>
      <c r="I1118" s="105">
        <f>[1]eWon!I1118</f>
        <v>0</v>
      </c>
      <c r="J1118" s="105">
        <f>[1]eWon!J1118</f>
        <v>0</v>
      </c>
      <c r="K1118" s="105">
        <f>[1]eWon!K1118</f>
        <v>0</v>
      </c>
      <c r="L1118" s="105">
        <f>[1]eWon!L1118</f>
        <v>0</v>
      </c>
      <c r="M1118" s="105">
        <f>[1]eWon!M1118</f>
        <v>0</v>
      </c>
      <c r="N1118" s="105">
        <f>[1]eWon!N1118</f>
        <v>0</v>
      </c>
      <c r="O1118" s="105">
        <f>[1]eWon!O1118</f>
        <v>0</v>
      </c>
      <c r="P1118" s="105">
        <f>[1]eWon!P1118</f>
        <v>0</v>
      </c>
      <c r="Q1118" s="105">
        <f>[1]eWon!Q1118</f>
        <v>0</v>
      </c>
      <c r="R1118" s="105">
        <f>[1]eWon!R1118</f>
        <v>0</v>
      </c>
      <c r="S1118" s="105">
        <f>[1]eWon!S1118</f>
        <v>0</v>
      </c>
      <c r="T1118" s="105">
        <f>[1]eWon!T1118</f>
        <v>0</v>
      </c>
      <c r="U1118" s="105">
        <f>[1]eWon!U1118</f>
        <v>0</v>
      </c>
      <c r="V1118" s="105">
        <f>[1]eWon!V1118</f>
        <v>0</v>
      </c>
      <c r="W1118" s="105">
        <f>[1]eWon!W1118</f>
        <v>0</v>
      </c>
      <c r="X1118" s="105">
        <f>[1]eWon!X1118</f>
        <v>0</v>
      </c>
      <c r="Y1118" s="105">
        <f>[1]eWon!Y1118</f>
        <v>0</v>
      </c>
      <c r="Z1118" s="105">
        <f>[1]eWon!Z1118</f>
        <v>0</v>
      </c>
      <c r="AA1118" s="105">
        <f>[1]eWon!AA1118</f>
        <v>0</v>
      </c>
      <c r="AB1118" s="105">
        <f>[1]eWon!AB1118</f>
        <v>0</v>
      </c>
      <c r="AC1118" s="105">
        <f>[1]eWon!AC1118</f>
        <v>0</v>
      </c>
      <c r="AD1118" s="105">
        <f>[1]eWon!AD1118</f>
        <v>0</v>
      </c>
      <c r="AE1118" s="105">
        <f>[1]eWon!AE1118</f>
        <v>0</v>
      </c>
      <c r="AF1118" s="105">
        <f>[1]eWon!AF1118</f>
        <v>0</v>
      </c>
      <c r="AG1118" s="106">
        <f>[1]eWon!AG1118</f>
        <v>0</v>
      </c>
      <c r="AH1118" s="107">
        <f>[1]eWon!AH1118</f>
        <v>0</v>
      </c>
      <c r="AI1118" s="108">
        <f>[1]eWon!AI1118</f>
        <v>0</v>
      </c>
      <c r="AJ1118" s="108">
        <f>[1]eWon!AJ1118</f>
        <v>0</v>
      </c>
      <c r="AK1118" s="108">
        <f>[1]eWon!AK1118</f>
        <v>0</v>
      </c>
      <c r="AL1118" s="108">
        <f>[1]eWon!AL1118</f>
        <v>0</v>
      </c>
      <c r="AM1118" s="108">
        <f>[1]eWon!AM1118</f>
        <v>0</v>
      </c>
      <c r="AN1118" s="108">
        <f>[1]eWon!AN1118</f>
        <v>0</v>
      </c>
      <c r="AO1118" s="108">
        <f>[1]eWon!AO1118</f>
        <v>0</v>
      </c>
      <c r="AP1118" s="108">
        <f>[1]eWon!AP1118</f>
        <v>0</v>
      </c>
      <c r="AQ1118" s="108">
        <f>[1]eWon!AQ1118</f>
        <v>0</v>
      </c>
      <c r="AR1118" s="108">
        <f>[1]eWon!AR1118</f>
        <v>0</v>
      </c>
      <c r="AS1118" s="108">
        <f>[1]eWon!AS1118</f>
        <v>0</v>
      </c>
      <c r="AT1118" s="108">
        <f>[1]eWon!AT1118</f>
        <v>0</v>
      </c>
      <c r="AU1118" s="108">
        <f>[1]eWon!AU1118</f>
        <v>0</v>
      </c>
      <c r="AV1118" s="108">
        <f>[1]eWon!AV1118</f>
        <v>0</v>
      </c>
      <c r="AW1118" s="108">
        <f>[1]eWon!AW1118</f>
        <v>0</v>
      </c>
      <c r="AX1118" s="108">
        <f>[1]eWon!AX1118</f>
        <v>0</v>
      </c>
      <c r="AY1118" s="108">
        <f>[1]eWon!AY1118</f>
        <v>0</v>
      </c>
      <c r="AZ1118" s="108">
        <f>[1]eWon!AZ1118</f>
        <v>0</v>
      </c>
      <c r="BA1118" s="108">
        <f>[1]eWon!BA1118</f>
        <v>0</v>
      </c>
      <c r="BB1118" s="108">
        <f>[1]eWon!BB1118</f>
        <v>0</v>
      </c>
      <c r="BC1118" s="108">
        <f>[1]eWon!BC1118</f>
        <v>0</v>
      </c>
      <c r="BD1118" s="108">
        <f>[1]eWon!BD1118</f>
        <v>0</v>
      </c>
      <c r="BE1118" s="108">
        <f>[1]eWon!BE1118</f>
        <v>0</v>
      </c>
      <c r="BF1118" s="108">
        <f>[1]eWon!BF1118</f>
        <v>0</v>
      </c>
      <c r="BG1118" s="108">
        <f>[1]eWon!BG1118</f>
        <v>0</v>
      </c>
      <c r="BH1118" s="108">
        <f>[1]eWon!BH1118</f>
        <v>0</v>
      </c>
      <c r="BI1118" s="108">
        <f>[1]eWon!BI1118</f>
        <v>0</v>
      </c>
      <c r="BJ1118" s="108">
        <f>[1]eWon!BJ1118</f>
        <v>0</v>
      </c>
      <c r="BK1118" s="108">
        <f>[1]eWon!BK1118</f>
        <v>0</v>
      </c>
      <c r="BL1118" s="109">
        <f>[1]eWon!BL1118</f>
        <v>0</v>
      </c>
      <c r="BM1118" s="83" t="str">
        <f>[1]eWon!BM1118</f>
        <v>00:00</v>
      </c>
      <c r="BN1118" s="133">
        <f ca="1">[1]eWon!BN1118</f>
        <v>0</v>
      </c>
      <c r="BO1118" s="133">
        <f ca="1">[1]eWon!BO1118</f>
        <v>0</v>
      </c>
      <c r="BP1118" s="133">
        <f ca="1">[1]eWon!BP1118</f>
        <v>0</v>
      </c>
      <c r="BQ1118" s="133">
        <f ca="1">[1]eWon!BQ1118</f>
        <v>0</v>
      </c>
      <c r="BR1118" s="133">
        <f ca="1">[1]eWon!BR1118</f>
        <v>0</v>
      </c>
      <c r="BS1118" s="133">
        <f ca="1">[1]eWon!BS1118</f>
        <v>0</v>
      </c>
      <c r="BT1118" s="133">
        <f ca="1">[1]eWon!BT1118</f>
        <v>0</v>
      </c>
      <c r="BU1118" s="133">
        <f ca="1">[1]eWon!BU1118</f>
        <v>0</v>
      </c>
      <c r="BV1118" s="133">
        <f ca="1">[1]eWon!BV1118</f>
        <v>0</v>
      </c>
      <c r="BW1118" s="133">
        <f ca="1">[1]eWon!BW1118</f>
        <v>0</v>
      </c>
      <c r="BX1118" s="133">
        <f ca="1">[1]eWon!BX1118</f>
        <v>0</v>
      </c>
      <c r="BY1118" s="133">
        <f ca="1">[1]eWon!BY1118</f>
        <v>0</v>
      </c>
      <c r="BZ1118" s="114"/>
      <c r="CA1118" s="114"/>
      <c r="CB1118" s="114"/>
      <c r="CC1118" s="114"/>
      <c r="CD1118" s="114"/>
      <c r="CE1118" s="114"/>
      <c r="CF1118" s="114"/>
      <c r="CG1118" s="114"/>
      <c r="CH1118" s="114"/>
      <c r="CI1118" s="114"/>
      <c r="CJ1118" s="114"/>
      <c r="CK1118" s="114"/>
      <c r="CL1118" s="114"/>
      <c r="CM1118" s="114"/>
      <c r="CN1118" s="114"/>
      <c r="CO1118" s="114"/>
      <c r="CP1118" s="114"/>
      <c r="CQ1118" s="111"/>
      <c r="CR1118" s="14"/>
      <c r="CS1118" s="112"/>
      <c r="CT1118" s="115"/>
      <c r="CU1118" s="14"/>
      <c r="CV1118" s="14"/>
    </row>
    <row r="1119" spans="1:100" ht="11.1" customHeight="1" x14ac:dyDescent="0.25">
      <c r="A1119" s="103">
        <f>[1]eWon!A1119</f>
        <v>1119</v>
      </c>
      <c r="B1119" s="23">
        <f>[1]eWon!B1119</f>
        <v>0</v>
      </c>
      <c r="C1119" s="104">
        <f>[1]eWon!C1119</f>
        <v>0</v>
      </c>
      <c r="D1119" s="105">
        <f>[1]eWon!D1119</f>
        <v>0</v>
      </c>
      <c r="E1119" s="105">
        <f>[1]eWon!E1119</f>
        <v>0</v>
      </c>
      <c r="F1119" s="105">
        <f>[1]eWon!F1119</f>
        <v>0</v>
      </c>
      <c r="G1119" s="105">
        <f>[1]eWon!G1119</f>
        <v>0</v>
      </c>
      <c r="H1119" s="105">
        <f>[1]eWon!H1119</f>
        <v>0</v>
      </c>
      <c r="I1119" s="105">
        <f>[1]eWon!I1119</f>
        <v>0</v>
      </c>
      <c r="J1119" s="105">
        <f>[1]eWon!J1119</f>
        <v>0</v>
      </c>
      <c r="K1119" s="105">
        <f>[1]eWon!K1119</f>
        <v>0</v>
      </c>
      <c r="L1119" s="105">
        <f>[1]eWon!L1119</f>
        <v>0</v>
      </c>
      <c r="M1119" s="105">
        <f>[1]eWon!M1119</f>
        <v>0</v>
      </c>
      <c r="N1119" s="105">
        <f>[1]eWon!N1119</f>
        <v>0</v>
      </c>
      <c r="O1119" s="105">
        <f>[1]eWon!O1119</f>
        <v>0</v>
      </c>
      <c r="P1119" s="105">
        <f>[1]eWon!P1119</f>
        <v>0</v>
      </c>
      <c r="Q1119" s="105">
        <f>[1]eWon!Q1119</f>
        <v>0</v>
      </c>
      <c r="R1119" s="105">
        <f>[1]eWon!R1119</f>
        <v>0</v>
      </c>
      <c r="S1119" s="105">
        <f>[1]eWon!S1119</f>
        <v>0</v>
      </c>
      <c r="T1119" s="105">
        <f>[1]eWon!T1119</f>
        <v>0</v>
      </c>
      <c r="U1119" s="105">
        <f>[1]eWon!U1119</f>
        <v>0</v>
      </c>
      <c r="V1119" s="105">
        <f>[1]eWon!V1119</f>
        <v>0</v>
      </c>
      <c r="W1119" s="105">
        <f>[1]eWon!W1119</f>
        <v>0</v>
      </c>
      <c r="X1119" s="105">
        <f>[1]eWon!X1119</f>
        <v>0</v>
      </c>
      <c r="Y1119" s="105">
        <f>[1]eWon!Y1119</f>
        <v>0</v>
      </c>
      <c r="Z1119" s="105">
        <f>[1]eWon!Z1119</f>
        <v>0</v>
      </c>
      <c r="AA1119" s="105">
        <f>[1]eWon!AA1119</f>
        <v>0</v>
      </c>
      <c r="AB1119" s="105">
        <f>[1]eWon!AB1119</f>
        <v>0</v>
      </c>
      <c r="AC1119" s="105">
        <f>[1]eWon!AC1119</f>
        <v>0</v>
      </c>
      <c r="AD1119" s="105">
        <f>[1]eWon!AD1119</f>
        <v>0</v>
      </c>
      <c r="AE1119" s="105">
        <f>[1]eWon!AE1119</f>
        <v>0</v>
      </c>
      <c r="AF1119" s="105">
        <f>[1]eWon!AF1119</f>
        <v>0</v>
      </c>
      <c r="AG1119" s="106">
        <f>[1]eWon!AG1119</f>
        <v>0</v>
      </c>
      <c r="AH1119" s="107">
        <f>[1]eWon!AH1119</f>
        <v>0</v>
      </c>
      <c r="AI1119" s="108">
        <f>[1]eWon!AI1119</f>
        <v>0</v>
      </c>
      <c r="AJ1119" s="108">
        <f>[1]eWon!AJ1119</f>
        <v>0</v>
      </c>
      <c r="AK1119" s="108">
        <f>[1]eWon!AK1119</f>
        <v>0</v>
      </c>
      <c r="AL1119" s="108">
        <f>[1]eWon!AL1119</f>
        <v>0</v>
      </c>
      <c r="AM1119" s="108">
        <f>[1]eWon!AM1119</f>
        <v>0</v>
      </c>
      <c r="AN1119" s="108">
        <f>[1]eWon!AN1119</f>
        <v>0</v>
      </c>
      <c r="AO1119" s="108">
        <f>[1]eWon!AO1119</f>
        <v>0</v>
      </c>
      <c r="AP1119" s="108">
        <f>[1]eWon!AP1119</f>
        <v>0</v>
      </c>
      <c r="AQ1119" s="108">
        <f>[1]eWon!AQ1119</f>
        <v>0</v>
      </c>
      <c r="AR1119" s="108">
        <f>[1]eWon!AR1119</f>
        <v>0</v>
      </c>
      <c r="AS1119" s="108">
        <f>[1]eWon!AS1119</f>
        <v>0</v>
      </c>
      <c r="AT1119" s="108">
        <f>[1]eWon!AT1119</f>
        <v>0</v>
      </c>
      <c r="AU1119" s="108">
        <f>[1]eWon!AU1119</f>
        <v>0</v>
      </c>
      <c r="AV1119" s="108">
        <f>[1]eWon!AV1119</f>
        <v>0</v>
      </c>
      <c r="AW1119" s="108">
        <f>[1]eWon!AW1119</f>
        <v>0</v>
      </c>
      <c r="AX1119" s="108">
        <f>[1]eWon!AX1119</f>
        <v>0</v>
      </c>
      <c r="AY1119" s="108">
        <f>[1]eWon!AY1119</f>
        <v>0</v>
      </c>
      <c r="AZ1119" s="108">
        <f>[1]eWon!AZ1119</f>
        <v>0</v>
      </c>
      <c r="BA1119" s="108">
        <f>[1]eWon!BA1119</f>
        <v>0</v>
      </c>
      <c r="BB1119" s="108">
        <f>[1]eWon!BB1119</f>
        <v>0</v>
      </c>
      <c r="BC1119" s="108">
        <f>[1]eWon!BC1119</f>
        <v>0</v>
      </c>
      <c r="BD1119" s="108">
        <f>[1]eWon!BD1119</f>
        <v>0</v>
      </c>
      <c r="BE1119" s="108">
        <f>[1]eWon!BE1119</f>
        <v>0</v>
      </c>
      <c r="BF1119" s="108">
        <f>[1]eWon!BF1119</f>
        <v>0</v>
      </c>
      <c r="BG1119" s="108">
        <f>[1]eWon!BG1119</f>
        <v>0</v>
      </c>
      <c r="BH1119" s="108">
        <f>[1]eWon!BH1119</f>
        <v>0</v>
      </c>
      <c r="BI1119" s="108">
        <f>[1]eWon!BI1119</f>
        <v>0</v>
      </c>
      <c r="BJ1119" s="108">
        <f>[1]eWon!BJ1119</f>
        <v>0</v>
      </c>
      <c r="BK1119" s="108">
        <f>[1]eWon!BK1119</f>
        <v>0</v>
      </c>
      <c r="BL1119" s="109">
        <f>[1]eWon!BL1119</f>
        <v>0</v>
      </c>
      <c r="BM1119" s="83" t="str">
        <f>[1]eWon!BM1119</f>
        <v>00:00</v>
      </c>
      <c r="BN1119" s="133">
        <f ca="1">[1]eWon!BN1119</f>
        <v>0</v>
      </c>
      <c r="BO1119" s="133">
        <f ca="1">[1]eWon!BO1119</f>
        <v>0</v>
      </c>
      <c r="BP1119" s="133">
        <f ca="1">[1]eWon!BP1119</f>
        <v>0</v>
      </c>
      <c r="BQ1119" s="133">
        <f ca="1">[1]eWon!BQ1119</f>
        <v>0</v>
      </c>
      <c r="BR1119" s="133">
        <f ca="1">[1]eWon!BR1119</f>
        <v>0</v>
      </c>
      <c r="BS1119" s="133">
        <f ca="1">[1]eWon!BS1119</f>
        <v>0</v>
      </c>
      <c r="BT1119" s="133">
        <f ca="1">[1]eWon!BT1119</f>
        <v>0</v>
      </c>
      <c r="BU1119" s="133">
        <f ca="1">[1]eWon!BU1119</f>
        <v>0</v>
      </c>
      <c r="BV1119" s="133">
        <f ca="1">[1]eWon!BV1119</f>
        <v>0</v>
      </c>
      <c r="BW1119" s="133">
        <f ca="1">[1]eWon!BW1119</f>
        <v>0</v>
      </c>
      <c r="BX1119" s="133">
        <f ca="1">[1]eWon!BX1119</f>
        <v>0</v>
      </c>
      <c r="BY1119" s="133">
        <f ca="1">[1]eWon!BY1119</f>
        <v>0</v>
      </c>
      <c r="BZ1119" s="114"/>
      <c r="CA1119" s="114"/>
      <c r="CB1119" s="114"/>
      <c r="CC1119" s="114"/>
      <c r="CD1119" s="114"/>
      <c r="CE1119" s="114"/>
      <c r="CF1119" s="114"/>
      <c r="CG1119" s="114"/>
      <c r="CH1119" s="114"/>
      <c r="CI1119" s="114"/>
      <c r="CJ1119" s="114"/>
      <c r="CK1119" s="114"/>
      <c r="CL1119" s="114"/>
      <c r="CM1119" s="114"/>
      <c r="CN1119" s="114"/>
      <c r="CO1119" s="114"/>
      <c r="CP1119" s="114"/>
      <c r="CQ1119" s="111"/>
      <c r="CR1119" s="14"/>
      <c r="CS1119" s="112"/>
      <c r="CT1119" s="115"/>
      <c r="CU1119" s="14"/>
      <c r="CV1119" s="14"/>
    </row>
    <row r="1120" spans="1:100" ht="11.1" customHeight="1" x14ac:dyDescent="0.25">
      <c r="A1120" s="103">
        <f>[1]eWon!A1120</f>
        <v>1120</v>
      </c>
      <c r="B1120" s="23">
        <f>[1]eWon!B1120</f>
        <v>0</v>
      </c>
      <c r="C1120" s="104">
        <f>[1]eWon!C1120</f>
        <v>0</v>
      </c>
      <c r="D1120" s="105">
        <f>[1]eWon!D1120</f>
        <v>0</v>
      </c>
      <c r="E1120" s="105">
        <f>[1]eWon!E1120</f>
        <v>0</v>
      </c>
      <c r="F1120" s="105">
        <f>[1]eWon!F1120</f>
        <v>0</v>
      </c>
      <c r="G1120" s="105">
        <f>[1]eWon!G1120</f>
        <v>0</v>
      </c>
      <c r="H1120" s="105">
        <f>[1]eWon!H1120</f>
        <v>0</v>
      </c>
      <c r="I1120" s="105">
        <f>[1]eWon!I1120</f>
        <v>0</v>
      </c>
      <c r="J1120" s="105">
        <f>[1]eWon!J1120</f>
        <v>0</v>
      </c>
      <c r="K1120" s="105">
        <f>[1]eWon!K1120</f>
        <v>0</v>
      </c>
      <c r="L1120" s="105">
        <f>[1]eWon!L1120</f>
        <v>0</v>
      </c>
      <c r="M1120" s="105">
        <f>[1]eWon!M1120</f>
        <v>0</v>
      </c>
      <c r="N1120" s="105">
        <f>[1]eWon!N1120</f>
        <v>0</v>
      </c>
      <c r="O1120" s="105">
        <f>[1]eWon!O1120</f>
        <v>0</v>
      </c>
      <c r="P1120" s="105">
        <f>[1]eWon!P1120</f>
        <v>0</v>
      </c>
      <c r="Q1120" s="105">
        <f>[1]eWon!Q1120</f>
        <v>0</v>
      </c>
      <c r="R1120" s="105">
        <f>[1]eWon!R1120</f>
        <v>0</v>
      </c>
      <c r="S1120" s="105">
        <f>[1]eWon!S1120</f>
        <v>0</v>
      </c>
      <c r="T1120" s="105">
        <f>[1]eWon!T1120</f>
        <v>0</v>
      </c>
      <c r="U1120" s="105">
        <f>[1]eWon!U1120</f>
        <v>0</v>
      </c>
      <c r="V1120" s="105">
        <f>[1]eWon!V1120</f>
        <v>0</v>
      </c>
      <c r="W1120" s="105">
        <f>[1]eWon!W1120</f>
        <v>0</v>
      </c>
      <c r="X1120" s="105">
        <f>[1]eWon!X1120</f>
        <v>0</v>
      </c>
      <c r="Y1120" s="105">
        <f>[1]eWon!Y1120</f>
        <v>0</v>
      </c>
      <c r="Z1120" s="105">
        <f>[1]eWon!Z1120</f>
        <v>0</v>
      </c>
      <c r="AA1120" s="105">
        <f>[1]eWon!AA1120</f>
        <v>0</v>
      </c>
      <c r="AB1120" s="105">
        <f>[1]eWon!AB1120</f>
        <v>0</v>
      </c>
      <c r="AC1120" s="105">
        <f>[1]eWon!AC1120</f>
        <v>0</v>
      </c>
      <c r="AD1120" s="105">
        <f>[1]eWon!AD1120</f>
        <v>0</v>
      </c>
      <c r="AE1120" s="105">
        <f>[1]eWon!AE1120</f>
        <v>0</v>
      </c>
      <c r="AF1120" s="105">
        <f>[1]eWon!AF1120</f>
        <v>0</v>
      </c>
      <c r="AG1120" s="106">
        <f>[1]eWon!AG1120</f>
        <v>0</v>
      </c>
      <c r="AH1120" s="107">
        <f>[1]eWon!AH1120</f>
        <v>0</v>
      </c>
      <c r="AI1120" s="108">
        <f>[1]eWon!AI1120</f>
        <v>0</v>
      </c>
      <c r="AJ1120" s="108">
        <f>[1]eWon!AJ1120</f>
        <v>0</v>
      </c>
      <c r="AK1120" s="108">
        <f>[1]eWon!AK1120</f>
        <v>0</v>
      </c>
      <c r="AL1120" s="108">
        <f>[1]eWon!AL1120</f>
        <v>0</v>
      </c>
      <c r="AM1120" s="108">
        <f>[1]eWon!AM1120</f>
        <v>0</v>
      </c>
      <c r="AN1120" s="108">
        <f>[1]eWon!AN1120</f>
        <v>0</v>
      </c>
      <c r="AO1120" s="108">
        <f>[1]eWon!AO1120</f>
        <v>0</v>
      </c>
      <c r="AP1120" s="108">
        <f>[1]eWon!AP1120</f>
        <v>0</v>
      </c>
      <c r="AQ1120" s="108">
        <f>[1]eWon!AQ1120</f>
        <v>0</v>
      </c>
      <c r="AR1120" s="108">
        <f>[1]eWon!AR1120</f>
        <v>0</v>
      </c>
      <c r="AS1120" s="108">
        <f>[1]eWon!AS1120</f>
        <v>0</v>
      </c>
      <c r="AT1120" s="108">
        <f>[1]eWon!AT1120</f>
        <v>0</v>
      </c>
      <c r="AU1120" s="108">
        <f>[1]eWon!AU1120</f>
        <v>0</v>
      </c>
      <c r="AV1120" s="108">
        <f>[1]eWon!AV1120</f>
        <v>0</v>
      </c>
      <c r="AW1120" s="108">
        <f>[1]eWon!AW1120</f>
        <v>0</v>
      </c>
      <c r="AX1120" s="108">
        <f>[1]eWon!AX1120</f>
        <v>0</v>
      </c>
      <c r="AY1120" s="108">
        <f>[1]eWon!AY1120</f>
        <v>0</v>
      </c>
      <c r="AZ1120" s="108">
        <f>[1]eWon!AZ1120</f>
        <v>0</v>
      </c>
      <c r="BA1120" s="108">
        <f>[1]eWon!BA1120</f>
        <v>0</v>
      </c>
      <c r="BB1120" s="108">
        <f>[1]eWon!BB1120</f>
        <v>0</v>
      </c>
      <c r="BC1120" s="108">
        <f>[1]eWon!BC1120</f>
        <v>0</v>
      </c>
      <c r="BD1120" s="108">
        <f>[1]eWon!BD1120</f>
        <v>0</v>
      </c>
      <c r="BE1120" s="108">
        <f>[1]eWon!BE1120</f>
        <v>0</v>
      </c>
      <c r="BF1120" s="108">
        <f>[1]eWon!BF1120</f>
        <v>0</v>
      </c>
      <c r="BG1120" s="108">
        <f>[1]eWon!BG1120</f>
        <v>0</v>
      </c>
      <c r="BH1120" s="108">
        <f>[1]eWon!BH1120</f>
        <v>0</v>
      </c>
      <c r="BI1120" s="108">
        <f>[1]eWon!BI1120</f>
        <v>0</v>
      </c>
      <c r="BJ1120" s="108">
        <f>[1]eWon!BJ1120</f>
        <v>0</v>
      </c>
      <c r="BK1120" s="108">
        <f>[1]eWon!BK1120</f>
        <v>0</v>
      </c>
      <c r="BL1120" s="109">
        <f>[1]eWon!BL1120</f>
        <v>0</v>
      </c>
      <c r="BM1120" s="83" t="str">
        <f>[1]eWon!BM1120</f>
        <v>00:00</v>
      </c>
      <c r="BN1120" s="133">
        <f ca="1">[1]eWon!BN1120</f>
        <v>0</v>
      </c>
      <c r="BO1120" s="133">
        <f ca="1">[1]eWon!BO1120</f>
        <v>0</v>
      </c>
      <c r="BP1120" s="133">
        <f ca="1">[1]eWon!BP1120</f>
        <v>0</v>
      </c>
      <c r="BQ1120" s="133">
        <f ca="1">[1]eWon!BQ1120</f>
        <v>0</v>
      </c>
      <c r="BR1120" s="133">
        <f ca="1">[1]eWon!BR1120</f>
        <v>0</v>
      </c>
      <c r="BS1120" s="133">
        <f ca="1">[1]eWon!BS1120</f>
        <v>0</v>
      </c>
      <c r="BT1120" s="133">
        <f ca="1">[1]eWon!BT1120</f>
        <v>0</v>
      </c>
      <c r="BU1120" s="133">
        <f ca="1">[1]eWon!BU1120</f>
        <v>0</v>
      </c>
      <c r="BV1120" s="133">
        <f ca="1">[1]eWon!BV1120</f>
        <v>0</v>
      </c>
      <c r="BW1120" s="133">
        <f ca="1">[1]eWon!BW1120</f>
        <v>0</v>
      </c>
      <c r="BX1120" s="133">
        <f ca="1">[1]eWon!BX1120</f>
        <v>0</v>
      </c>
      <c r="BY1120" s="133">
        <f ca="1">[1]eWon!BY1120</f>
        <v>0</v>
      </c>
      <c r="BZ1120" s="114"/>
      <c r="CA1120" s="114"/>
      <c r="CB1120" s="114"/>
      <c r="CC1120" s="114"/>
      <c r="CD1120" s="114"/>
      <c r="CE1120" s="114"/>
      <c r="CF1120" s="114"/>
      <c r="CG1120" s="114"/>
      <c r="CH1120" s="114"/>
      <c r="CI1120" s="114"/>
      <c r="CJ1120" s="114"/>
      <c r="CK1120" s="114"/>
      <c r="CL1120" s="114"/>
      <c r="CM1120" s="114"/>
      <c r="CN1120" s="114"/>
      <c r="CO1120" s="114"/>
      <c r="CP1120" s="114"/>
      <c r="CQ1120" s="111"/>
      <c r="CR1120" s="14"/>
      <c r="CS1120" s="112"/>
      <c r="CT1120" s="115"/>
      <c r="CU1120" s="14"/>
      <c r="CV1120" s="14"/>
    </row>
    <row r="1121" spans="1:100" ht="11.1" customHeight="1" x14ac:dyDescent="0.25">
      <c r="A1121" s="103">
        <f>[1]eWon!A1121</f>
        <v>1121</v>
      </c>
      <c r="B1121" s="23">
        <f>[1]eWon!B1121</f>
        <v>0</v>
      </c>
      <c r="C1121" s="104">
        <f>[1]eWon!C1121</f>
        <v>0</v>
      </c>
      <c r="D1121" s="105">
        <f>[1]eWon!D1121</f>
        <v>0</v>
      </c>
      <c r="E1121" s="105">
        <f>[1]eWon!E1121</f>
        <v>0</v>
      </c>
      <c r="F1121" s="105">
        <f>[1]eWon!F1121</f>
        <v>0</v>
      </c>
      <c r="G1121" s="105">
        <f>[1]eWon!G1121</f>
        <v>0</v>
      </c>
      <c r="H1121" s="105">
        <f>[1]eWon!H1121</f>
        <v>0</v>
      </c>
      <c r="I1121" s="105">
        <f>[1]eWon!I1121</f>
        <v>0</v>
      </c>
      <c r="J1121" s="105">
        <f>[1]eWon!J1121</f>
        <v>0</v>
      </c>
      <c r="K1121" s="105">
        <f>[1]eWon!K1121</f>
        <v>0</v>
      </c>
      <c r="L1121" s="105">
        <f>[1]eWon!L1121</f>
        <v>0</v>
      </c>
      <c r="M1121" s="105">
        <f>[1]eWon!M1121</f>
        <v>0</v>
      </c>
      <c r="N1121" s="105">
        <f>[1]eWon!N1121</f>
        <v>0</v>
      </c>
      <c r="O1121" s="105">
        <f>[1]eWon!O1121</f>
        <v>0</v>
      </c>
      <c r="P1121" s="105">
        <f>[1]eWon!P1121</f>
        <v>0</v>
      </c>
      <c r="Q1121" s="105">
        <f>[1]eWon!Q1121</f>
        <v>0</v>
      </c>
      <c r="R1121" s="105">
        <f>[1]eWon!R1121</f>
        <v>0</v>
      </c>
      <c r="S1121" s="105">
        <f>[1]eWon!S1121</f>
        <v>0</v>
      </c>
      <c r="T1121" s="105">
        <f>[1]eWon!T1121</f>
        <v>0</v>
      </c>
      <c r="U1121" s="105">
        <f>[1]eWon!U1121</f>
        <v>0</v>
      </c>
      <c r="V1121" s="105">
        <f>[1]eWon!V1121</f>
        <v>0</v>
      </c>
      <c r="W1121" s="105">
        <f>[1]eWon!W1121</f>
        <v>0</v>
      </c>
      <c r="X1121" s="105">
        <f>[1]eWon!X1121</f>
        <v>0</v>
      </c>
      <c r="Y1121" s="105">
        <f>[1]eWon!Y1121</f>
        <v>0</v>
      </c>
      <c r="Z1121" s="105">
        <f>[1]eWon!Z1121</f>
        <v>0</v>
      </c>
      <c r="AA1121" s="105">
        <f>[1]eWon!AA1121</f>
        <v>0</v>
      </c>
      <c r="AB1121" s="105">
        <f>[1]eWon!AB1121</f>
        <v>0</v>
      </c>
      <c r="AC1121" s="105">
        <f>[1]eWon!AC1121</f>
        <v>0</v>
      </c>
      <c r="AD1121" s="105">
        <f>[1]eWon!AD1121</f>
        <v>0</v>
      </c>
      <c r="AE1121" s="105">
        <f>[1]eWon!AE1121</f>
        <v>0</v>
      </c>
      <c r="AF1121" s="105">
        <f>[1]eWon!AF1121</f>
        <v>0</v>
      </c>
      <c r="AG1121" s="106">
        <f>[1]eWon!AG1121</f>
        <v>0</v>
      </c>
      <c r="AH1121" s="107">
        <f>[1]eWon!AH1121</f>
        <v>0</v>
      </c>
      <c r="AI1121" s="108">
        <f>[1]eWon!AI1121</f>
        <v>0</v>
      </c>
      <c r="AJ1121" s="108">
        <f>[1]eWon!AJ1121</f>
        <v>0</v>
      </c>
      <c r="AK1121" s="108">
        <f>[1]eWon!AK1121</f>
        <v>0</v>
      </c>
      <c r="AL1121" s="108">
        <f>[1]eWon!AL1121</f>
        <v>0</v>
      </c>
      <c r="AM1121" s="108">
        <f>[1]eWon!AM1121</f>
        <v>0</v>
      </c>
      <c r="AN1121" s="108">
        <f>[1]eWon!AN1121</f>
        <v>0</v>
      </c>
      <c r="AO1121" s="108">
        <f>[1]eWon!AO1121</f>
        <v>0</v>
      </c>
      <c r="AP1121" s="108">
        <f>[1]eWon!AP1121</f>
        <v>0</v>
      </c>
      <c r="AQ1121" s="108">
        <f>[1]eWon!AQ1121</f>
        <v>0</v>
      </c>
      <c r="AR1121" s="108">
        <f>[1]eWon!AR1121</f>
        <v>0</v>
      </c>
      <c r="AS1121" s="108">
        <f>[1]eWon!AS1121</f>
        <v>0</v>
      </c>
      <c r="AT1121" s="108">
        <f>[1]eWon!AT1121</f>
        <v>0</v>
      </c>
      <c r="AU1121" s="108">
        <f>[1]eWon!AU1121</f>
        <v>0</v>
      </c>
      <c r="AV1121" s="108">
        <f>[1]eWon!AV1121</f>
        <v>0</v>
      </c>
      <c r="AW1121" s="108">
        <f>[1]eWon!AW1121</f>
        <v>0</v>
      </c>
      <c r="AX1121" s="108">
        <f>[1]eWon!AX1121</f>
        <v>0</v>
      </c>
      <c r="AY1121" s="108">
        <f>[1]eWon!AY1121</f>
        <v>0</v>
      </c>
      <c r="AZ1121" s="108">
        <f>[1]eWon!AZ1121</f>
        <v>0</v>
      </c>
      <c r="BA1121" s="108">
        <f>[1]eWon!BA1121</f>
        <v>0</v>
      </c>
      <c r="BB1121" s="108">
        <f>[1]eWon!BB1121</f>
        <v>0</v>
      </c>
      <c r="BC1121" s="108">
        <f>[1]eWon!BC1121</f>
        <v>0</v>
      </c>
      <c r="BD1121" s="108">
        <f>[1]eWon!BD1121</f>
        <v>0</v>
      </c>
      <c r="BE1121" s="108">
        <f>[1]eWon!BE1121</f>
        <v>0</v>
      </c>
      <c r="BF1121" s="108">
        <f>[1]eWon!BF1121</f>
        <v>0</v>
      </c>
      <c r="BG1121" s="108">
        <f>[1]eWon!BG1121</f>
        <v>0</v>
      </c>
      <c r="BH1121" s="108">
        <f>[1]eWon!BH1121</f>
        <v>0</v>
      </c>
      <c r="BI1121" s="108">
        <f>[1]eWon!BI1121</f>
        <v>0</v>
      </c>
      <c r="BJ1121" s="108">
        <f>[1]eWon!BJ1121</f>
        <v>0</v>
      </c>
      <c r="BK1121" s="108">
        <f>[1]eWon!BK1121</f>
        <v>0</v>
      </c>
      <c r="BL1121" s="109">
        <f>[1]eWon!BL1121</f>
        <v>0</v>
      </c>
      <c r="BM1121" s="83" t="str">
        <f>[1]eWon!BM1121</f>
        <v>00:00</v>
      </c>
      <c r="BN1121" s="133">
        <f ca="1">[1]eWon!BN1121</f>
        <v>0</v>
      </c>
      <c r="BO1121" s="133">
        <f ca="1">[1]eWon!BO1121</f>
        <v>0</v>
      </c>
      <c r="BP1121" s="133">
        <f ca="1">[1]eWon!BP1121</f>
        <v>0</v>
      </c>
      <c r="BQ1121" s="133">
        <f ca="1">[1]eWon!BQ1121</f>
        <v>0</v>
      </c>
      <c r="BR1121" s="133">
        <f ca="1">[1]eWon!BR1121</f>
        <v>0</v>
      </c>
      <c r="BS1121" s="133">
        <f ca="1">[1]eWon!BS1121</f>
        <v>0</v>
      </c>
      <c r="BT1121" s="133">
        <f ca="1">[1]eWon!BT1121</f>
        <v>0</v>
      </c>
      <c r="BU1121" s="133">
        <f ca="1">[1]eWon!BU1121</f>
        <v>0</v>
      </c>
      <c r="BV1121" s="133">
        <f ca="1">[1]eWon!BV1121</f>
        <v>0</v>
      </c>
      <c r="BW1121" s="133">
        <f ca="1">[1]eWon!BW1121</f>
        <v>0</v>
      </c>
      <c r="BX1121" s="133">
        <f ca="1">[1]eWon!BX1121</f>
        <v>0</v>
      </c>
      <c r="BY1121" s="133">
        <f ca="1">[1]eWon!BY1121</f>
        <v>0</v>
      </c>
      <c r="BZ1121" s="114"/>
      <c r="CA1121" s="114"/>
      <c r="CB1121" s="114"/>
      <c r="CC1121" s="114"/>
      <c r="CD1121" s="114"/>
      <c r="CE1121" s="114"/>
      <c r="CF1121" s="114"/>
      <c r="CG1121" s="114"/>
      <c r="CH1121" s="114"/>
      <c r="CI1121" s="114"/>
      <c r="CJ1121" s="114"/>
      <c r="CK1121" s="114"/>
      <c r="CL1121" s="114"/>
      <c r="CM1121" s="114"/>
      <c r="CN1121" s="114"/>
      <c r="CO1121" s="114"/>
      <c r="CP1121" s="114"/>
      <c r="CQ1121" s="111"/>
      <c r="CR1121" s="14"/>
      <c r="CS1121" s="112"/>
      <c r="CT1121" s="115"/>
      <c r="CU1121" s="14"/>
      <c r="CV1121" s="14"/>
    </row>
    <row r="1122" spans="1:100" ht="11.1" customHeight="1" x14ac:dyDescent="0.25">
      <c r="A1122" s="103">
        <f>[1]eWon!A1122</f>
        <v>1122</v>
      </c>
      <c r="B1122" s="23">
        <f>[1]eWon!B1122</f>
        <v>0</v>
      </c>
      <c r="C1122" s="104">
        <f>[1]eWon!C1122</f>
        <v>0</v>
      </c>
      <c r="D1122" s="105">
        <f>[1]eWon!D1122</f>
        <v>0</v>
      </c>
      <c r="E1122" s="105">
        <f>[1]eWon!E1122</f>
        <v>0</v>
      </c>
      <c r="F1122" s="105">
        <f>[1]eWon!F1122</f>
        <v>0</v>
      </c>
      <c r="G1122" s="105">
        <f>[1]eWon!G1122</f>
        <v>0</v>
      </c>
      <c r="H1122" s="105">
        <f>[1]eWon!H1122</f>
        <v>0</v>
      </c>
      <c r="I1122" s="105">
        <f>[1]eWon!I1122</f>
        <v>0</v>
      </c>
      <c r="J1122" s="105">
        <f>[1]eWon!J1122</f>
        <v>0</v>
      </c>
      <c r="K1122" s="105">
        <f>[1]eWon!K1122</f>
        <v>0</v>
      </c>
      <c r="L1122" s="105">
        <f>[1]eWon!L1122</f>
        <v>0</v>
      </c>
      <c r="M1122" s="105">
        <f>[1]eWon!M1122</f>
        <v>0</v>
      </c>
      <c r="N1122" s="105">
        <f>[1]eWon!N1122</f>
        <v>0</v>
      </c>
      <c r="O1122" s="105">
        <f>[1]eWon!O1122</f>
        <v>0</v>
      </c>
      <c r="P1122" s="105">
        <f>[1]eWon!P1122</f>
        <v>0</v>
      </c>
      <c r="Q1122" s="105">
        <f>[1]eWon!Q1122</f>
        <v>0</v>
      </c>
      <c r="R1122" s="105">
        <f>[1]eWon!R1122</f>
        <v>0</v>
      </c>
      <c r="S1122" s="105">
        <f>[1]eWon!S1122</f>
        <v>0</v>
      </c>
      <c r="T1122" s="105">
        <f>[1]eWon!T1122</f>
        <v>0</v>
      </c>
      <c r="U1122" s="105">
        <f>[1]eWon!U1122</f>
        <v>0</v>
      </c>
      <c r="V1122" s="105">
        <f>[1]eWon!V1122</f>
        <v>0</v>
      </c>
      <c r="W1122" s="105">
        <f>[1]eWon!W1122</f>
        <v>0</v>
      </c>
      <c r="X1122" s="105">
        <f>[1]eWon!X1122</f>
        <v>0</v>
      </c>
      <c r="Y1122" s="105">
        <f>[1]eWon!Y1122</f>
        <v>0</v>
      </c>
      <c r="Z1122" s="105">
        <f>[1]eWon!Z1122</f>
        <v>0</v>
      </c>
      <c r="AA1122" s="105">
        <f>[1]eWon!AA1122</f>
        <v>0</v>
      </c>
      <c r="AB1122" s="105">
        <f>[1]eWon!AB1122</f>
        <v>0</v>
      </c>
      <c r="AC1122" s="105">
        <f>[1]eWon!AC1122</f>
        <v>0</v>
      </c>
      <c r="AD1122" s="105">
        <f>[1]eWon!AD1122</f>
        <v>0</v>
      </c>
      <c r="AE1122" s="105">
        <f>[1]eWon!AE1122</f>
        <v>0</v>
      </c>
      <c r="AF1122" s="105">
        <f>[1]eWon!AF1122</f>
        <v>0</v>
      </c>
      <c r="AG1122" s="106">
        <f>[1]eWon!AG1122</f>
        <v>0</v>
      </c>
      <c r="AH1122" s="107">
        <f>[1]eWon!AH1122</f>
        <v>0</v>
      </c>
      <c r="AI1122" s="108">
        <f>[1]eWon!AI1122</f>
        <v>0</v>
      </c>
      <c r="AJ1122" s="108">
        <f>[1]eWon!AJ1122</f>
        <v>0</v>
      </c>
      <c r="AK1122" s="108">
        <f>[1]eWon!AK1122</f>
        <v>0</v>
      </c>
      <c r="AL1122" s="108">
        <f>[1]eWon!AL1122</f>
        <v>0</v>
      </c>
      <c r="AM1122" s="108">
        <f>[1]eWon!AM1122</f>
        <v>0</v>
      </c>
      <c r="AN1122" s="108">
        <f>[1]eWon!AN1122</f>
        <v>0</v>
      </c>
      <c r="AO1122" s="108">
        <f>[1]eWon!AO1122</f>
        <v>0</v>
      </c>
      <c r="AP1122" s="108">
        <f>[1]eWon!AP1122</f>
        <v>0</v>
      </c>
      <c r="AQ1122" s="108">
        <f>[1]eWon!AQ1122</f>
        <v>0</v>
      </c>
      <c r="AR1122" s="108">
        <f>[1]eWon!AR1122</f>
        <v>0</v>
      </c>
      <c r="AS1122" s="108">
        <f>[1]eWon!AS1122</f>
        <v>0</v>
      </c>
      <c r="AT1122" s="108">
        <f>[1]eWon!AT1122</f>
        <v>0</v>
      </c>
      <c r="AU1122" s="108">
        <f>[1]eWon!AU1122</f>
        <v>0</v>
      </c>
      <c r="AV1122" s="108">
        <f>[1]eWon!AV1122</f>
        <v>0</v>
      </c>
      <c r="AW1122" s="108">
        <f>[1]eWon!AW1122</f>
        <v>0</v>
      </c>
      <c r="AX1122" s="108">
        <f>[1]eWon!AX1122</f>
        <v>0</v>
      </c>
      <c r="AY1122" s="108">
        <f>[1]eWon!AY1122</f>
        <v>0</v>
      </c>
      <c r="AZ1122" s="108">
        <f>[1]eWon!AZ1122</f>
        <v>0</v>
      </c>
      <c r="BA1122" s="108">
        <f>[1]eWon!BA1122</f>
        <v>0</v>
      </c>
      <c r="BB1122" s="108">
        <f>[1]eWon!BB1122</f>
        <v>0</v>
      </c>
      <c r="BC1122" s="108">
        <f>[1]eWon!BC1122</f>
        <v>0</v>
      </c>
      <c r="BD1122" s="108">
        <f>[1]eWon!BD1122</f>
        <v>0</v>
      </c>
      <c r="BE1122" s="108">
        <f>[1]eWon!BE1122</f>
        <v>0</v>
      </c>
      <c r="BF1122" s="108">
        <f>[1]eWon!BF1122</f>
        <v>0</v>
      </c>
      <c r="BG1122" s="108">
        <f>[1]eWon!BG1122</f>
        <v>0</v>
      </c>
      <c r="BH1122" s="108">
        <f>[1]eWon!BH1122</f>
        <v>0</v>
      </c>
      <c r="BI1122" s="108">
        <f>[1]eWon!BI1122</f>
        <v>0</v>
      </c>
      <c r="BJ1122" s="108">
        <f>[1]eWon!BJ1122</f>
        <v>0</v>
      </c>
      <c r="BK1122" s="108">
        <f>[1]eWon!BK1122</f>
        <v>0</v>
      </c>
      <c r="BL1122" s="109">
        <f>[1]eWon!BL1122</f>
        <v>0</v>
      </c>
      <c r="BM1122" s="83" t="str">
        <f>[1]eWon!BM1122</f>
        <v>00:00</v>
      </c>
      <c r="BN1122" s="133">
        <f ca="1">[1]eWon!BN1122</f>
        <v>0</v>
      </c>
      <c r="BO1122" s="133">
        <f ca="1">[1]eWon!BO1122</f>
        <v>0</v>
      </c>
      <c r="BP1122" s="133">
        <f ca="1">[1]eWon!BP1122</f>
        <v>0</v>
      </c>
      <c r="BQ1122" s="133">
        <f ca="1">[1]eWon!BQ1122</f>
        <v>0</v>
      </c>
      <c r="BR1122" s="133">
        <f ca="1">[1]eWon!BR1122</f>
        <v>0</v>
      </c>
      <c r="BS1122" s="133">
        <f ca="1">[1]eWon!BS1122</f>
        <v>0</v>
      </c>
      <c r="BT1122" s="133">
        <f ca="1">[1]eWon!BT1122</f>
        <v>0</v>
      </c>
      <c r="BU1122" s="133">
        <f ca="1">[1]eWon!BU1122</f>
        <v>0</v>
      </c>
      <c r="BV1122" s="133">
        <f ca="1">[1]eWon!BV1122</f>
        <v>0</v>
      </c>
      <c r="BW1122" s="133">
        <f ca="1">[1]eWon!BW1122</f>
        <v>0</v>
      </c>
      <c r="BX1122" s="133">
        <f ca="1">[1]eWon!BX1122</f>
        <v>0</v>
      </c>
      <c r="BY1122" s="133">
        <f ca="1">[1]eWon!BY1122</f>
        <v>0</v>
      </c>
      <c r="BZ1122" s="114"/>
      <c r="CA1122" s="114"/>
      <c r="CB1122" s="114"/>
      <c r="CC1122" s="114"/>
      <c r="CD1122" s="114"/>
      <c r="CE1122" s="114"/>
      <c r="CF1122" s="114"/>
      <c r="CG1122" s="114"/>
      <c r="CH1122" s="114"/>
      <c r="CI1122" s="114"/>
      <c r="CJ1122" s="114"/>
      <c r="CK1122" s="114"/>
      <c r="CL1122" s="114"/>
      <c r="CM1122" s="114"/>
      <c r="CN1122" s="114"/>
      <c r="CO1122" s="114"/>
      <c r="CP1122" s="114"/>
      <c r="CQ1122" s="111"/>
      <c r="CR1122" s="14"/>
      <c r="CS1122" s="112"/>
      <c r="CT1122" s="115"/>
      <c r="CU1122" s="14"/>
      <c r="CV1122" s="14"/>
    </row>
    <row r="1123" spans="1:100" ht="11.1" customHeight="1" x14ac:dyDescent="0.25">
      <c r="A1123" s="103">
        <f>[1]eWon!A1123</f>
        <v>1123</v>
      </c>
      <c r="B1123" s="23">
        <f>[1]eWon!B1123</f>
        <v>0</v>
      </c>
      <c r="C1123" s="104">
        <f>[1]eWon!C1123</f>
        <v>0</v>
      </c>
      <c r="D1123" s="105">
        <f>[1]eWon!D1123</f>
        <v>0</v>
      </c>
      <c r="E1123" s="105">
        <f>[1]eWon!E1123</f>
        <v>0</v>
      </c>
      <c r="F1123" s="105">
        <f>[1]eWon!F1123</f>
        <v>0</v>
      </c>
      <c r="G1123" s="105">
        <f>[1]eWon!G1123</f>
        <v>0</v>
      </c>
      <c r="H1123" s="105">
        <f>[1]eWon!H1123</f>
        <v>0</v>
      </c>
      <c r="I1123" s="105">
        <f>[1]eWon!I1123</f>
        <v>0</v>
      </c>
      <c r="J1123" s="105">
        <f>[1]eWon!J1123</f>
        <v>0</v>
      </c>
      <c r="K1123" s="105">
        <f>[1]eWon!K1123</f>
        <v>0</v>
      </c>
      <c r="L1123" s="105">
        <f>[1]eWon!L1123</f>
        <v>0</v>
      </c>
      <c r="M1123" s="105">
        <f>[1]eWon!M1123</f>
        <v>0</v>
      </c>
      <c r="N1123" s="105">
        <f>[1]eWon!N1123</f>
        <v>0</v>
      </c>
      <c r="O1123" s="105">
        <f>[1]eWon!O1123</f>
        <v>0</v>
      </c>
      <c r="P1123" s="105">
        <f>[1]eWon!P1123</f>
        <v>0</v>
      </c>
      <c r="Q1123" s="105">
        <f>[1]eWon!Q1123</f>
        <v>0</v>
      </c>
      <c r="R1123" s="105">
        <f>[1]eWon!R1123</f>
        <v>0</v>
      </c>
      <c r="S1123" s="105">
        <f>[1]eWon!S1123</f>
        <v>0</v>
      </c>
      <c r="T1123" s="105">
        <f>[1]eWon!T1123</f>
        <v>0</v>
      </c>
      <c r="U1123" s="105">
        <f>[1]eWon!U1123</f>
        <v>0</v>
      </c>
      <c r="V1123" s="105">
        <f>[1]eWon!V1123</f>
        <v>0</v>
      </c>
      <c r="W1123" s="105">
        <f>[1]eWon!W1123</f>
        <v>0</v>
      </c>
      <c r="X1123" s="105">
        <f>[1]eWon!X1123</f>
        <v>0</v>
      </c>
      <c r="Y1123" s="105">
        <f>[1]eWon!Y1123</f>
        <v>0</v>
      </c>
      <c r="Z1123" s="105">
        <f>[1]eWon!Z1123</f>
        <v>0</v>
      </c>
      <c r="AA1123" s="105">
        <f>[1]eWon!AA1123</f>
        <v>0</v>
      </c>
      <c r="AB1123" s="105">
        <f>[1]eWon!AB1123</f>
        <v>0</v>
      </c>
      <c r="AC1123" s="105">
        <f>[1]eWon!AC1123</f>
        <v>0</v>
      </c>
      <c r="AD1123" s="105">
        <f>[1]eWon!AD1123</f>
        <v>0</v>
      </c>
      <c r="AE1123" s="105">
        <f>[1]eWon!AE1123</f>
        <v>0</v>
      </c>
      <c r="AF1123" s="105">
        <f>[1]eWon!AF1123</f>
        <v>0</v>
      </c>
      <c r="AG1123" s="106">
        <f>[1]eWon!AG1123</f>
        <v>0</v>
      </c>
      <c r="AH1123" s="107">
        <f>[1]eWon!AH1123</f>
        <v>0</v>
      </c>
      <c r="AI1123" s="108">
        <f>[1]eWon!AI1123</f>
        <v>0</v>
      </c>
      <c r="AJ1123" s="108">
        <f>[1]eWon!AJ1123</f>
        <v>0</v>
      </c>
      <c r="AK1123" s="108">
        <f>[1]eWon!AK1123</f>
        <v>0</v>
      </c>
      <c r="AL1123" s="108">
        <f>[1]eWon!AL1123</f>
        <v>0</v>
      </c>
      <c r="AM1123" s="108">
        <f>[1]eWon!AM1123</f>
        <v>0</v>
      </c>
      <c r="AN1123" s="108">
        <f>[1]eWon!AN1123</f>
        <v>0</v>
      </c>
      <c r="AO1123" s="108">
        <f>[1]eWon!AO1123</f>
        <v>0</v>
      </c>
      <c r="AP1123" s="108">
        <f>[1]eWon!AP1123</f>
        <v>0</v>
      </c>
      <c r="AQ1123" s="108">
        <f>[1]eWon!AQ1123</f>
        <v>0</v>
      </c>
      <c r="AR1123" s="108">
        <f>[1]eWon!AR1123</f>
        <v>0</v>
      </c>
      <c r="AS1123" s="108">
        <f>[1]eWon!AS1123</f>
        <v>0</v>
      </c>
      <c r="AT1123" s="108">
        <f>[1]eWon!AT1123</f>
        <v>0</v>
      </c>
      <c r="AU1123" s="108">
        <f>[1]eWon!AU1123</f>
        <v>0</v>
      </c>
      <c r="AV1123" s="108">
        <f>[1]eWon!AV1123</f>
        <v>0</v>
      </c>
      <c r="AW1123" s="108">
        <f>[1]eWon!AW1123</f>
        <v>0</v>
      </c>
      <c r="AX1123" s="108">
        <f>[1]eWon!AX1123</f>
        <v>0</v>
      </c>
      <c r="AY1123" s="108">
        <f>[1]eWon!AY1123</f>
        <v>0</v>
      </c>
      <c r="AZ1123" s="108">
        <f>[1]eWon!AZ1123</f>
        <v>0</v>
      </c>
      <c r="BA1123" s="108">
        <f>[1]eWon!BA1123</f>
        <v>0</v>
      </c>
      <c r="BB1123" s="108">
        <f>[1]eWon!BB1123</f>
        <v>0</v>
      </c>
      <c r="BC1123" s="108">
        <f>[1]eWon!BC1123</f>
        <v>0</v>
      </c>
      <c r="BD1123" s="108">
        <f>[1]eWon!BD1123</f>
        <v>0</v>
      </c>
      <c r="BE1123" s="108">
        <f>[1]eWon!BE1123</f>
        <v>0</v>
      </c>
      <c r="BF1123" s="108">
        <f>[1]eWon!BF1123</f>
        <v>0</v>
      </c>
      <c r="BG1123" s="108">
        <f>[1]eWon!BG1123</f>
        <v>0</v>
      </c>
      <c r="BH1123" s="108">
        <f>[1]eWon!BH1123</f>
        <v>0</v>
      </c>
      <c r="BI1123" s="108">
        <f>[1]eWon!BI1123</f>
        <v>0</v>
      </c>
      <c r="BJ1123" s="108">
        <f>[1]eWon!BJ1123</f>
        <v>0</v>
      </c>
      <c r="BK1123" s="108">
        <f>[1]eWon!BK1123</f>
        <v>0</v>
      </c>
      <c r="BL1123" s="109">
        <f>[1]eWon!BL1123</f>
        <v>0</v>
      </c>
      <c r="BM1123" s="83" t="str">
        <f>[1]eWon!BM1123</f>
        <v>00:00</v>
      </c>
      <c r="BN1123" s="133">
        <f ca="1">[1]eWon!BN1123</f>
        <v>0</v>
      </c>
      <c r="BO1123" s="133">
        <f ca="1">[1]eWon!BO1123</f>
        <v>0</v>
      </c>
      <c r="BP1123" s="133">
        <f ca="1">[1]eWon!BP1123</f>
        <v>0</v>
      </c>
      <c r="BQ1123" s="133">
        <f ca="1">[1]eWon!BQ1123</f>
        <v>0</v>
      </c>
      <c r="BR1123" s="133">
        <f ca="1">[1]eWon!BR1123</f>
        <v>0</v>
      </c>
      <c r="BS1123" s="133">
        <f ca="1">[1]eWon!BS1123</f>
        <v>0</v>
      </c>
      <c r="BT1123" s="133">
        <f ca="1">[1]eWon!BT1123</f>
        <v>0</v>
      </c>
      <c r="BU1123" s="133">
        <f ca="1">[1]eWon!BU1123</f>
        <v>0</v>
      </c>
      <c r="BV1123" s="133">
        <f ca="1">[1]eWon!BV1123</f>
        <v>0</v>
      </c>
      <c r="BW1123" s="133">
        <f ca="1">[1]eWon!BW1123</f>
        <v>0</v>
      </c>
      <c r="BX1123" s="133">
        <f ca="1">[1]eWon!BX1123</f>
        <v>0</v>
      </c>
      <c r="BY1123" s="133">
        <f ca="1">[1]eWon!BY1123</f>
        <v>0</v>
      </c>
      <c r="BZ1123" s="114"/>
      <c r="CA1123" s="114"/>
      <c r="CB1123" s="114"/>
      <c r="CC1123" s="114"/>
      <c r="CD1123" s="114"/>
      <c r="CE1123" s="114"/>
      <c r="CF1123" s="114"/>
      <c r="CG1123" s="114"/>
      <c r="CH1123" s="114"/>
      <c r="CI1123" s="114"/>
      <c r="CJ1123" s="114"/>
      <c r="CK1123" s="114"/>
      <c r="CL1123" s="114"/>
      <c r="CM1123" s="114"/>
      <c r="CN1123" s="114"/>
      <c r="CO1123" s="114"/>
      <c r="CP1123" s="114"/>
      <c r="CQ1123" s="111"/>
      <c r="CR1123" s="14"/>
      <c r="CS1123" s="112"/>
      <c r="CT1123" s="115"/>
      <c r="CU1123" s="14"/>
      <c r="CV1123" s="14"/>
    </row>
    <row r="1124" spans="1:100" ht="11.1" customHeight="1" x14ac:dyDescent="0.25">
      <c r="A1124" s="103">
        <f>[1]eWon!A1124</f>
        <v>1124</v>
      </c>
      <c r="B1124" s="23">
        <f>[1]eWon!B1124</f>
        <v>0</v>
      </c>
      <c r="C1124" s="104">
        <f>[1]eWon!C1124</f>
        <v>0</v>
      </c>
      <c r="D1124" s="105">
        <f>[1]eWon!D1124</f>
        <v>0</v>
      </c>
      <c r="E1124" s="105">
        <f>[1]eWon!E1124</f>
        <v>0</v>
      </c>
      <c r="F1124" s="105">
        <f>[1]eWon!F1124</f>
        <v>0</v>
      </c>
      <c r="G1124" s="105">
        <f>[1]eWon!G1124</f>
        <v>0</v>
      </c>
      <c r="H1124" s="105">
        <f>[1]eWon!H1124</f>
        <v>0</v>
      </c>
      <c r="I1124" s="105">
        <f>[1]eWon!I1124</f>
        <v>0</v>
      </c>
      <c r="J1124" s="105">
        <f>[1]eWon!J1124</f>
        <v>0</v>
      </c>
      <c r="K1124" s="105">
        <f>[1]eWon!K1124</f>
        <v>0</v>
      </c>
      <c r="L1124" s="105">
        <f>[1]eWon!L1124</f>
        <v>0</v>
      </c>
      <c r="M1124" s="105">
        <f>[1]eWon!M1124</f>
        <v>0</v>
      </c>
      <c r="N1124" s="105">
        <f>[1]eWon!N1124</f>
        <v>0</v>
      </c>
      <c r="O1124" s="105">
        <f>[1]eWon!O1124</f>
        <v>0</v>
      </c>
      <c r="P1124" s="105">
        <f>[1]eWon!P1124</f>
        <v>0</v>
      </c>
      <c r="Q1124" s="105">
        <f>[1]eWon!Q1124</f>
        <v>0</v>
      </c>
      <c r="R1124" s="105">
        <f>[1]eWon!R1124</f>
        <v>0</v>
      </c>
      <c r="S1124" s="105">
        <f>[1]eWon!S1124</f>
        <v>0</v>
      </c>
      <c r="T1124" s="105">
        <f>[1]eWon!T1124</f>
        <v>0</v>
      </c>
      <c r="U1124" s="105">
        <f>[1]eWon!U1124</f>
        <v>0</v>
      </c>
      <c r="V1124" s="105">
        <f>[1]eWon!V1124</f>
        <v>0</v>
      </c>
      <c r="W1124" s="105">
        <f>[1]eWon!W1124</f>
        <v>0</v>
      </c>
      <c r="X1124" s="105">
        <f>[1]eWon!X1124</f>
        <v>0</v>
      </c>
      <c r="Y1124" s="105">
        <f>[1]eWon!Y1124</f>
        <v>0</v>
      </c>
      <c r="Z1124" s="105">
        <f>[1]eWon!Z1124</f>
        <v>0</v>
      </c>
      <c r="AA1124" s="105">
        <f>[1]eWon!AA1124</f>
        <v>0</v>
      </c>
      <c r="AB1124" s="105">
        <f>[1]eWon!AB1124</f>
        <v>0</v>
      </c>
      <c r="AC1124" s="105">
        <f>[1]eWon!AC1124</f>
        <v>0</v>
      </c>
      <c r="AD1124" s="105">
        <f>[1]eWon!AD1124</f>
        <v>0</v>
      </c>
      <c r="AE1124" s="105">
        <f>[1]eWon!AE1124</f>
        <v>0</v>
      </c>
      <c r="AF1124" s="105">
        <f>[1]eWon!AF1124</f>
        <v>0</v>
      </c>
      <c r="AG1124" s="106">
        <f>[1]eWon!AG1124</f>
        <v>0</v>
      </c>
      <c r="AH1124" s="107">
        <f>[1]eWon!AH1124</f>
        <v>0</v>
      </c>
      <c r="AI1124" s="108">
        <f>[1]eWon!AI1124</f>
        <v>0</v>
      </c>
      <c r="AJ1124" s="108">
        <f>[1]eWon!AJ1124</f>
        <v>0</v>
      </c>
      <c r="AK1124" s="108">
        <f>[1]eWon!AK1124</f>
        <v>0</v>
      </c>
      <c r="AL1124" s="108">
        <f>[1]eWon!AL1124</f>
        <v>0</v>
      </c>
      <c r="AM1124" s="108">
        <f>[1]eWon!AM1124</f>
        <v>0</v>
      </c>
      <c r="AN1124" s="108">
        <f>[1]eWon!AN1124</f>
        <v>0</v>
      </c>
      <c r="AO1124" s="108">
        <f>[1]eWon!AO1124</f>
        <v>0</v>
      </c>
      <c r="AP1124" s="108">
        <f>[1]eWon!AP1124</f>
        <v>0</v>
      </c>
      <c r="AQ1124" s="108">
        <f>[1]eWon!AQ1124</f>
        <v>0</v>
      </c>
      <c r="AR1124" s="108">
        <f>[1]eWon!AR1124</f>
        <v>0</v>
      </c>
      <c r="AS1124" s="108">
        <f>[1]eWon!AS1124</f>
        <v>0</v>
      </c>
      <c r="AT1124" s="108">
        <f>[1]eWon!AT1124</f>
        <v>0</v>
      </c>
      <c r="AU1124" s="108">
        <f>[1]eWon!AU1124</f>
        <v>0</v>
      </c>
      <c r="AV1124" s="108">
        <f>[1]eWon!AV1124</f>
        <v>0</v>
      </c>
      <c r="AW1124" s="108">
        <f>[1]eWon!AW1124</f>
        <v>0</v>
      </c>
      <c r="AX1124" s="108">
        <f>[1]eWon!AX1124</f>
        <v>0</v>
      </c>
      <c r="AY1124" s="108">
        <f>[1]eWon!AY1124</f>
        <v>0</v>
      </c>
      <c r="AZ1124" s="108">
        <f>[1]eWon!AZ1124</f>
        <v>0</v>
      </c>
      <c r="BA1124" s="108">
        <f>[1]eWon!BA1124</f>
        <v>0</v>
      </c>
      <c r="BB1124" s="108">
        <f>[1]eWon!BB1124</f>
        <v>0</v>
      </c>
      <c r="BC1124" s="108">
        <f>[1]eWon!BC1124</f>
        <v>0</v>
      </c>
      <c r="BD1124" s="108">
        <f>[1]eWon!BD1124</f>
        <v>0</v>
      </c>
      <c r="BE1124" s="108">
        <f>[1]eWon!BE1124</f>
        <v>0</v>
      </c>
      <c r="BF1124" s="108">
        <f>[1]eWon!BF1124</f>
        <v>0</v>
      </c>
      <c r="BG1124" s="108">
        <f>[1]eWon!BG1124</f>
        <v>0</v>
      </c>
      <c r="BH1124" s="108">
        <f>[1]eWon!BH1124</f>
        <v>0</v>
      </c>
      <c r="BI1124" s="108">
        <f>[1]eWon!BI1124</f>
        <v>0</v>
      </c>
      <c r="BJ1124" s="108">
        <f>[1]eWon!BJ1124</f>
        <v>0</v>
      </c>
      <c r="BK1124" s="108">
        <f>[1]eWon!BK1124</f>
        <v>0</v>
      </c>
      <c r="BL1124" s="109">
        <f>[1]eWon!BL1124</f>
        <v>0</v>
      </c>
      <c r="BM1124" s="83" t="str">
        <f>[1]eWon!BM1124</f>
        <v>00:00</v>
      </c>
      <c r="BN1124" s="133">
        <f ca="1">[1]eWon!BN1124</f>
        <v>0</v>
      </c>
      <c r="BO1124" s="133">
        <f ca="1">[1]eWon!BO1124</f>
        <v>0</v>
      </c>
      <c r="BP1124" s="133">
        <f ca="1">[1]eWon!BP1124</f>
        <v>0</v>
      </c>
      <c r="BQ1124" s="133">
        <f ca="1">[1]eWon!BQ1124</f>
        <v>0</v>
      </c>
      <c r="BR1124" s="133">
        <f ca="1">[1]eWon!BR1124</f>
        <v>0</v>
      </c>
      <c r="BS1124" s="133">
        <f ca="1">[1]eWon!BS1124</f>
        <v>0</v>
      </c>
      <c r="BT1124" s="133">
        <f ca="1">[1]eWon!BT1124</f>
        <v>0</v>
      </c>
      <c r="BU1124" s="133">
        <f ca="1">[1]eWon!BU1124</f>
        <v>0</v>
      </c>
      <c r="BV1124" s="133">
        <f ca="1">[1]eWon!BV1124</f>
        <v>0</v>
      </c>
      <c r="BW1124" s="133">
        <f ca="1">[1]eWon!BW1124</f>
        <v>0</v>
      </c>
      <c r="BX1124" s="133">
        <f ca="1">[1]eWon!BX1124</f>
        <v>0</v>
      </c>
      <c r="BY1124" s="133">
        <f ca="1">[1]eWon!BY1124</f>
        <v>0</v>
      </c>
      <c r="BZ1124" s="114"/>
      <c r="CA1124" s="114"/>
      <c r="CB1124" s="114"/>
      <c r="CC1124" s="114"/>
      <c r="CD1124" s="114"/>
      <c r="CE1124" s="114"/>
      <c r="CF1124" s="114"/>
      <c r="CG1124" s="114"/>
      <c r="CH1124" s="114"/>
      <c r="CI1124" s="114"/>
      <c r="CJ1124" s="114"/>
      <c r="CK1124" s="114"/>
      <c r="CL1124" s="114"/>
      <c r="CM1124" s="114"/>
      <c r="CN1124" s="114"/>
      <c r="CO1124" s="114"/>
      <c r="CP1124" s="114"/>
      <c r="CQ1124" s="111"/>
      <c r="CR1124" s="14"/>
      <c r="CS1124" s="112"/>
      <c r="CT1124" s="115"/>
      <c r="CU1124" s="14"/>
      <c r="CV1124" s="14"/>
    </row>
    <row r="1125" spans="1:100" ht="11.1" customHeight="1" x14ac:dyDescent="0.25">
      <c r="A1125" s="103">
        <f>[1]eWon!A1125</f>
        <v>1125</v>
      </c>
      <c r="B1125" s="23">
        <f>[1]eWon!B1125</f>
        <v>0</v>
      </c>
      <c r="C1125" s="104">
        <f>[1]eWon!C1125</f>
        <v>0</v>
      </c>
      <c r="D1125" s="105">
        <f>[1]eWon!D1125</f>
        <v>0</v>
      </c>
      <c r="E1125" s="105">
        <f>[1]eWon!E1125</f>
        <v>0</v>
      </c>
      <c r="F1125" s="105">
        <f>[1]eWon!F1125</f>
        <v>0</v>
      </c>
      <c r="G1125" s="105">
        <f>[1]eWon!G1125</f>
        <v>0</v>
      </c>
      <c r="H1125" s="105">
        <f>[1]eWon!H1125</f>
        <v>0</v>
      </c>
      <c r="I1125" s="105">
        <f>[1]eWon!I1125</f>
        <v>0</v>
      </c>
      <c r="J1125" s="105">
        <f>[1]eWon!J1125</f>
        <v>0</v>
      </c>
      <c r="K1125" s="105">
        <f>[1]eWon!K1125</f>
        <v>0</v>
      </c>
      <c r="L1125" s="105">
        <f>[1]eWon!L1125</f>
        <v>0</v>
      </c>
      <c r="M1125" s="105">
        <f>[1]eWon!M1125</f>
        <v>0</v>
      </c>
      <c r="N1125" s="105">
        <f>[1]eWon!N1125</f>
        <v>0</v>
      </c>
      <c r="O1125" s="105">
        <f>[1]eWon!O1125</f>
        <v>0</v>
      </c>
      <c r="P1125" s="105">
        <f>[1]eWon!P1125</f>
        <v>0</v>
      </c>
      <c r="Q1125" s="105">
        <f>[1]eWon!Q1125</f>
        <v>0</v>
      </c>
      <c r="R1125" s="105">
        <f>[1]eWon!R1125</f>
        <v>0</v>
      </c>
      <c r="S1125" s="105">
        <f>[1]eWon!S1125</f>
        <v>0</v>
      </c>
      <c r="T1125" s="105">
        <f>[1]eWon!T1125</f>
        <v>0</v>
      </c>
      <c r="U1125" s="105">
        <f>[1]eWon!U1125</f>
        <v>0</v>
      </c>
      <c r="V1125" s="105">
        <f>[1]eWon!V1125</f>
        <v>0</v>
      </c>
      <c r="W1125" s="105">
        <f>[1]eWon!W1125</f>
        <v>0</v>
      </c>
      <c r="X1125" s="105">
        <f>[1]eWon!X1125</f>
        <v>0</v>
      </c>
      <c r="Y1125" s="105">
        <f>[1]eWon!Y1125</f>
        <v>0</v>
      </c>
      <c r="Z1125" s="105">
        <f>[1]eWon!Z1125</f>
        <v>0</v>
      </c>
      <c r="AA1125" s="105">
        <f>[1]eWon!AA1125</f>
        <v>0</v>
      </c>
      <c r="AB1125" s="105">
        <f>[1]eWon!AB1125</f>
        <v>0</v>
      </c>
      <c r="AC1125" s="105">
        <f>[1]eWon!AC1125</f>
        <v>0</v>
      </c>
      <c r="AD1125" s="105">
        <f>[1]eWon!AD1125</f>
        <v>0</v>
      </c>
      <c r="AE1125" s="105">
        <f>[1]eWon!AE1125</f>
        <v>0</v>
      </c>
      <c r="AF1125" s="105">
        <f>[1]eWon!AF1125</f>
        <v>0</v>
      </c>
      <c r="AG1125" s="106">
        <f>[1]eWon!AG1125</f>
        <v>0</v>
      </c>
      <c r="AH1125" s="107">
        <f>[1]eWon!AH1125</f>
        <v>0</v>
      </c>
      <c r="AI1125" s="108">
        <f>[1]eWon!AI1125</f>
        <v>0</v>
      </c>
      <c r="AJ1125" s="108">
        <f>[1]eWon!AJ1125</f>
        <v>0</v>
      </c>
      <c r="AK1125" s="108">
        <f>[1]eWon!AK1125</f>
        <v>0</v>
      </c>
      <c r="AL1125" s="108">
        <f>[1]eWon!AL1125</f>
        <v>0</v>
      </c>
      <c r="AM1125" s="108">
        <f>[1]eWon!AM1125</f>
        <v>0</v>
      </c>
      <c r="AN1125" s="108">
        <f>[1]eWon!AN1125</f>
        <v>0</v>
      </c>
      <c r="AO1125" s="108">
        <f>[1]eWon!AO1125</f>
        <v>0</v>
      </c>
      <c r="AP1125" s="108">
        <f>[1]eWon!AP1125</f>
        <v>0</v>
      </c>
      <c r="AQ1125" s="108">
        <f>[1]eWon!AQ1125</f>
        <v>0</v>
      </c>
      <c r="AR1125" s="108">
        <f>[1]eWon!AR1125</f>
        <v>0</v>
      </c>
      <c r="AS1125" s="108">
        <f>[1]eWon!AS1125</f>
        <v>0</v>
      </c>
      <c r="AT1125" s="108">
        <f>[1]eWon!AT1125</f>
        <v>0</v>
      </c>
      <c r="AU1125" s="108">
        <f>[1]eWon!AU1125</f>
        <v>0</v>
      </c>
      <c r="AV1125" s="108">
        <f>[1]eWon!AV1125</f>
        <v>0</v>
      </c>
      <c r="AW1125" s="108">
        <f>[1]eWon!AW1125</f>
        <v>0</v>
      </c>
      <c r="AX1125" s="108">
        <f>[1]eWon!AX1125</f>
        <v>0</v>
      </c>
      <c r="AY1125" s="108">
        <f>[1]eWon!AY1125</f>
        <v>0</v>
      </c>
      <c r="AZ1125" s="108">
        <f>[1]eWon!AZ1125</f>
        <v>0</v>
      </c>
      <c r="BA1125" s="108">
        <f>[1]eWon!BA1125</f>
        <v>0</v>
      </c>
      <c r="BB1125" s="108">
        <f>[1]eWon!BB1125</f>
        <v>0</v>
      </c>
      <c r="BC1125" s="108">
        <f>[1]eWon!BC1125</f>
        <v>0</v>
      </c>
      <c r="BD1125" s="108">
        <f>[1]eWon!BD1125</f>
        <v>0</v>
      </c>
      <c r="BE1125" s="108">
        <f>[1]eWon!BE1125</f>
        <v>0</v>
      </c>
      <c r="BF1125" s="108">
        <f>[1]eWon!BF1125</f>
        <v>0</v>
      </c>
      <c r="BG1125" s="108">
        <f>[1]eWon!BG1125</f>
        <v>0</v>
      </c>
      <c r="BH1125" s="108">
        <f>[1]eWon!BH1125</f>
        <v>0</v>
      </c>
      <c r="BI1125" s="108">
        <f>[1]eWon!BI1125</f>
        <v>0</v>
      </c>
      <c r="BJ1125" s="108">
        <f>[1]eWon!BJ1125</f>
        <v>0</v>
      </c>
      <c r="BK1125" s="108">
        <f>[1]eWon!BK1125</f>
        <v>0</v>
      </c>
      <c r="BL1125" s="109">
        <f>[1]eWon!BL1125</f>
        <v>0</v>
      </c>
      <c r="BM1125" s="83" t="str">
        <f>[1]eWon!BM1125</f>
        <v>00:00</v>
      </c>
      <c r="BN1125" s="133">
        <f ca="1">[1]eWon!BN1125</f>
        <v>0</v>
      </c>
      <c r="BO1125" s="133">
        <f ca="1">[1]eWon!BO1125</f>
        <v>0</v>
      </c>
      <c r="BP1125" s="133">
        <f ca="1">[1]eWon!BP1125</f>
        <v>0</v>
      </c>
      <c r="BQ1125" s="133">
        <f ca="1">[1]eWon!BQ1125</f>
        <v>0</v>
      </c>
      <c r="BR1125" s="133">
        <f ca="1">[1]eWon!BR1125</f>
        <v>0</v>
      </c>
      <c r="BS1125" s="133">
        <f ca="1">[1]eWon!BS1125</f>
        <v>0</v>
      </c>
      <c r="BT1125" s="133">
        <f ca="1">[1]eWon!BT1125</f>
        <v>0</v>
      </c>
      <c r="BU1125" s="133">
        <f ca="1">[1]eWon!BU1125</f>
        <v>0</v>
      </c>
      <c r="BV1125" s="133">
        <f ca="1">[1]eWon!BV1125</f>
        <v>0</v>
      </c>
      <c r="BW1125" s="133">
        <f ca="1">[1]eWon!BW1125</f>
        <v>0</v>
      </c>
      <c r="BX1125" s="133">
        <f ca="1">[1]eWon!BX1125</f>
        <v>0</v>
      </c>
      <c r="BY1125" s="133">
        <f ca="1">[1]eWon!BY1125</f>
        <v>0</v>
      </c>
      <c r="BZ1125" s="114"/>
      <c r="CA1125" s="114"/>
      <c r="CB1125" s="114"/>
      <c r="CC1125" s="114"/>
      <c r="CD1125" s="114"/>
      <c r="CE1125" s="114"/>
      <c r="CF1125" s="114"/>
      <c r="CG1125" s="114"/>
      <c r="CH1125" s="114"/>
      <c r="CI1125" s="114"/>
      <c r="CJ1125" s="114"/>
      <c r="CK1125" s="114"/>
      <c r="CL1125" s="114"/>
      <c r="CM1125" s="114"/>
      <c r="CN1125" s="114"/>
      <c r="CO1125" s="114"/>
      <c r="CP1125" s="114"/>
      <c r="CQ1125" s="111"/>
      <c r="CR1125" s="14"/>
      <c r="CS1125" s="112"/>
      <c r="CT1125" s="115"/>
      <c r="CU1125" s="14"/>
      <c r="CV1125" s="14"/>
    </row>
    <row r="1126" spans="1:100" ht="11.1" customHeight="1" x14ac:dyDescent="0.25">
      <c r="A1126" s="103">
        <f>[1]eWon!A1126</f>
        <v>1126</v>
      </c>
      <c r="B1126" s="23">
        <f>[1]eWon!B1126</f>
        <v>0</v>
      </c>
      <c r="C1126" s="104">
        <f>[1]eWon!C1126</f>
        <v>0</v>
      </c>
      <c r="D1126" s="105">
        <f>[1]eWon!D1126</f>
        <v>0</v>
      </c>
      <c r="E1126" s="105">
        <f>[1]eWon!E1126</f>
        <v>0</v>
      </c>
      <c r="F1126" s="105">
        <f>[1]eWon!F1126</f>
        <v>0</v>
      </c>
      <c r="G1126" s="105">
        <f>[1]eWon!G1126</f>
        <v>0</v>
      </c>
      <c r="H1126" s="105">
        <f>[1]eWon!H1126</f>
        <v>0</v>
      </c>
      <c r="I1126" s="105">
        <f>[1]eWon!I1126</f>
        <v>0</v>
      </c>
      <c r="J1126" s="105">
        <f>[1]eWon!J1126</f>
        <v>0</v>
      </c>
      <c r="K1126" s="105">
        <f>[1]eWon!K1126</f>
        <v>0</v>
      </c>
      <c r="L1126" s="105">
        <f>[1]eWon!L1126</f>
        <v>0</v>
      </c>
      <c r="M1126" s="105">
        <f>[1]eWon!M1126</f>
        <v>0</v>
      </c>
      <c r="N1126" s="105">
        <f>[1]eWon!N1126</f>
        <v>0</v>
      </c>
      <c r="O1126" s="105">
        <f>[1]eWon!O1126</f>
        <v>0</v>
      </c>
      <c r="P1126" s="105">
        <f>[1]eWon!P1126</f>
        <v>0</v>
      </c>
      <c r="Q1126" s="105">
        <f>[1]eWon!Q1126</f>
        <v>0</v>
      </c>
      <c r="R1126" s="105">
        <f>[1]eWon!R1126</f>
        <v>0</v>
      </c>
      <c r="S1126" s="105">
        <f>[1]eWon!S1126</f>
        <v>0</v>
      </c>
      <c r="T1126" s="105">
        <f>[1]eWon!T1126</f>
        <v>0</v>
      </c>
      <c r="U1126" s="105">
        <f>[1]eWon!U1126</f>
        <v>0</v>
      </c>
      <c r="V1126" s="105">
        <f>[1]eWon!V1126</f>
        <v>0</v>
      </c>
      <c r="W1126" s="105">
        <f>[1]eWon!W1126</f>
        <v>0</v>
      </c>
      <c r="X1126" s="105">
        <f>[1]eWon!X1126</f>
        <v>0</v>
      </c>
      <c r="Y1126" s="105">
        <f>[1]eWon!Y1126</f>
        <v>0</v>
      </c>
      <c r="Z1126" s="105">
        <f>[1]eWon!Z1126</f>
        <v>0</v>
      </c>
      <c r="AA1126" s="105">
        <f>[1]eWon!AA1126</f>
        <v>0</v>
      </c>
      <c r="AB1126" s="105">
        <f>[1]eWon!AB1126</f>
        <v>0</v>
      </c>
      <c r="AC1126" s="105">
        <f>[1]eWon!AC1126</f>
        <v>0</v>
      </c>
      <c r="AD1126" s="105">
        <f>[1]eWon!AD1126</f>
        <v>0</v>
      </c>
      <c r="AE1126" s="105">
        <f>[1]eWon!AE1126</f>
        <v>0</v>
      </c>
      <c r="AF1126" s="105">
        <f>[1]eWon!AF1126</f>
        <v>0</v>
      </c>
      <c r="AG1126" s="106">
        <f>[1]eWon!AG1126</f>
        <v>0</v>
      </c>
      <c r="AH1126" s="107">
        <f>[1]eWon!AH1126</f>
        <v>0</v>
      </c>
      <c r="AI1126" s="108">
        <f>[1]eWon!AI1126</f>
        <v>0</v>
      </c>
      <c r="AJ1126" s="108">
        <f>[1]eWon!AJ1126</f>
        <v>0</v>
      </c>
      <c r="AK1126" s="108">
        <f>[1]eWon!AK1126</f>
        <v>0</v>
      </c>
      <c r="AL1126" s="108">
        <f>[1]eWon!AL1126</f>
        <v>0</v>
      </c>
      <c r="AM1126" s="108">
        <f>[1]eWon!AM1126</f>
        <v>0</v>
      </c>
      <c r="AN1126" s="108">
        <f>[1]eWon!AN1126</f>
        <v>0</v>
      </c>
      <c r="AO1126" s="108">
        <f>[1]eWon!AO1126</f>
        <v>0</v>
      </c>
      <c r="AP1126" s="108">
        <f>[1]eWon!AP1126</f>
        <v>0</v>
      </c>
      <c r="AQ1126" s="108">
        <f>[1]eWon!AQ1126</f>
        <v>0</v>
      </c>
      <c r="AR1126" s="108">
        <f>[1]eWon!AR1126</f>
        <v>0</v>
      </c>
      <c r="AS1126" s="108">
        <f>[1]eWon!AS1126</f>
        <v>0</v>
      </c>
      <c r="AT1126" s="108">
        <f>[1]eWon!AT1126</f>
        <v>0</v>
      </c>
      <c r="AU1126" s="108">
        <f>[1]eWon!AU1126</f>
        <v>0</v>
      </c>
      <c r="AV1126" s="108">
        <f>[1]eWon!AV1126</f>
        <v>0</v>
      </c>
      <c r="AW1126" s="108">
        <f>[1]eWon!AW1126</f>
        <v>0</v>
      </c>
      <c r="AX1126" s="108">
        <f>[1]eWon!AX1126</f>
        <v>0</v>
      </c>
      <c r="AY1126" s="108">
        <f>[1]eWon!AY1126</f>
        <v>0</v>
      </c>
      <c r="AZ1126" s="108">
        <f>[1]eWon!AZ1126</f>
        <v>0</v>
      </c>
      <c r="BA1126" s="108">
        <f>[1]eWon!BA1126</f>
        <v>0</v>
      </c>
      <c r="BB1126" s="108">
        <f>[1]eWon!BB1126</f>
        <v>0</v>
      </c>
      <c r="BC1126" s="108">
        <f>[1]eWon!BC1126</f>
        <v>0</v>
      </c>
      <c r="BD1126" s="108">
        <f>[1]eWon!BD1126</f>
        <v>0</v>
      </c>
      <c r="BE1126" s="108">
        <f>[1]eWon!BE1126</f>
        <v>0</v>
      </c>
      <c r="BF1126" s="108">
        <f>[1]eWon!BF1126</f>
        <v>0</v>
      </c>
      <c r="BG1126" s="108">
        <f>[1]eWon!BG1126</f>
        <v>0</v>
      </c>
      <c r="BH1126" s="108">
        <f>[1]eWon!BH1126</f>
        <v>0</v>
      </c>
      <c r="BI1126" s="108">
        <f>[1]eWon!BI1126</f>
        <v>0</v>
      </c>
      <c r="BJ1126" s="108">
        <f>[1]eWon!BJ1126</f>
        <v>0</v>
      </c>
      <c r="BK1126" s="108">
        <f>[1]eWon!BK1126</f>
        <v>0</v>
      </c>
      <c r="BL1126" s="109">
        <f>[1]eWon!BL1126</f>
        <v>0</v>
      </c>
      <c r="BM1126" s="83" t="str">
        <f>[1]eWon!BM1126</f>
        <v>00:00</v>
      </c>
      <c r="BN1126" s="133">
        <f ca="1">[1]eWon!BN1126</f>
        <v>0</v>
      </c>
      <c r="BO1126" s="133">
        <f ca="1">[1]eWon!BO1126</f>
        <v>0</v>
      </c>
      <c r="BP1126" s="133">
        <f ca="1">[1]eWon!BP1126</f>
        <v>0</v>
      </c>
      <c r="BQ1126" s="133">
        <f ca="1">[1]eWon!BQ1126</f>
        <v>0</v>
      </c>
      <c r="BR1126" s="133">
        <f ca="1">[1]eWon!BR1126</f>
        <v>0</v>
      </c>
      <c r="BS1126" s="133">
        <f ca="1">[1]eWon!BS1126</f>
        <v>0</v>
      </c>
      <c r="BT1126" s="133">
        <f ca="1">[1]eWon!BT1126</f>
        <v>0</v>
      </c>
      <c r="BU1126" s="133">
        <f ca="1">[1]eWon!BU1126</f>
        <v>0</v>
      </c>
      <c r="BV1126" s="133">
        <f ca="1">[1]eWon!BV1126</f>
        <v>0</v>
      </c>
      <c r="BW1126" s="133">
        <f ca="1">[1]eWon!BW1126</f>
        <v>0</v>
      </c>
      <c r="BX1126" s="133">
        <f ca="1">[1]eWon!BX1126</f>
        <v>0</v>
      </c>
      <c r="BY1126" s="133">
        <f ca="1">[1]eWon!BY1126</f>
        <v>0</v>
      </c>
      <c r="BZ1126" s="114"/>
      <c r="CA1126" s="114"/>
      <c r="CB1126" s="114"/>
      <c r="CC1126" s="114"/>
      <c r="CD1126" s="114"/>
      <c r="CE1126" s="114"/>
      <c r="CF1126" s="114"/>
      <c r="CG1126" s="114"/>
      <c r="CH1126" s="114"/>
      <c r="CI1126" s="114"/>
      <c r="CJ1126" s="114"/>
      <c r="CK1126" s="114"/>
      <c r="CL1126" s="114"/>
      <c r="CM1126" s="114"/>
      <c r="CN1126" s="114"/>
      <c r="CO1126" s="114"/>
      <c r="CP1126" s="114"/>
      <c r="CQ1126" s="111"/>
      <c r="CR1126" s="14"/>
      <c r="CS1126" s="112"/>
      <c r="CT1126" s="115"/>
      <c r="CU1126" s="14"/>
      <c r="CV1126" s="14"/>
    </row>
    <row r="1127" spans="1:100" ht="11.1" customHeight="1" x14ac:dyDescent="0.25">
      <c r="A1127" s="103">
        <f>[1]eWon!A1127</f>
        <v>1127</v>
      </c>
      <c r="B1127" s="23">
        <f>[1]eWon!B1127</f>
        <v>0</v>
      </c>
      <c r="C1127" s="104">
        <f>[1]eWon!C1127</f>
        <v>0</v>
      </c>
      <c r="D1127" s="105">
        <f>[1]eWon!D1127</f>
        <v>0</v>
      </c>
      <c r="E1127" s="105">
        <f>[1]eWon!E1127</f>
        <v>0</v>
      </c>
      <c r="F1127" s="105">
        <f>[1]eWon!F1127</f>
        <v>0</v>
      </c>
      <c r="G1127" s="105">
        <f>[1]eWon!G1127</f>
        <v>0</v>
      </c>
      <c r="H1127" s="105">
        <f>[1]eWon!H1127</f>
        <v>0</v>
      </c>
      <c r="I1127" s="105">
        <f>[1]eWon!I1127</f>
        <v>0</v>
      </c>
      <c r="J1127" s="105">
        <f>[1]eWon!J1127</f>
        <v>0</v>
      </c>
      <c r="K1127" s="105">
        <f>[1]eWon!K1127</f>
        <v>0</v>
      </c>
      <c r="L1127" s="105">
        <f>[1]eWon!L1127</f>
        <v>0</v>
      </c>
      <c r="M1127" s="105">
        <f>[1]eWon!M1127</f>
        <v>0</v>
      </c>
      <c r="N1127" s="105">
        <f>[1]eWon!N1127</f>
        <v>0</v>
      </c>
      <c r="O1127" s="105">
        <f>[1]eWon!O1127</f>
        <v>0</v>
      </c>
      <c r="P1127" s="105">
        <f>[1]eWon!P1127</f>
        <v>0</v>
      </c>
      <c r="Q1127" s="105">
        <f>[1]eWon!Q1127</f>
        <v>0</v>
      </c>
      <c r="R1127" s="105">
        <f>[1]eWon!R1127</f>
        <v>0</v>
      </c>
      <c r="S1127" s="105">
        <f>[1]eWon!S1127</f>
        <v>0</v>
      </c>
      <c r="T1127" s="105">
        <f>[1]eWon!T1127</f>
        <v>0</v>
      </c>
      <c r="U1127" s="105">
        <f>[1]eWon!U1127</f>
        <v>0</v>
      </c>
      <c r="V1127" s="105">
        <f>[1]eWon!V1127</f>
        <v>0</v>
      </c>
      <c r="W1127" s="105">
        <f>[1]eWon!W1127</f>
        <v>0</v>
      </c>
      <c r="X1127" s="105">
        <f>[1]eWon!X1127</f>
        <v>0</v>
      </c>
      <c r="Y1127" s="105">
        <f>[1]eWon!Y1127</f>
        <v>0</v>
      </c>
      <c r="Z1127" s="105">
        <f>[1]eWon!Z1127</f>
        <v>0</v>
      </c>
      <c r="AA1127" s="105">
        <f>[1]eWon!AA1127</f>
        <v>0</v>
      </c>
      <c r="AB1127" s="105">
        <f>[1]eWon!AB1127</f>
        <v>0</v>
      </c>
      <c r="AC1127" s="105">
        <f>[1]eWon!AC1127</f>
        <v>0</v>
      </c>
      <c r="AD1127" s="105">
        <f>[1]eWon!AD1127</f>
        <v>0</v>
      </c>
      <c r="AE1127" s="105">
        <f>[1]eWon!AE1127</f>
        <v>0</v>
      </c>
      <c r="AF1127" s="105">
        <f>[1]eWon!AF1127</f>
        <v>0</v>
      </c>
      <c r="AG1127" s="106">
        <f>[1]eWon!AG1127</f>
        <v>0</v>
      </c>
      <c r="AH1127" s="107">
        <f>[1]eWon!AH1127</f>
        <v>0</v>
      </c>
      <c r="AI1127" s="108">
        <f>[1]eWon!AI1127</f>
        <v>0</v>
      </c>
      <c r="AJ1127" s="108">
        <f>[1]eWon!AJ1127</f>
        <v>0</v>
      </c>
      <c r="AK1127" s="108">
        <f>[1]eWon!AK1127</f>
        <v>0</v>
      </c>
      <c r="AL1127" s="108">
        <f>[1]eWon!AL1127</f>
        <v>0</v>
      </c>
      <c r="AM1127" s="108">
        <f>[1]eWon!AM1127</f>
        <v>0</v>
      </c>
      <c r="AN1127" s="108">
        <f>[1]eWon!AN1127</f>
        <v>0</v>
      </c>
      <c r="AO1127" s="108">
        <f>[1]eWon!AO1127</f>
        <v>0</v>
      </c>
      <c r="AP1127" s="108">
        <f>[1]eWon!AP1127</f>
        <v>0</v>
      </c>
      <c r="AQ1127" s="108">
        <f>[1]eWon!AQ1127</f>
        <v>0</v>
      </c>
      <c r="AR1127" s="108">
        <f>[1]eWon!AR1127</f>
        <v>0</v>
      </c>
      <c r="AS1127" s="108">
        <f>[1]eWon!AS1127</f>
        <v>0</v>
      </c>
      <c r="AT1127" s="108">
        <f>[1]eWon!AT1127</f>
        <v>0</v>
      </c>
      <c r="AU1127" s="108">
        <f>[1]eWon!AU1127</f>
        <v>0</v>
      </c>
      <c r="AV1127" s="108">
        <f>[1]eWon!AV1127</f>
        <v>0</v>
      </c>
      <c r="AW1127" s="108">
        <f>[1]eWon!AW1127</f>
        <v>0</v>
      </c>
      <c r="AX1127" s="108">
        <f>[1]eWon!AX1127</f>
        <v>0</v>
      </c>
      <c r="AY1127" s="108">
        <f>[1]eWon!AY1127</f>
        <v>0</v>
      </c>
      <c r="AZ1127" s="108">
        <f>[1]eWon!AZ1127</f>
        <v>0</v>
      </c>
      <c r="BA1127" s="108">
        <f>[1]eWon!BA1127</f>
        <v>0</v>
      </c>
      <c r="BB1127" s="108">
        <f>[1]eWon!BB1127</f>
        <v>0</v>
      </c>
      <c r="BC1127" s="108">
        <f>[1]eWon!BC1127</f>
        <v>0</v>
      </c>
      <c r="BD1127" s="108">
        <f>[1]eWon!BD1127</f>
        <v>0</v>
      </c>
      <c r="BE1127" s="108">
        <f>[1]eWon!BE1127</f>
        <v>0</v>
      </c>
      <c r="BF1127" s="108">
        <f>[1]eWon!BF1127</f>
        <v>0</v>
      </c>
      <c r="BG1127" s="108">
        <f>[1]eWon!BG1127</f>
        <v>0</v>
      </c>
      <c r="BH1127" s="108">
        <f>[1]eWon!BH1127</f>
        <v>0</v>
      </c>
      <c r="BI1127" s="108">
        <f>[1]eWon!BI1127</f>
        <v>0</v>
      </c>
      <c r="BJ1127" s="108">
        <f>[1]eWon!BJ1127</f>
        <v>0</v>
      </c>
      <c r="BK1127" s="108">
        <f>[1]eWon!BK1127</f>
        <v>0</v>
      </c>
      <c r="BL1127" s="109">
        <f>[1]eWon!BL1127</f>
        <v>0</v>
      </c>
      <c r="BM1127" s="83" t="str">
        <f>[1]eWon!BM1127</f>
        <v>00:00</v>
      </c>
      <c r="BN1127" s="133">
        <f ca="1">[1]eWon!BN1127</f>
        <v>0</v>
      </c>
      <c r="BO1127" s="133">
        <f ca="1">[1]eWon!BO1127</f>
        <v>0</v>
      </c>
      <c r="BP1127" s="133">
        <f ca="1">[1]eWon!BP1127</f>
        <v>0</v>
      </c>
      <c r="BQ1127" s="133">
        <f ca="1">[1]eWon!BQ1127</f>
        <v>0</v>
      </c>
      <c r="BR1127" s="133">
        <f ca="1">[1]eWon!BR1127</f>
        <v>0</v>
      </c>
      <c r="BS1127" s="133">
        <f ca="1">[1]eWon!BS1127</f>
        <v>0</v>
      </c>
      <c r="BT1127" s="133">
        <f ca="1">[1]eWon!BT1127</f>
        <v>0</v>
      </c>
      <c r="BU1127" s="133">
        <f ca="1">[1]eWon!BU1127</f>
        <v>0</v>
      </c>
      <c r="BV1127" s="133">
        <f ca="1">[1]eWon!BV1127</f>
        <v>0</v>
      </c>
      <c r="BW1127" s="133">
        <f ca="1">[1]eWon!BW1127</f>
        <v>0</v>
      </c>
      <c r="BX1127" s="133">
        <f ca="1">[1]eWon!BX1127</f>
        <v>0</v>
      </c>
      <c r="BY1127" s="133">
        <f ca="1">[1]eWon!BY1127</f>
        <v>0</v>
      </c>
      <c r="BZ1127" s="114"/>
      <c r="CA1127" s="114"/>
      <c r="CB1127" s="114"/>
      <c r="CC1127" s="114"/>
      <c r="CD1127" s="114"/>
      <c r="CE1127" s="114"/>
      <c r="CF1127" s="114"/>
      <c r="CG1127" s="114"/>
      <c r="CH1127" s="114"/>
      <c r="CI1127" s="114"/>
      <c r="CJ1127" s="114"/>
      <c r="CK1127" s="114"/>
      <c r="CL1127" s="114"/>
      <c r="CM1127" s="114"/>
      <c r="CN1127" s="114"/>
      <c r="CO1127" s="114"/>
      <c r="CP1127" s="114"/>
      <c r="CQ1127" s="111"/>
      <c r="CR1127" s="14"/>
      <c r="CS1127" s="112"/>
      <c r="CT1127" s="115"/>
      <c r="CU1127" s="14"/>
      <c r="CV1127" s="14"/>
    </row>
    <row r="1128" spans="1:100" ht="11.1" customHeight="1" x14ac:dyDescent="0.25">
      <c r="A1128" s="103">
        <f>[1]eWon!A1128</f>
        <v>1128</v>
      </c>
      <c r="B1128" s="23">
        <f>[1]eWon!B1128</f>
        <v>0</v>
      </c>
      <c r="C1128" s="104">
        <f>[1]eWon!C1128</f>
        <v>0</v>
      </c>
      <c r="D1128" s="105">
        <f>[1]eWon!D1128</f>
        <v>0</v>
      </c>
      <c r="E1128" s="105">
        <f>[1]eWon!E1128</f>
        <v>0</v>
      </c>
      <c r="F1128" s="105">
        <f>[1]eWon!F1128</f>
        <v>0</v>
      </c>
      <c r="G1128" s="105">
        <f>[1]eWon!G1128</f>
        <v>0</v>
      </c>
      <c r="H1128" s="105">
        <f>[1]eWon!H1128</f>
        <v>0</v>
      </c>
      <c r="I1128" s="105">
        <f>[1]eWon!I1128</f>
        <v>0</v>
      </c>
      <c r="J1128" s="105">
        <f>[1]eWon!J1128</f>
        <v>0</v>
      </c>
      <c r="K1128" s="105">
        <f>[1]eWon!K1128</f>
        <v>0</v>
      </c>
      <c r="L1128" s="105">
        <f>[1]eWon!L1128</f>
        <v>0</v>
      </c>
      <c r="M1128" s="105">
        <f>[1]eWon!M1128</f>
        <v>0</v>
      </c>
      <c r="N1128" s="105">
        <f>[1]eWon!N1128</f>
        <v>0</v>
      </c>
      <c r="O1128" s="105">
        <f>[1]eWon!O1128</f>
        <v>0</v>
      </c>
      <c r="P1128" s="105">
        <f>[1]eWon!P1128</f>
        <v>0</v>
      </c>
      <c r="Q1128" s="105">
        <f>[1]eWon!Q1128</f>
        <v>0</v>
      </c>
      <c r="R1128" s="105">
        <f>[1]eWon!R1128</f>
        <v>0</v>
      </c>
      <c r="S1128" s="105">
        <f>[1]eWon!S1128</f>
        <v>0</v>
      </c>
      <c r="T1128" s="105">
        <f>[1]eWon!T1128</f>
        <v>0</v>
      </c>
      <c r="U1128" s="105">
        <f>[1]eWon!U1128</f>
        <v>0</v>
      </c>
      <c r="V1128" s="105">
        <f>[1]eWon!V1128</f>
        <v>0</v>
      </c>
      <c r="W1128" s="105">
        <f>[1]eWon!W1128</f>
        <v>0</v>
      </c>
      <c r="X1128" s="105">
        <f>[1]eWon!X1128</f>
        <v>0</v>
      </c>
      <c r="Y1128" s="105">
        <f>[1]eWon!Y1128</f>
        <v>0</v>
      </c>
      <c r="Z1128" s="105">
        <f>[1]eWon!Z1128</f>
        <v>0</v>
      </c>
      <c r="AA1128" s="105">
        <f>[1]eWon!AA1128</f>
        <v>0</v>
      </c>
      <c r="AB1128" s="105">
        <f>[1]eWon!AB1128</f>
        <v>0</v>
      </c>
      <c r="AC1128" s="105">
        <f>[1]eWon!AC1128</f>
        <v>0</v>
      </c>
      <c r="AD1128" s="105">
        <f>[1]eWon!AD1128</f>
        <v>0</v>
      </c>
      <c r="AE1128" s="105">
        <f>[1]eWon!AE1128</f>
        <v>0</v>
      </c>
      <c r="AF1128" s="105">
        <f>[1]eWon!AF1128</f>
        <v>0</v>
      </c>
      <c r="AG1128" s="106">
        <f>[1]eWon!AG1128</f>
        <v>0</v>
      </c>
      <c r="AH1128" s="107">
        <f>[1]eWon!AH1128</f>
        <v>0</v>
      </c>
      <c r="AI1128" s="108">
        <f>[1]eWon!AI1128</f>
        <v>0</v>
      </c>
      <c r="AJ1128" s="108">
        <f>[1]eWon!AJ1128</f>
        <v>0</v>
      </c>
      <c r="AK1128" s="108">
        <f>[1]eWon!AK1128</f>
        <v>0</v>
      </c>
      <c r="AL1128" s="108">
        <f>[1]eWon!AL1128</f>
        <v>0</v>
      </c>
      <c r="AM1128" s="108">
        <f>[1]eWon!AM1128</f>
        <v>0</v>
      </c>
      <c r="AN1128" s="108">
        <f>[1]eWon!AN1128</f>
        <v>0</v>
      </c>
      <c r="AO1128" s="108">
        <f>[1]eWon!AO1128</f>
        <v>0</v>
      </c>
      <c r="AP1128" s="108">
        <f>[1]eWon!AP1128</f>
        <v>0</v>
      </c>
      <c r="AQ1128" s="108">
        <f>[1]eWon!AQ1128</f>
        <v>0</v>
      </c>
      <c r="AR1128" s="108">
        <f>[1]eWon!AR1128</f>
        <v>0</v>
      </c>
      <c r="AS1128" s="108">
        <f>[1]eWon!AS1128</f>
        <v>0</v>
      </c>
      <c r="AT1128" s="108">
        <f>[1]eWon!AT1128</f>
        <v>0</v>
      </c>
      <c r="AU1128" s="108">
        <f>[1]eWon!AU1128</f>
        <v>0</v>
      </c>
      <c r="AV1128" s="108">
        <f>[1]eWon!AV1128</f>
        <v>0</v>
      </c>
      <c r="AW1128" s="108">
        <f>[1]eWon!AW1128</f>
        <v>0</v>
      </c>
      <c r="AX1128" s="108">
        <f>[1]eWon!AX1128</f>
        <v>0</v>
      </c>
      <c r="AY1128" s="108">
        <f>[1]eWon!AY1128</f>
        <v>0</v>
      </c>
      <c r="AZ1128" s="108">
        <f>[1]eWon!AZ1128</f>
        <v>0</v>
      </c>
      <c r="BA1128" s="108">
        <f>[1]eWon!BA1128</f>
        <v>0</v>
      </c>
      <c r="BB1128" s="108">
        <f>[1]eWon!BB1128</f>
        <v>0</v>
      </c>
      <c r="BC1128" s="108">
        <f>[1]eWon!BC1128</f>
        <v>0</v>
      </c>
      <c r="BD1128" s="108">
        <f>[1]eWon!BD1128</f>
        <v>0</v>
      </c>
      <c r="BE1128" s="108">
        <f>[1]eWon!BE1128</f>
        <v>0</v>
      </c>
      <c r="BF1128" s="108">
        <f>[1]eWon!BF1128</f>
        <v>0</v>
      </c>
      <c r="BG1128" s="108">
        <f>[1]eWon!BG1128</f>
        <v>0</v>
      </c>
      <c r="BH1128" s="108">
        <f>[1]eWon!BH1128</f>
        <v>0</v>
      </c>
      <c r="BI1128" s="108">
        <f>[1]eWon!BI1128</f>
        <v>0</v>
      </c>
      <c r="BJ1128" s="108">
        <f>[1]eWon!BJ1128</f>
        <v>0</v>
      </c>
      <c r="BK1128" s="108">
        <f>[1]eWon!BK1128</f>
        <v>0</v>
      </c>
      <c r="BL1128" s="109">
        <f>[1]eWon!BL1128</f>
        <v>0</v>
      </c>
      <c r="BM1128" s="83" t="str">
        <f>[1]eWon!BM1128</f>
        <v>00:00</v>
      </c>
      <c r="BN1128" s="133">
        <f ca="1">[1]eWon!BN1128</f>
        <v>0</v>
      </c>
      <c r="BO1128" s="133">
        <f ca="1">[1]eWon!BO1128</f>
        <v>0</v>
      </c>
      <c r="BP1128" s="133">
        <f ca="1">[1]eWon!BP1128</f>
        <v>0</v>
      </c>
      <c r="BQ1128" s="133">
        <f ca="1">[1]eWon!BQ1128</f>
        <v>0</v>
      </c>
      <c r="BR1128" s="133">
        <f ca="1">[1]eWon!BR1128</f>
        <v>0</v>
      </c>
      <c r="BS1128" s="133">
        <f ca="1">[1]eWon!BS1128</f>
        <v>0</v>
      </c>
      <c r="BT1128" s="133">
        <f ca="1">[1]eWon!BT1128</f>
        <v>0</v>
      </c>
      <c r="BU1128" s="133">
        <f ca="1">[1]eWon!BU1128</f>
        <v>0</v>
      </c>
      <c r="BV1128" s="133">
        <f ca="1">[1]eWon!BV1128</f>
        <v>0</v>
      </c>
      <c r="BW1128" s="133">
        <f ca="1">[1]eWon!BW1128</f>
        <v>0</v>
      </c>
      <c r="BX1128" s="133">
        <f ca="1">[1]eWon!BX1128</f>
        <v>0</v>
      </c>
      <c r="BY1128" s="133">
        <f ca="1">[1]eWon!BY1128</f>
        <v>0</v>
      </c>
      <c r="BZ1128" s="114"/>
      <c r="CA1128" s="114"/>
      <c r="CB1128" s="114"/>
      <c r="CC1128" s="114"/>
      <c r="CD1128" s="114"/>
      <c r="CE1128" s="114"/>
      <c r="CF1128" s="114"/>
      <c r="CG1128" s="114"/>
      <c r="CH1128" s="114"/>
      <c r="CI1128" s="114"/>
      <c r="CJ1128" s="114"/>
      <c r="CK1128" s="114"/>
      <c r="CL1128" s="114"/>
      <c r="CM1128" s="114"/>
      <c r="CN1128" s="114"/>
      <c r="CO1128" s="114"/>
      <c r="CP1128" s="114"/>
      <c r="CQ1128" s="111"/>
      <c r="CR1128" s="14"/>
      <c r="CS1128" s="112"/>
      <c r="CT1128" s="115"/>
      <c r="CU1128" s="14"/>
      <c r="CV1128" s="14"/>
    </row>
    <row r="1129" spans="1:100" ht="11.1" customHeight="1" x14ac:dyDescent="0.25">
      <c r="A1129" s="103">
        <f>[1]eWon!A1129</f>
        <v>1129</v>
      </c>
      <c r="B1129" s="23">
        <f>[1]eWon!B1129</f>
        <v>0</v>
      </c>
      <c r="C1129" s="104">
        <f>[1]eWon!C1129</f>
        <v>0</v>
      </c>
      <c r="D1129" s="105">
        <f>[1]eWon!D1129</f>
        <v>0</v>
      </c>
      <c r="E1129" s="105">
        <f>[1]eWon!E1129</f>
        <v>0</v>
      </c>
      <c r="F1129" s="105">
        <f>[1]eWon!F1129</f>
        <v>0</v>
      </c>
      <c r="G1129" s="105">
        <f>[1]eWon!G1129</f>
        <v>0</v>
      </c>
      <c r="H1129" s="105">
        <f>[1]eWon!H1129</f>
        <v>0</v>
      </c>
      <c r="I1129" s="105">
        <f>[1]eWon!I1129</f>
        <v>0</v>
      </c>
      <c r="J1129" s="105">
        <f>[1]eWon!J1129</f>
        <v>0</v>
      </c>
      <c r="K1129" s="105">
        <f>[1]eWon!K1129</f>
        <v>0</v>
      </c>
      <c r="L1129" s="105">
        <f>[1]eWon!L1129</f>
        <v>0</v>
      </c>
      <c r="M1129" s="105">
        <f>[1]eWon!M1129</f>
        <v>0</v>
      </c>
      <c r="N1129" s="105">
        <f>[1]eWon!N1129</f>
        <v>0</v>
      </c>
      <c r="O1129" s="105">
        <f>[1]eWon!O1129</f>
        <v>0</v>
      </c>
      <c r="P1129" s="105">
        <f>[1]eWon!P1129</f>
        <v>0</v>
      </c>
      <c r="Q1129" s="105">
        <f>[1]eWon!Q1129</f>
        <v>0</v>
      </c>
      <c r="R1129" s="105">
        <f>[1]eWon!R1129</f>
        <v>0</v>
      </c>
      <c r="S1129" s="105">
        <f>[1]eWon!S1129</f>
        <v>0</v>
      </c>
      <c r="T1129" s="105">
        <f>[1]eWon!T1129</f>
        <v>0</v>
      </c>
      <c r="U1129" s="105">
        <f>[1]eWon!U1129</f>
        <v>0</v>
      </c>
      <c r="V1129" s="105">
        <f>[1]eWon!V1129</f>
        <v>0</v>
      </c>
      <c r="W1129" s="105">
        <f>[1]eWon!W1129</f>
        <v>0</v>
      </c>
      <c r="X1129" s="105">
        <f>[1]eWon!X1129</f>
        <v>0</v>
      </c>
      <c r="Y1129" s="105">
        <f>[1]eWon!Y1129</f>
        <v>0</v>
      </c>
      <c r="Z1129" s="105">
        <f>[1]eWon!Z1129</f>
        <v>0</v>
      </c>
      <c r="AA1129" s="105">
        <f>[1]eWon!AA1129</f>
        <v>0</v>
      </c>
      <c r="AB1129" s="105">
        <f>[1]eWon!AB1129</f>
        <v>0</v>
      </c>
      <c r="AC1129" s="105">
        <f>[1]eWon!AC1129</f>
        <v>0</v>
      </c>
      <c r="AD1129" s="105">
        <f>[1]eWon!AD1129</f>
        <v>0</v>
      </c>
      <c r="AE1129" s="105">
        <f>[1]eWon!AE1129</f>
        <v>0</v>
      </c>
      <c r="AF1129" s="105">
        <f>[1]eWon!AF1129</f>
        <v>0</v>
      </c>
      <c r="AG1129" s="106">
        <f>[1]eWon!AG1129</f>
        <v>0</v>
      </c>
      <c r="AH1129" s="107">
        <f>[1]eWon!AH1129</f>
        <v>0</v>
      </c>
      <c r="AI1129" s="108">
        <f>[1]eWon!AI1129</f>
        <v>0</v>
      </c>
      <c r="AJ1129" s="108">
        <f>[1]eWon!AJ1129</f>
        <v>0</v>
      </c>
      <c r="AK1129" s="108">
        <f>[1]eWon!AK1129</f>
        <v>0</v>
      </c>
      <c r="AL1129" s="108">
        <f>[1]eWon!AL1129</f>
        <v>0</v>
      </c>
      <c r="AM1129" s="108">
        <f>[1]eWon!AM1129</f>
        <v>0</v>
      </c>
      <c r="AN1129" s="108">
        <f>[1]eWon!AN1129</f>
        <v>0</v>
      </c>
      <c r="AO1129" s="108">
        <f>[1]eWon!AO1129</f>
        <v>0</v>
      </c>
      <c r="AP1129" s="108">
        <f>[1]eWon!AP1129</f>
        <v>0</v>
      </c>
      <c r="AQ1129" s="108">
        <f>[1]eWon!AQ1129</f>
        <v>0</v>
      </c>
      <c r="AR1129" s="108">
        <f>[1]eWon!AR1129</f>
        <v>0</v>
      </c>
      <c r="AS1129" s="108">
        <f>[1]eWon!AS1129</f>
        <v>0</v>
      </c>
      <c r="AT1129" s="108">
        <f>[1]eWon!AT1129</f>
        <v>0</v>
      </c>
      <c r="AU1129" s="108">
        <f>[1]eWon!AU1129</f>
        <v>0</v>
      </c>
      <c r="AV1129" s="108">
        <f>[1]eWon!AV1129</f>
        <v>0</v>
      </c>
      <c r="AW1129" s="108">
        <f>[1]eWon!AW1129</f>
        <v>0</v>
      </c>
      <c r="AX1129" s="108">
        <f>[1]eWon!AX1129</f>
        <v>0</v>
      </c>
      <c r="AY1129" s="108">
        <f>[1]eWon!AY1129</f>
        <v>0</v>
      </c>
      <c r="AZ1129" s="108">
        <f>[1]eWon!AZ1129</f>
        <v>0</v>
      </c>
      <c r="BA1129" s="108">
        <f>[1]eWon!BA1129</f>
        <v>0</v>
      </c>
      <c r="BB1129" s="108">
        <f>[1]eWon!BB1129</f>
        <v>0</v>
      </c>
      <c r="BC1129" s="108">
        <f>[1]eWon!BC1129</f>
        <v>0</v>
      </c>
      <c r="BD1129" s="108">
        <f>[1]eWon!BD1129</f>
        <v>0</v>
      </c>
      <c r="BE1129" s="108">
        <f>[1]eWon!BE1129</f>
        <v>0</v>
      </c>
      <c r="BF1129" s="108">
        <f>[1]eWon!BF1129</f>
        <v>0</v>
      </c>
      <c r="BG1129" s="108">
        <f>[1]eWon!BG1129</f>
        <v>0</v>
      </c>
      <c r="BH1129" s="108">
        <f>[1]eWon!BH1129</f>
        <v>0</v>
      </c>
      <c r="BI1129" s="108">
        <f>[1]eWon!BI1129</f>
        <v>0</v>
      </c>
      <c r="BJ1129" s="108">
        <f>[1]eWon!BJ1129</f>
        <v>0</v>
      </c>
      <c r="BK1129" s="108">
        <f>[1]eWon!BK1129</f>
        <v>0</v>
      </c>
      <c r="BL1129" s="109">
        <f>[1]eWon!BL1129</f>
        <v>0</v>
      </c>
      <c r="BM1129" s="83" t="str">
        <f>[1]eWon!BM1129</f>
        <v>00:00</v>
      </c>
      <c r="BN1129" s="133">
        <f ca="1">[1]eWon!BN1129</f>
        <v>0</v>
      </c>
      <c r="BO1129" s="133">
        <f ca="1">[1]eWon!BO1129</f>
        <v>0</v>
      </c>
      <c r="BP1129" s="133">
        <f ca="1">[1]eWon!BP1129</f>
        <v>0</v>
      </c>
      <c r="BQ1129" s="133">
        <f ca="1">[1]eWon!BQ1129</f>
        <v>0</v>
      </c>
      <c r="BR1129" s="133">
        <f ca="1">[1]eWon!BR1129</f>
        <v>0</v>
      </c>
      <c r="BS1129" s="133">
        <f ca="1">[1]eWon!BS1129</f>
        <v>0</v>
      </c>
      <c r="BT1129" s="133">
        <f ca="1">[1]eWon!BT1129</f>
        <v>0</v>
      </c>
      <c r="BU1129" s="133">
        <f ca="1">[1]eWon!BU1129</f>
        <v>0</v>
      </c>
      <c r="BV1129" s="133">
        <f ca="1">[1]eWon!BV1129</f>
        <v>0</v>
      </c>
      <c r="BW1129" s="133">
        <f ca="1">[1]eWon!BW1129</f>
        <v>0</v>
      </c>
      <c r="BX1129" s="133">
        <f ca="1">[1]eWon!BX1129</f>
        <v>0</v>
      </c>
      <c r="BY1129" s="133">
        <f ca="1">[1]eWon!BY1129</f>
        <v>0</v>
      </c>
      <c r="BZ1129" s="114"/>
      <c r="CA1129" s="114"/>
      <c r="CB1129" s="114"/>
      <c r="CC1129" s="114"/>
      <c r="CD1129" s="114"/>
      <c r="CE1129" s="114"/>
      <c r="CF1129" s="114"/>
      <c r="CG1129" s="114"/>
      <c r="CH1129" s="114"/>
      <c r="CI1129" s="114"/>
      <c r="CJ1129" s="114"/>
      <c r="CK1129" s="114"/>
      <c r="CL1129" s="114"/>
      <c r="CM1129" s="114"/>
      <c r="CN1129" s="114"/>
      <c r="CO1129" s="114"/>
      <c r="CP1129" s="114"/>
      <c r="CQ1129" s="111"/>
      <c r="CR1129" s="14"/>
      <c r="CS1129" s="112"/>
      <c r="CT1129" s="115"/>
      <c r="CU1129" s="14"/>
      <c r="CV1129" s="14"/>
    </row>
    <row r="1130" spans="1:100" ht="11.1" customHeight="1" x14ac:dyDescent="0.25">
      <c r="A1130" s="103">
        <f>[1]eWon!A1130</f>
        <v>1130</v>
      </c>
      <c r="B1130" s="23">
        <f>[1]eWon!B1130</f>
        <v>0</v>
      </c>
      <c r="C1130" s="104">
        <f>[1]eWon!C1130</f>
        <v>0</v>
      </c>
      <c r="D1130" s="105">
        <f>[1]eWon!D1130</f>
        <v>0</v>
      </c>
      <c r="E1130" s="105">
        <f>[1]eWon!E1130</f>
        <v>0</v>
      </c>
      <c r="F1130" s="105">
        <f>[1]eWon!F1130</f>
        <v>0</v>
      </c>
      <c r="G1130" s="105">
        <f>[1]eWon!G1130</f>
        <v>0</v>
      </c>
      <c r="H1130" s="105">
        <f>[1]eWon!H1130</f>
        <v>0</v>
      </c>
      <c r="I1130" s="105">
        <f>[1]eWon!I1130</f>
        <v>0</v>
      </c>
      <c r="J1130" s="105">
        <f>[1]eWon!J1130</f>
        <v>0</v>
      </c>
      <c r="K1130" s="105">
        <f>[1]eWon!K1130</f>
        <v>0</v>
      </c>
      <c r="L1130" s="105">
        <f>[1]eWon!L1130</f>
        <v>0</v>
      </c>
      <c r="M1130" s="105">
        <f>[1]eWon!M1130</f>
        <v>0</v>
      </c>
      <c r="N1130" s="105">
        <f>[1]eWon!N1130</f>
        <v>0</v>
      </c>
      <c r="O1130" s="105">
        <f>[1]eWon!O1130</f>
        <v>0</v>
      </c>
      <c r="P1130" s="105">
        <f>[1]eWon!P1130</f>
        <v>0</v>
      </c>
      <c r="Q1130" s="105">
        <f>[1]eWon!Q1130</f>
        <v>0</v>
      </c>
      <c r="R1130" s="105">
        <f>[1]eWon!R1130</f>
        <v>0</v>
      </c>
      <c r="S1130" s="105">
        <f>[1]eWon!S1130</f>
        <v>0</v>
      </c>
      <c r="T1130" s="105">
        <f>[1]eWon!T1130</f>
        <v>0</v>
      </c>
      <c r="U1130" s="105">
        <f>[1]eWon!U1130</f>
        <v>0</v>
      </c>
      <c r="V1130" s="105">
        <f>[1]eWon!V1130</f>
        <v>0</v>
      </c>
      <c r="W1130" s="105">
        <f>[1]eWon!W1130</f>
        <v>0</v>
      </c>
      <c r="X1130" s="105">
        <f>[1]eWon!X1130</f>
        <v>0</v>
      </c>
      <c r="Y1130" s="105">
        <f>[1]eWon!Y1130</f>
        <v>0</v>
      </c>
      <c r="Z1130" s="105">
        <f>[1]eWon!Z1130</f>
        <v>0</v>
      </c>
      <c r="AA1130" s="105">
        <f>[1]eWon!AA1130</f>
        <v>0</v>
      </c>
      <c r="AB1130" s="105">
        <f>[1]eWon!AB1130</f>
        <v>0</v>
      </c>
      <c r="AC1130" s="105">
        <f>[1]eWon!AC1130</f>
        <v>0</v>
      </c>
      <c r="AD1130" s="105">
        <f>[1]eWon!AD1130</f>
        <v>0</v>
      </c>
      <c r="AE1130" s="105">
        <f>[1]eWon!AE1130</f>
        <v>0</v>
      </c>
      <c r="AF1130" s="105">
        <f>[1]eWon!AF1130</f>
        <v>0</v>
      </c>
      <c r="AG1130" s="106">
        <f>[1]eWon!AG1130</f>
        <v>0</v>
      </c>
      <c r="AH1130" s="107">
        <f>[1]eWon!AH1130</f>
        <v>0</v>
      </c>
      <c r="AI1130" s="108">
        <f>[1]eWon!AI1130</f>
        <v>0</v>
      </c>
      <c r="AJ1130" s="108">
        <f>[1]eWon!AJ1130</f>
        <v>0</v>
      </c>
      <c r="AK1130" s="108">
        <f>[1]eWon!AK1130</f>
        <v>0</v>
      </c>
      <c r="AL1130" s="108">
        <f>[1]eWon!AL1130</f>
        <v>0</v>
      </c>
      <c r="AM1130" s="108">
        <f>[1]eWon!AM1130</f>
        <v>0</v>
      </c>
      <c r="AN1130" s="108">
        <f>[1]eWon!AN1130</f>
        <v>0</v>
      </c>
      <c r="AO1130" s="108">
        <f>[1]eWon!AO1130</f>
        <v>0</v>
      </c>
      <c r="AP1130" s="108">
        <f>[1]eWon!AP1130</f>
        <v>0</v>
      </c>
      <c r="AQ1130" s="108">
        <f>[1]eWon!AQ1130</f>
        <v>0</v>
      </c>
      <c r="AR1130" s="108">
        <f>[1]eWon!AR1130</f>
        <v>0</v>
      </c>
      <c r="AS1130" s="108">
        <f>[1]eWon!AS1130</f>
        <v>0</v>
      </c>
      <c r="AT1130" s="108">
        <f>[1]eWon!AT1130</f>
        <v>0</v>
      </c>
      <c r="AU1130" s="108">
        <f>[1]eWon!AU1130</f>
        <v>0</v>
      </c>
      <c r="AV1130" s="108">
        <f>[1]eWon!AV1130</f>
        <v>0</v>
      </c>
      <c r="AW1130" s="108">
        <f>[1]eWon!AW1130</f>
        <v>0</v>
      </c>
      <c r="AX1130" s="108">
        <f>[1]eWon!AX1130</f>
        <v>0</v>
      </c>
      <c r="AY1130" s="108">
        <f>[1]eWon!AY1130</f>
        <v>0</v>
      </c>
      <c r="AZ1130" s="108">
        <f>[1]eWon!AZ1130</f>
        <v>0</v>
      </c>
      <c r="BA1130" s="108">
        <f>[1]eWon!BA1130</f>
        <v>0</v>
      </c>
      <c r="BB1130" s="108">
        <f>[1]eWon!BB1130</f>
        <v>0</v>
      </c>
      <c r="BC1130" s="108">
        <f>[1]eWon!BC1130</f>
        <v>0</v>
      </c>
      <c r="BD1130" s="108">
        <f>[1]eWon!BD1130</f>
        <v>0</v>
      </c>
      <c r="BE1130" s="108">
        <f>[1]eWon!BE1130</f>
        <v>0</v>
      </c>
      <c r="BF1130" s="108">
        <f>[1]eWon!BF1130</f>
        <v>0</v>
      </c>
      <c r="BG1130" s="108">
        <f>[1]eWon!BG1130</f>
        <v>0</v>
      </c>
      <c r="BH1130" s="108">
        <f>[1]eWon!BH1130</f>
        <v>0</v>
      </c>
      <c r="BI1130" s="108">
        <f>[1]eWon!BI1130</f>
        <v>0</v>
      </c>
      <c r="BJ1130" s="108">
        <f>[1]eWon!BJ1130</f>
        <v>0</v>
      </c>
      <c r="BK1130" s="108">
        <f>[1]eWon!BK1130</f>
        <v>0</v>
      </c>
      <c r="BL1130" s="109">
        <f>[1]eWon!BL1130</f>
        <v>0</v>
      </c>
      <c r="BM1130" s="83" t="str">
        <f>[1]eWon!BM1130</f>
        <v>00:00</v>
      </c>
      <c r="BN1130" s="133">
        <f ca="1">[1]eWon!BN1130</f>
        <v>0</v>
      </c>
      <c r="BO1130" s="133">
        <f ca="1">[1]eWon!BO1130</f>
        <v>0</v>
      </c>
      <c r="BP1130" s="133">
        <f ca="1">[1]eWon!BP1130</f>
        <v>0</v>
      </c>
      <c r="BQ1130" s="133">
        <f ca="1">[1]eWon!BQ1130</f>
        <v>0</v>
      </c>
      <c r="BR1130" s="133">
        <f ca="1">[1]eWon!BR1130</f>
        <v>0</v>
      </c>
      <c r="BS1130" s="133">
        <f ca="1">[1]eWon!BS1130</f>
        <v>0</v>
      </c>
      <c r="BT1130" s="133">
        <f ca="1">[1]eWon!BT1130</f>
        <v>0</v>
      </c>
      <c r="BU1130" s="133">
        <f ca="1">[1]eWon!BU1130</f>
        <v>0</v>
      </c>
      <c r="BV1130" s="133">
        <f ca="1">[1]eWon!BV1130</f>
        <v>0</v>
      </c>
      <c r="BW1130" s="133">
        <f ca="1">[1]eWon!BW1130</f>
        <v>0</v>
      </c>
      <c r="BX1130" s="133">
        <f ca="1">[1]eWon!BX1130</f>
        <v>0</v>
      </c>
      <c r="BY1130" s="133">
        <f ca="1">[1]eWon!BY1130</f>
        <v>0</v>
      </c>
      <c r="BZ1130" s="114"/>
      <c r="CA1130" s="114"/>
      <c r="CB1130" s="114"/>
      <c r="CC1130" s="114"/>
      <c r="CD1130" s="114"/>
      <c r="CE1130" s="114"/>
      <c r="CF1130" s="114"/>
      <c r="CG1130" s="114"/>
      <c r="CH1130" s="114"/>
      <c r="CI1130" s="114"/>
      <c r="CJ1130" s="114"/>
      <c r="CK1130" s="114"/>
      <c r="CL1130" s="114"/>
      <c r="CM1130" s="114"/>
      <c r="CN1130" s="114"/>
      <c r="CO1130" s="114"/>
      <c r="CP1130" s="114"/>
      <c r="CQ1130" s="111"/>
      <c r="CR1130" s="14"/>
      <c r="CS1130" s="112"/>
      <c r="CT1130" s="115"/>
      <c r="CU1130" s="14"/>
      <c r="CV1130" s="14"/>
    </row>
    <row r="1131" spans="1:100" ht="11.1" customHeight="1" x14ac:dyDescent="0.25">
      <c r="A1131" s="103">
        <f>[1]eWon!A1131</f>
        <v>1131</v>
      </c>
      <c r="B1131" s="23">
        <f>[1]eWon!B1131</f>
        <v>0</v>
      </c>
      <c r="C1131" s="104">
        <f>[1]eWon!C1131</f>
        <v>0</v>
      </c>
      <c r="D1131" s="105">
        <f>[1]eWon!D1131</f>
        <v>0</v>
      </c>
      <c r="E1131" s="105">
        <f>[1]eWon!E1131</f>
        <v>0</v>
      </c>
      <c r="F1131" s="105">
        <f>[1]eWon!F1131</f>
        <v>0</v>
      </c>
      <c r="G1131" s="105">
        <f>[1]eWon!G1131</f>
        <v>0</v>
      </c>
      <c r="H1131" s="105">
        <f>[1]eWon!H1131</f>
        <v>0</v>
      </c>
      <c r="I1131" s="105">
        <f>[1]eWon!I1131</f>
        <v>0</v>
      </c>
      <c r="J1131" s="105">
        <f>[1]eWon!J1131</f>
        <v>0</v>
      </c>
      <c r="K1131" s="105">
        <f>[1]eWon!K1131</f>
        <v>0</v>
      </c>
      <c r="L1131" s="105">
        <f>[1]eWon!L1131</f>
        <v>0</v>
      </c>
      <c r="M1131" s="105">
        <f>[1]eWon!M1131</f>
        <v>0</v>
      </c>
      <c r="N1131" s="105">
        <f>[1]eWon!N1131</f>
        <v>0</v>
      </c>
      <c r="O1131" s="105">
        <f>[1]eWon!O1131</f>
        <v>0</v>
      </c>
      <c r="P1131" s="105">
        <f>[1]eWon!P1131</f>
        <v>0</v>
      </c>
      <c r="Q1131" s="105">
        <f>[1]eWon!Q1131</f>
        <v>0</v>
      </c>
      <c r="R1131" s="105">
        <f>[1]eWon!R1131</f>
        <v>0</v>
      </c>
      <c r="S1131" s="105">
        <f>[1]eWon!S1131</f>
        <v>0</v>
      </c>
      <c r="T1131" s="105">
        <f>[1]eWon!T1131</f>
        <v>0</v>
      </c>
      <c r="U1131" s="105">
        <f>[1]eWon!U1131</f>
        <v>0</v>
      </c>
      <c r="V1131" s="105">
        <f>[1]eWon!V1131</f>
        <v>0</v>
      </c>
      <c r="W1131" s="105">
        <f>[1]eWon!W1131</f>
        <v>0</v>
      </c>
      <c r="X1131" s="105">
        <f>[1]eWon!X1131</f>
        <v>0</v>
      </c>
      <c r="Y1131" s="105">
        <f>[1]eWon!Y1131</f>
        <v>0</v>
      </c>
      <c r="Z1131" s="105">
        <f>[1]eWon!Z1131</f>
        <v>0</v>
      </c>
      <c r="AA1131" s="105">
        <f>[1]eWon!AA1131</f>
        <v>0</v>
      </c>
      <c r="AB1131" s="105">
        <f>[1]eWon!AB1131</f>
        <v>0</v>
      </c>
      <c r="AC1131" s="105">
        <f>[1]eWon!AC1131</f>
        <v>0</v>
      </c>
      <c r="AD1131" s="105">
        <f>[1]eWon!AD1131</f>
        <v>0</v>
      </c>
      <c r="AE1131" s="105">
        <f>[1]eWon!AE1131</f>
        <v>0</v>
      </c>
      <c r="AF1131" s="105">
        <f>[1]eWon!AF1131</f>
        <v>0</v>
      </c>
      <c r="AG1131" s="106">
        <f>[1]eWon!AG1131</f>
        <v>0</v>
      </c>
      <c r="AH1131" s="107">
        <f>[1]eWon!AH1131</f>
        <v>0</v>
      </c>
      <c r="AI1131" s="108">
        <f>[1]eWon!AI1131</f>
        <v>0</v>
      </c>
      <c r="AJ1131" s="108">
        <f>[1]eWon!AJ1131</f>
        <v>0</v>
      </c>
      <c r="AK1131" s="108">
        <f>[1]eWon!AK1131</f>
        <v>0</v>
      </c>
      <c r="AL1131" s="108">
        <f>[1]eWon!AL1131</f>
        <v>0</v>
      </c>
      <c r="AM1131" s="108">
        <f>[1]eWon!AM1131</f>
        <v>0</v>
      </c>
      <c r="AN1131" s="108">
        <f>[1]eWon!AN1131</f>
        <v>0</v>
      </c>
      <c r="AO1131" s="108">
        <f>[1]eWon!AO1131</f>
        <v>0</v>
      </c>
      <c r="AP1131" s="108">
        <f>[1]eWon!AP1131</f>
        <v>0</v>
      </c>
      <c r="AQ1131" s="108">
        <f>[1]eWon!AQ1131</f>
        <v>0</v>
      </c>
      <c r="AR1131" s="108">
        <f>[1]eWon!AR1131</f>
        <v>0</v>
      </c>
      <c r="AS1131" s="108">
        <f>[1]eWon!AS1131</f>
        <v>0</v>
      </c>
      <c r="AT1131" s="108">
        <f>[1]eWon!AT1131</f>
        <v>0</v>
      </c>
      <c r="AU1131" s="108">
        <f>[1]eWon!AU1131</f>
        <v>0</v>
      </c>
      <c r="AV1131" s="108">
        <f>[1]eWon!AV1131</f>
        <v>0</v>
      </c>
      <c r="AW1131" s="108">
        <f>[1]eWon!AW1131</f>
        <v>0</v>
      </c>
      <c r="AX1131" s="108">
        <f>[1]eWon!AX1131</f>
        <v>0</v>
      </c>
      <c r="AY1131" s="108">
        <f>[1]eWon!AY1131</f>
        <v>0</v>
      </c>
      <c r="AZ1131" s="108">
        <f>[1]eWon!AZ1131</f>
        <v>0</v>
      </c>
      <c r="BA1131" s="108">
        <f>[1]eWon!BA1131</f>
        <v>0</v>
      </c>
      <c r="BB1131" s="108">
        <f>[1]eWon!BB1131</f>
        <v>0</v>
      </c>
      <c r="BC1131" s="108">
        <f>[1]eWon!BC1131</f>
        <v>0</v>
      </c>
      <c r="BD1131" s="108">
        <f>[1]eWon!BD1131</f>
        <v>0</v>
      </c>
      <c r="BE1131" s="108">
        <f>[1]eWon!BE1131</f>
        <v>0</v>
      </c>
      <c r="BF1131" s="108">
        <f>[1]eWon!BF1131</f>
        <v>0</v>
      </c>
      <c r="BG1131" s="108">
        <f>[1]eWon!BG1131</f>
        <v>0</v>
      </c>
      <c r="BH1131" s="108">
        <f>[1]eWon!BH1131</f>
        <v>0</v>
      </c>
      <c r="BI1131" s="108">
        <f>[1]eWon!BI1131</f>
        <v>0</v>
      </c>
      <c r="BJ1131" s="108">
        <f>[1]eWon!BJ1131</f>
        <v>0</v>
      </c>
      <c r="BK1131" s="108">
        <f>[1]eWon!BK1131</f>
        <v>0</v>
      </c>
      <c r="BL1131" s="109">
        <f>[1]eWon!BL1131</f>
        <v>0</v>
      </c>
      <c r="BM1131" s="83" t="str">
        <f>[1]eWon!BM1131</f>
        <v>00:00</v>
      </c>
      <c r="BN1131" s="133">
        <f ca="1">[1]eWon!BN1131</f>
        <v>0</v>
      </c>
      <c r="BO1131" s="133">
        <f ca="1">[1]eWon!BO1131</f>
        <v>0</v>
      </c>
      <c r="BP1131" s="133">
        <f ca="1">[1]eWon!BP1131</f>
        <v>0</v>
      </c>
      <c r="BQ1131" s="133">
        <f ca="1">[1]eWon!BQ1131</f>
        <v>0</v>
      </c>
      <c r="BR1131" s="133">
        <f ca="1">[1]eWon!BR1131</f>
        <v>0</v>
      </c>
      <c r="BS1131" s="133">
        <f ca="1">[1]eWon!BS1131</f>
        <v>0</v>
      </c>
      <c r="BT1131" s="133">
        <f ca="1">[1]eWon!BT1131</f>
        <v>0</v>
      </c>
      <c r="BU1131" s="133">
        <f ca="1">[1]eWon!BU1131</f>
        <v>0</v>
      </c>
      <c r="BV1131" s="133">
        <f ca="1">[1]eWon!BV1131</f>
        <v>0</v>
      </c>
      <c r="BW1131" s="133">
        <f ca="1">[1]eWon!BW1131</f>
        <v>0</v>
      </c>
      <c r="BX1131" s="133">
        <f ca="1">[1]eWon!BX1131</f>
        <v>0</v>
      </c>
      <c r="BY1131" s="133">
        <f ca="1">[1]eWon!BY1131</f>
        <v>0</v>
      </c>
      <c r="BZ1131" s="114"/>
      <c r="CA1131" s="114"/>
      <c r="CB1131" s="114"/>
      <c r="CC1131" s="114"/>
      <c r="CD1131" s="114"/>
      <c r="CE1131" s="114"/>
      <c r="CF1131" s="114"/>
      <c r="CG1131" s="114"/>
      <c r="CH1131" s="114"/>
      <c r="CI1131" s="114"/>
      <c r="CJ1131" s="114"/>
      <c r="CK1131" s="114"/>
      <c r="CL1131" s="114"/>
      <c r="CM1131" s="114"/>
      <c r="CN1131" s="114"/>
      <c r="CO1131" s="114"/>
      <c r="CP1131" s="114"/>
      <c r="CQ1131" s="111"/>
      <c r="CR1131" s="14"/>
      <c r="CS1131" s="112"/>
      <c r="CT1131" s="115"/>
      <c r="CU1131" s="14"/>
      <c r="CV1131" s="14"/>
    </row>
    <row r="1132" spans="1:100" ht="11.1" customHeight="1" x14ac:dyDescent="0.25">
      <c r="A1132" s="103">
        <f>[1]eWon!A1132</f>
        <v>1132</v>
      </c>
      <c r="B1132" s="23">
        <f>[1]eWon!B1132</f>
        <v>0</v>
      </c>
      <c r="C1132" s="104">
        <f>[1]eWon!C1132</f>
        <v>0</v>
      </c>
      <c r="D1132" s="105">
        <f>[1]eWon!D1132</f>
        <v>0</v>
      </c>
      <c r="E1132" s="105">
        <f>[1]eWon!E1132</f>
        <v>0</v>
      </c>
      <c r="F1132" s="105">
        <f>[1]eWon!F1132</f>
        <v>0</v>
      </c>
      <c r="G1132" s="105">
        <f>[1]eWon!G1132</f>
        <v>0</v>
      </c>
      <c r="H1132" s="105">
        <f>[1]eWon!H1132</f>
        <v>0</v>
      </c>
      <c r="I1132" s="105">
        <f>[1]eWon!I1132</f>
        <v>0</v>
      </c>
      <c r="J1132" s="105">
        <f>[1]eWon!J1132</f>
        <v>0</v>
      </c>
      <c r="K1132" s="105">
        <f>[1]eWon!K1132</f>
        <v>0</v>
      </c>
      <c r="L1132" s="105">
        <f>[1]eWon!L1132</f>
        <v>0</v>
      </c>
      <c r="M1132" s="105">
        <f>[1]eWon!M1132</f>
        <v>0</v>
      </c>
      <c r="N1132" s="105">
        <f>[1]eWon!N1132</f>
        <v>0</v>
      </c>
      <c r="O1132" s="105">
        <f>[1]eWon!O1132</f>
        <v>0</v>
      </c>
      <c r="P1132" s="105">
        <f>[1]eWon!P1132</f>
        <v>0</v>
      </c>
      <c r="Q1132" s="105">
        <f>[1]eWon!Q1132</f>
        <v>0</v>
      </c>
      <c r="R1132" s="105">
        <f>[1]eWon!R1132</f>
        <v>0</v>
      </c>
      <c r="S1132" s="105">
        <f>[1]eWon!S1132</f>
        <v>0</v>
      </c>
      <c r="T1132" s="105">
        <f>[1]eWon!T1132</f>
        <v>0</v>
      </c>
      <c r="U1132" s="105">
        <f>[1]eWon!U1132</f>
        <v>0</v>
      </c>
      <c r="V1132" s="105">
        <f>[1]eWon!V1132</f>
        <v>0</v>
      </c>
      <c r="W1132" s="105">
        <f>[1]eWon!W1132</f>
        <v>0</v>
      </c>
      <c r="X1132" s="105">
        <f>[1]eWon!X1132</f>
        <v>0</v>
      </c>
      <c r="Y1132" s="105">
        <f>[1]eWon!Y1132</f>
        <v>0</v>
      </c>
      <c r="Z1132" s="105">
        <f>[1]eWon!Z1132</f>
        <v>0</v>
      </c>
      <c r="AA1132" s="105">
        <f>[1]eWon!AA1132</f>
        <v>0</v>
      </c>
      <c r="AB1132" s="105">
        <f>[1]eWon!AB1132</f>
        <v>0</v>
      </c>
      <c r="AC1132" s="105">
        <f>[1]eWon!AC1132</f>
        <v>0</v>
      </c>
      <c r="AD1132" s="105">
        <f>[1]eWon!AD1132</f>
        <v>0</v>
      </c>
      <c r="AE1132" s="105">
        <f>[1]eWon!AE1132</f>
        <v>0</v>
      </c>
      <c r="AF1132" s="105">
        <f>[1]eWon!AF1132</f>
        <v>0</v>
      </c>
      <c r="AG1132" s="106">
        <f>[1]eWon!AG1132</f>
        <v>0</v>
      </c>
      <c r="AH1132" s="107">
        <f>[1]eWon!AH1132</f>
        <v>0</v>
      </c>
      <c r="AI1132" s="108">
        <f>[1]eWon!AI1132</f>
        <v>0</v>
      </c>
      <c r="AJ1132" s="108">
        <f>[1]eWon!AJ1132</f>
        <v>0</v>
      </c>
      <c r="AK1132" s="108">
        <f>[1]eWon!AK1132</f>
        <v>0</v>
      </c>
      <c r="AL1132" s="108">
        <f>[1]eWon!AL1132</f>
        <v>0</v>
      </c>
      <c r="AM1132" s="108">
        <f>[1]eWon!AM1132</f>
        <v>0</v>
      </c>
      <c r="AN1132" s="108">
        <f>[1]eWon!AN1132</f>
        <v>0</v>
      </c>
      <c r="AO1132" s="108">
        <f>[1]eWon!AO1132</f>
        <v>0</v>
      </c>
      <c r="AP1132" s="108">
        <f>[1]eWon!AP1132</f>
        <v>0</v>
      </c>
      <c r="AQ1132" s="108">
        <f>[1]eWon!AQ1132</f>
        <v>0</v>
      </c>
      <c r="AR1132" s="108">
        <f>[1]eWon!AR1132</f>
        <v>0</v>
      </c>
      <c r="AS1132" s="108">
        <f>[1]eWon!AS1132</f>
        <v>0</v>
      </c>
      <c r="AT1132" s="108">
        <f>[1]eWon!AT1132</f>
        <v>0</v>
      </c>
      <c r="AU1132" s="108">
        <f>[1]eWon!AU1132</f>
        <v>0</v>
      </c>
      <c r="AV1132" s="108">
        <f>[1]eWon!AV1132</f>
        <v>0</v>
      </c>
      <c r="AW1132" s="108">
        <f>[1]eWon!AW1132</f>
        <v>0</v>
      </c>
      <c r="AX1132" s="108">
        <f>[1]eWon!AX1132</f>
        <v>0</v>
      </c>
      <c r="AY1132" s="108">
        <f>[1]eWon!AY1132</f>
        <v>0</v>
      </c>
      <c r="AZ1132" s="108">
        <f>[1]eWon!AZ1132</f>
        <v>0</v>
      </c>
      <c r="BA1132" s="108">
        <f>[1]eWon!BA1132</f>
        <v>0</v>
      </c>
      <c r="BB1132" s="108">
        <f>[1]eWon!BB1132</f>
        <v>0</v>
      </c>
      <c r="BC1132" s="108">
        <f>[1]eWon!BC1132</f>
        <v>0</v>
      </c>
      <c r="BD1132" s="108">
        <f>[1]eWon!BD1132</f>
        <v>0</v>
      </c>
      <c r="BE1132" s="108">
        <f>[1]eWon!BE1132</f>
        <v>0</v>
      </c>
      <c r="BF1132" s="108">
        <f>[1]eWon!BF1132</f>
        <v>0</v>
      </c>
      <c r="BG1132" s="108">
        <f>[1]eWon!BG1132</f>
        <v>0</v>
      </c>
      <c r="BH1132" s="108">
        <f>[1]eWon!BH1132</f>
        <v>0</v>
      </c>
      <c r="BI1132" s="108">
        <f>[1]eWon!BI1132</f>
        <v>0</v>
      </c>
      <c r="BJ1132" s="108">
        <f>[1]eWon!BJ1132</f>
        <v>0</v>
      </c>
      <c r="BK1132" s="108">
        <f>[1]eWon!BK1132</f>
        <v>0</v>
      </c>
      <c r="BL1132" s="109">
        <f>[1]eWon!BL1132</f>
        <v>0</v>
      </c>
      <c r="BM1132" s="83" t="str">
        <f>[1]eWon!BM1132</f>
        <v>00:00</v>
      </c>
      <c r="BN1132" s="133">
        <f ca="1">[1]eWon!BN1132</f>
        <v>0</v>
      </c>
      <c r="BO1132" s="133">
        <f ca="1">[1]eWon!BO1132</f>
        <v>0</v>
      </c>
      <c r="BP1132" s="133">
        <f ca="1">[1]eWon!BP1132</f>
        <v>0</v>
      </c>
      <c r="BQ1132" s="133">
        <f ca="1">[1]eWon!BQ1132</f>
        <v>0</v>
      </c>
      <c r="BR1132" s="133">
        <f ca="1">[1]eWon!BR1132</f>
        <v>0</v>
      </c>
      <c r="BS1132" s="133">
        <f ca="1">[1]eWon!BS1132</f>
        <v>0</v>
      </c>
      <c r="BT1132" s="133">
        <f ca="1">[1]eWon!BT1132</f>
        <v>0</v>
      </c>
      <c r="BU1132" s="133">
        <f ca="1">[1]eWon!BU1132</f>
        <v>0</v>
      </c>
      <c r="BV1132" s="133">
        <f ca="1">[1]eWon!BV1132</f>
        <v>0</v>
      </c>
      <c r="BW1132" s="133">
        <f ca="1">[1]eWon!BW1132</f>
        <v>0</v>
      </c>
      <c r="BX1132" s="133">
        <f ca="1">[1]eWon!BX1132</f>
        <v>0</v>
      </c>
      <c r="BY1132" s="133">
        <f ca="1">[1]eWon!BY1132</f>
        <v>0</v>
      </c>
      <c r="BZ1132" s="114"/>
      <c r="CA1132" s="114"/>
      <c r="CB1132" s="114"/>
      <c r="CC1132" s="114"/>
      <c r="CD1132" s="114"/>
      <c r="CE1132" s="114"/>
      <c r="CF1132" s="114"/>
      <c r="CG1132" s="114"/>
      <c r="CH1132" s="114"/>
      <c r="CI1132" s="114"/>
      <c r="CJ1132" s="114"/>
      <c r="CK1132" s="114"/>
      <c r="CL1132" s="114"/>
      <c r="CM1132" s="114"/>
      <c r="CN1132" s="114"/>
      <c r="CO1132" s="114"/>
      <c r="CP1132" s="114"/>
      <c r="CQ1132" s="111"/>
      <c r="CR1132" s="14"/>
      <c r="CS1132" s="112"/>
      <c r="CT1132" s="115"/>
      <c r="CU1132" s="14"/>
      <c r="CV1132" s="14"/>
    </row>
    <row r="1133" spans="1:100" ht="11.1" customHeight="1" x14ac:dyDescent="0.25">
      <c r="A1133" s="103">
        <f>[1]eWon!A1133</f>
        <v>1133</v>
      </c>
      <c r="B1133" s="23">
        <f>[1]eWon!B1133</f>
        <v>0</v>
      </c>
      <c r="C1133" s="104">
        <f>[1]eWon!C1133</f>
        <v>0</v>
      </c>
      <c r="D1133" s="105">
        <f>[1]eWon!D1133</f>
        <v>0</v>
      </c>
      <c r="E1133" s="105">
        <f>[1]eWon!E1133</f>
        <v>0</v>
      </c>
      <c r="F1133" s="105">
        <f>[1]eWon!F1133</f>
        <v>0</v>
      </c>
      <c r="G1133" s="105">
        <f>[1]eWon!G1133</f>
        <v>0</v>
      </c>
      <c r="H1133" s="105">
        <f>[1]eWon!H1133</f>
        <v>0</v>
      </c>
      <c r="I1133" s="105">
        <f>[1]eWon!I1133</f>
        <v>0</v>
      </c>
      <c r="J1133" s="105">
        <f>[1]eWon!J1133</f>
        <v>0</v>
      </c>
      <c r="K1133" s="105">
        <f>[1]eWon!K1133</f>
        <v>0</v>
      </c>
      <c r="L1133" s="105">
        <f>[1]eWon!L1133</f>
        <v>0</v>
      </c>
      <c r="M1133" s="105">
        <f>[1]eWon!M1133</f>
        <v>0</v>
      </c>
      <c r="N1133" s="105">
        <f>[1]eWon!N1133</f>
        <v>0</v>
      </c>
      <c r="O1133" s="105">
        <f>[1]eWon!O1133</f>
        <v>0</v>
      </c>
      <c r="P1133" s="105">
        <f>[1]eWon!P1133</f>
        <v>0</v>
      </c>
      <c r="Q1133" s="105">
        <f>[1]eWon!Q1133</f>
        <v>0</v>
      </c>
      <c r="R1133" s="105">
        <f>[1]eWon!R1133</f>
        <v>0</v>
      </c>
      <c r="S1133" s="105">
        <f>[1]eWon!S1133</f>
        <v>0</v>
      </c>
      <c r="T1133" s="105">
        <f>[1]eWon!T1133</f>
        <v>0</v>
      </c>
      <c r="U1133" s="105">
        <f>[1]eWon!U1133</f>
        <v>0</v>
      </c>
      <c r="V1133" s="105">
        <f>[1]eWon!V1133</f>
        <v>0</v>
      </c>
      <c r="W1133" s="105">
        <f>[1]eWon!W1133</f>
        <v>0</v>
      </c>
      <c r="X1133" s="105">
        <f>[1]eWon!X1133</f>
        <v>0</v>
      </c>
      <c r="Y1133" s="105">
        <f>[1]eWon!Y1133</f>
        <v>0</v>
      </c>
      <c r="Z1133" s="105">
        <f>[1]eWon!Z1133</f>
        <v>0</v>
      </c>
      <c r="AA1133" s="105">
        <f>[1]eWon!AA1133</f>
        <v>0</v>
      </c>
      <c r="AB1133" s="105">
        <f>[1]eWon!AB1133</f>
        <v>0</v>
      </c>
      <c r="AC1133" s="105">
        <f>[1]eWon!AC1133</f>
        <v>0</v>
      </c>
      <c r="AD1133" s="105">
        <f>[1]eWon!AD1133</f>
        <v>0</v>
      </c>
      <c r="AE1133" s="105">
        <f>[1]eWon!AE1133</f>
        <v>0</v>
      </c>
      <c r="AF1133" s="105">
        <f>[1]eWon!AF1133</f>
        <v>0</v>
      </c>
      <c r="AG1133" s="106">
        <f>[1]eWon!AG1133</f>
        <v>0</v>
      </c>
      <c r="AH1133" s="107">
        <f>[1]eWon!AH1133</f>
        <v>0</v>
      </c>
      <c r="AI1133" s="108">
        <f>[1]eWon!AI1133</f>
        <v>0</v>
      </c>
      <c r="AJ1133" s="108">
        <f>[1]eWon!AJ1133</f>
        <v>0</v>
      </c>
      <c r="AK1133" s="108">
        <f>[1]eWon!AK1133</f>
        <v>0</v>
      </c>
      <c r="AL1133" s="108">
        <f>[1]eWon!AL1133</f>
        <v>0</v>
      </c>
      <c r="AM1133" s="108">
        <f>[1]eWon!AM1133</f>
        <v>0</v>
      </c>
      <c r="AN1133" s="108">
        <f>[1]eWon!AN1133</f>
        <v>0</v>
      </c>
      <c r="AO1133" s="108">
        <f>[1]eWon!AO1133</f>
        <v>0</v>
      </c>
      <c r="AP1133" s="108">
        <f>[1]eWon!AP1133</f>
        <v>0</v>
      </c>
      <c r="AQ1133" s="108">
        <f>[1]eWon!AQ1133</f>
        <v>0</v>
      </c>
      <c r="AR1133" s="108">
        <f>[1]eWon!AR1133</f>
        <v>0</v>
      </c>
      <c r="AS1133" s="108">
        <f>[1]eWon!AS1133</f>
        <v>0</v>
      </c>
      <c r="AT1133" s="108">
        <f>[1]eWon!AT1133</f>
        <v>0</v>
      </c>
      <c r="AU1133" s="108">
        <f>[1]eWon!AU1133</f>
        <v>0</v>
      </c>
      <c r="AV1133" s="108">
        <f>[1]eWon!AV1133</f>
        <v>0</v>
      </c>
      <c r="AW1133" s="108">
        <f>[1]eWon!AW1133</f>
        <v>0</v>
      </c>
      <c r="AX1133" s="108">
        <f>[1]eWon!AX1133</f>
        <v>0</v>
      </c>
      <c r="AY1133" s="108">
        <f>[1]eWon!AY1133</f>
        <v>0</v>
      </c>
      <c r="AZ1133" s="108">
        <f>[1]eWon!AZ1133</f>
        <v>0</v>
      </c>
      <c r="BA1133" s="108">
        <f>[1]eWon!BA1133</f>
        <v>0</v>
      </c>
      <c r="BB1133" s="108">
        <f>[1]eWon!BB1133</f>
        <v>0</v>
      </c>
      <c r="BC1133" s="108">
        <f>[1]eWon!BC1133</f>
        <v>0</v>
      </c>
      <c r="BD1133" s="108">
        <f>[1]eWon!BD1133</f>
        <v>0</v>
      </c>
      <c r="BE1133" s="108">
        <f>[1]eWon!BE1133</f>
        <v>0</v>
      </c>
      <c r="BF1133" s="108">
        <f>[1]eWon!BF1133</f>
        <v>0</v>
      </c>
      <c r="BG1133" s="108">
        <f>[1]eWon!BG1133</f>
        <v>0</v>
      </c>
      <c r="BH1133" s="108">
        <f>[1]eWon!BH1133</f>
        <v>0</v>
      </c>
      <c r="BI1133" s="108">
        <f>[1]eWon!BI1133</f>
        <v>0</v>
      </c>
      <c r="BJ1133" s="108">
        <f>[1]eWon!BJ1133</f>
        <v>0</v>
      </c>
      <c r="BK1133" s="108">
        <f>[1]eWon!BK1133</f>
        <v>0</v>
      </c>
      <c r="BL1133" s="109">
        <f>[1]eWon!BL1133</f>
        <v>0</v>
      </c>
      <c r="BM1133" s="83" t="str">
        <f>[1]eWon!BM1133</f>
        <v>00:00</v>
      </c>
      <c r="BN1133" s="133">
        <f ca="1">[1]eWon!BN1133</f>
        <v>0</v>
      </c>
      <c r="BO1133" s="133">
        <f ca="1">[1]eWon!BO1133</f>
        <v>0</v>
      </c>
      <c r="BP1133" s="133">
        <f ca="1">[1]eWon!BP1133</f>
        <v>0</v>
      </c>
      <c r="BQ1133" s="133">
        <f ca="1">[1]eWon!BQ1133</f>
        <v>0</v>
      </c>
      <c r="BR1133" s="133">
        <f ca="1">[1]eWon!BR1133</f>
        <v>0</v>
      </c>
      <c r="BS1133" s="133">
        <f ca="1">[1]eWon!BS1133</f>
        <v>0</v>
      </c>
      <c r="BT1133" s="133">
        <f ca="1">[1]eWon!BT1133</f>
        <v>0</v>
      </c>
      <c r="BU1133" s="133">
        <f ca="1">[1]eWon!BU1133</f>
        <v>0</v>
      </c>
      <c r="BV1133" s="133">
        <f ca="1">[1]eWon!BV1133</f>
        <v>0</v>
      </c>
      <c r="BW1133" s="133">
        <f ca="1">[1]eWon!BW1133</f>
        <v>0</v>
      </c>
      <c r="BX1133" s="133">
        <f ca="1">[1]eWon!BX1133</f>
        <v>0</v>
      </c>
      <c r="BY1133" s="133">
        <f ca="1">[1]eWon!BY1133</f>
        <v>0</v>
      </c>
      <c r="BZ1133" s="114"/>
      <c r="CA1133" s="114"/>
      <c r="CB1133" s="114"/>
      <c r="CC1133" s="114"/>
      <c r="CD1133" s="114"/>
      <c r="CE1133" s="114"/>
      <c r="CF1133" s="114"/>
      <c r="CG1133" s="114"/>
      <c r="CH1133" s="114"/>
      <c r="CI1133" s="114"/>
      <c r="CJ1133" s="114"/>
      <c r="CK1133" s="114"/>
      <c r="CL1133" s="114"/>
      <c r="CM1133" s="114"/>
      <c r="CN1133" s="114"/>
      <c r="CO1133" s="114"/>
      <c r="CP1133" s="114"/>
      <c r="CQ1133" s="111"/>
      <c r="CR1133" s="14"/>
      <c r="CS1133" s="112"/>
      <c r="CT1133" s="115"/>
      <c r="CU1133" s="14"/>
      <c r="CV1133" s="14"/>
    </row>
    <row r="1134" spans="1:100" ht="11.1" customHeight="1" x14ac:dyDescent="0.25">
      <c r="A1134" s="103">
        <f>[1]eWon!A1134</f>
        <v>1134</v>
      </c>
      <c r="B1134" s="23">
        <f>[1]eWon!B1134</f>
        <v>0</v>
      </c>
      <c r="C1134" s="104">
        <f>[1]eWon!C1134</f>
        <v>0</v>
      </c>
      <c r="D1134" s="105">
        <f>[1]eWon!D1134</f>
        <v>0</v>
      </c>
      <c r="E1134" s="105">
        <f>[1]eWon!E1134</f>
        <v>0</v>
      </c>
      <c r="F1134" s="105">
        <f>[1]eWon!F1134</f>
        <v>0</v>
      </c>
      <c r="G1134" s="105">
        <f>[1]eWon!G1134</f>
        <v>0</v>
      </c>
      <c r="H1134" s="105">
        <f>[1]eWon!H1134</f>
        <v>0</v>
      </c>
      <c r="I1134" s="105">
        <f>[1]eWon!I1134</f>
        <v>0</v>
      </c>
      <c r="J1134" s="105">
        <f>[1]eWon!J1134</f>
        <v>0</v>
      </c>
      <c r="K1134" s="105">
        <f>[1]eWon!K1134</f>
        <v>0</v>
      </c>
      <c r="L1134" s="105">
        <f>[1]eWon!L1134</f>
        <v>0</v>
      </c>
      <c r="M1134" s="105">
        <f>[1]eWon!M1134</f>
        <v>0</v>
      </c>
      <c r="N1134" s="105">
        <f>[1]eWon!N1134</f>
        <v>0</v>
      </c>
      <c r="O1134" s="105">
        <f>[1]eWon!O1134</f>
        <v>0</v>
      </c>
      <c r="P1134" s="105">
        <f>[1]eWon!P1134</f>
        <v>0</v>
      </c>
      <c r="Q1134" s="105">
        <f>[1]eWon!Q1134</f>
        <v>0</v>
      </c>
      <c r="R1134" s="105">
        <f>[1]eWon!R1134</f>
        <v>0</v>
      </c>
      <c r="S1134" s="105">
        <f>[1]eWon!S1134</f>
        <v>0</v>
      </c>
      <c r="T1134" s="105">
        <f>[1]eWon!T1134</f>
        <v>0</v>
      </c>
      <c r="U1134" s="105">
        <f>[1]eWon!U1134</f>
        <v>0</v>
      </c>
      <c r="V1134" s="105">
        <f>[1]eWon!V1134</f>
        <v>0</v>
      </c>
      <c r="W1134" s="105">
        <f>[1]eWon!W1134</f>
        <v>0</v>
      </c>
      <c r="X1134" s="105">
        <f>[1]eWon!X1134</f>
        <v>0</v>
      </c>
      <c r="Y1134" s="105">
        <f>[1]eWon!Y1134</f>
        <v>0</v>
      </c>
      <c r="Z1134" s="105">
        <f>[1]eWon!Z1134</f>
        <v>0</v>
      </c>
      <c r="AA1134" s="105">
        <f>[1]eWon!AA1134</f>
        <v>0</v>
      </c>
      <c r="AB1134" s="105">
        <f>[1]eWon!AB1134</f>
        <v>0</v>
      </c>
      <c r="AC1134" s="105">
        <f>[1]eWon!AC1134</f>
        <v>0</v>
      </c>
      <c r="AD1134" s="105">
        <f>[1]eWon!AD1134</f>
        <v>0</v>
      </c>
      <c r="AE1134" s="105">
        <f>[1]eWon!AE1134</f>
        <v>0</v>
      </c>
      <c r="AF1134" s="105">
        <f>[1]eWon!AF1134</f>
        <v>0</v>
      </c>
      <c r="AG1134" s="106">
        <f>[1]eWon!AG1134</f>
        <v>0</v>
      </c>
      <c r="AH1134" s="107">
        <f>[1]eWon!AH1134</f>
        <v>0</v>
      </c>
      <c r="AI1134" s="108">
        <f>[1]eWon!AI1134</f>
        <v>0</v>
      </c>
      <c r="AJ1134" s="108">
        <f>[1]eWon!AJ1134</f>
        <v>0</v>
      </c>
      <c r="AK1134" s="108">
        <f>[1]eWon!AK1134</f>
        <v>0</v>
      </c>
      <c r="AL1134" s="108">
        <f>[1]eWon!AL1134</f>
        <v>0</v>
      </c>
      <c r="AM1134" s="108">
        <f>[1]eWon!AM1134</f>
        <v>0</v>
      </c>
      <c r="AN1134" s="108">
        <f>[1]eWon!AN1134</f>
        <v>0</v>
      </c>
      <c r="AO1134" s="108">
        <f>[1]eWon!AO1134</f>
        <v>0</v>
      </c>
      <c r="AP1134" s="108">
        <f>[1]eWon!AP1134</f>
        <v>0</v>
      </c>
      <c r="AQ1134" s="108">
        <f>[1]eWon!AQ1134</f>
        <v>0</v>
      </c>
      <c r="AR1134" s="108">
        <f>[1]eWon!AR1134</f>
        <v>0</v>
      </c>
      <c r="AS1134" s="108">
        <f>[1]eWon!AS1134</f>
        <v>0</v>
      </c>
      <c r="AT1134" s="108">
        <f>[1]eWon!AT1134</f>
        <v>0</v>
      </c>
      <c r="AU1134" s="108">
        <f>[1]eWon!AU1134</f>
        <v>0</v>
      </c>
      <c r="AV1134" s="108">
        <f>[1]eWon!AV1134</f>
        <v>0</v>
      </c>
      <c r="AW1134" s="108">
        <f>[1]eWon!AW1134</f>
        <v>0</v>
      </c>
      <c r="AX1134" s="108">
        <f>[1]eWon!AX1134</f>
        <v>0</v>
      </c>
      <c r="AY1134" s="108">
        <f>[1]eWon!AY1134</f>
        <v>0</v>
      </c>
      <c r="AZ1134" s="108">
        <f>[1]eWon!AZ1134</f>
        <v>0</v>
      </c>
      <c r="BA1134" s="108">
        <f>[1]eWon!BA1134</f>
        <v>0</v>
      </c>
      <c r="BB1134" s="108">
        <f>[1]eWon!BB1134</f>
        <v>0</v>
      </c>
      <c r="BC1134" s="108">
        <f>[1]eWon!BC1134</f>
        <v>0</v>
      </c>
      <c r="BD1134" s="108">
        <f>[1]eWon!BD1134</f>
        <v>0</v>
      </c>
      <c r="BE1134" s="108">
        <f>[1]eWon!BE1134</f>
        <v>0</v>
      </c>
      <c r="BF1134" s="108">
        <f>[1]eWon!BF1134</f>
        <v>0</v>
      </c>
      <c r="BG1134" s="108">
        <f>[1]eWon!BG1134</f>
        <v>0</v>
      </c>
      <c r="BH1134" s="108">
        <f>[1]eWon!BH1134</f>
        <v>0</v>
      </c>
      <c r="BI1134" s="108">
        <f>[1]eWon!BI1134</f>
        <v>0</v>
      </c>
      <c r="BJ1134" s="108">
        <f>[1]eWon!BJ1134</f>
        <v>0</v>
      </c>
      <c r="BK1134" s="108">
        <f>[1]eWon!BK1134</f>
        <v>0</v>
      </c>
      <c r="BL1134" s="109">
        <f>[1]eWon!BL1134</f>
        <v>0</v>
      </c>
      <c r="BM1134" s="83" t="str">
        <f>[1]eWon!BM1134</f>
        <v>00:00</v>
      </c>
      <c r="BN1134" s="133">
        <f ca="1">[1]eWon!BN1134</f>
        <v>0</v>
      </c>
      <c r="BO1134" s="133">
        <f ca="1">[1]eWon!BO1134</f>
        <v>0</v>
      </c>
      <c r="BP1134" s="133">
        <f ca="1">[1]eWon!BP1134</f>
        <v>0</v>
      </c>
      <c r="BQ1134" s="133">
        <f ca="1">[1]eWon!BQ1134</f>
        <v>0</v>
      </c>
      <c r="BR1134" s="133">
        <f ca="1">[1]eWon!BR1134</f>
        <v>0</v>
      </c>
      <c r="BS1134" s="133">
        <f ca="1">[1]eWon!BS1134</f>
        <v>0</v>
      </c>
      <c r="BT1134" s="133">
        <f ca="1">[1]eWon!BT1134</f>
        <v>0</v>
      </c>
      <c r="BU1134" s="133">
        <f ca="1">[1]eWon!BU1134</f>
        <v>0</v>
      </c>
      <c r="BV1134" s="133">
        <f ca="1">[1]eWon!BV1134</f>
        <v>0</v>
      </c>
      <c r="BW1134" s="133">
        <f ca="1">[1]eWon!BW1134</f>
        <v>0</v>
      </c>
      <c r="BX1134" s="133">
        <f ca="1">[1]eWon!BX1134</f>
        <v>0</v>
      </c>
      <c r="BY1134" s="133">
        <f ca="1">[1]eWon!BY1134</f>
        <v>0</v>
      </c>
      <c r="BZ1134" s="114"/>
      <c r="CA1134" s="114"/>
      <c r="CB1134" s="114"/>
      <c r="CC1134" s="114"/>
      <c r="CD1134" s="114"/>
      <c r="CE1134" s="114"/>
      <c r="CF1134" s="114"/>
      <c r="CG1134" s="114"/>
      <c r="CH1134" s="114"/>
      <c r="CI1134" s="114"/>
      <c r="CJ1134" s="114"/>
      <c r="CK1134" s="114"/>
      <c r="CL1134" s="114"/>
      <c r="CM1134" s="114"/>
      <c r="CN1134" s="114"/>
      <c r="CO1134" s="114"/>
      <c r="CP1134" s="114"/>
      <c r="CQ1134" s="111"/>
      <c r="CR1134" s="14"/>
      <c r="CS1134" s="112"/>
      <c r="CT1134" s="115"/>
      <c r="CU1134" s="14"/>
      <c r="CV1134" s="14"/>
    </row>
    <row r="1135" spans="1:100" ht="11.1" customHeight="1" x14ac:dyDescent="0.25">
      <c r="A1135" s="103">
        <f>[1]eWon!A1135</f>
        <v>1135</v>
      </c>
      <c r="B1135" s="23">
        <f>[1]eWon!B1135</f>
        <v>0</v>
      </c>
      <c r="C1135" s="104">
        <f>[1]eWon!C1135</f>
        <v>0</v>
      </c>
      <c r="D1135" s="105">
        <f>[1]eWon!D1135</f>
        <v>0</v>
      </c>
      <c r="E1135" s="105">
        <f>[1]eWon!E1135</f>
        <v>0</v>
      </c>
      <c r="F1135" s="105">
        <f>[1]eWon!F1135</f>
        <v>0</v>
      </c>
      <c r="G1135" s="105">
        <f>[1]eWon!G1135</f>
        <v>0</v>
      </c>
      <c r="H1135" s="105">
        <f>[1]eWon!H1135</f>
        <v>0</v>
      </c>
      <c r="I1135" s="105">
        <f>[1]eWon!I1135</f>
        <v>0</v>
      </c>
      <c r="J1135" s="105">
        <f>[1]eWon!J1135</f>
        <v>0</v>
      </c>
      <c r="K1135" s="105">
        <f>[1]eWon!K1135</f>
        <v>0</v>
      </c>
      <c r="L1135" s="105">
        <f>[1]eWon!L1135</f>
        <v>0</v>
      </c>
      <c r="M1135" s="105">
        <f>[1]eWon!M1135</f>
        <v>0</v>
      </c>
      <c r="N1135" s="105">
        <f>[1]eWon!N1135</f>
        <v>0</v>
      </c>
      <c r="O1135" s="105">
        <f>[1]eWon!O1135</f>
        <v>0</v>
      </c>
      <c r="P1135" s="105">
        <f>[1]eWon!P1135</f>
        <v>0</v>
      </c>
      <c r="Q1135" s="105">
        <f>[1]eWon!Q1135</f>
        <v>0</v>
      </c>
      <c r="R1135" s="105">
        <f>[1]eWon!R1135</f>
        <v>0</v>
      </c>
      <c r="S1135" s="105">
        <f>[1]eWon!S1135</f>
        <v>0</v>
      </c>
      <c r="T1135" s="105">
        <f>[1]eWon!T1135</f>
        <v>0</v>
      </c>
      <c r="U1135" s="105">
        <f>[1]eWon!U1135</f>
        <v>0</v>
      </c>
      <c r="V1135" s="105">
        <f>[1]eWon!V1135</f>
        <v>0</v>
      </c>
      <c r="W1135" s="105">
        <f>[1]eWon!W1135</f>
        <v>0</v>
      </c>
      <c r="X1135" s="105">
        <f>[1]eWon!X1135</f>
        <v>0</v>
      </c>
      <c r="Y1135" s="105">
        <f>[1]eWon!Y1135</f>
        <v>0</v>
      </c>
      <c r="Z1135" s="105">
        <f>[1]eWon!Z1135</f>
        <v>0</v>
      </c>
      <c r="AA1135" s="105">
        <f>[1]eWon!AA1135</f>
        <v>0</v>
      </c>
      <c r="AB1135" s="105">
        <f>[1]eWon!AB1135</f>
        <v>0</v>
      </c>
      <c r="AC1135" s="105">
        <f>[1]eWon!AC1135</f>
        <v>0</v>
      </c>
      <c r="AD1135" s="105">
        <f>[1]eWon!AD1135</f>
        <v>0</v>
      </c>
      <c r="AE1135" s="105">
        <f>[1]eWon!AE1135</f>
        <v>0</v>
      </c>
      <c r="AF1135" s="105">
        <f>[1]eWon!AF1135</f>
        <v>0</v>
      </c>
      <c r="AG1135" s="106">
        <f>[1]eWon!AG1135</f>
        <v>0</v>
      </c>
      <c r="AH1135" s="107">
        <f>[1]eWon!AH1135</f>
        <v>0</v>
      </c>
      <c r="AI1135" s="108">
        <f>[1]eWon!AI1135</f>
        <v>0</v>
      </c>
      <c r="AJ1135" s="108">
        <f>[1]eWon!AJ1135</f>
        <v>0</v>
      </c>
      <c r="AK1135" s="108">
        <f>[1]eWon!AK1135</f>
        <v>0</v>
      </c>
      <c r="AL1135" s="108">
        <f>[1]eWon!AL1135</f>
        <v>0</v>
      </c>
      <c r="AM1135" s="108">
        <f>[1]eWon!AM1135</f>
        <v>0</v>
      </c>
      <c r="AN1135" s="108">
        <f>[1]eWon!AN1135</f>
        <v>0</v>
      </c>
      <c r="AO1135" s="108">
        <f>[1]eWon!AO1135</f>
        <v>0</v>
      </c>
      <c r="AP1135" s="108">
        <f>[1]eWon!AP1135</f>
        <v>0</v>
      </c>
      <c r="AQ1135" s="108">
        <f>[1]eWon!AQ1135</f>
        <v>0</v>
      </c>
      <c r="AR1135" s="108">
        <f>[1]eWon!AR1135</f>
        <v>0</v>
      </c>
      <c r="AS1135" s="108">
        <f>[1]eWon!AS1135</f>
        <v>0</v>
      </c>
      <c r="AT1135" s="108">
        <f>[1]eWon!AT1135</f>
        <v>0</v>
      </c>
      <c r="AU1135" s="108">
        <f>[1]eWon!AU1135</f>
        <v>0</v>
      </c>
      <c r="AV1135" s="108">
        <f>[1]eWon!AV1135</f>
        <v>0</v>
      </c>
      <c r="AW1135" s="108">
        <f>[1]eWon!AW1135</f>
        <v>0</v>
      </c>
      <c r="AX1135" s="108">
        <f>[1]eWon!AX1135</f>
        <v>0</v>
      </c>
      <c r="AY1135" s="108">
        <f>[1]eWon!AY1135</f>
        <v>0</v>
      </c>
      <c r="AZ1135" s="108">
        <f>[1]eWon!AZ1135</f>
        <v>0</v>
      </c>
      <c r="BA1135" s="108">
        <f>[1]eWon!BA1135</f>
        <v>0</v>
      </c>
      <c r="BB1135" s="108">
        <f>[1]eWon!BB1135</f>
        <v>0</v>
      </c>
      <c r="BC1135" s="108">
        <f>[1]eWon!BC1135</f>
        <v>0</v>
      </c>
      <c r="BD1135" s="108">
        <f>[1]eWon!BD1135</f>
        <v>0</v>
      </c>
      <c r="BE1135" s="108">
        <f>[1]eWon!BE1135</f>
        <v>0</v>
      </c>
      <c r="BF1135" s="108">
        <f>[1]eWon!BF1135</f>
        <v>0</v>
      </c>
      <c r="BG1135" s="108">
        <f>[1]eWon!BG1135</f>
        <v>0</v>
      </c>
      <c r="BH1135" s="108">
        <f>[1]eWon!BH1135</f>
        <v>0</v>
      </c>
      <c r="BI1135" s="108">
        <f>[1]eWon!BI1135</f>
        <v>0</v>
      </c>
      <c r="BJ1135" s="108">
        <f>[1]eWon!BJ1135</f>
        <v>0</v>
      </c>
      <c r="BK1135" s="108">
        <f>[1]eWon!BK1135</f>
        <v>0</v>
      </c>
      <c r="BL1135" s="109">
        <f>[1]eWon!BL1135</f>
        <v>0</v>
      </c>
      <c r="BM1135" s="83" t="str">
        <f>[1]eWon!BM1135</f>
        <v>00:00</v>
      </c>
      <c r="BN1135" s="133">
        <f ca="1">[1]eWon!BN1135</f>
        <v>0</v>
      </c>
      <c r="BO1135" s="133">
        <f ca="1">[1]eWon!BO1135</f>
        <v>0</v>
      </c>
      <c r="BP1135" s="133">
        <f ca="1">[1]eWon!BP1135</f>
        <v>0</v>
      </c>
      <c r="BQ1135" s="133">
        <f ca="1">[1]eWon!BQ1135</f>
        <v>0</v>
      </c>
      <c r="BR1135" s="133">
        <f ca="1">[1]eWon!BR1135</f>
        <v>0</v>
      </c>
      <c r="BS1135" s="133">
        <f ca="1">[1]eWon!BS1135</f>
        <v>0</v>
      </c>
      <c r="BT1135" s="133">
        <f ca="1">[1]eWon!BT1135</f>
        <v>0</v>
      </c>
      <c r="BU1135" s="133">
        <f ca="1">[1]eWon!BU1135</f>
        <v>0</v>
      </c>
      <c r="BV1135" s="133">
        <f ca="1">[1]eWon!BV1135</f>
        <v>0</v>
      </c>
      <c r="BW1135" s="133">
        <f ca="1">[1]eWon!BW1135</f>
        <v>0</v>
      </c>
      <c r="BX1135" s="133">
        <f ca="1">[1]eWon!BX1135</f>
        <v>0</v>
      </c>
      <c r="BY1135" s="133">
        <f ca="1">[1]eWon!BY1135</f>
        <v>0</v>
      </c>
      <c r="BZ1135" s="114"/>
      <c r="CA1135" s="114"/>
      <c r="CB1135" s="114"/>
      <c r="CC1135" s="114"/>
      <c r="CD1135" s="114"/>
      <c r="CE1135" s="114"/>
      <c r="CF1135" s="114"/>
      <c r="CG1135" s="114"/>
      <c r="CH1135" s="114"/>
      <c r="CI1135" s="114"/>
      <c r="CJ1135" s="114"/>
      <c r="CK1135" s="114"/>
      <c r="CL1135" s="114"/>
      <c r="CM1135" s="114"/>
      <c r="CN1135" s="114"/>
      <c r="CO1135" s="114"/>
      <c r="CP1135" s="114"/>
      <c r="CQ1135" s="111"/>
      <c r="CR1135" s="14"/>
      <c r="CS1135" s="112"/>
      <c r="CT1135" s="115"/>
      <c r="CU1135" s="14"/>
      <c r="CV1135" s="14"/>
    </row>
    <row r="1136" spans="1:100" ht="11.1" customHeight="1" x14ac:dyDescent="0.25">
      <c r="A1136" s="103">
        <f>[1]eWon!A1136</f>
        <v>1136</v>
      </c>
      <c r="B1136" s="23">
        <f>[1]eWon!B1136</f>
        <v>0</v>
      </c>
      <c r="C1136" s="104">
        <f>[1]eWon!C1136</f>
        <v>0</v>
      </c>
      <c r="D1136" s="105">
        <f>[1]eWon!D1136</f>
        <v>0</v>
      </c>
      <c r="E1136" s="105">
        <f>[1]eWon!E1136</f>
        <v>0</v>
      </c>
      <c r="F1136" s="105">
        <f>[1]eWon!F1136</f>
        <v>0</v>
      </c>
      <c r="G1136" s="105">
        <f>[1]eWon!G1136</f>
        <v>0</v>
      </c>
      <c r="H1136" s="105">
        <f>[1]eWon!H1136</f>
        <v>0</v>
      </c>
      <c r="I1136" s="105">
        <f>[1]eWon!I1136</f>
        <v>0</v>
      </c>
      <c r="J1136" s="105">
        <f>[1]eWon!J1136</f>
        <v>0</v>
      </c>
      <c r="K1136" s="105">
        <f>[1]eWon!K1136</f>
        <v>0</v>
      </c>
      <c r="L1136" s="105">
        <f>[1]eWon!L1136</f>
        <v>0</v>
      </c>
      <c r="M1136" s="105">
        <f>[1]eWon!M1136</f>
        <v>0</v>
      </c>
      <c r="N1136" s="105">
        <f>[1]eWon!N1136</f>
        <v>0</v>
      </c>
      <c r="O1136" s="105">
        <f>[1]eWon!O1136</f>
        <v>0</v>
      </c>
      <c r="P1136" s="105">
        <f>[1]eWon!P1136</f>
        <v>0</v>
      </c>
      <c r="Q1136" s="105">
        <f>[1]eWon!Q1136</f>
        <v>0</v>
      </c>
      <c r="R1136" s="105">
        <f>[1]eWon!R1136</f>
        <v>0</v>
      </c>
      <c r="S1136" s="105">
        <f>[1]eWon!S1136</f>
        <v>0</v>
      </c>
      <c r="T1136" s="105">
        <f>[1]eWon!T1136</f>
        <v>0</v>
      </c>
      <c r="U1136" s="105">
        <f>[1]eWon!U1136</f>
        <v>0</v>
      </c>
      <c r="V1136" s="105">
        <f>[1]eWon!V1136</f>
        <v>0</v>
      </c>
      <c r="W1136" s="105">
        <f>[1]eWon!W1136</f>
        <v>0</v>
      </c>
      <c r="X1136" s="105">
        <f>[1]eWon!X1136</f>
        <v>0</v>
      </c>
      <c r="Y1136" s="105">
        <f>[1]eWon!Y1136</f>
        <v>0</v>
      </c>
      <c r="Z1136" s="105">
        <f>[1]eWon!Z1136</f>
        <v>0</v>
      </c>
      <c r="AA1136" s="105">
        <f>[1]eWon!AA1136</f>
        <v>0</v>
      </c>
      <c r="AB1136" s="105">
        <f>[1]eWon!AB1136</f>
        <v>0</v>
      </c>
      <c r="AC1136" s="105">
        <f>[1]eWon!AC1136</f>
        <v>0</v>
      </c>
      <c r="AD1136" s="105">
        <f>[1]eWon!AD1136</f>
        <v>0</v>
      </c>
      <c r="AE1136" s="105">
        <f>[1]eWon!AE1136</f>
        <v>0</v>
      </c>
      <c r="AF1136" s="105">
        <f>[1]eWon!AF1136</f>
        <v>0</v>
      </c>
      <c r="AG1136" s="106">
        <f>[1]eWon!AG1136</f>
        <v>0</v>
      </c>
      <c r="AH1136" s="107">
        <f>[1]eWon!AH1136</f>
        <v>0</v>
      </c>
      <c r="AI1136" s="108">
        <f>[1]eWon!AI1136</f>
        <v>0</v>
      </c>
      <c r="AJ1136" s="108">
        <f>[1]eWon!AJ1136</f>
        <v>0</v>
      </c>
      <c r="AK1136" s="108">
        <f>[1]eWon!AK1136</f>
        <v>0</v>
      </c>
      <c r="AL1136" s="108">
        <f>[1]eWon!AL1136</f>
        <v>0</v>
      </c>
      <c r="AM1136" s="108">
        <f>[1]eWon!AM1136</f>
        <v>0</v>
      </c>
      <c r="AN1136" s="108">
        <f>[1]eWon!AN1136</f>
        <v>0</v>
      </c>
      <c r="AO1136" s="108">
        <f>[1]eWon!AO1136</f>
        <v>0</v>
      </c>
      <c r="AP1136" s="108">
        <f>[1]eWon!AP1136</f>
        <v>0</v>
      </c>
      <c r="AQ1136" s="108">
        <f>[1]eWon!AQ1136</f>
        <v>0</v>
      </c>
      <c r="AR1136" s="108">
        <f>[1]eWon!AR1136</f>
        <v>0</v>
      </c>
      <c r="AS1136" s="108">
        <f>[1]eWon!AS1136</f>
        <v>0</v>
      </c>
      <c r="AT1136" s="108">
        <f>[1]eWon!AT1136</f>
        <v>0</v>
      </c>
      <c r="AU1136" s="108">
        <f>[1]eWon!AU1136</f>
        <v>0</v>
      </c>
      <c r="AV1136" s="108">
        <f>[1]eWon!AV1136</f>
        <v>0</v>
      </c>
      <c r="AW1136" s="108">
        <f>[1]eWon!AW1136</f>
        <v>0</v>
      </c>
      <c r="AX1136" s="108">
        <f>[1]eWon!AX1136</f>
        <v>0</v>
      </c>
      <c r="AY1136" s="108">
        <f>[1]eWon!AY1136</f>
        <v>0</v>
      </c>
      <c r="AZ1136" s="108">
        <f>[1]eWon!AZ1136</f>
        <v>0</v>
      </c>
      <c r="BA1136" s="108">
        <f>[1]eWon!BA1136</f>
        <v>0</v>
      </c>
      <c r="BB1136" s="108">
        <f>[1]eWon!BB1136</f>
        <v>0</v>
      </c>
      <c r="BC1136" s="108">
        <f>[1]eWon!BC1136</f>
        <v>0</v>
      </c>
      <c r="BD1136" s="108">
        <f>[1]eWon!BD1136</f>
        <v>0</v>
      </c>
      <c r="BE1136" s="108">
        <f>[1]eWon!BE1136</f>
        <v>0</v>
      </c>
      <c r="BF1136" s="108">
        <f>[1]eWon!BF1136</f>
        <v>0</v>
      </c>
      <c r="BG1136" s="108">
        <f>[1]eWon!BG1136</f>
        <v>0</v>
      </c>
      <c r="BH1136" s="108">
        <f>[1]eWon!BH1136</f>
        <v>0</v>
      </c>
      <c r="BI1136" s="108">
        <f>[1]eWon!BI1136</f>
        <v>0</v>
      </c>
      <c r="BJ1136" s="108">
        <f>[1]eWon!BJ1136</f>
        <v>0</v>
      </c>
      <c r="BK1136" s="108">
        <f>[1]eWon!BK1136</f>
        <v>0</v>
      </c>
      <c r="BL1136" s="109">
        <f>[1]eWon!BL1136</f>
        <v>0</v>
      </c>
      <c r="BM1136" s="83" t="str">
        <f>[1]eWon!BM1136</f>
        <v>00:00</v>
      </c>
      <c r="BN1136" s="133">
        <f ca="1">[1]eWon!BN1136</f>
        <v>0</v>
      </c>
      <c r="BO1136" s="133">
        <f ca="1">[1]eWon!BO1136</f>
        <v>0</v>
      </c>
      <c r="BP1136" s="133">
        <f ca="1">[1]eWon!BP1136</f>
        <v>0</v>
      </c>
      <c r="BQ1136" s="133">
        <f ca="1">[1]eWon!BQ1136</f>
        <v>0</v>
      </c>
      <c r="BR1136" s="133">
        <f ca="1">[1]eWon!BR1136</f>
        <v>0</v>
      </c>
      <c r="BS1136" s="133">
        <f ca="1">[1]eWon!BS1136</f>
        <v>0</v>
      </c>
      <c r="BT1136" s="133">
        <f ca="1">[1]eWon!BT1136</f>
        <v>0</v>
      </c>
      <c r="BU1136" s="133">
        <f ca="1">[1]eWon!BU1136</f>
        <v>0</v>
      </c>
      <c r="BV1136" s="133">
        <f ca="1">[1]eWon!BV1136</f>
        <v>0</v>
      </c>
      <c r="BW1136" s="133">
        <f ca="1">[1]eWon!BW1136</f>
        <v>0</v>
      </c>
      <c r="BX1136" s="133">
        <f ca="1">[1]eWon!BX1136</f>
        <v>0</v>
      </c>
      <c r="BY1136" s="133">
        <f ca="1">[1]eWon!BY1136</f>
        <v>0</v>
      </c>
      <c r="BZ1136" s="114"/>
      <c r="CA1136" s="114"/>
      <c r="CB1136" s="114"/>
      <c r="CC1136" s="114"/>
      <c r="CD1136" s="114"/>
      <c r="CE1136" s="114"/>
      <c r="CF1136" s="114"/>
      <c r="CG1136" s="114"/>
      <c r="CH1136" s="114"/>
      <c r="CI1136" s="114"/>
      <c r="CJ1136" s="114"/>
      <c r="CK1136" s="114"/>
      <c r="CL1136" s="114"/>
      <c r="CM1136" s="114"/>
      <c r="CN1136" s="114"/>
      <c r="CO1136" s="114"/>
      <c r="CP1136" s="114"/>
      <c r="CQ1136" s="111"/>
      <c r="CR1136" s="14"/>
      <c r="CS1136" s="112"/>
      <c r="CT1136" s="115"/>
      <c r="CU1136" s="14"/>
      <c r="CV1136" s="14"/>
    </row>
    <row r="1137" spans="1:100" ht="11.1" customHeight="1" x14ac:dyDescent="0.25">
      <c r="A1137" s="103">
        <f>[1]eWon!A1137</f>
        <v>1137</v>
      </c>
      <c r="B1137" s="23">
        <f>[1]eWon!B1137</f>
        <v>0</v>
      </c>
      <c r="C1137" s="104">
        <f>[1]eWon!C1137</f>
        <v>0</v>
      </c>
      <c r="D1137" s="105">
        <f>[1]eWon!D1137</f>
        <v>0</v>
      </c>
      <c r="E1137" s="105">
        <f>[1]eWon!E1137</f>
        <v>0</v>
      </c>
      <c r="F1137" s="105">
        <f>[1]eWon!F1137</f>
        <v>0</v>
      </c>
      <c r="G1137" s="105">
        <f>[1]eWon!G1137</f>
        <v>0</v>
      </c>
      <c r="H1137" s="105">
        <f>[1]eWon!H1137</f>
        <v>0</v>
      </c>
      <c r="I1137" s="105">
        <f>[1]eWon!I1137</f>
        <v>0</v>
      </c>
      <c r="J1137" s="105">
        <f>[1]eWon!J1137</f>
        <v>0</v>
      </c>
      <c r="K1137" s="105">
        <f>[1]eWon!K1137</f>
        <v>0</v>
      </c>
      <c r="L1137" s="105">
        <f>[1]eWon!L1137</f>
        <v>0</v>
      </c>
      <c r="M1137" s="105">
        <f>[1]eWon!M1137</f>
        <v>0</v>
      </c>
      <c r="N1137" s="105">
        <f>[1]eWon!N1137</f>
        <v>0</v>
      </c>
      <c r="O1137" s="105">
        <f>[1]eWon!O1137</f>
        <v>0</v>
      </c>
      <c r="P1137" s="105">
        <f>[1]eWon!P1137</f>
        <v>0</v>
      </c>
      <c r="Q1137" s="105">
        <f>[1]eWon!Q1137</f>
        <v>0</v>
      </c>
      <c r="R1137" s="105">
        <f>[1]eWon!R1137</f>
        <v>0</v>
      </c>
      <c r="S1137" s="105">
        <f>[1]eWon!S1137</f>
        <v>0</v>
      </c>
      <c r="T1137" s="105">
        <f>[1]eWon!T1137</f>
        <v>0</v>
      </c>
      <c r="U1137" s="105">
        <f>[1]eWon!U1137</f>
        <v>0</v>
      </c>
      <c r="V1137" s="105">
        <f>[1]eWon!V1137</f>
        <v>0</v>
      </c>
      <c r="W1137" s="105">
        <f>[1]eWon!W1137</f>
        <v>0</v>
      </c>
      <c r="X1137" s="105">
        <f>[1]eWon!X1137</f>
        <v>0</v>
      </c>
      <c r="Y1137" s="105">
        <f>[1]eWon!Y1137</f>
        <v>0</v>
      </c>
      <c r="Z1137" s="105">
        <f>[1]eWon!Z1137</f>
        <v>0</v>
      </c>
      <c r="AA1137" s="105">
        <f>[1]eWon!AA1137</f>
        <v>0</v>
      </c>
      <c r="AB1137" s="105">
        <f>[1]eWon!AB1137</f>
        <v>0</v>
      </c>
      <c r="AC1137" s="105">
        <f>[1]eWon!AC1137</f>
        <v>0</v>
      </c>
      <c r="AD1137" s="105">
        <f>[1]eWon!AD1137</f>
        <v>0</v>
      </c>
      <c r="AE1137" s="105">
        <f>[1]eWon!AE1137</f>
        <v>0</v>
      </c>
      <c r="AF1137" s="105">
        <f>[1]eWon!AF1137</f>
        <v>0</v>
      </c>
      <c r="AG1137" s="106">
        <f>[1]eWon!AG1137</f>
        <v>0</v>
      </c>
      <c r="AH1137" s="107">
        <f>[1]eWon!AH1137</f>
        <v>0</v>
      </c>
      <c r="AI1137" s="108">
        <f>[1]eWon!AI1137</f>
        <v>0</v>
      </c>
      <c r="AJ1137" s="108">
        <f>[1]eWon!AJ1137</f>
        <v>0</v>
      </c>
      <c r="AK1137" s="108">
        <f>[1]eWon!AK1137</f>
        <v>0</v>
      </c>
      <c r="AL1137" s="108">
        <f>[1]eWon!AL1137</f>
        <v>0</v>
      </c>
      <c r="AM1137" s="108">
        <f>[1]eWon!AM1137</f>
        <v>0</v>
      </c>
      <c r="AN1137" s="108">
        <f>[1]eWon!AN1137</f>
        <v>0</v>
      </c>
      <c r="AO1137" s="108">
        <f>[1]eWon!AO1137</f>
        <v>0</v>
      </c>
      <c r="AP1137" s="108">
        <f>[1]eWon!AP1137</f>
        <v>0</v>
      </c>
      <c r="AQ1137" s="108">
        <f>[1]eWon!AQ1137</f>
        <v>0</v>
      </c>
      <c r="AR1137" s="108">
        <f>[1]eWon!AR1137</f>
        <v>0</v>
      </c>
      <c r="AS1137" s="108">
        <f>[1]eWon!AS1137</f>
        <v>0</v>
      </c>
      <c r="AT1137" s="108">
        <f>[1]eWon!AT1137</f>
        <v>0</v>
      </c>
      <c r="AU1137" s="108">
        <f>[1]eWon!AU1137</f>
        <v>0</v>
      </c>
      <c r="AV1137" s="108">
        <f>[1]eWon!AV1137</f>
        <v>0</v>
      </c>
      <c r="AW1137" s="108">
        <f>[1]eWon!AW1137</f>
        <v>0</v>
      </c>
      <c r="AX1137" s="108">
        <f>[1]eWon!AX1137</f>
        <v>0</v>
      </c>
      <c r="AY1137" s="108">
        <f>[1]eWon!AY1137</f>
        <v>0</v>
      </c>
      <c r="AZ1137" s="108">
        <f>[1]eWon!AZ1137</f>
        <v>0</v>
      </c>
      <c r="BA1137" s="108">
        <f>[1]eWon!BA1137</f>
        <v>0</v>
      </c>
      <c r="BB1137" s="108">
        <f>[1]eWon!BB1137</f>
        <v>0</v>
      </c>
      <c r="BC1137" s="108">
        <f>[1]eWon!BC1137</f>
        <v>0</v>
      </c>
      <c r="BD1137" s="108">
        <f>[1]eWon!BD1137</f>
        <v>0</v>
      </c>
      <c r="BE1137" s="108">
        <f>[1]eWon!BE1137</f>
        <v>0</v>
      </c>
      <c r="BF1137" s="108">
        <f>[1]eWon!BF1137</f>
        <v>0</v>
      </c>
      <c r="BG1137" s="108">
        <f>[1]eWon!BG1137</f>
        <v>0</v>
      </c>
      <c r="BH1137" s="108">
        <f>[1]eWon!BH1137</f>
        <v>0</v>
      </c>
      <c r="BI1137" s="108">
        <f>[1]eWon!BI1137</f>
        <v>0</v>
      </c>
      <c r="BJ1137" s="108">
        <f>[1]eWon!BJ1137</f>
        <v>0</v>
      </c>
      <c r="BK1137" s="108">
        <f>[1]eWon!BK1137</f>
        <v>0</v>
      </c>
      <c r="BL1137" s="109">
        <f>[1]eWon!BL1137</f>
        <v>0</v>
      </c>
      <c r="BM1137" s="83" t="str">
        <f>[1]eWon!BM1137</f>
        <v>00:00</v>
      </c>
      <c r="BN1137" s="133">
        <f ca="1">[1]eWon!BN1137</f>
        <v>0</v>
      </c>
      <c r="BO1137" s="133">
        <f ca="1">[1]eWon!BO1137</f>
        <v>0</v>
      </c>
      <c r="BP1137" s="133">
        <f ca="1">[1]eWon!BP1137</f>
        <v>0</v>
      </c>
      <c r="BQ1137" s="133">
        <f ca="1">[1]eWon!BQ1137</f>
        <v>0</v>
      </c>
      <c r="BR1137" s="133">
        <f ca="1">[1]eWon!BR1137</f>
        <v>0</v>
      </c>
      <c r="BS1137" s="133">
        <f ca="1">[1]eWon!BS1137</f>
        <v>0</v>
      </c>
      <c r="BT1137" s="133">
        <f ca="1">[1]eWon!BT1137</f>
        <v>0</v>
      </c>
      <c r="BU1137" s="133">
        <f ca="1">[1]eWon!BU1137</f>
        <v>0</v>
      </c>
      <c r="BV1137" s="133">
        <f ca="1">[1]eWon!BV1137</f>
        <v>0</v>
      </c>
      <c r="BW1137" s="133">
        <f ca="1">[1]eWon!BW1137</f>
        <v>0</v>
      </c>
      <c r="BX1137" s="133">
        <f ca="1">[1]eWon!BX1137</f>
        <v>0</v>
      </c>
      <c r="BY1137" s="133">
        <f ca="1">[1]eWon!BY1137</f>
        <v>0</v>
      </c>
      <c r="BZ1137" s="114"/>
      <c r="CA1137" s="114"/>
      <c r="CB1137" s="114"/>
      <c r="CC1137" s="114"/>
      <c r="CD1137" s="114"/>
      <c r="CE1137" s="114"/>
      <c r="CF1137" s="114"/>
      <c r="CG1137" s="114"/>
      <c r="CH1137" s="114"/>
      <c r="CI1137" s="114"/>
      <c r="CJ1137" s="114"/>
      <c r="CK1137" s="114"/>
      <c r="CL1137" s="114"/>
      <c r="CM1137" s="114"/>
      <c r="CN1137" s="114"/>
      <c r="CO1137" s="114"/>
      <c r="CP1137" s="114"/>
      <c r="CQ1137" s="111"/>
      <c r="CR1137" s="14"/>
      <c r="CS1137" s="112"/>
      <c r="CT1137" s="115"/>
      <c r="CU1137" s="14"/>
      <c r="CV1137" s="14"/>
    </row>
    <row r="1138" spans="1:100" ht="11.1" customHeight="1" x14ac:dyDescent="0.25">
      <c r="A1138" s="103">
        <f>[1]eWon!A1138</f>
        <v>1138</v>
      </c>
      <c r="B1138" s="23">
        <f>[1]eWon!B1138</f>
        <v>0</v>
      </c>
      <c r="C1138" s="104">
        <f>[1]eWon!C1138</f>
        <v>0</v>
      </c>
      <c r="D1138" s="105">
        <f>[1]eWon!D1138</f>
        <v>0</v>
      </c>
      <c r="E1138" s="105">
        <f>[1]eWon!E1138</f>
        <v>0</v>
      </c>
      <c r="F1138" s="105">
        <f>[1]eWon!F1138</f>
        <v>0</v>
      </c>
      <c r="G1138" s="105">
        <f>[1]eWon!G1138</f>
        <v>0</v>
      </c>
      <c r="H1138" s="105">
        <f>[1]eWon!H1138</f>
        <v>0</v>
      </c>
      <c r="I1138" s="105">
        <f>[1]eWon!I1138</f>
        <v>0</v>
      </c>
      <c r="J1138" s="105">
        <f>[1]eWon!J1138</f>
        <v>0</v>
      </c>
      <c r="K1138" s="105">
        <f>[1]eWon!K1138</f>
        <v>0</v>
      </c>
      <c r="L1138" s="105">
        <f>[1]eWon!L1138</f>
        <v>0</v>
      </c>
      <c r="M1138" s="105">
        <f>[1]eWon!M1138</f>
        <v>0</v>
      </c>
      <c r="N1138" s="105">
        <f>[1]eWon!N1138</f>
        <v>0</v>
      </c>
      <c r="O1138" s="105">
        <f>[1]eWon!O1138</f>
        <v>0</v>
      </c>
      <c r="P1138" s="105">
        <f>[1]eWon!P1138</f>
        <v>0</v>
      </c>
      <c r="Q1138" s="105">
        <f>[1]eWon!Q1138</f>
        <v>0</v>
      </c>
      <c r="R1138" s="105">
        <f>[1]eWon!R1138</f>
        <v>0</v>
      </c>
      <c r="S1138" s="105">
        <f>[1]eWon!S1138</f>
        <v>0</v>
      </c>
      <c r="T1138" s="105">
        <f>[1]eWon!T1138</f>
        <v>0</v>
      </c>
      <c r="U1138" s="105">
        <f>[1]eWon!U1138</f>
        <v>0</v>
      </c>
      <c r="V1138" s="105">
        <f>[1]eWon!V1138</f>
        <v>0</v>
      </c>
      <c r="W1138" s="105">
        <f>[1]eWon!W1138</f>
        <v>0</v>
      </c>
      <c r="X1138" s="105">
        <f>[1]eWon!X1138</f>
        <v>0</v>
      </c>
      <c r="Y1138" s="105">
        <f>[1]eWon!Y1138</f>
        <v>0</v>
      </c>
      <c r="Z1138" s="105">
        <f>[1]eWon!Z1138</f>
        <v>0</v>
      </c>
      <c r="AA1138" s="105">
        <f>[1]eWon!AA1138</f>
        <v>0</v>
      </c>
      <c r="AB1138" s="105">
        <f>[1]eWon!AB1138</f>
        <v>0</v>
      </c>
      <c r="AC1138" s="105">
        <f>[1]eWon!AC1138</f>
        <v>0</v>
      </c>
      <c r="AD1138" s="105">
        <f>[1]eWon!AD1138</f>
        <v>0</v>
      </c>
      <c r="AE1138" s="105">
        <f>[1]eWon!AE1138</f>
        <v>0</v>
      </c>
      <c r="AF1138" s="105">
        <f>[1]eWon!AF1138</f>
        <v>0</v>
      </c>
      <c r="AG1138" s="106">
        <f>[1]eWon!AG1138</f>
        <v>0</v>
      </c>
      <c r="AH1138" s="107">
        <f>[1]eWon!AH1138</f>
        <v>0</v>
      </c>
      <c r="AI1138" s="108">
        <f>[1]eWon!AI1138</f>
        <v>0</v>
      </c>
      <c r="AJ1138" s="108">
        <f>[1]eWon!AJ1138</f>
        <v>0</v>
      </c>
      <c r="AK1138" s="108">
        <f>[1]eWon!AK1138</f>
        <v>0</v>
      </c>
      <c r="AL1138" s="108">
        <f>[1]eWon!AL1138</f>
        <v>0</v>
      </c>
      <c r="AM1138" s="108">
        <f>[1]eWon!AM1138</f>
        <v>0</v>
      </c>
      <c r="AN1138" s="108">
        <f>[1]eWon!AN1138</f>
        <v>0</v>
      </c>
      <c r="AO1138" s="108">
        <f>[1]eWon!AO1138</f>
        <v>0</v>
      </c>
      <c r="AP1138" s="108">
        <f>[1]eWon!AP1138</f>
        <v>0</v>
      </c>
      <c r="AQ1138" s="108">
        <f>[1]eWon!AQ1138</f>
        <v>0</v>
      </c>
      <c r="AR1138" s="108">
        <f>[1]eWon!AR1138</f>
        <v>0</v>
      </c>
      <c r="AS1138" s="108">
        <f>[1]eWon!AS1138</f>
        <v>0</v>
      </c>
      <c r="AT1138" s="108">
        <f>[1]eWon!AT1138</f>
        <v>0</v>
      </c>
      <c r="AU1138" s="108">
        <f>[1]eWon!AU1138</f>
        <v>0</v>
      </c>
      <c r="AV1138" s="108">
        <f>[1]eWon!AV1138</f>
        <v>0</v>
      </c>
      <c r="AW1138" s="108">
        <f>[1]eWon!AW1138</f>
        <v>0</v>
      </c>
      <c r="AX1138" s="108">
        <f>[1]eWon!AX1138</f>
        <v>0</v>
      </c>
      <c r="AY1138" s="108">
        <f>[1]eWon!AY1138</f>
        <v>0</v>
      </c>
      <c r="AZ1138" s="108">
        <f>[1]eWon!AZ1138</f>
        <v>0</v>
      </c>
      <c r="BA1138" s="108">
        <f>[1]eWon!BA1138</f>
        <v>0</v>
      </c>
      <c r="BB1138" s="108">
        <f>[1]eWon!BB1138</f>
        <v>0</v>
      </c>
      <c r="BC1138" s="108">
        <f>[1]eWon!BC1138</f>
        <v>0</v>
      </c>
      <c r="BD1138" s="108">
        <f>[1]eWon!BD1138</f>
        <v>0</v>
      </c>
      <c r="BE1138" s="108">
        <f>[1]eWon!BE1138</f>
        <v>0</v>
      </c>
      <c r="BF1138" s="108">
        <f>[1]eWon!BF1138</f>
        <v>0</v>
      </c>
      <c r="BG1138" s="108">
        <f>[1]eWon!BG1138</f>
        <v>0</v>
      </c>
      <c r="BH1138" s="108">
        <f>[1]eWon!BH1138</f>
        <v>0</v>
      </c>
      <c r="BI1138" s="108">
        <f>[1]eWon!BI1138</f>
        <v>0</v>
      </c>
      <c r="BJ1138" s="108">
        <f>[1]eWon!BJ1138</f>
        <v>0</v>
      </c>
      <c r="BK1138" s="108">
        <f>[1]eWon!BK1138</f>
        <v>0</v>
      </c>
      <c r="BL1138" s="109">
        <f>[1]eWon!BL1138</f>
        <v>0</v>
      </c>
      <c r="BM1138" s="83" t="str">
        <f>[1]eWon!BM1138</f>
        <v>00:00</v>
      </c>
      <c r="BN1138" s="133">
        <f ca="1">[1]eWon!BN1138</f>
        <v>0</v>
      </c>
      <c r="BO1138" s="133">
        <f ca="1">[1]eWon!BO1138</f>
        <v>0</v>
      </c>
      <c r="BP1138" s="133">
        <f ca="1">[1]eWon!BP1138</f>
        <v>0</v>
      </c>
      <c r="BQ1138" s="133">
        <f ca="1">[1]eWon!BQ1138</f>
        <v>0</v>
      </c>
      <c r="BR1138" s="133">
        <f ca="1">[1]eWon!BR1138</f>
        <v>0</v>
      </c>
      <c r="BS1138" s="133">
        <f ca="1">[1]eWon!BS1138</f>
        <v>0</v>
      </c>
      <c r="BT1138" s="133">
        <f ca="1">[1]eWon!BT1138</f>
        <v>0</v>
      </c>
      <c r="BU1138" s="133">
        <f ca="1">[1]eWon!BU1138</f>
        <v>0</v>
      </c>
      <c r="BV1138" s="133">
        <f ca="1">[1]eWon!BV1138</f>
        <v>0</v>
      </c>
      <c r="BW1138" s="133">
        <f ca="1">[1]eWon!BW1138</f>
        <v>0</v>
      </c>
      <c r="BX1138" s="133">
        <f ca="1">[1]eWon!BX1138</f>
        <v>0</v>
      </c>
      <c r="BY1138" s="133">
        <f ca="1">[1]eWon!BY1138</f>
        <v>0</v>
      </c>
      <c r="BZ1138" s="114"/>
      <c r="CA1138" s="114"/>
      <c r="CB1138" s="114"/>
      <c r="CC1138" s="114"/>
      <c r="CD1138" s="114"/>
      <c r="CE1138" s="114"/>
      <c r="CF1138" s="114"/>
      <c r="CG1138" s="114"/>
      <c r="CH1138" s="114"/>
      <c r="CI1138" s="114"/>
      <c r="CJ1138" s="114"/>
      <c r="CK1138" s="114"/>
      <c r="CL1138" s="114"/>
      <c r="CM1138" s="114"/>
      <c r="CN1138" s="114"/>
      <c r="CO1138" s="114"/>
      <c r="CP1138" s="114"/>
      <c r="CQ1138" s="111"/>
      <c r="CR1138" s="14"/>
      <c r="CS1138" s="112"/>
      <c r="CT1138" s="115"/>
      <c r="CU1138" s="14"/>
      <c r="CV1138" s="14"/>
    </row>
    <row r="1139" spans="1:100" ht="11.1" customHeight="1" x14ac:dyDescent="0.25">
      <c r="A1139" s="103">
        <f>[1]eWon!A1139</f>
        <v>1139</v>
      </c>
      <c r="B1139" s="23">
        <f>[1]eWon!B1139</f>
        <v>0</v>
      </c>
      <c r="C1139" s="104">
        <f>[1]eWon!C1139</f>
        <v>0</v>
      </c>
      <c r="D1139" s="105">
        <f>[1]eWon!D1139</f>
        <v>0</v>
      </c>
      <c r="E1139" s="105">
        <f>[1]eWon!E1139</f>
        <v>0</v>
      </c>
      <c r="F1139" s="105">
        <f>[1]eWon!F1139</f>
        <v>0</v>
      </c>
      <c r="G1139" s="105">
        <f>[1]eWon!G1139</f>
        <v>0</v>
      </c>
      <c r="H1139" s="105">
        <f>[1]eWon!H1139</f>
        <v>0</v>
      </c>
      <c r="I1139" s="105">
        <f>[1]eWon!I1139</f>
        <v>0</v>
      </c>
      <c r="J1139" s="105">
        <f>[1]eWon!J1139</f>
        <v>0</v>
      </c>
      <c r="K1139" s="105">
        <f>[1]eWon!K1139</f>
        <v>0</v>
      </c>
      <c r="L1139" s="105">
        <f>[1]eWon!L1139</f>
        <v>0</v>
      </c>
      <c r="M1139" s="105">
        <f>[1]eWon!M1139</f>
        <v>0</v>
      </c>
      <c r="N1139" s="105">
        <f>[1]eWon!N1139</f>
        <v>0</v>
      </c>
      <c r="O1139" s="105">
        <f>[1]eWon!O1139</f>
        <v>0</v>
      </c>
      <c r="P1139" s="105">
        <f>[1]eWon!P1139</f>
        <v>0</v>
      </c>
      <c r="Q1139" s="105">
        <f>[1]eWon!Q1139</f>
        <v>0</v>
      </c>
      <c r="R1139" s="105">
        <f>[1]eWon!R1139</f>
        <v>0</v>
      </c>
      <c r="S1139" s="105">
        <f>[1]eWon!S1139</f>
        <v>0</v>
      </c>
      <c r="T1139" s="105">
        <f>[1]eWon!T1139</f>
        <v>0</v>
      </c>
      <c r="U1139" s="105">
        <f>[1]eWon!U1139</f>
        <v>0</v>
      </c>
      <c r="V1139" s="105">
        <f>[1]eWon!V1139</f>
        <v>0</v>
      </c>
      <c r="W1139" s="105">
        <f>[1]eWon!W1139</f>
        <v>0</v>
      </c>
      <c r="X1139" s="105">
        <f>[1]eWon!X1139</f>
        <v>0</v>
      </c>
      <c r="Y1139" s="105">
        <f>[1]eWon!Y1139</f>
        <v>0</v>
      </c>
      <c r="Z1139" s="105">
        <f>[1]eWon!Z1139</f>
        <v>0</v>
      </c>
      <c r="AA1139" s="105">
        <f>[1]eWon!AA1139</f>
        <v>0</v>
      </c>
      <c r="AB1139" s="105">
        <f>[1]eWon!AB1139</f>
        <v>0</v>
      </c>
      <c r="AC1139" s="105">
        <f>[1]eWon!AC1139</f>
        <v>0</v>
      </c>
      <c r="AD1139" s="105">
        <f>[1]eWon!AD1139</f>
        <v>0</v>
      </c>
      <c r="AE1139" s="105">
        <f>[1]eWon!AE1139</f>
        <v>0</v>
      </c>
      <c r="AF1139" s="105">
        <f>[1]eWon!AF1139</f>
        <v>0</v>
      </c>
      <c r="AG1139" s="106">
        <f>[1]eWon!AG1139</f>
        <v>0</v>
      </c>
      <c r="AH1139" s="107">
        <f>[1]eWon!AH1139</f>
        <v>0</v>
      </c>
      <c r="AI1139" s="108">
        <f>[1]eWon!AI1139</f>
        <v>0</v>
      </c>
      <c r="AJ1139" s="108">
        <f>[1]eWon!AJ1139</f>
        <v>0</v>
      </c>
      <c r="AK1139" s="108">
        <f>[1]eWon!AK1139</f>
        <v>0</v>
      </c>
      <c r="AL1139" s="108">
        <f>[1]eWon!AL1139</f>
        <v>0</v>
      </c>
      <c r="AM1139" s="108">
        <f>[1]eWon!AM1139</f>
        <v>0</v>
      </c>
      <c r="AN1139" s="108">
        <f>[1]eWon!AN1139</f>
        <v>0</v>
      </c>
      <c r="AO1139" s="108">
        <f>[1]eWon!AO1139</f>
        <v>0</v>
      </c>
      <c r="AP1139" s="108">
        <f>[1]eWon!AP1139</f>
        <v>0</v>
      </c>
      <c r="AQ1139" s="108">
        <f>[1]eWon!AQ1139</f>
        <v>0</v>
      </c>
      <c r="AR1139" s="108">
        <f>[1]eWon!AR1139</f>
        <v>0</v>
      </c>
      <c r="AS1139" s="108">
        <f>[1]eWon!AS1139</f>
        <v>0</v>
      </c>
      <c r="AT1139" s="108">
        <f>[1]eWon!AT1139</f>
        <v>0</v>
      </c>
      <c r="AU1139" s="108">
        <f>[1]eWon!AU1139</f>
        <v>0</v>
      </c>
      <c r="AV1139" s="108">
        <f>[1]eWon!AV1139</f>
        <v>0</v>
      </c>
      <c r="AW1139" s="108">
        <f>[1]eWon!AW1139</f>
        <v>0</v>
      </c>
      <c r="AX1139" s="108">
        <f>[1]eWon!AX1139</f>
        <v>0</v>
      </c>
      <c r="AY1139" s="108">
        <f>[1]eWon!AY1139</f>
        <v>0</v>
      </c>
      <c r="AZ1139" s="108">
        <f>[1]eWon!AZ1139</f>
        <v>0</v>
      </c>
      <c r="BA1139" s="108">
        <f>[1]eWon!BA1139</f>
        <v>0</v>
      </c>
      <c r="BB1139" s="108">
        <f>[1]eWon!BB1139</f>
        <v>0</v>
      </c>
      <c r="BC1139" s="108">
        <f>[1]eWon!BC1139</f>
        <v>0</v>
      </c>
      <c r="BD1139" s="108">
        <f>[1]eWon!BD1139</f>
        <v>0</v>
      </c>
      <c r="BE1139" s="108">
        <f>[1]eWon!BE1139</f>
        <v>0</v>
      </c>
      <c r="BF1139" s="108">
        <f>[1]eWon!BF1139</f>
        <v>0</v>
      </c>
      <c r="BG1139" s="108">
        <f>[1]eWon!BG1139</f>
        <v>0</v>
      </c>
      <c r="BH1139" s="108">
        <f>[1]eWon!BH1139</f>
        <v>0</v>
      </c>
      <c r="BI1139" s="108">
        <f>[1]eWon!BI1139</f>
        <v>0</v>
      </c>
      <c r="BJ1139" s="108">
        <f>[1]eWon!BJ1139</f>
        <v>0</v>
      </c>
      <c r="BK1139" s="108">
        <f>[1]eWon!BK1139</f>
        <v>0</v>
      </c>
      <c r="BL1139" s="109">
        <f>[1]eWon!BL1139</f>
        <v>0</v>
      </c>
      <c r="BM1139" s="83" t="str">
        <f>[1]eWon!BM1139</f>
        <v>00:00</v>
      </c>
      <c r="BN1139" s="133">
        <f ca="1">[1]eWon!BN1139</f>
        <v>0</v>
      </c>
      <c r="BO1139" s="133">
        <f ca="1">[1]eWon!BO1139</f>
        <v>0</v>
      </c>
      <c r="BP1139" s="133">
        <f ca="1">[1]eWon!BP1139</f>
        <v>0</v>
      </c>
      <c r="BQ1139" s="133">
        <f ca="1">[1]eWon!BQ1139</f>
        <v>0</v>
      </c>
      <c r="BR1139" s="133">
        <f ca="1">[1]eWon!BR1139</f>
        <v>0</v>
      </c>
      <c r="BS1139" s="133">
        <f ca="1">[1]eWon!BS1139</f>
        <v>0</v>
      </c>
      <c r="BT1139" s="133">
        <f ca="1">[1]eWon!BT1139</f>
        <v>0</v>
      </c>
      <c r="BU1139" s="133">
        <f ca="1">[1]eWon!BU1139</f>
        <v>0</v>
      </c>
      <c r="BV1139" s="133">
        <f ca="1">[1]eWon!BV1139</f>
        <v>0</v>
      </c>
      <c r="BW1139" s="133">
        <f ca="1">[1]eWon!BW1139</f>
        <v>0</v>
      </c>
      <c r="BX1139" s="133">
        <f ca="1">[1]eWon!BX1139</f>
        <v>0</v>
      </c>
      <c r="BY1139" s="133">
        <f ca="1">[1]eWon!BY1139</f>
        <v>0</v>
      </c>
      <c r="BZ1139" s="114"/>
      <c r="CA1139" s="114"/>
      <c r="CB1139" s="114"/>
      <c r="CC1139" s="114"/>
      <c r="CD1139" s="114"/>
      <c r="CE1139" s="114"/>
      <c r="CF1139" s="114"/>
      <c r="CG1139" s="114"/>
      <c r="CH1139" s="114"/>
      <c r="CI1139" s="114"/>
      <c r="CJ1139" s="114"/>
      <c r="CK1139" s="114"/>
      <c r="CL1139" s="114"/>
      <c r="CM1139" s="114"/>
      <c r="CN1139" s="114"/>
      <c r="CO1139" s="114"/>
      <c r="CP1139" s="114"/>
      <c r="CQ1139" s="111"/>
      <c r="CR1139" s="14"/>
      <c r="CS1139" s="112"/>
      <c r="CT1139" s="115"/>
      <c r="CU1139" s="14"/>
      <c r="CV1139" s="14"/>
    </row>
    <row r="1140" spans="1:100" ht="11.1" customHeight="1" x14ac:dyDescent="0.25">
      <c r="A1140" s="103">
        <f>[1]eWon!A1140</f>
        <v>1140</v>
      </c>
      <c r="B1140" s="23">
        <f>[1]eWon!B1140</f>
        <v>0</v>
      </c>
      <c r="C1140" s="104">
        <f>[1]eWon!C1140</f>
        <v>0</v>
      </c>
      <c r="D1140" s="105">
        <f>[1]eWon!D1140</f>
        <v>0</v>
      </c>
      <c r="E1140" s="105">
        <f>[1]eWon!E1140</f>
        <v>0</v>
      </c>
      <c r="F1140" s="105">
        <f>[1]eWon!F1140</f>
        <v>0</v>
      </c>
      <c r="G1140" s="105">
        <f>[1]eWon!G1140</f>
        <v>0</v>
      </c>
      <c r="H1140" s="105">
        <f>[1]eWon!H1140</f>
        <v>0</v>
      </c>
      <c r="I1140" s="105">
        <f>[1]eWon!I1140</f>
        <v>0</v>
      </c>
      <c r="J1140" s="105">
        <f>[1]eWon!J1140</f>
        <v>0</v>
      </c>
      <c r="K1140" s="105">
        <f>[1]eWon!K1140</f>
        <v>0</v>
      </c>
      <c r="L1140" s="105">
        <f>[1]eWon!L1140</f>
        <v>0</v>
      </c>
      <c r="M1140" s="105">
        <f>[1]eWon!M1140</f>
        <v>0</v>
      </c>
      <c r="N1140" s="105">
        <f>[1]eWon!N1140</f>
        <v>0</v>
      </c>
      <c r="O1140" s="105">
        <f>[1]eWon!O1140</f>
        <v>0</v>
      </c>
      <c r="P1140" s="105">
        <f>[1]eWon!P1140</f>
        <v>0</v>
      </c>
      <c r="Q1140" s="105">
        <f>[1]eWon!Q1140</f>
        <v>0</v>
      </c>
      <c r="R1140" s="105">
        <f>[1]eWon!R1140</f>
        <v>0</v>
      </c>
      <c r="S1140" s="105">
        <f>[1]eWon!S1140</f>
        <v>0</v>
      </c>
      <c r="T1140" s="105">
        <f>[1]eWon!T1140</f>
        <v>0</v>
      </c>
      <c r="U1140" s="105">
        <f>[1]eWon!U1140</f>
        <v>0</v>
      </c>
      <c r="V1140" s="105">
        <f>[1]eWon!V1140</f>
        <v>0</v>
      </c>
      <c r="W1140" s="105">
        <f>[1]eWon!W1140</f>
        <v>0</v>
      </c>
      <c r="X1140" s="105">
        <f>[1]eWon!X1140</f>
        <v>0</v>
      </c>
      <c r="Y1140" s="105">
        <f>[1]eWon!Y1140</f>
        <v>0</v>
      </c>
      <c r="Z1140" s="105">
        <f>[1]eWon!Z1140</f>
        <v>0</v>
      </c>
      <c r="AA1140" s="105">
        <f>[1]eWon!AA1140</f>
        <v>0</v>
      </c>
      <c r="AB1140" s="105">
        <f>[1]eWon!AB1140</f>
        <v>0</v>
      </c>
      <c r="AC1140" s="105">
        <f>[1]eWon!AC1140</f>
        <v>0</v>
      </c>
      <c r="AD1140" s="105">
        <f>[1]eWon!AD1140</f>
        <v>0</v>
      </c>
      <c r="AE1140" s="105">
        <f>[1]eWon!AE1140</f>
        <v>0</v>
      </c>
      <c r="AF1140" s="105">
        <f>[1]eWon!AF1140</f>
        <v>0</v>
      </c>
      <c r="AG1140" s="106">
        <f>[1]eWon!AG1140</f>
        <v>0</v>
      </c>
      <c r="AH1140" s="107">
        <f>[1]eWon!AH1140</f>
        <v>0</v>
      </c>
      <c r="AI1140" s="108">
        <f>[1]eWon!AI1140</f>
        <v>0</v>
      </c>
      <c r="AJ1140" s="108">
        <f>[1]eWon!AJ1140</f>
        <v>0</v>
      </c>
      <c r="AK1140" s="108">
        <f>[1]eWon!AK1140</f>
        <v>0</v>
      </c>
      <c r="AL1140" s="108">
        <f>[1]eWon!AL1140</f>
        <v>0</v>
      </c>
      <c r="AM1140" s="108">
        <f>[1]eWon!AM1140</f>
        <v>0</v>
      </c>
      <c r="AN1140" s="108">
        <f>[1]eWon!AN1140</f>
        <v>0</v>
      </c>
      <c r="AO1140" s="108">
        <f>[1]eWon!AO1140</f>
        <v>0</v>
      </c>
      <c r="AP1140" s="108">
        <f>[1]eWon!AP1140</f>
        <v>0</v>
      </c>
      <c r="AQ1140" s="108">
        <f>[1]eWon!AQ1140</f>
        <v>0</v>
      </c>
      <c r="AR1140" s="108">
        <f>[1]eWon!AR1140</f>
        <v>0</v>
      </c>
      <c r="AS1140" s="108">
        <f>[1]eWon!AS1140</f>
        <v>0</v>
      </c>
      <c r="AT1140" s="108">
        <f>[1]eWon!AT1140</f>
        <v>0</v>
      </c>
      <c r="AU1140" s="108">
        <f>[1]eWon!AU1140</f>
        <v>0</v>
      </c>
      <c r="AV1140" s="108">
        <f>[1]eWon!AV1140</f>
        <v>0</v>
      </c>
      <c r="AW1140" s="108">
        <f>[1]eWon!AW1140</f>
        <v>0</v>
      </c>
      <c r="AX1140" s="108">
        <f>[1]eWon!AX1140</f>
        <v>0</v>
      </c>
      <c r="AY1140" s="108">
        <f>[1]eWon!AY1140</f>
        <v>0</v>
      </c>
      <c r="AZ1140" s="108">
        <f>[1]eWon!AZ1140</f>
        <v>0</v>
      </c>
      <c r="BA1140" s="108">
        <f>[1]eWon!BA1140</f>
        <v>0</v>
      </c>
      <c r="BB1140" s="108">
        <f>[1]eWon!BB1140</f>
        <v>0</v>
      </c>
      <c r="BC1140" s="108">
        <f>[1]eWon!BC1140</f>
        <v>0</v>
      </c>
      <c r="BD1140" s="108">
        <f>[1]eWon!BD1140</f>
        <v>0</v>
      </c>
      <c r="BE1140" s="108">
        <f>[1]eWon!BE1140</f>
        <v>0</v>
      </c>
      <c r="BF1140" s="108">
        <f>[1]eWon!BF1140</f>
        <v>0</v>
      </c>
      <c r="BG1140" s="108">
        <f>[1]eWon!BG1140</f>
        <v>0</v>
      </c>
      <c r="BH1140" s="108">
        <f>[1]eWon!BH1140</f>
        <v>0</v>
      </c>
      <c r="BI1140" s="108">
        <f>[1]eWon!BI1140</f>
        <v>0</v>
      </c>
      <c r="BJ1140" s="108">
        <f>[1]eWon!BJ1140</f>
        <v>0</v>
      </c>
      <c r="BK1140" s="108">
        <f>[1]eWon!BK1140</f>
        <v>0</v>
      </c>
      <c r="BL1140" s="109">
        <f>[1]eWon!BL1140</f>
        <v>0</v>
      </c>
      <c r="BM1140" s="83" t="str">
        <f>[1]eWon!BM1140</f>
        <v>00:00</v>
      </c>
      <c r="BN1140" s="133">
        <f ca="1">[1]eWon!BN1140</f>
        <v>0</v>
      </c>
      <c r="BO1140" s="133">
        <f ca="1">[1]eWon!BO1140</f>
        <v>0</v>
      </c>
      <c r="BP1140" s="133">
        <f ca="1">[1]eWon!BP1140</f>
        <v>0</v>
      </c>
      <c r="BQ1140" s="133">
        <f ca="1">[1]eWon!BQ1140</f>
        <v>0</v>
      </c>
      <c r="BR1140" s="133">
        <f ca="1">[1]eWon!BR1140</f>
        <v>0</v>
      </c>
      <c r="BS1140" s="133">
        <f ca="1">[1]eWon!BS1140</f>
        <v>0</v>
      </c>
      <c r="BT1140" s="133">
        <f ca="1">[1]eWon!BT1140</f>
        <v>0</v>
      </c>
      <c r="BU1140" s="133">
        <f ca="1">[1]eWon!BU1140</f>
        <v>0</v>
      </c>
      <c r="BV1140" s="133">
        <f ca="1">[1]eWon!BV1140</f>
        <v>0</v>
      </c>
      <c r="BW1140" s="133">
        <f ca="1">[1]eWon!BW1140</f>
        <v>0</v>
      </c>
      <c r="BX1140" s="133">
        <f ca="1">[1]eWon!BX1140</f>
        <v>0</v>
      </c>
      <c r="BY1140" s="133">
        <f ca="1">[1]eWon!BY1140</f>
        <v>0</v>
      </c>
      <c r="BZ1140" s="114"/>
      <c r="CA1140" s="114"/>
      <c r="CB1140" s="114"/>
      <c r="CC1140" s="114"/>
      <c r="CD1140" s="114"/>
      <c r="CE1140" s="114"/>
      <c r="CF1140" s="114"/>
      <c r="CG1140" s="114"/>
      <c r="CH1140" s="114"/>
      <c r="CI1140" s="114"/>
      <c r="CJ1140" s="114"/>
      <c r="CK1140" s="114"/>
      <c r="CL1140" s="114"/>
      <c r="CM1140" s="114"/>
      <c r="CN1140" s="114"/>
      <c r="CO1140" s="114"/>
      <c r="CP1140" s="114"/>
      <c r="CQ1140" s="111"/>
      <c r="CR1140" s="14"/>
      <c r="CS1140" s="112"/>
      <c r="CT1140" s="115"/>
      <c r="CU1140" s="14"/>
      <c r="CV1140" s="14"/>
    </row>
    <row r="1141" spans="1:100" ht="11.1" customHeight="1" x14ac:dyDescent="0.25">
      <c r="A1141" s="103">
        <f>[1]eWon!A1141</f>
        <v>1141</v>
      </c>
      <c r="B1141" s="23">
        <f>[1]eWon!B1141</f>
        <v>0</v>
      </c>
      <c r="C1141" s="104">
        <f>[1]eWon!C1141</f>
        <v>0</v>
      </c>
      <c r="D1141" s="105">
        <f>[1]eWon!D1141</f>
        <v>0</v>
      </c>
      <c r="E1141" s="105">
        <f>[1]eWon!E1141</f>
        <v>0</v>
      </c>
      <c r="F1141" s="105">
        <f>[1]eWon!F1141</f>
        <v>0</v>
      </c>
      <c r="G1141" s="105">
        <f>[1]eWon!G1141</f>
        <v>0</v>
      </c>
      <c r="H1141" s="105">
        <f>[1]eWon!H1141</f>
        <v>0</v>
      </c>
      <c r="I1141" s="105">
        <f>[1]eWon!I1141</f>
        <v>0</v>
      </c>
      <c r="J1141" s="105">
        <f>[1]eWon!J1141</f>
        <v>0</v>
      </c>
      <c r="K1141" s="105">
        <f>[1]eWon!K1141</f>
        <v>0</v>
      </c>
      <c r="L1141" s="105">
        <f>[1]eWon!L1141</f>
        <v>0</v>
      </c>
      <c r="M1141" s="105">
        <f>[1]eWon!M1141</f>
        <v>0</v>
      </c>
      <c r="N1141" s="105">
        <f>[1]eWon!N1141</f>
        <v>0</v>
      </c>
      <c r="O1141" s="105">
        <f>[1]eWon!O1141</f>
        <v>0</v>
      </c>
      <c r="P1141" s="105">
        <f>[1]eWon!P1141</f>
        <v>0</v>
      </c>
      <c r="Q1141" s="105">
        <f>[1]eWon!Q1141</f>
        <v>0</v>
      </c>
      <c r="R1141" s="105">
        <f>[1]eWon!R1141</f>
        <v>0</v>
      </c>
      <c r="S1141" s="105">
        <f>[1]eWon!S1141</f>
        <v>0</v>
      </c>
      <c r="T1141" s="105">
        <f>[1]eWon!T1141</f>
        <v>0</v>
      </c>
      <c r="U1141" s="105">
        <f>[1]eWon!U1141</f>
        <v>0</v>
      </c>
      <c r="V1141" s="105">
        <f>[1]eWon!V1141</f>
        <v>0</v>
      </c>
      <c r="W1141" s="105">
        <f>[1]eWon!W1141</f>
        <v>0</v>
      </c>
      <c r="X1141" s="105">
        <f>[1]eWon!X1141</f>
        <v>0</v>
      </c>
      <c r="Y1141" s="105">
        <f>[1]eWon!Y1141</f>
        <v>0</v>
      </c>
      <c r="Z1141" s="105">
        <f>[1]eWon!Z1141</f>
        <v>0</v>
      </c>
      <c r="AA1141" s="105">
        <f>[1]eWon!AA1141</f>
        <v>0</v>
      </c>
      <c r="AB1141" s="105">
        <f>[1]eWon!AB1141</f>
        <v>0</v>
      </c>
      <c r="AC1141" s="105">
        <f>[1]eWon!AC1141</f>
        <v>0</v>
      </c>
      <c r="AD1141" s="105">
        <f>[1]eWon!AD1141</f>
        <v>0</v>
      </c>
      <c r="AE1141" s="105">
        <f>[1]eWon!AE1141</f>
        <v>0</v>
      </c>
      <c r="AF1141" s="105">
        <f>[1]eWon!AF1141</f>
        <v>0</v>
      </c>
      <c r="AG1141" s="106">
        <f>[1]eWon!AG1141</f>
        <v>0</v>
      </c>
      <c r="AH1141" s="107">
        <f>[1]eWon!AH1141</f>
        <v>0</v>
      </c>
      <c r="AI1141" s="108">
        <f>[1]eWon!AI1141</f>
        <v>0</v>
      </c>
      <c r="AJ1141" s="108">
        <f>[1]eWon!AJ1141</f>
        <v>0</v>
      </c>
      <c r="AK1141" s="108">
        <f>[1]eWon!AK1141</f>
        <v>0</v>
      </c>
      <c r="AL1141" s="108">
        <f>[1]eWon!AL1141</f>
        <v>0</v>
      </c>
      <c r="AM1141" s="108">
        <f>[1]eWon!AM1141</f>
        <v>0</v>
      </c>
      <c r="AN1141" s="108">
        <f>[1]eWon!AN1141</f>
        <v>0</v>
      </c>
      <c r="AO1141" s="108">
        <f>[1]eWon!AO1141</f>
        <v>0</v>
      </c>
      <c r="AP1141" s="108">
        <f>[1]eWon!AP1141</f>
        <v>0</v>
      </c>
      <c r="AQ1141" s="108">
        <f>[1]eWon!AQ1141</f>
        <v>0</v>
      </c>
      <c r="AR1141" s="108">
        <f>[1]eWon!AR1141</f>
        <v>0</v>
      </c>
      <c r="AS1141" s="108">
        <f>[1]eWon!AS1141</f>
        <v>0</v>
      </c>
      <c r="AT1141" s="108">
        <f>[1]eWon!AT1141</f>
        <v>0</v>
      </c>
      <c r="AU1141" s="108">
        <f>[1]eWon!AU1141</f>
        <v>0</v>
      </c>
      <c r="AV1141" s="108">
        <f>[1]eWon!AV1141</f>
        <v>0</v>
      </c>
      <c r="AW1141" s="108">
        <f>[1]eWon!AW1141</f>
        <v>0</v>
      </c>
      <c r="AX1141" s="108">
        <f>[1]eWon!AX1141</f>
        <v>0</v>
      </c>
      <c r="AY1141" s="108">
        <f>[1]eWon!AY1141</f>
        <v>0</v>
      </c>
      <c r="AZ1141" s="108">
        <f>[1]eWon!AZ1141</f>
        <v>0</v>
      </c>
      <c r="BA1141" s="108">
        <f>[1]eWon!BA1141</f>
        <v>0</v>
      </c>
      <c r="BB1141" s="108">
        <f>[1]eWon!BB1141</f>
        <v>0</v>
      </c>
      <c r="BC1141" s="108">
        <f>[1]eWon!BC1141</f>
        <v>0</v>
      </c>
      <c r="BD1141" s="108">
        <f>[1]eWon!BD1141</f>
        <v>0</v>
      </c>
      <c r="BE1141" s="108">
        <f>[1]eWon!BE1141</f>
        <v>0</v>
      </c>
      <c r="BF1141" s="108">
        <f>[1]eWon!BF1141</f>
        <v>0</v>
      </c>
      <c r="BG1141" s="108">
        <f>[1]eWon!BG1141</f>
        <v>0</v>
      </c>
      <c r="BH1141" s="108">
        <f>[1]eWon!BH1141</f>
        <v>0</v>
      </c>
      <c r="BI1141" s="108">
        <f>[1]eWon!BI1141</f>
        <v>0</v>
      </c>
      <c r="BJ1141" s="108">
        <f>[1]eWon!BJ1141</f>
        <v>0</v>
      </c>
      <c r="BK1141" s="108">
        <f>[1]eWon!BK1141</f>
        <v>0</v>
      </c>
      <c r="BL1141" s="109">
        <f>[1]eWon!BL1141</f>
        <v>0</v>
      </c>
      <c r="BM1141" s="83" t="str">
        <f>[1]eWon!BM1141</f>
        <v>00:00</v>
      </c>
      <c r="BN1141" s="133">
        <f ca="1">[1]eWon!BN1141</f>
        <v>0</v>
      </c>
      <c r="BO1141" s="133">
        <f ca="1">[1]eWon!BO1141</f>
        <v>0</v>
      </c>
      <c r="BP1141" s="133">
        <f ca="1">[1]eWon!BP1141</f>
        <v>0</v>
      </c>
      <c r="BQ1141" s="133">
        <f ca="1">[1]eWon!BQ1141</f>
        <v>0</v>
      </c>
      <c r="BR1141" s="133">
        <f ca="1">[1]eWon!BR1141</f>
        <v>0</v>
      </c>
      <c r="BS1141" s="133">
        <f ca="1">[1]eWon!BS1141</f>
        <v>0</v>
      </c>
      <c r="BT1141" s="133">
        <f ca="1">[1]eWon!BT1141</f>
        <v>0</v>
      </c>
      <c r="BU1141" s="133">
        <f ca="1">[1]eWon!BU1141</f>
        <v>0</v>
      </c>
      <c r="BV1141" s="133">
        <f ca="1">[1]eWon!BV1141</f>
        <v>0</v>
      </c>
      <c r="BW1141" s="133">
        <f ca="1">[1]eWon!BW1141</f>
        <v>0</v>
      </c>
      <c r="BX1141" s="133">
        <f ca="1">[1]eWon!BX1141</f>
        <v>0</v>
      </c>
      <c r="BY1141" s="133">
        <f ca="1">[1]eWon!BY1141</f>
        <v>0</v>
      </c>
      <c r="BZ1141" s="114"/>
      <c r="CA1141" s="114"/>
      <c r="CB1141" s="114"/>
      <c r="CC1141" s="114"/>
      <c r="CD1141" s="114"/>
      <c r="CE1141" s="114"/>
      <c r="CF1141" s="114"/>
      <c r="CG1141" s="114"/>
      <c r="CH1141" s="114"/>
      <c r="CI1141" s="114"/>
      <c r="CJ1141" s="114"/>
      <c r="CK1141" s="114"/>
      <c r="CL1141" s="114"/>
      <c r="CM1141" s="114"/>
      <c r="CN1141" s="114"/>
      <c r="CO1141" s="114"/>
      <c r="CP1141" s="114"/>
      <c r="CQ1141" s="111"/>
      <c r="CR1141" s="14"/>
      <c r="CS1141" s="112"/>
      <c r="CT1141" s="115"/>
      <c r="CU1141" s="14"/>
      <c r="CV1141" s="14"/>
    </row>
    <row r="1142" spans="1:100" ht="11.1" customHeight="1" x14ac:dyDescent="0.25">
      <c r="A1142" s="103">
        <f>[1]eWon!A1142</f>
        <v>1142</v>
      </c>
      <c r="B1142" s="23">
        <f>[1]eWon!B1142</f>
        <v>0</v>
      </c>
      <c r="C1142" s="104">
        <f>[1]eWon!C1142</f>
        <v>0</v>
      </c>
      <c r="D1142" s="105">
        <f>[1]eWon!D1142</f>
        <v>0</v>
      </c>
      <c r="E1142" s="105">
        <f>[1]eWon!E1142</f>
        <v>0</v>
      </c>
      <c r="F1142" s="105">
        <f>[1]eWon!F1142</f>
        <v>0</v>
      </c>
      <c r="G1142" s="105">
        <f>[1]eWon!G1142</f>
        <v>0</v>
      </c>
      <c r="H1142" s="105">
        <f>[1]eWon!H1142</f>
        <v>0</v>
      </c>
      <c r="I1142" s="105">
        <f>[1]eWon!I1142</f>
        <v>0</v>
      </c>
      <c r="J1142" s="105">
        <f>[1]eWon!J1142</f>
        <v>0</v>
      </c>
      <c r="K1142" s="105">
        <f>[1]eWon!K1142</f>
        <v>0</v>
      </c>
      <c r="L1142" s="105">
        <f>[1]eWon!L1142</f>
        <v>0</v>
      </c>
      <c r="M1142" s="105">
        <f>[1]eWon!M1142</f>
        <v>0</v>
      </c>
      <c r="N1142" s="105">
        <f>[1]eWon!N1142</f>
        <v>0</v>
      </c>
      <c r="O1142" s="105">
        <f>[1]eWon!O1142</f>
        <v>0</v>
      </c>
      <c r="P1142" s="105">
        <f>[1]eWon!P1142</f>
        <v>0</v>
      </c>
      <c r="Q1142" s="105">
        <f>[1]eWon!Q1142</f>
        <v>0</v>
      </c>
      <c r="R1142" s="105">
        <f>[1]eWon!R1142</f>
        <v>0</v>
      </c>
      <c r="S1142" s="105">
        <f>[1]eWon!S1142</f>
        <v>0</v>
      </c>
      <c r="T1142" s="105">
        <f>[1]eWon!T1142</f>
        <v>0</v>
      </c>
      <c r="U1142" s="105">
        <f>[1]eWon!U1142</f>
        <v>0</v>
      </c>
      <c r="V1142" s="105">
        <f>[1]eWon!V1142</f>
        <v>0</v>
      </c>
      <c r="W1142" s="105">
        <f>[1]eWon!W1142</f>
        <v>0</v>
      </c>
      <c r="X1142" s="105">
        <f>[1]eWon!X1142</f>
        <v>0</v>
      </c>
      <c r="Y1142" s="105">
        <f>[1]eWon!Y1142</f>
        <v>0</v>
      </c>
      <c r="Z1142" s="105">
        <f>[1]eWon!Z1142</f>
        <v>0</v>
      </c>
      <c r="AA1142" s="105">
        <f>[1]eWon!AA1142</f>
        <v>0</v>
      </c>
      <c r="AB1142" s="105">
        <f>[1]eWon!AB1142</f>
        <v>0</v>
      </c>
      <c r="AC1142" s="105">
        <f>[1]eWon!AC1142</f>
        <v>0</v>
      </c>
      <c r="AD1142" s="105">
        <f>[1]eWon!AD1142</f>
        <v>0</v>
      </c>
      <c r="AE1142" s="105">
        <f>[1]eWon!AE1142</f>
        <v>0</v>
      </c>
      <c r="AF1142" s="105">
        <f>[1]eWon!AF1142</f>
        <v>0</v>
      </c>
      <c r="AG1142" s="106">
        <f>[1]eWon!AG1142</f>
        <v>0</v>
      </c>
      <c r="AH1142" s="107">
        <f>[1]eWon!AH1142</f>
        <v>0</v>
      </c>
      <c r="AI1142" s="108">
        <f>[1]eWon!AI1142</f>
        <v>0</v>
      </c>
      <c r="AJ1142" s="108">
        <f>[1]eWon!AJ1142</f>
        <v>0</v>
      </c>
      <c r="AK1142" s="108">
        <f>[1]eWon!AK1142</f>
        <v>0</v>
      </c>
      <c r="AL1142" s="108">
        <f>[1]eWon!AL1142</f>
        <v>0</v>
      </c>
      <c r="AM1142" s="108">
        <f>[1]eWon!AM1142</f>
        <v>0</v>
      </c>
      <c r="AN1142" s="108">
        <f>[1]eWon!AN1142</f>
        <v>0</v>
      </c>
      <c r="AO1142" s="108">
        <f>[1]eWon!AO1142</f>
        <v>0</v>
      </c>
      <c r="AP1142" s="108">
        <f>[1]eWon!AP1142</f>
        <v>0</v>
      </c>
      <c r="AQ1142" s="108">
        <f>[1]eWon!AQ1142</f>
        <v>0</v>
      </c>
      <c r="AR1142" s="108">
        <f>[1]eWon!AR1142</f>
        <v>0</v>
      </c>
      <c r="AS1142" s="108">
        <f>[1]eWon!AS1142</f>
        <v>0</v>
      </c>
      <c r="AT1142" s="108">
        <f>[1]eWon!AT1142</f>
        <v>0</v>
      </c>
      <c r="AU1142" s="108">
        <f>[1]eWon!AU1142</f>
        <v>0</v>
      </c>
      <c r="AV1142" s="108">
        <f>[1]eWon!AV1142</f>
        <v>0</v>
      </c>
      <c r="AW1142" s="108">
        <f>[1]eWon!AW1142</f>
        <v>0</v>
      </c>
      <c r="AX1142" s="108">
        <f>[1]eWon!AX1142</f>
        <v>0</v>
      </c>
      <c r="AY1142" s="108">
        <f>[1]eWon!AY1142</f>
        <v>0</v>
      </c>
      <c r="AZ1142" s="108">
        <f>[1]eWon!AZ1142</f>
        <v>0</v>
      </c>
      <c r="BA1142" s="108">
        <f>[1]eWon!BA1142</f>
        <v>0</v>
      </c>
      <c r="BB1142" s="108">
        <f>[1]eWon!BB1142</f>
        <v>0</v>
      </c>
      <c r="BC1142" s="108">
        <f>[1]eWon!BC1142</f>
        <v>0</v>
      </c>
      <c r="BD1142" s="108">
        <f>[1]eWon!BD1142</f>
        <v>0</v>
      </c>
      <c r="BE1142" s="108">
        <f>[1]eWon!BE1142</f>
        <v>0</v>
      </c>
      <c r="BF1142" s="108">
        <f>[1]eWon!BF1142</f>
        <v>0</v>
      </c>
      <c r="BG1142" s="108">
        <f>[1]eWon!BG1142</f>
        <v>0</v>
      </c>
      <c r="BH1142" s="108">
        <f>[1]eWon!BH1142</f>
        <v>0</v>
      </c>
      <c r="BI1142" s="108">
        <f>[1]eWon!BI1142</f>
        <v>0</v>
      </c>
      <c r="BJ1142" s="108">
        <f>[1]eWon!BJ1142</f>
        <v>0</v>
      </c>
      <c r="BK1142" s="108">
        <f>[1]eWon!BK1142</f>
        <v>0</v>
      </c>
      <c r="BL1142" s="109">
        <f>[1]eWon!BL1142</f>
        <v>0</v>
      </c>
      <c r="BM1142" s="83" t="str">
        <f>[1]eWon!BM1142</f>
        <v>00:00</v>
      </c>
      <c r="BN1142" s="133">
        <f ca="1">[1]eWon!BN1142</f>
        <v>0</v>
      </c>
      <c r="BO1142" s="133">
        <f ca="1">[1]eWon!BO1142</f>
        <v>0</v>
      </c>
      <c r="BP1142" s="133">
        <f ca="1">[1]eWon!BP1142</f>
        <v>0</v>
      </c>
      <c r="BQ1142" s="133">
        <f ca="1">[1]eWon!BQ1142</f>
        <v>0</v>
      </c>
      <c r="BR1142" s="133">
        <f ca="1">[1]eWon!BR1142</f>
        <v>0</v>
      </c>
      <c r="BS1142" s="133">
        <f ca="1">[1]eWon!BS1142</f>
        <v>0</v>
      </c>
      <c r="BT1142" s="133">
        <f ca="1">[1]eWon!BT1142</f>
        <v>0</v>
      </c>
      <c r="BU1142" s="133">
        <f ca="1">[1]eWon!BU1142</f>
        <v>0</v>
      </c>
      <c r="BV1142" s="133">
        <f ca="1">[1]eWon!BV1142</f>
        <v>0</v>
      </c>
      <c r="BW1142" s="133">
        <f ca="1">[1]eWon!BW1142</f>
        <v>0</v>
      </c>
      <c r="BX1142" s="133">
        <f ca="1">[1]eWon!BX1142</f>
        <v>0</v>
      </c>
      <c r="BY1142" s="133">
        <f ca="1">[1]eWon!BY1142</f>
        <v>0</v>
      </c>
      <c r="BZ1142" s="114"/>
      <c r="CA1142" s="114"/>
      <c r="CB1142" s="114"/>
      <c r="CC1142" s="114"/>
      <c r="CD1142" s="114"/>
      <c r="CE1142" s="114"/>
      <c r="CF1142" s="114"/>
      <c r="CG1142" s="114"/>
      <c r="CH1142" s="114"/>
      <c r="CI1142" s="114"/>
      <c r="CJ1142" s="114"/>
      <c r="CK1142" s="114"/>
      <c r="CL1142" s="114"/>
      <c r="CM1142" s="114"/>
      <c r="CN1142" s="114"/>
      <c r="CO1142" s="114"/>
      <c r="CP1142" s="114"/>
      <c r="CQ1142" s="111"/>
      <c r="CR1142" s="14"/>
      <c r="CS1142" s="112"/>
      <c r="CT1142" s="115"/>
      <c r="CU1142" s="14"/>
      <c r="CV1142" s="14"/>
    </row>
    <row r="1143" spans="1:100" ht="11.1" customHeight="1" x14ac:dyDescent="0.25">
      <c r="A1143" s="103">
        <f>[1]eWon!A1143</f>
        <v>1143</v>
      </c>
      <c r="B1143" s="23">
        <f>[1]eWon!B1143</f>
        <v>0</v>
      </c>
      <c r="C1143" s="104">
        <f>[1]eWon!C1143</f>
        <v>0</v>
      </c>
      <c r="D1143" s="105">
        <f>[1]eWon!D1143</f>
        <v>0</v>
      </c>
      <c r="E1143" s="105">
        <f>[1]eWon!E1143</f>
        <v>0</v>
      </c>
      <c r="F1143" s="105">
        <f>[1]eWon!F1143</f>
        <v>0</v>
      </c>
      <c r="G1143" s="105">
        <f>[1]eWon!G1143</f>
        <v>0</v>
      </c>
      <c r="H1143" s="105">
        <f>[1]eWon!H1143</f>
        <v>0</v>
      </c>
      <c r="I1143" s="105">
        <f>[1]eWon!I1143</f>
        <v>0</v>
      </c>
      <c r="J1143" s="105">
        <f>[1]eWon!J1143</f>
        <v>0</v>
      </c>
      <c r="K1143" s="105">
        <f>[1]eWon!K1143</f>
        <v>0</v>
      </c>
      <c r="L1143" s="105">
        <f>[1]eWon!L1143</f>
        <v>0</v>
      </c>
      <c r="M1143" s="105">
        <f>[1]eWon!M1143</f>
        <v>0</v>
      </c>
      <c r="N1143" s="105">
        <f>[1]eWon!N1143</f>
        <v>0</v>
      </c>
      <c r="O1143" s="105">
        <f>[1]eWon!O1143</f>
        <v>0</v>
      </c>
      <c r="P1143" s="105">
        <f>[1]eWon!P1143</f>
        <v>0</v>
      </c>
      <c r="Q1143" s="105">
        <f>[1]eWon!Q1143</f>
        <v>0</v>
      </c>
      <c r="R1143" s="105">
        <f>[1]eWon!R1143</f>
        <v>0</v>
      </c>
      <c r="S1143" s="105">
        <f>[1]eWon!S1143</f>
        <v>0</v>
      </c>
      <c r="T1143" s="105">
        <f>[1]eWon!T1143</f>
        <v>0</v>
      </c>
      <c r="U1143" s="105">
        <f>[1]eWon!U1143</f>
        <v>0</v>
      </c>
      <c r="V1143" s="105">
        <f>[1]eWon!V1143</f>
        <v>0</v>
      </c>
      <c r="W1143" s="105">
        <f>[1]eWon!W1143</f>
        <v>0</v>
      </c>
      <c r="X1143" s="105">
        <f>[1]eWon!X1143</f>
        <v>0</v>
      </c>
      <c r="Y1143" s="105">
        <f>[1]eWon!Y1143</f>
        <v>0</v>
      </c>
      <c r="Z1143" s="105">
        <f>[1]eWon!Z1143</f>
        <v>0</v>
      </c>
      <c r="AA1143" s="105">
        <f>[1]eWon!AA1143</f>
        <v>0</v>
      </c>
      <c r="AB1143" s="105">
        <f>[1]eWon!AB1143</f>
        <v>0</v>
      </c>
      <c r="AC1143" s="105">
        <f>[1]eWon!AC1143</f>
        <v>0</v>
      </c>
      <c r="AD1143" s="105">
        <f>[1]eWon!AD1143</f>
        <v>0</v>
      </c>
      <c r="AE1143" s="105">
        <f>[1]eWon!AE1143</f>
        <v>0</v>
      </c>
      <c r="AF1143" s="105">
        <f>[1]eWon!AF1143</f>
        <v>0</v>
      </c>
      <c r="AG1143" s="106">
        <f>[1]eWon!AG1143</f>
        <v>0</v>
      </c>
      <c r="AH1143" s="107">
        <f>[1]eWon!AH1143</f>
        <v>0</v>
      </c>
      <c r="AI1143" s="108">
        <f>[1]eWon!AI1143</f>
        <v>0</v>
      </c>
      <c r="AJ1143" s="108">
        <f>[1]eWon!AJ1143</f>
        <v>0</v>
      </c>
      <c r="AK1143" s="108">
        <f>[1]eWon!AK1143</f>
        <v>0</v>
      </c>
      <c r="AL1143" s="108">
        <f>[1]eWon!AL1143</f>
        <v>0</v>
      </c>
      <c r="AM1143" s="108">
        <f>[1]eWon!AM1143</f>
        <v>0</v>
      </c>
      <c r="AN1143" s="108">
        <f>[1]eWon!AN1143</f>
        <v>0</v>
      </c>
      <c r="AO1143" s="108">
        <f>[1]eWon!AO1143</f>
        <v>0</v>
      </c>
      <c r="AP1143" s="108">
        <f>[1]eWon!AP1143</f>
        <v>0</v>
      </c>
      <c r="AQ1143" s="108">
        <f>[1]eWon!AQ1143</f>
        <v>0</v>
      </c>
      <c r="AR1143" s="108">
        <f>[1]eWon!AR1143</f>
        <v>0</v>
      </c>
      <c r="AS1143" s="108">
        <f>[1]eWon!AS1143</f>
        <v>0</v>
      </c>
      <c r="AT1143" s="108">
        <f>[1]eWon!AT1143</f>
        <v>0</v>
      </c>
      <c r="AU1143" s="108">
        <f>[1]eWon!AU1143</f>
        <v>0</v>
      </c>
      <c r="AV1143" s="108">
        <f>[1]eWon!AV1143</f>
        <v>0</v>
      </c>
      <c r="AW1143" s="108">
        <f>[1]eWon!AW1143</f>
        <v>0</v>
      </c>
      <c r="AX1143" s="108">
        <f>[1]eWon!AX1143</f>
        <v>0</v>
      </c>
      <c r="AY1143" s="108">
        <f>[1]eWon!AY1143</f>
        <v>0</v>
      </c>
      <c r="AZ1143" s="108">
        <f>[1]eWon!AZ1143</f>
        <v>0</v>
      </c>
      <c r="BA1143" s="108">
        <f>[1]eWon!BA1143</f>
        <v>0</v>
      </c>
      <c r="BB1143" s="108">
        <f>[1]eWon!BB1143</f>
        <v>0</v>
      </c>
      <c r="BC1143" s="108">
        <f>[1]eWon!BC1143</f>
        <v>0</v>
      </c>
      <c r="BD1143" s="108">
        <f>[1]eWon!BD1143</f>
        <v>0</v>
      </c>
      <c r="BE1143" s="108">
        <f>[1]eWon!BE1143</f>
        <v>0</v>
      </c>
      <c r="BF1143" s="108">
        <f>[1]eWon!BF1143</f>
        <v>0</v>
      </c>
      <c r="BG1143" s="108">
        <f>[1]eWon!BG1143</f>
        <v>0</v>
      </c>
      <c r="BH1143" s="108">
        <f>[1]eWon!BH1143</f>
        <v>0</v>
      </c>
      <c r="BI1143" s="108">
        <f>[1]eWon!BI1143</f>
        <v>0</v>
      </c>
      <c r="BJ1143" s="108">
        <f>[1]eWon!BJ1143</f>
        <v>0</v>
      </c>
      <c r="BK1143" s="108">
        <f>[1]eWon!BK1143</f>
        <v>0</v>
      </c>
      <c r="BL1143" s="109">
        <f>[1]eWon!BL1143</f>
        <v>0</v>
      </c>
      <c r="BM1143" s="83" t="str">
        <f>[1]eWon!BM1143</f>
        <v>00:00</v>
      </c>
      <c r="BN1143" s="133">
        <f ca="1">[1]eWon!BN1143</f>
        <v>0</v>
      </c>
      <c r="BO1143" s="133">
        <f ca="1">[1]eWon!BO1143</f>
        <v>0</v>
      </c>
      <c r="BP1143" s="133">
        <f ca="1">[1]eWon!BP1143</f>
        <v>0</v>
      </c>
      <c r="BQ1143" s="133">
        <f ca="1">[1]eWon!BQ1143</f>
        <v>0</v>
      </c>
      <c r="BR1143" s="133">
        <f ca="1">[1]eWon!BR1143</f>
        <v>0</v>
      </c>
      <c r="BS1143" s="133">
        <f ca="1">[1]eWon!BS1143</f>
        <v>0</v>
      </c>
      <c r="BT1143" s="133">
        <f ca="1">[1]eWon!BT1143</f>
        <v>0</v>
      </c>
      <c r="BU1143" s="133">
        <f ca="1">[1]eWon!BU1143</f>
        <v>0</v>
      </c>
      <c r="BV1143" s="133">
        <f ca="1">[1]eWon!BV1143</f>
        <v>0</v>
      </c>
      <c r="BW1143" s="133">
        <f ca="1">[1]eWon!BW1143</f>
        <v>0</v>
      </c>
      <c r="BX1143" s="133">
        <f ca="1">[1]eWon!BX1143</f>
        <v>0</v>
      </c>
      <c r="BY1143" s="133">
        <f ca="1">[1]eWon!BY1143</f>
        <v>0</v>
      </c>
      <c r="BZ1143" s="114"/>
      <c r="CA1143" s="114"/>
      <c r="CB1143" s="114"/>
      <c r="CC1143" s="114"/>
      <c r="CD1143" s="114"/>
      <c r="CE1143" s="114"/>
      <c r="CF1143" s="114"/>
      <c r="CG1143" s="114"/>
      <c r="CH1143" s="114"/>
      <c r="CI1143" s="114"/>
      <c r="CJ1143" s="114"/>
      <c r="CK1143" s="114"/>
      <c r="CL1143" s="114"/>
      <c r="CM1143" s="114"/>
      <c r="CN1143" s="114"/>
      <c r="CO1143" s="114"/>
      <c r="CP1143" s="114"/>
      <c r="CQ1143" s="111"/>
      <c r="CR1143" s="14"/>
      <c r="CS1143" s="112"/>
      <c r="CT1143" s="115"/>
      <c r="CU1143" s="14"/>
      <c r="CV1143" s="14"/>
    </row>
    <row r="1144" spans="1:100" ht="11.1" customHeight="1" x14ac:dyDescent="0.25">
      <c r="A1144" s="103">
        <f>[1]eWon!A1144</f>
        <v>1144</v>
      </c>
      <c r="B1144" s="23">
        <f>[1]eWon!B1144</f>
        <v>0</v>
      </c>
      <c r="C1144" s="104">
        <f>[1]eWon!C1144</f>
        <v>0</v>
      </c>
      <c r="D1144" s="105">
        <f>[1]eWon!D1144</f>
        <v>0</v>
      </c>
      <c r="E1144" s="105">
        <f>[1]eWon!E1144</f>
        <v>0</v>
      </c>
      <c r="F1144" s="105">
        <f>[1]eWon!F1144</f>
        <v>0</v>
      </c>
      <c r="G1144" s="105">
        <f>[1]eWon!G1144</f>
        <v>0</v>
      </c>
      <c r="H1144" s="105">
        <f>[1]eWon!H1144</f>
        <v>0</v>
      </c>
      <c r="I1144" s="105">
        <f>[1]eWon!I1144</f>
        <v>0</v>
      </c>
      <c r="J1144" s="105">
        <f>[1]eWon!J1144</f>
        <v>0</v>
      </c>
      <c r="K1144" s="105">
        <f>[1]eWon!K1144</f>
        <v>0</v>
      </c>
      <c r="L1144" s="105">
        <f>[1]eWon!L1144</f>
        <v>0</v>
      </c>
      <c r="M1144" s="105">
        <f>[1]eWon!M1144</f>
        <v>0</v>
      </c>
      <c r="N1144" s="105">
        <f>[1]eWon!N1144</f>
        <v>0</v>
      </c>
      <c r="O1144" s="105">
        <f>[1]eWon!O1144</f>
        <v>0</v>
      </c>
      <c r="P1144" s="105">
        <f>[1]eWon!P1144</f>
        <v>0</v>
      </c>
      <c r="Q1144" s="105">
        <f>[1]eWon!Q1144</f>
        <v>0</v>
      </c>
      <c r="R1144" s="105">
        <f>[1]eWon!R1144</f>
        <v>0</v>
      </c>
      <c r="S1144" s="105">
        <f>[1]eWon!S1144</f>
        <v>0</v>
      </c>
      <c r="T1144" s="105">
        <f>[1]eWon!T1144</f>
        <v>0</v>
      </c>
      <c r="U1144" s="105">
        <f>[1]eWon!U1144</f>
        <v>0</v>
      </c>
      <c r="V1144" s="105">
        <f>[1]eWon!V1144</f>
        <v>0</v>
      </c>
      <c r="W1144" s="105">
        <f>[1]eWon!W1144</f>
        <v>0</v>
      </c>
      <c r="X1144" s="105">
        <f>[1]eWon!X1144</f>
        <v>0</v>
      </c>
      <c r="Y1144" s="105">
        <f>[1]eWon!Y1144</f>
        <v>0</v>
      </c>
      <c r="Z1144" s="105">
        <f>[1]eWon!Z1144</f>
        <v>0</v>
      </c>
      <c r="AA1144" s="105">
        <f>[1]eWon!AA1144</f>
        <v>0</v>
      </c>
      <c r="AB1144" s="105">
        <f>[1]eWon!AB1144</f>
        <v>0</v>
      </c>
      <c r="AC1144" s="105">
        <f>[1]eWon!AC1144</f>
        <v>0</v>
      </c>
      <c r="AD1144" s="105">
        <f>[1]eWon!AD1144</f>
        <v>0</v>
      </c>
      <c r="AE1144" s="105">
        <f>[1]eWon!AE1144</f>
        <v>0</v>
      </c>
      <c r="AF1144" s="105">
        <f>[1]eWon!AF1144</f>
        <v>0</v>
      </c>
      <c r="AG1144" s="106">
        <f>[1]eWon!AG1144</f>
        <v>0</v>
      </c>
      <c r="AH1144" s="107">
        <f>[1]eWon!AH1144</f>
        <v>0</v>
      </c>
      <c r="AI1144" s="108">
        <f>[1]eWon!AI1144</f>
        <v>0</v>
      </c>
      <c r="AJ1144" s="108">
        <f>[1]eWon!AJ1144</f>
        <v>0</v>
      </c>
      <c r="AK1144" s="108">
        <f>[1]eWon!AK1144</f>
        <v>0</v>
      </c>
      <c r="AL1144" s="108">
        <f>[1]eWon!AL1144</f>
        <v>0</v>
      </c>
      <c r="AM1144" s="108">
        <f>[1]eWon!AM1144</f>
        <v>0</v>
      </c>
      <c r="AN1144" s="108">
        <f>[1]eWon!AN1144</f>
        <v>0</v>
      </c>
      <c r="AO1144" s="108">
        <f>[1]eWon!AO1144</f>
        <v>0</v>
      </c>
      <c r="AP1144" s="108">
        <f>[1]eWon!AP1144</f>
        <v>0</v>
      </c>
      <c r="AQ1144" s="108">
        <f>[1]eWon!AQ1144</f>
        <v>0</v>
      </c>
      <c r="AR1144" s="108">
        <f>[1]eWon!AR1144</f>
        <v>0</v>
      </c>
      <c r="AS1144" s="108">
        <f>[1]eWon!AS1144</f>
        <v>0</v>
      </c>
      <c r="AT1144" s="108">
        <f>[1]eWon!AT1144</f>
        <v>0</v>
      </c>
      <c r="AU1144" s="108">
        <f>[1]eWon!AU1144</f>
        <v>0</v>
      </c>
      <c r="AV1144" s="108">
        <f>[1]eWon!AV1144</f>
        <v>0</v>
      </c>
      <c r="AW1144" s="108">
        <f>[1]eWon!AW1144</f>
        <v>0</v>
      </c>
      <c r="AX1144" s="108">
        <f>[1]eWon!AX1144</f>
        <v>0</v>
      </c>
      <c r="AY1144" s="108">
        <f>[1]eWon!AY1144</f>
        <v>0</v>
      </c>
      <c r="AZ1144" s="108">
        <f>[1]eWon!AZ1144</f>
        <v>0</v>
      </c>
      <c r="BA1144" s="108">
        <f>[1]eWon!BA1144</f>
        <v>0</v>
      </c>
      <c r="BB1144" s="108">
        <f>[1]eWon!BB1144</f>
        <v>0</v>
      </c>
      <c r="BC1144" s="108">
        <f>[1]eWon!BC1144</f>
        <v>0</v>
      </c>
      <c r="BD1144" s="108">
        <f>[1]eWon!BD1144</f>
        <v>0</v>
      </c>
      <c r="BE1144" s="108">
        <f>[1]eWon!BE1144</f>
        <v>0</v>
      </c>
      <c r="BF1144" s="108">
        <f>[1]eWon!BF1144</f>
        <v>0</v>
      </c>
      <c r="BG1144" s="108">
        <f>[1]eWon!BG1144</f>
        <v>0</v>
      </c>
      <c r="BH1144" s="108">
        <f>[1]eWon!BH1144</f>
        <v>0</v>
      </c>
      <c r="BI1144" s="108">
        <f>[1]eWon!BI1144</f>
        <v>0</v>
      </c>
      <c r="BJ1144" s="108">
        <f>[1]eWon!BJ1144</f>
        <v>0</v>
      </c>
      <c r="BK1144" s="108">
        <f>[1]eWon!BK1144</f>
        <v>0</v>
      </c>
      <c r="BL1144" s="109">
        <f>[1]eWon!BL1144</f>
        <v>0</v>
      </c>
      <c r="BM1144" s="83" t="str">
        <f>[1]eWon!BM1144</f>
        <v>00:00</v>
      </c>
      <c r="BN1144" s="133">
        <f ca="1">[1]eWon!BN1144</f>
        <v>0</v>
      </c>
      <c r="BO1144" s="133">
        <f ca="1">[1]eWon!BO1144</f>
        <v>0</v>
      </c>
      <c r="BP1144" s="133">
        <f ca="1">[1]eWon!BP1144</f>
        <v>0</v>
      </c>
      <c r="BQ1144" s="133">
        <f ca="1">[1]eWon!BQ1144</f>
        <v>0</v>
      </c>
      <c r="BR1144" s="133">
        <f ca="1">[1]eWon!BR1144</f>
        <v>0</v>
      </c>
      <c r="BS1144" s="133">
        <f ca="1">[1]eWon!BS1144</f>
        <v>0</v>
      </c>
      <c r="BT1144" s="133">
        <f ca="1">[1]eWon!BT1144</f>
        <v>0</v>
      </c>
      <c r="BU1144" s="133">
        <f ca="1">[1]eWon!BU1144</f>
        <v>0</v>
      </c>
      <c r="BV1144" s="133">
        <f ca="1">[1]eWon!BV1144</f>
        <v>0</v>
      </c>
      <c r="BW1144" s="133">
        <f ca="1">[1]eWon!BW1144</f>
        <v>0</v>
      </c>
      <c r="BX1144" s="133">
        <f ca="1">[1]eWon!BX1144</f>
        <v>0</v>
      </c>
      <c r="BY1144" s="133">
        <f ca="1">[1]eWon!BY1144</f>
        <v>0</v>
      </c>
      <c r="BZ1144" s="114"/>
      <c r="CA1144" s="114"/>
      <c r="CB1144" s="114"/>
      <c r="CC1144" s="114"/>
      <c r="CD1144" s="114"/>
      <c r="CE1144" s="114"/>
      <c r="CF1144" s="114"/>
      <c r="CG1144" s="114"/>
      <c r="CH1144" s="114"/>
      <c r="CI1144" s="114"/>
      <c r="CJ1144" s="114"/>
      <c r="CK1144" s="114"/>
      <c r="CL1144" s="114"/>
      <c r="CM1144" s="114"/>
      <c r="CN1144" s="114"/>
      <c r="CO1144" s="114"/>
      <c r="CP1144" s="114"/>
      <c r="CQ1144" s="111"/>
      <c r="CR1144" s="14"/>
      <c r="CS1144" s="112"/>
      <c r="CT1144" s="115"/>
      <c r="CU1144" s="14"/>
      <c r="CV1144" s="14"/>
    </row>
    <row r="1145" spans="1:100" ht="11.1" customHeight="1" x14ac:dyDescent="0.25">
      <c r="A1145" s="103">
        <f>[1]eWon!A1145</f>
        <v>1145</v>
      </c>
      <c r="B1145" s="23">
        <f>[1]eWon!B1145</f>
        <v>0</v>
      </c>
      <c r="C1145" s="104">
        <f>[1]eWon!C1145</f>
        <v>0</v>
      </c>
      <c r="D1145" s="105">
        <f>[1]eWon!D1145</f>
        <v>0</v>
      </c>
      <c r="E1145" s="105">
        <f>[1]eWon!E1145</f>
        <v>0</v>
      </c>
      <c r="F1145" s="105">
        <f>[1]eWon!F1145</f>
        <v>0</v>
      </c>
      <c r="G1145" s="105">
        <f>[1]eWon!G1145</f>
        <v>0</v>
      </c>
      <c r="H1145" s="105">
        <f>[1]eWon!H1145</f>
        <v>0</v>
      </c>
      <c r="I1145" s="105">
        <f>[1]eWon!I1145</f>
        <v>0</v>
      </c>
      <c r="J1145" s="105">
        <f>[1]eWon!J1145</f>
        <v>0</v>
      </c>
      <c r="K1145" s="105">
        <f>[1]eWon!K1145</f>
        <v>0</v>
      </c>
      <c r="L1145" s="105">
        <f>[1]eWon!L1145</f>
        <v>0</v>
      </c>
      <c r="M1145" s="105">
        <f>[1]eWon!M1145</f>
        <v>0</v>
      </c>
      <c r="N1145" s="105">
        <f>[1]eWon!N1145</f>
        <v>0</v>
      </c>
      <c r="O1145" s="105">
        <f>[1]eWon!O1145</f>
        <v>0</v>
      </c>
      <c r="P1145" s="105">
        <f>[1]eWon!P1145</f>
        <v>0</v>
      </c>
      <c r="Q1145" s="105">
        <f>[1]eWon!Q1145</f>
        <v>0</v>
      </c>
      <c r="R1145" s="105">
        <f>[1]eWon!R1145</f>
        <v>0</v>
      </c>
      <c r="S1145" s="105">
        <f>[1]eWon!S1145</f>
        <v>0</v>
      </c>
      <c r="T1145" s="105">
        <f>[1]eWon!T1145</f>
        <v>0</v>
      </c>
      <c r="U1145" s="105">
        <f>[1]eWon!U1145</f>
        <v>0</v>
      </c>
      <c r="V1145" s="105">
        <f>[1]eWon!V1145</f>
        <v>0</v>
      </c>
      <c r="W1145" s="105">
        <f>[1]eWon!W1145</f>
        <v>0</v>
      </c>
      <c r="X1145" s="105">
        <f>[1]eWon!X1145</f>
        <v>0</v>
      </c>
      <c r="Y1145" s="105">
        <f>[1]eWon!Y1145</f>
        <v>0</v>
      </c>
      <c r="Z1145" s="105">
        <f>[1]eWon!Z1145</f>
        <v>0</v>
      </c>
      <c r="AA1145" s="105">
        <f>[1]eWon!AA1145</f>
        <v>0</v>
      </c>
      <c r="AB1145" s="105">
        <f>[1]eWon!AB1145</f>
        <v>0</v>
      </c>
      <c r="AC1145" s="105">
        <f>[1]eWon!AC1145</f>
        <v>0</v>
      </c>
      <c r="AD1145" s="105">
        <f>[1]eWon!AD1145</f>
        <v>0</v>
      </c>
      <c r="AE1145" s="105">
        <f>[1]eWon!AE1145</f>
        <v>0</v>
      </c>
      <c r="AF1145" s="105">
        <f>[1]eWon!AF1145</f>
        <v>0</v>
      </c>
      <c r="AG1145" s="106">
        <f>[1]eWon!AG1145</f>
        <v>0</v>
      </c>
      <c r="AH1145" s="107">
        <f>[1]eWon!AH1145</f>
        <v>0</v>
      </c>
      <c r="AI1145" s="108">
        <f>[1]eWon!AI1145</f>
        <v>0</v>
      </c>
      <c r="AJ1145" s="108">
        <f>[1]eWon!AJ1145</f>
        <v>0</v>
      </c>
      <c r="AK1145" s="108">
        <f>[1]eWon!AK1145</f>
        <v>0</v>
      </c>
      <c r="AL1145" s="108">
        <f>[1]eWon!AL1145</f>
        <v>0</v>
      </c>
      <c r="AM1145" s="108">
        <f>[1]eWon!AM1145</f>
        <v>0</v>
      </c>
      <c r="AN1145" s="108">
        <f>[1]eWon!AN1145</f>
        <v>0</v>
      </c>
      <c r="AO1145" s="108">
        <f>[1]eWon!AO1145</f>
        <v>0</v>
      </c>
      <c r="AP1145" s="108">
        <f>[1]eWon!AP1145</f>
        <v>0</v>
      </c>
      <c r="AQ1145" s="108">
        <f>[1]eWon!AQ1145</f>
        <v>0</v>
      </c>
      <c r="AR1145" s="108">
        <f>[1]eWon!AR1145</f>
        <v>0</v>
      </c>
      <c r="AS1145" s="108">
        <f>[1]eWon!AS1145</f>
        <v>0</v>
      </c>
      <c r="AT1145" s="108">
        <f>[1]eWon!AT1145</f>
        <v>0</v>
      </c>
      <c r="AU1145" s="108">
        <f>[1]eWon!AU1145</f>
        <v>0</v>
      </c>
      <c r="AV1145" s="108">
        <f>[1]eWon!AV1145</f>
        <v>0</v>
      </c>
      <c r="AW1145" s="108">
        <f>[1]eWon!AW1145</f>
        <v>0</v>
      </c>
      <c r="AX1145" s="108">
        <f>[1]eWon!AX1145</f>
        <v>0</v>
      </c>
      <c r="AY1145" s="108">
        <f>[1]eWon!AY1145</f>
        <v>0</v>
      </c>
      <c r="AZ1145" s="108">
        <f>[1]eWon!AZ1145</f>
        <v>0</v>
      </c>
      <c r="BA1145" s="108">
        <f>[1]eWon!BA1145</f>
        <v>0</v>
      </c>
      <c r="BB1145" s="108">
        <f>[1]eWon!BB1145</f>
        <v>0</v>
      </c>
      <c r="BC1145" s="108">
        <f>[1]eWon!BC1145</f>
        <v>0</v>
      </c>
      <c r="BD1145" s="108">
        <f>[1]eWon!BD1145</f>
        <v>0</v>
      </c>
      <c r="BE1145" s="108">
        <f>[1]eWon!BE1145</f>
        <v>0</v>
      </c>
      <c r="BF1145" s="108">
        <f>[1]eWon!BF1145</f>
        <v>0</v>
      </c>
      <c r="BG1145" s="108">
        <f>[1]eWon!BG1145</f>
        <v>0</v>
      </c>
      <c r="BH1145" s="108">
        <f>[1]eWon!BH1145</f>
        <v>0</v>
      </c>
      <c r="BI1145" s="108">
        <f>[1]eWon!BI1145</f>
        <v>0</v>
      </c>
      <c r="BJ1145" s="108">
        <f>[1]eWon!BJ1145</f>
        <v>0</v>
      </c>
      <c r="BK1145" s="108">
        <f>[1]eWon!BK1145</f>
        <v>0</v>
      </c>
      <c r="BL1145" s="109">
        <f>[1]eWon!BL1145</f>
        <v>0</v>
      </c>
      <c r="BM1145" s="83" t="str">
        <f>[1]eWon!BM1145</f>
        <v>00:00</v>
      </c>
      <c r="BN1145" s="133">
        <f ca="1">[1]eWon!BN1145</f>
        <v>0</v>
      </c>
      <c r="BO1145" s="133">
        <f ca="1">[1]eWon!BO1145</f>
        <v>0</v>
      </c>
      <c r="BP1145" s="133">
        <f ca="1">[1]eWon!BP1145</f>
        <v>0</v>
      </c>
      <c r="BQ1145" s="133">
        <f ca="1">[1]eWon!BQ1145</f>
        <v>0</v>
      </c>
      <c r="BR1145" s="133">
        <f ca="1">[1]eWon!BR1145</f>
        <v>0</v>
      </c>
      <c r="BS1145" s="133">
        <f ca="1">[1]eWon!BS1145</f>
        <v>0</v>
      </c>
      <c r="BT1145" s="133">
        <f ca="1">[1]eWon!BT1145</f>
        <v>0</v>
      </c>
      <c r="BU1145" s="133">
        <f ca="1">[1]eWon!BU1145</f>
        <v>0</v>
      </c>
      <c r="BV1145" s="133">
        <f ca="1">[1]eWon!BV1145</f>
        <v>0</v>
      </c>
      <c r="BW1145" s="133">
        <f ca="1">[1]eWon!BW1145</f>
        <v>0</v>
      </c>
      <c r="BX1145" s="133">
        <f ca="1">[1]eWon!BX1145</f>
        <v>0</v>
      </c>
      <c r="BY1145" s="133">
        <f ca="1">[1]eWon!BY1145</f>
        <v>0</v>
      </c>
      <c r="BZ1145" s="114"/>
      <c r="CA1145" s="114"/>
      <c r="CB1145" s="114"/>
      <c r="CC1145" s="114"/>
      <c r="CD1145" s="114"/>
      <c r="CE1145" s="114"/>
      <c r="CF1145" s="114"/>
      <c r="CG1145" s="114"/>
      <c r="CH1145" s="114"/>
      <c r="CI1145" s="114"/>
      <c r="CJ1145" s="114"/>
      <c r="CK1145" s="114"/>
      <c r="CL1145" s="114"/>
      <c r="CM1145" s="114"/>
      <c r="CN1145" s="114"/>
      <c r="CO1145" s="114"/>
      <c r="CP1145" s="114"/>
      <c r="CQ1145" s="111"/>
      <c r="CR1145" s="14"/>
      <c r="CS1145" s="112"/>
      <c r="CT1145" s="115"/>
      <c r="CU1145" s="14"/>
      <c r="CV1145" s="14"/>
    </row>
    <row r="1146" spans="1:100" ht="11.1" customHeight="1" x14ac:dyDescent="0.25">
      <c r="A1146" s="103">
        <f>[1]eWon!A1146</f>
        <v>1146</v>
      </c>
      <c r="B1146" s="23">
        <f>[1]eWon!B1146</f>
        <v>0</v>
      </c>
      <c r="C1146" s="104">
        <f>[1]eWon!C1146</f>
        <v>0</v>
      </c>
      <c r="D1146" s="105">
        <f>[1]eWon!D1146</f>
        <v>0</v>
      </c>
      <c r="E1146" s="105">
        <f>[1]eWon!E1146</f>
        <v>0</v>
      </c>
      <c r="F1146" s="105">
        <f>[1]eWon!F1146</f>
        <v>0</v>
      </c>
      <c r="G1146" s="105">
        <f>[1]eWon!G1146</f>
        <v>0</v>
      </c>
      <c r="H1146" s="105">
        <f>[1]eWon!H1146</f>
        <v>0</v>
      </c>
      <c r="I1146" s="105">
        <f>[1]eWon!I1146</f>
        <v>0</v>
      </c>
      <c r="J1146" s="105">
        <f>[1]eWon!J1146</f>
        <v>0</v>
      </c>
      <c r="K1146" s="105">
        <f>[1]eWon!K1146</f>
        <v>0</v>
      </c>
      <c r="L1146" s="105">
        <f>[1]eWon!L1146</f>
        <v>0</v>
      </c>
      <c r="M1146" s="105">
        <f>[1]eWon!M1146</f>
        <v>0</v>
      </c>
      <c r="N1146" s="105">
        <f>[1]eWon!N1146</f>
        <v>0</v>
      </c>
      <c r="O1146" s="105">
        <f>[1]eWon!O1146</f>
        <v>0</v>
      </c>
      <c r="P1146" s="105">
        <f>[1]eWon!P1146</f>
        <v>0</v>
      </c>
      <c r="Q1146" s="105">
        <f>[1]eWon!Q1146</f>
        <v>0</v>
      </c>
      <c r="R1146" s="105">
        <f>[1]eWon!R1146</f>
        <v>0</v>
      </c>
      <c r="S1146" s="105">
        <f>[1]eWon!S1146</f>
        <v>0</v>
      </c>
      <c r="T1146" s="105">
        <f>[1]eWon!T1146</f>
        <v>0</v>
      </c>
      <c r="U1146" s="105">
        <f>[1]eWon!U1146</f>
        <v>0</v>
      </c>
      <c r="V1146" s="105">
        <f>[1]eWon!V1146</f>
        <v>0</v>
      </c>
      <c r="W1146" s="105">
        <f>[1]eWon!W1146</f>
        <v>0</v>
      </c>
      <c r="X1146" s="105">
        <f>[1]eWon!X1146</f>
        <v>0</v>
      </c>
      <c r="Y1146" s="105">
        <f>[1]eWon!Y1146</f>
        <v>0</v>
      </c>
      <c r="Z1146" s="105">
        <f>[1]eWon!Z1146</f>
        <v>0</v>
      </c>
      <c r="AA1146" s="105">
        <f>[1]eWon!AA1146</f>
        <v>0</v>
      </c>
      <c r="AB1146" s="105">
        <f>[1]eWon!AB1146</f>
        <v>0</v>
      </c>
      <c r="AC1146" s="105">
        <f>[1]eWon!AC1146</f>
        <v>0</v>
      </c>
      <c r="AD1146" s="105">
        <f>[1]eWon!AD1146</f>
        <v>0</v>
      </c>
      <c r="AE1146" s="105">
        <f>[1]eWon!AE1146</f>
        <v>0</v>
      </c>
      <c r="AF1146" s="105">
        <f>[1]eWon!AF1146</f>
        <v>0</v>
      </c>
      <c r="AG1146" s="106">
        <f>[1]eWon!AG1146</f>
        <v>0</v>
      </c>
      <c r="AH1146" s="107">
        <f>[1]eWon!AH1146</f>
        <v>0</v>
      </c>
      <c r="AI1146" s="108">
        <f>[1]eWon!AI1146</f>
        <v>0</v>
      </c>
      <c r="AJ1146" s="108">
        <f>[1]eWon!AJ1146</f>
        <v>0</v>
      </c>
      <c r="AK1146" s="108">
        <f>[1]eWon!AK1146</f>
        <v>0</v>
      </c>
      <c r="AL1146" s="108">
        <f>[1]eWon!AL1146</f>
        <v>0</v>
      </c>
      <c r="AM1146" s="108">
        <f>[1]eWon!AM1146</f>
        <v>0</v>
      </c>
      <c r="AN1146" s="108">
        <f>[1]eWon!AN1146</f>
        <v>0</v>
      </c>
      <c r="AO1146" s="108">
        <f>[1]eWon!AO1146</f>
        <v>0</v>
      </c>
      <c r="AP1146" s="108">
        <f>[1]eWon!AP1146</f>
        <v>0</v>
      </c>
      <c r="AQ1146" s="108">
        <f>[1]eWon!AQ1146</f>
        <v>0</v>
      </c>
      <c r="AR1146" s="108">
        <f>[1]eWon!AR1146</f>
        <v>0</v>
      </c>
      <c r="AS1146" s="108">
        <f>[1]eWon!AS1146</f>
        <v>0</v>
      </c>
      <c r="AT1146" s="108">
        <f>[1]eWon!AT1146</f>
        <v>0</v>
      </c>
      <c r="AU1146" s="108">
        <f>[1]eWon!AU1146</f>
        <v>0</v>
      </c>
      <c r="AV1146" s="108">
        <f>[1]eWon!AV1146</f>
        <v>0</v>
      </c>
      <c r="AW1146" s="108">
        <f>[1]eWon!AW1146</f>
        <v>0</v>
      </c>
      <c r="AX1146" s="108">
        <f>[1]eWon!AX1146</f>
        <v>0</v>
      </c>
      <c r="AY1146" s="108">
        <f>[1]eWon!AY1146</f>
        <v>0</v>
      </c>
      <c r="AZ1146" s="108">
        <f>[1]eWon!AZ1146</f>
        <v>0</v>
      </c>
      <c r="BA1146" s="108">
        <f>[1]eWon!BA1146</f>
        <v>0</v>
      </c>
      <c r="BB1146" s="108">
        <f>[1]eWon!BB1146</f>
        <v>0</v>
      </c>
      <c r="BC1146" s="108">
        <f>[1]eWon!BC1146</f>
        <v>0</v>
      </c>
      <c r="BD1146" s="108">
        <f>[1]eWon!BD1146</f>
        <v>0</v>
      </c>
      <c r="BE1146" s="108">
        <f>[1]eWon!BE1146</f>
        <v>0</v>
      </c>
      <c r="BF1146" s="108">
        <f>[1]eWon!BF1146</f>
        <v>0</v>
      </c>
      <c r="BG1146" s="108">
        <f>[1]eWon!BG1146</f>
        <v>0</v>
      </c>
      <c r="BH1146" s="108">
        <f>[1]eWon!BH1146</f>
        <v>0</v>
      </c>
      <c r="BI1146" s="108">
        <f>[1]eWon!BI1146</f>
        <v>0</v>
      </c>
      <c r="BJ1146" s="108">
        <f>[1]eWon!BJ1146</f>
        <v>0</v>
      </c>
      <c r="BK1146" s="108">
        <f>[1]eWon!BK1146</f>
        <v>0</v>
      </c>
      <c r="BL1146" s="109">
        <f>[1]eWon!BL1146</f>
        <v>0</v>
      </c>
      <c r="BM1146" s="83" t="str">
        <f>[1]eWon!BM1146</f>
        <v>00:00</v>
      </c>
      <c r="BN1146" s="133">
        <f ca="1">[1]eWon!BN1146</f>
        <v>0</v>
      </c>
      <c r="BO1146" s="133">
        <f ca="1">[1]eWon!BO1146</f>
        <v>0</v>
      </c>
      <c r="BP1146" s="133">
        <f ca="1">[1]eWon!BP1146</f>
        <v>0</v>
      </c>
      <c r="BQ1146" s="133">
        <f ca="1">[1]eWon!BQ1146</f>
        <v>0</v>
      </c>
      <c r="BR1146" s="133">
        <f ca="1">[1]eWon!BR1146</f>
        <v>0</v>
      </c>
      <c r="BS1146" s="133">
        <f ca="1">[1]eWon!BS1146</f>
        <v>0</v>
      </c>
      <c r="BT1146" s="133">
        <f ca="1">[1]eWon!BT1146</f>
        <v>0</v>
      </c>
      <c r="BU1146" s="133">
        <f ca="1">[1]eWon!BU1146</f>
        <v>0</v>
      </c>
      <c r="BV1146" s="133">
        <f ca="1">[1]eWon!BV1146</f>
        <v>0</v>
      </c>
      <c r="BW1146" s="133">
        <f ca="1">[1]eWon!BW1146</f>
        <v>0</v>
      </c>
      <c r="BX1146" s="133">
        <f ca="1">[1]eWon!BX1146</f>
        <v>0</v>
      </c>
      <c r="BY1146" s="133">
        <f ca="1">[1]eWon!BY1146</f>
        <v>0</v>
      </c>
      <c r="BZ1146" s="114"/>
      <c r="CA1146" s="114"/>
      <c r="CB1146" s="114"/>
      <c r="CC1146" s="114"/>
      <c r="CD1146" s="114"/>
      <c r="CE1146" s="114"/>
      <c r="CF1146" s="114"/>
      <c r="CG1146" s="114"/>
      <c r="CH1146" s="114"/>
      <c r="CI1146" s="114"/>
      <c r="CJ1146" s="114"/>
      <c r="CK1146" s="114"/>
      <c r="CL1146" s="114"/>
      <c r="CM1146" s="114"/>
      <c r="CN1146" s="114"/>
      <c r="CO1146" s="114"/>
      <c r="CP1146" s="114"/>
      <c r="CQ1146" s="111"/>
      <c r="CR1146" s="14"/>
      <c r="CS1146" s="112"/>
      <c r="CT1146" s="115"/>
      <c r="CU1146" s="14"/>
      <c r="CV1146" s="14"/>
    </row>
    <row r="1147" spans="1:100" ht="11.1" customHeight="1" x14ac:dyDescent="0.25">
      <c r="A1147" s="103">
        <f>[1]eWon!A1147</f>
        <v>1147</v>
      </c>
      <c r="B1147" s="23">
        <f>[1]eWon!B1147</f>
        <v>0</v>
      </c>
      <c r="C1147" s="104">
        <f>[1]eWon!C1147</f>
        <v>0</v>
      </c>
      <c r="D1147" s="105">
        <f>[1]eWon!D1147</f>
        <v>0</v>
      </c>
      <c r="E1147" s="105">
        <f>[1]eWon!E1147</f>
        <v>0</v>
      </c>
      <c r="F1147" s="105">
        <f>[1]eWon!F1147</f>
        <v>0</v>
      </c>
      <c r="G1147" s="105">
        <f>[1]eWon!G1147</f>
        <v>0</v>
      </c>
      <c r="H1147" s="105">
        <f>[1]eWon!H1147</f>
        <v>0</v>
      </c>
      <c r="I1147" s="105">
        <f>[1]eWon!I1147</f>
        <v>0</v>
      </c>
      <c r="J1147" s="105">
        <f>[1]eWon!J1147</f>
        <v>0</v>
      </c>
      <c r="K1147" s="105">
        <f>[1]eWon!K1147</f>
        <v>0</v>
      </c>
      <c r="L1147" s="105">
        <f>[1]eWon!L1147</f>
        <v>0</v>
      </c>
      <c r="M1147" s="105">
        <f>[1]eWon!M1147</f>
        <v>0</v>
      </c>
      <c r="N1147" s="105">
        <f>[1]eWon!N1147</f>
        <v>0</v>
      </c>
      <c r="O1147" s="105">
        <f>[1]eWon!O1147</f>
        <v>0</v>
      </c>
      <c r="P1147" s="105">
        <f>[1]eWon!P1147</f>
        <v>0</v>
      </c>
      <c r="Q1147" s="105">
        <f>[1]eWon!Q1147</f>
        <v>0</v>
      </c>
      <c r="R1147" s="105">
        <f>[1]eWon!R1147</f>
        <v>0</v>
      </c>
      <c r="S1147" s="105">
        <f>[1]eWon!S1147</f>
        <v>0</v>
      </c>
      <c r="T1147" s="105">
        <f>[1]eWon!T1147</f>
        <v>0</v>
      </c>
      <c r="U1147" s="105">
        <f>[1]eWon!U1147</f>
        <v>0</v>
      </c>
      <c r="V1147" s="105">
        <f>[1]eWon!V1147</f>
        <v>0</v>
      </c>
      <c r="W1147" s="105">
        <f>[1]eWon!W1147</f>
        <v>0</v>
      </c>
      <c r="X1147" s="105">
        <f>[1]eWon!X1147</f>
        <v>0</v>
      </c>
      <c r="Y1147" s="105">
        <f>[1]eWon!Y1147</f>
        <v>0</v>
      </c>
      <c r="Z1147" s="105">
        <f>[1]eWon!Z1147</f>
        <v>0</v>
      </c>
      <c r="AA1147" s="105">
        <f>[1]eWon!AA1147</f>
        <v>0</v>
      </c>
      <c r="AB1147" s="105">
        <f>[1]eWon!AB1147</f>
        <v>0</v>
      </c>
      <c r="AC1147" s="105">
        <f>[1]eWon!AC1147</f>
        <v>0</v>
      </c>
      <c r="AD1147" s="105">
        <f>[1]eWon!AD1147</f>
        <v>0</v>
      </c>
      <c r="AE1147" s="105">
        <f>[1]eWon!AE1147</f>
        <v>0</v>
      </c>
      <c r="AF1147" s="105">
        <f>[1]eWon!AF1147</f>
        <v>0</v>
      </c>
      <c r="AG1147" s="106">
        <f>[1]eWon!AG1147</f>
        <v>0</v>
      </c>
      <c r="AH1147" s="107">
        <f>[1]eWon!AH1147</f>
        <v>0</v>
      </c>
      <c r="AI1147" s="108">
        <f>[1]eWon!AI1147</f>
        <v>0</v>
      </c>
      <c r="AJ1147" s="108">
        <f>[1]eWon!AJ1147</f>
        <v>0</v>
      </c>
      <c r="AK1147" s="108">
        <f>[1]eWon!AK1147</f>
        <v>0</v>
      </c>
      <c r="AL1147" s="108">
        <f>[1]eWon!AL1147</f>
        <v>0</v>
      </c>
      <c r="AM1147" s="108">
        <f>[1]eWon!AM1147</f>
        <v>0</v>
      </c>
      <c r="AN1147" s="108">
        <f>[1]eWon!AN1147</f>
        <v>0</v>
      </c>
      <c r="AO1147" s="108">
        <f>[1]eWon!AO1147</f>
        <v>0</v>
      </c>
      <c r="AP1147" s="108">
        <f>[1]eWon!AP1147</f>
        <v>0</v>
      </c>
      <c r="AQ1147" s="108">
        <f>[1]eWon!AQ1147</f>
        <v>0</v>
      </c>
      <c r="AR1147" s="108">
        <f>[1]eWon!AR1147</f>
        <v>0</v>
      </c>
      <c r="AS1147" s="108">
        <f>[1]eWon!AS1147</f>
        <v>0</v>
      </c>
      <c r="AT1147" s="108">
        <f>[1]eWon!AT1147</f>
        <v>0</v>
      </c>
      <c r="AU1147" s="108">
        <f>[1]eWon!AU1147</f>
        <v>0</v>
      </c>
      <c r="AV1147" s="108">
        <f>[1]eWon!AV1147</f>
        <v>0</v>
      </c>
      <c r="AW1147" s="108">
        <f>[1]eWon!AW1147</f>
        <v>0</v>
      </c>
      <c r="AX1147" s="108">
        <f>[1]eWon!AX1147</f>
        <v>0</v>
      </c>
      <c r="AY1147" s="108">
        <f>[1]eWon!AY1147</f>
        <v>0</v>
      </c>
      <c r="AZ1147" s="108">
        <f>[1]eWon!AZ1147</f>
        <v>0</v>
      </c>
      <c r="BA1147" s="108">
        <f>[1]eWon!BA1147</f>
        <v>0</v>
      </c>
      <c r="BB1147" s="108">
        <f>[1]eWon!BB1147</f>
        <v>0</v>
      </c>
      <c r="BC1147" s="108">
        <f>[1]eWon!BC1147</f>
        <v>0</v>
      </c>
      <c r="BD1147" s="108">
        <f>[1]eWon!BD1147</f>
        <v>0</v>
      </c>
      <c r="BE1147" s="108">
        <f>[1]eWon!BE1147</f>
        <v>0</v>
      </c>
      <c r="BF1147" s="108">
        <f>[1]eWon!BF1147</f>
        <v>0</v>
      </c>
      <c r="BG1147" s="108">
        <f>[1]eWon!BG1147</f>
        <v>0</v>
      </c>
      <c r="BH1147" s="108">
        <f>[1]eWon!BH1147</f>
        <v>0</v>
      </c>
      <c r="BI1147" s="108">
        <f>[1]eWon!BI1147</f>
        <v>0</v>
      </c>
      <c r="BJ1147" s="108">
        <f>[1]eWon!BJ1147</f>
        <v>0</v>
      </c>
      <c r="BK1147" s="108">
        <f>[1]eWon!BK1147</f>
        <v>0</v>
      </c>
      <c r="BL1147" s="109">
        <f>[1]eWon!BL1147</f>
        <v>0</v>
      </c>
      <c r="BM1147" s="83" t="str">
        <f>[1]eWon!BM1147</f>
        <v>00:00</v>
      </c>
      <c r="BN1147" s="133">
        <f ca="1">[1]eWon!BN1147</f>
        <v>0</v>
      </c>
      <c r="BO1147" s="133">
        <f ca="1">[1]eWon!BO1147</f>
        <v>0</v>
      </c>
      <c r="BP1147" s="133">
        <f ca="1">[1]eWon!BP1147</f>
        <v>0</v>
      </c>
      <c r="BQ1147" s="133">
        <f ca="1">[1]eWon!BQ1147</f>
        <v>0</v>
      </c>
      <c r="BR1147" s="133">
        <f ca="1">[1]eWon!BR1147</f>
        <v>0</v>
      </c>
      <c r="BS1147" s="133">
        <f ca="1">[1]eWon!BS1147</f>
        <v>0</v>
      </c>
      <c r="BT1147" s="133">
        <f ca="1">[1]eWon!BT1147</f>
        <v>0</v>
      </c>
      <c r="BU1147" s="133">
        <f ca="1">[1]eWon!BU1147</f>
        <v>0</v>
      </c>
      <c r="BV1147" s="133">
        <f ca="1">[1]eWon!BV1147</f>
        <v>0</v>
      </c>
      <c r="BW1147" s="133">
        <f ca="1">[1]eWon!BW1147</f>
        <v>0</v>
      </c>
      <c r="BX1147" s="133">
        <f ca="1">[1]eWon!BX1147</f>
        <v>0</v>
      </c>
      <c r="BY1147" s="133">
        <f ca="1">[1]eWon!BY1147</f>
        <v>0</v>
      </c>
      <c r="BZ1147" s="114"/>
      <c r="CA1147" s="114"/>
      <c r="CB1147" s="114"/>
      <c r="CC1147" s="114"/>
      <c r="CD1147" s="114"/>
      <c r="CE1147" s="114"/>
      <c r="CF1147" s="114"/>
      <c r="CG1147" s="114"/>
      <c r="CH1147" s="114"/>
      <c r="CI1147" s="114"/>
      <c r="CJ1147" s="114"/>
      <c r="CK1147" s="114"/>
      <c r="CL1147" s="114"/>
      <c r="CM1147" s="114"/>
      <c r="CN1147" s="114"/>
      <c r="CO1147" s="114"/>
      <c r="CP1147" s="114"/>
      <c r="CQ1147" s="111"/>
      <c r="CR1147" s="14"/>
      <c r="CS1147" s="112"/>
      <c r="CT1147" s="115"/>
      <c r="CU1147" s="14"/>
      <c r="CV1147" s="14"/>
    </row>
    <row r="1148" spans="1:100" ht="11.1" customHeight="1" x14ac:dyDescent="0.25">
      <c r="A1148" s="103">
        <f>[1]eWon!A1148</f>
        <v>1148</v>
      </c>
      <c r="B1148" s="23">
        <f>[1]eWon!B1148</f>
        <v>0</v>
      </c>
      <c r="C1148" s="104">
        <f>[1]eWon!C1148</f>
        <v>0</v>
      </c>
      <c r="D1148" s="105">
        <f>[1]eWon!D1148</f>
        <v>0</v>
      </c>
      <c r="E1148" s="105">
        <f>[1]eWon!E1148</f>
        <v>0</v>
      </c>
      <c r="F1148" s="105">
        <f>[1]eWon!F1148</f>
        <v>0</v>
      </c>
      <c r="G1148" s="105">
        <f>[1]eWon!G1148</f>
        <v>0</v>
      </c>
      <c r="H1148" s="105">
        <f>[1]eWon!H1148</f>
        <v>0</v>
      </c>
      <c r="I1148" s="105">
        <f>[1]eWon!I1148</f>
        <v>0</v>
      </c>
      <c r="J1148" s="105">
        <f>[1]eWon!J1148</f>
        <v>0</v>
      </c>
      <c r="K1148" s="105">
        <f>[1]eWon!K1148</f>
        <v>0</v>
      </c>
      <c r="L1148" s="105">
        <f>[1]eWon!L1148</f>
        <v>0</v>
      </c>
      <c r="M1148" s="105">
        <f>[1]eWon!M1148</f>
        <v>0</v>
      </c>
      <c r="N1148" s="105">
        <f>[1]eWon!N1148</f>
        <v>0</v>
      </c>
      <c r="O1148" s="105">
        <f>[1]eWon!O1148</f>
        <v>0</v>
      </c>
      <c r="P1148" s="105">
        <f>[1]eWon!P1148</f>
        <v>0</v>
      </c>
      <c r="Q1148" s="105">
        <f>[1]eWon!Q1148</f>
        <v>0</v>
      </c>
      <c r="R1148" s="105">
        <f>[1]eWon!R1148</f>
        <v>0</v>
      </c>
      <c r="S1148" s="105">
        <f>[1]eWon!S1148</f>
        <v>0</v>
      </c>
      <c r="T1148" s="105">
        <f>[1]eWon!T1148</f>
        <v>0</v>
      </c>
      <c r="U1148" s="105">
        <f>[1]eWon!U1148</f>
        <v>0</v>
      </c>
      <c r="V1148" s="105">
        <f>[1]eWon!V1148</f>
        <v>0</v>
      </c>
      <c r="W1148" s="105">
        <f>[1]eWon!W1148</f>
        <v>0</v>
      </c>
      <c r="X1148" s="105">
        <f>[1]eWon!X1148</f>
        <v>0</v>
      </c>
      <c r="Y1148" s="105">
        <f>[1]eWon!Y1148</f>
        <v>0</v>
      </c>
      <c r="Z1148" s="105">
        <f>[1]eWon!Z1148</f>
        <v>0</v>
      </c>
      <c r="AA1148" s="105">
        <f>[1]eWon!AA1148</f>
        <v>0</v>
      </c>
      <c r="AB1148" s="105">
        <f>[1]eWon!AB1148</f>
        <v>0</v>
      </c>
      <c r="AC1148" s="105">
        <f>[1]eWon!AC1148</f>
        <v>0</v>
      </c>
      <c r="AD1148" s="105">
        <f>[1]eWon!AD1148</f>
        <v>0</v>
      </c>
      <c r="AE1148" s="105">
        <f>[1]eWon!AE1148</f>
        <v>0</v>
      </c>
      <c r="AF1148" s="105">
        <f>[1]eWon!AF1148</f>
        <v>0</v>
      </c>
      <c r="AG1148" s="106">
        <f>[1]eWon!AG1148</f>
        <v>0</v>
      </c>
      <c r="AH1148" s="107">
        <f>[1]eWon!AH1148</f>
        <v>0</v>
      </c>
      <c r="AI1148" s="108">
        <f>[1]eWon!AI1148</f>
        <v>0</v>
      </c>
      <c r="AJ1148" s="108">
        <f>[1]eWon!AJ1148</f>
        <v>0</v>
      </c>
      <c r="AK1148" s="108">
        <f>[1]eWon!AK1148</f>
        <v>0</v>
      </c>
      <c r="AL1148" s="108">
        <f>[1]eWon!AL1148</f>
        <v>0</v>
      </c>
      <c r="AM1148" s="108">
        <f>[1]eWon!AM1148</f>
        <v>0</v>
      </c>
      <c r="AN1148" s="108">
        <f>[1]eWon!AN1148</f>
        <v>0</v>
      </c>
      <c r="AO1148" s="108">
        <f>[1]eWon!AO1148</f>
        <v>0</v>
      </c>
      <c r="AP1148" s="108">
        <f>[1]eWon!AP1148</f>
        <v>0</v>
      </c>
      <c r="AQ1148" s="108">
        <f>[1]eWon!AQ1148</f>
        <v>0</v>
      </c>
      <c r="AR1148" s="108">
        <f>[1]eWon!AR1148</f>
        <v>0</v>
      </c>
      <c r="AS1148" s="108">
        <f>[1]eWon!AS1148</f>
        <v>0</v>
      </c>
      <c r="AT1148" s="108">
        <f>[1]eWon!AT1148</f>
        <v>0</v>
      </c>
      <c r="AU1148" s="108">
        <f>[1]eWon!AU1148</f>
        <v>0</v>
      </c>
      <c r="AV1148" s="108">
        <f>[1]eWon!AV1148</f>
        <v>0</v>
      </c>
      <c r="AW1148" s="108">
        <f>[1]eWon!AW1148</f>
        <v>0</v>
      </c>
      <c r="AX1148" s="108">
        <f>[1]eWon!AX1148</f>
        <v>0</v>
      </c>
      <c r="AY1148" s="108">
        <f>[1]eWon!AY1148</f>
        <v>0</v>
      </c>
      <c r="AZ1148" s="108">
        <f>[1]eWon!AZ1148</f>
        <v>0</v>
      </c>
      <c r="BA1148" s="108">
        <f>[1]eWon!BA1148</f>
        <v>0</v>
      </c>
      <c r="BB1148" s="108">
        <f>[1]eWon!BB1148</f>
        <v>0</v>
      </c>
      <c r="BC1148" s="108">
        <f>[1]eWon!BC1148</f>
        <v>0</v>
      </c>
      <c r="BD1148" s="108">
        <f>[1]eWon!BD1148</f>
        <v>0</v>
      </c>
      <c r="BE1148" s="108">
        <f>[1]eWon!BE1148</f>
        <v>0</v>
      </c>
      <c r="BF1148" s="108">
        <f>[1]eWon!BF1148</f>
        <v>0</v>
      </c>
      <c r="BG1148" s="108">
        <f>[1]eWon!BG1148</f>
        <v>0</v>
      </c>
      <c r="BH1148" s="108">
        <f>[1]eWon!BH1148</f>
        <v>0</v>
      </c>
      <c r="BI1148" s="108">
        <f>[1]eWon!BI1148</f>
        <v>0</v>
      </c>
      <c r="BJ1148" s="108">
        <f>[1]eWon!BJ1148</f>
        <v>0</v>
      </c>
      <c r="BK1148" s="108">
        <f>[1]eWon!BK1148</f>
        <v>0</v>
      </c>
      <c r="BL1148" s="109">
        <f>[1]eWon!BL1148</f>
        <v>0</v>
      </c>
      <c r="BM1148" s="83" t="str">
        <f>[1]eWon!BM1148</f>
        <v>00:00</v>
      </c>
      <c r="BN1148" s="133">
        <f ca="1">[1]eWon!BN1148</f>
        <v>0</v>
      </c>
      <c r="BO1148" s="133">
        <f ca="1">[1]eWon!BO1148</f>
        <v>0</v>
      </c>
      <c r="BP1148" s="133">
        <f ca="1">[1]eWon!BP1148</f>
        <v>0</v>
      </c>
      <c r="BQ1148" s="133">
        <f ca="1">[1]eWon!BQ1148</f>
        <v>0</v>
      </c>
      <c r="BR1148" s="133">
        <f ca="1">[1]eWon!BR1148</f>
        <v>0</v>
      </c>
      <c r="BS1148" s="133">
        <f ca="1">[1]eWon!BS1148</f>
        <v>0</v>
      </c>
      <c r="BT1148" s="133">
        <f ca="1">[1]eWon!BT1148</f>
        <v>0</v>
      </c>
      <c r="BU1148" s="133">
        <f ca="1">[1]eWon!BU1148</f>
        <v>0</v>
      </c>
      <c r="BV1148" s="133">
        <f ca="1">[1]eWon!BV1148</f>
        <v>0</v>
      </c>
      <c r="BW1148" s="133">
        <f ca="1">[1]eWon!BW1148</f>
        <v>0</v>
      </c>
      <c r="BX1148" s="133">
        <f ca="1">[1]eWon!BX1148</f>
        <v>0</v>
      </c>
      <c r="BY1148" s="133">
        <f ca="1">[1]eWon!BY1148</f>
        <v>0</v>
      </c>
      <c r="BZ1148" s="114"/>
      <c r="CA1148" s="114"/>
      <c r="CB1148" s="114"/>
      <c r="CC1148" s="114"/>
      <c r="CD1148" s="114"/>
      <c r="CE1148" s="114"/>
      <c r="CF1148" s="114"/>
      <c r="CG1148" s="114"/>
      <c r="CH1148" s="114"/>
      <c r="CI1148" s="114"/>
      <c r="CJ1148" s="114"/>
      <c r="CK1148" s="114"/>
      <c r="CL1148" s="114"/>
      <c r="CM1148" s="114"/>
      <c r="CN1148" s="114"/>
      <c r="CO1148" s="114"/>
      <c r="CP1148" s="114"/>
      <c r="CQ1148" s="111"/>
      <c r="CR1148" s="14"/>
      <c r="CS1148" s="112"/>
      <c r="CT1148" s="115"/>
      <c r="CU1148" s="14"/>
      <c r="CV1148" s="14"/>
    </row>
    <row r="1149" spans="1:100" ht="11.1" customHeight="1" x14ac:dyDescent="0.25">
      <c r="A1149" s="103">
        <f>[1]eWon!A1149</f>
        <v>1149</v>
      </c>
      <c r="B1149" s="23">
        <f>[1]eWon!B1149</f>
        <v>0</v>
      </c>
      <c r="C1149" s="104">
        <f>[1]eWon!C1149</f>
        <v>0</v>
      </c>
      <c r="D1149" s="105">
        <f>[1]eWon!D1149</f>
        <v>0</v>
      </c>
      <c r="E1149" s="105">
        <f>[1]eWon!E1149</f>
        <v>0</v>
      </c>
      <c r="F1149" s="105">
        <f>[1]eWon!F1149</f>
        <v>0</v>
      </c>
      <c r="G1149" s="105">
        <f>[1]eWon!G1149</f>
        <v>0</v>
      </c>
      <c r="H1149" s="105">
        <f>[1]eWon!H1149</f>
        <v>0</v>
      </c>
      <c r="I1149" s="105">
        <f>[1]eWon!I1149</f>
        <v>0</v>
      </c>
      <c r="J1149" s="105">
        <f>[1]eWon!J1149</f>
        <v>0</v>
      </c>
      <c r="K1149" s="105">
        <f>[1]eWon!K1149</f>
        <v>0</v>
      </c>
      <c r="L1149" s="105">
        <f>[1]eWon!L1149</f>
        <v>0</v>
      </c>
      <c r="M1149" s="105">
        <f>[1]eWon!M1149</f>
        <v>0</v>
      </c>
      <c r="N1149" s="105">
        <f>[1]eWon!N1149</f>
        <v>0</v>
      </c>
      <c r="O1149" s="105">
        <f>[1]eWon!O1149</f>
        <v>0</v>
      </c>
      <c r="P1149" s="105">
        <f>[1]eWon!P1149</f>
        <v>0</v>
      </c>
      <c r="Q1149" s="105">
        <f>[1]eWon!Q1149</f>
        <v>0</v>
      </c>
      <c r="R1149" s="105">
        <f>[1]eWon!R1149</f>
        <v>0</v>
      </c>
      <c r="S1149" s="105">
        <f>[1]eWon!S1149</f>
        <v>0</v>
      </c>
      <c r="T1149" s="105">
        <f>[1]eWon!T1149</f>
        <v>0</v>
      </c>
      <c r="U1149" s="105">
        <f>[1]eWon!U1149</f>
        <v>0</v>
      </c>
      <c r="V1149" s="105">
        <f>[1]eWon!V1149</f>
        <v>0</v>
      </c>
      <c r="W1149" s="105">
        <f>[1]eWon!W1149</f>
        <v>0</v>
      </c>
      <c r="X1149" s="105">
        <f>[1]eWon!X1149</f>
        <v>0</v>
      </c>
      <c r="Y1149" s="105">
        <f>[1]eWon!Y1149</f>
        <v>0</v>
      </c>
      <c r="Z1149" s="105">
        <f>[1]eWon!Z1149</f>
        <v>0</v>
      </c>
      <c r="AA1149" s="105">
        <f>[1]eWon!AA1149</f>
        <v>0</v>
      </c>
      <c r="AB1149" s="105">
        <f>[1]eWon!AB1149</f>
        <v>0</v>
      </c>
      <c r="AC1149" s="105">
        <f>[1]eWon!AC1149</f>
        <v>0</v>
      </c>
      <c r="AD1149" s="105">
        <f>[1]eWon!AD1149</f>
        <v>0</v>
      </c>
      <c r="AE1149" s="105">
        <f>[1]eWon!AE1149</f>
        <v>0</v>
      </c>
      <c r="AF1149" s="105">
        <f>[1]eWon!AF1149</f>
        <v>0</v>
      </c>
      <c r="AG1149" s="106">
        <f>[1]eWon!AG1149</f>
        <v>0</v>
      </c>
      <c r="AH1149" s="107">
        <f>[1]eWon!AH1149</f>
        <v>0</v>
      </c>
      <c r="AI1149" s="108">
        <f>[1]eWon!AI1149</f>
        <v>0</v>
      </c>
      <c r="AJ1149" s="108">
        <f>[1]eWon!AJ1149</f>
        <v>0</v>
      </c>
      <c r="AK1149" s="108">
        <f>[1]eWon!AK1149</f>
        <v>0</v>
      </c>
      <c r="AL1149" s="108">
        <f>[1]eWon!AL1149</f>
        <v>0</v>
      </c>
      <c r="AM1149" s="108">
        <f>[1]eWon!AM1149</f>
        <v>0</v>
      </c>
      <c r="AN1149" s="108">
        <f>[1]eWon!AN1149</f>
        <v>0</v>
      </c>
      <c r="AO1149" s="108">
        <f>[1]eWon!AO1149</f>
        <v>0</v>
      </c>
      <c r="AP1149" s="108">
        <f>[1]eWon!AP1149</f>
        <v>0</v>
      </c>
      <c r="AQ1149" s="108">
        <f>[1]eWon!AQ1149</f>
        <v>0</v>
      </c>
      <c r="AR1149" s="108">
        <f>[1]eWon!AR1149</f>
        <v>0</v>
      </c>
      <c r="AS1149" s="108">
        <f>[1]eWon!AS1149</f>
        <v>0</v>
      </c>
      <c r="AT1149" s="108">
        <f>[1]eWon!AT1149</f>
        <v>0</v>
      </c>
      <c r="AU1149" s="108">
        <f>[1]eWon!AU1149</f>
        <v>0</v>
      </c>
      <c r="AV1149" s="108">
        <f>[1]eWon!AV1149</f>
        <v>0</v>
      </c>
      <c r="AW1149" s="108">
        <f>[1]eWon!AW1149</f>
        <v>0</v>
      </c>
      <c r="AX1149" s="108">
        <f>[1]eWon!AX1149</f>
        <v>0</v>
      </c>
      <c r="AY1149" s="108">
        <f>[1]eWon!AY1149</f>
        <v>0</v>
      </c>
      <c r="AZ1149" s="108">
        <f>[1]eWon!AZ1149</f>
        <v>0</v>
      </c>
      <c r="BA1149" s="108">
        <f>[1]eWon!BA1149</f>
        <v>0</v>
      </c>
      <c r="BB1149" s="108">
        <f>[1]eWon!BB1149</f>
        <v>0</v>
      </c>
      <c r="BC1149" s="108">
        <f>[1]eWon!BC1149</f>
        <v>0</v>
      </c>
      <c r="BD1149" s="108">
        <f>[1]eWon!BD1149</f>
        <v>0</v>
      </c>
      <c r="BE1149" s="108">
        <f>[1]eWon!BE1149</f>
        <v>0</v>
      </c>
      <c r="BF1149" s="108">
        <f>[1]eWon!BF1149</f>
        <v>0</v>
      </c>
      <c r="BG1149" s="108">
        <f>[1]eWon!BG1149</f>
        <v>0</v>
      </c>
      <c r="BH1149" s="108">
        <f>[1]eWon!BH1149</f>
        <v>0</v>
      </c>
      <c r="BI1149" s="108">
        <f>[1]eWon!BI1149</f>
        <v>0</v>
      </c>
      <c r="BJ1149" s="108">
        <f>[1]eWon!BJ1149</f>
        <v>0</v>
      </c>
      <c r="BK1149" s="108">
        <f>[1]eWon!BK1149</f>
        <v>0</v>
      </c>
      <c r="BL1149" s="109">
        <f>[1]eWon!BL1149</f>
        <v>0</v>
      </c>
      <c r="BM1149" s="83" t="str">
        <f>[1]eWon!BM1149</f>
        <v>00:00</v>
      </c>
      <c r="BN1149" s="133">
        <f ca="1">[1]eWon!BN1149</f>
        <v>0</v>
      </c>
      <c r="BO1149" s="133">
        <f ca="1">[1]eWon!BO1149</f>
        <v>0</v>
      </c>
      <c r="BP1149" s="133">
        <f ca="1">[1]eWon!BP1149</f>
        <v>0</v>
      </c>
      <c r="BQ1149" s="133">
        <f ca="1">[1]eWon!BQ1149</f>
        <v>0</v>
      </c>
      <c r="BR1149" s="133">
        <f ca="1">[1]eWon!BR1149</f>
        <v>0</v>
      </c>
      <c r="BS1149" s="133">
        <f ca="1">[1]eWon!BS1149</f>
        <v>0</v>
      </c>
      <c r="BT1149" s="133">
        <f ca="1">[1]eWon!BT1149</f>
        <v>0</v>
      </c>
      <c r="BU1149" s="133">
        <f ca="1">[1]eWon!BU1149</f>
        <v>0</v>
      </c>
      <c r="BV1149" s="133">
        <f ca="1">[1]eWon!BV1149</f>
        <v>0</v>
      </c>
      <c r="BW1149" s="133">
        <f ca="1">[1]eWon!BW1149</f>
        <v>0</v>
      </c>
      <c r="BX1149" s="133">
        <f ca="1">[1]eWon!BX1149</f>
        <v>0</v>
      </c>
      <c r="BY1149" s="133">
        <f ca="1">[1]eWon!BY1149</f>
        <v>0</v>
      </c>
      <c r="BZ1149" s="114"/>
      <c r="CA1149" s="114"/>
      <c r="CB1149" s="114"/>
      <c r="CC1149" s="114"/>
      <c r="CD1149" s="114"/>
      <c r="CE1149" s="114"/>
      <c r="CF1149" s="114"/>
      <c r="CG1149" s="114"/>
      <c r="CH1149" s="114"/>
      <c r="CI1149" s="114"/>
      <c r="CJ1149" s="114"/>
      <c r="CK1149" s="114"/>
      <c r="CL1149" s="114"/>
      <c r="CM1149" s="114"/>
      <c r="CN1149" s="114"/>
      <c r="CO1149" s="114"/>
      <c r="CP1149" s="114"/>
      <c r="CQ1149" s="111"/>
      <c r="CR1149" s="14"/>
      <c r="CS1149" s="112"/>
      <c r="CT1149" s="115"/>
      <c r="CU1149" s="14"/>
      <c r="CV1149" s="14"/>
    </row>
    <row r="1150" spans="1:100" ht="11.1" customHeight="1" x14ac:dyDescent="0.25">
      <c r="A1150" s="103">
        <f>[1]eWon!A1150</f>
        <v>1150</v>
      </c>
      <c r="B1150" s="23">
        <f>[1]eWon!B1150</f>
        <v>0</v>
      </c>
      <c r="C1150" s="104">
        <f>[1]eWon!C1150</f>
        <v>0</v>
      </c>
      <c r="D1150" s="105">
        <f>[1]eWon!D1150</f>
        <v>0</v>
      </c>
      <c r="E1150" s="105">
        <f>[1]eWon!E1150</f>
        <v>0</v>
      </c>
      <c r="F1150" s="105">
        <f>[1]eWon!F1150</f>
        <v>0</v>
      </c>
      <c r="G1150" s="105">
        <f>[1]eWon!G1150</f>
        <v>0</v>
      </c>
      <c r="H1150" s="105">
        <f>[1]eWon!H1150</f>
        <v>0</v>
      </c>
      <c r="I1150" s="105">
        <f>[1]eWon!I1150</f>
        <v>0</v>
      </c>
      <c r="J1150" s="105">
        <f>[1]eWon!J1150</f>
        <v>0</v>
      </c>
      <c r="K1150" s="105">
        <f>[1]eWon!K1150</f>
        <v>0</v>
      </c>
      <c r="L1150" s="105">
        <f>[1]eWon!L1150</f>
        <v>0</v>
      </c>
      <c r="M1150" s="105">
        <f>[1]eWon!M1150</f>
        <v>0</v>
      </c>
      <c r="N1150" s="105">
        <f>[1]eWon!N1150</f>
        <v>0</v>
      </c>
      <c r="O1150" s="105">
        <f>[1]eWon!O1150</f>
        <v>0</v>
      </c>
      <c r="P1150" s="105">
        <f>[1]eWon!P1150</f>
        <v>0</v>
      </c>
      <c r="Q1150" s="105">
        <f>[1]eWon!Q1150</f>
        <v>0</v>
      </c>
      <c r="R1150" s="105">
        <f>[1]eWon!R1150</f>
        <v>0</v>
      </c>
      <c r="S1150" s="105">
        <f>[1]eWon!S1150</f>
        <v>0</v>
      </c>
      <c r="T1150" s="105">
        <f>[1]eWon!T1150</f>
        <v>0</v>
      </c>
      <c r="U1150" s="105">
        <f>[1]eWon!U1150</f>
        <v>0</v>
      </c>
      <c r="V1150" s="105">
        <f>[1]eWon!V1150</f>
        <v>0</v>
      </c>
      <c r="W1150" s="105">
        <f>[1]eWon!W1150</f>
        <v>0</v>
      </c>
      <c r="X1150" s="105">
        <f>[1]eWon!X1150</f>
        <v>0</v>
      </c>
      <c r="Y1150" s="105">
        <f>[1]eWon!Y1150</f>
        <v>0</v>
      </c>
      <c r="Z1150" s="105">
        <f>[1]eWon!Z1150</f>
        <v>0</v>
      </c>
      <c r="AA1150" s="105">
        <f>[1]eWon!AA1150</f>
        <v>0</v>
      </c>
      <c r="AB1150" s="105">
        <f>[1]eWon!AB1150</f>
        <v>0</v>
      </c>
      <c r="AC1150" s="105">
        <f>[1]eWon!AC1150</f>
        <v>0</v>
      </c>
      <c r="AD1150" s="105">
        <f>[1]eWon!AD1150</f>
        <v>0</v>
      </c>
      <c r="AE1150" s="105">
        <f>[1]eWon!AE1150</f>
        <v>0</v>
      </c>
      <c r="AF1150" s="105">
        <f>[1]eWon!AF1150</f>
        <v>0</v>
      </c>
      <c r="AG1150" s="106">
        <f>[1]eWon!AG1150</f>
        <v>0</v>
      </c>
      <c r="AH1150" s="107">
        <f>[1]eWon!AH1150</f>
        <v>0</v>
      </c>
      <c r="AI1150" s="108">
        <f>[1]eWon!AI1150</f>
        <v>0</v>
      </c>
      <c r="AJ1150" s="108">
        <f>[1]eWon!AJ1150</f>
        <v>0</v>
      </c>
      <c r="AK1150" s="108">
        <f>[1]eWon!AK1150</f>
        <v>0</v>
      </c>
      <c r="AL1150" s="108">
        <f>[1]eWon!AL1150</f>
        <v>0</v>
      </c>
      <c r="AM1150" s="108">
        <f>[1]eWon!AM1150</f>
        <v>0</v>
      </c>
      <c r="AN1150" s="108">
        <f>[1]eWon!AN1150</f>
        <v>0</v>
      </c>
      <c r="AO1150" s="108">
        <f>[1]eWon!AO1150</f>
        <v>0</v>
      </c>
      <c r="AP1150" s="108">
        <f>[1]eWon!AP1150</f>
        <v>0</v>
      </c>
      <c r="AQ1150" s="108">
        <f>[1]eWon!AQ1150</f>
        <v>0</v>
      </c>
      <c r="AR1150" s="108">
        <f>[1]eWon!AR1150</f>
        <v>0</v>
      </c>
      <c r="AS1150" s="108">
        <f>[1]eWon!AS1150</f>
        <v>0</v>
      </c>
      <c r="AT1150" s="108">
        <f>[1]eWon!AT1150</f>
        <v>0</v>
      </c>
      <c r="AU1150" s="108">
        <f>[1]eWon!AU1150</f>
        <v>0</v>
      </c>
      <c r="AV1150" s="108">
        <f>[1]eWon!AV1150</f>
        <v>0</v>
      </c>
      <c r="AW1150" s="108">
        <f>[1]eWon!AW1150</f>
        <v>0</v>
      </c>
      <c r="AX1150" s="108">
        <f>[1]eWon!AX1150</f>
        <v>0</v>
      </c>
      <c r="AY1150" s="108">
        <f>[1]eWon!AY1150</f>
        <v>0</v>
      </c>
      <c r="AZ1150" s="108">
        <f>[1]eWon!AZ1150</f>
        <v>0</v>
      </c>
      <c r="BA1150" s="108">
        <f>[1]eWon!BA1150</f>
        <v>0</v>
      </c>
      <c r="BB1150" s="108">
        <f>[1]eWon!BB1150</f>
        <v>0</v>
      </c>
      <c r="BC1150" s="108">
        <f>[1]eWon!BC1150</f>
        <v>0</v>
      </c>
      <c r="BD1150" s="108">
        <f>[1]eWon!BD1150</f>
        <v>0</v>
      </c>
      <c r="BE1150" s="108">
        <f>[1]eWon!BE1150</f>
        <v>0</v>
      </c>
      <c r="BF1150" s="108">
        <f>[1]eWon!BF1150</f>
        <v>0</v>
      </c>
      <c r="BG1150" s="108">
        <f>[1]eWon!BG1150</f>
        <v>0</v>
      </c>
      <c r="BH1150" s="108">
        <f>[1]eWon!BH1150</f>
        <v>0</v>
      </c>
      <c r="BI1150" s="108">
        <f>[1]eWon!BI1150</f>
        <v>0</v>
      </c>
      <c r="BJ1150" s="108">
        <f>[1]eWon!BJ1150</f>
        <v>0</v>
      </c>
      <c r="BK1150" s="108">
        <f>[1]eWon!BK1150</f>
        <v>0</v>
      </c>
      <c r="BL1150" s="109">
        <f>[1]eWon!BL1150</f>
        <v>0</v>
      </c>
      <c r="BM1150" s="83" t="str">
        <f>[1]eWon!BM1150</f>
        <v>00:00</v>
      </c>
      <c r="BN1150" s="133">
        <f ca="1">[1]eWon!BN1150</f>
        <v>0</v>
      </c>
      <c r="BO1150" s="133">
        <f ca="1">[1]eWon!BO1150</f>
        <v>0</v>
      </c>
      <c r="BP1150" s="133">
        <f ca="1">[1]eWon!BP1150</f>
        <v>0</v>
      </c>
      <c r="BQ1150" s="133">
        <f ca="1">[1]eWon!BQ1150</f>
        <v>0</v>
      </c>
      <c r="BR1150" s="133">
        <f ca="1">[1]eWon!BR1150</f>
        <v>0</v>
      </c>
      <c r="BS1150" s="133">
        <f ca="1">[1]eWon!BS1150</f>
        <v>0</v>
      </c>
      <c r="BT1150" s="133">
        <f ca="1">[1]eWon!BT1150</f>
        <v>0</v>
      </c>
      <c r="BU1150" s="133">
        <f ca="1">[1]eWon!BU1150</f>
        <v>0</v>
      </c>
      <c r="BV1150" s="133">
        <f ca="1">[1]eWon!BV1150</f>
        <v>0</v>
      </c>
      <c r="BW1150" s="133">
        <f ca="1">[1]eWon!BW1150</f>
        <v>0</v>
      </c>
      <c r="BX1150" s="133">
        <f ca="1">[1]eWon!BX1150</f>
        <v>0</v>
      </c>
      <c r="BY1150" s="133">
        <f ca="1">[1]eWon!BY1150</f>
        <v>0</v>
      </c>
      <c r="BZ1150" s="114"/>
      <c r="CA1150" s="114"/>
      <c r="CB1150" s="114"/>
      <c r="CC1150" s="114"/>
      <c r="CD1150" s="114"/>
      <c r="CE1150" s="114"/>
      <c r="CF1150" s="114"/>
      <c r="CG1150" s="114"/>
      <c r="CH1150" s="114"/>
      <c r="CI1150" s="114"/>
      <c r="CJ1150" s="114"/>
      <c r="CK1150" s="114"/>
      <c r="CL1150" s="114"/>
      <c r="CM1150" s="114"/>
      <c r="CN1150" s="114"/>
      <c r="CO1150" s="114"/>
      <c r="CP1150" s="114"/>
      <c r="CQ1150" s="111"/>
      <c r="CR1150" s="14"/>
      <c r="CS1150" s="112"/>
      <c r="CT1150" s="115"/>
      <c r="CU1150" s="14"/>
      <c r="CV1150" s="14"/>
    </row>
    <row r="1151" spans="1:100" ht="11.1" customHeight="1" x14ac:dyDescent="0.25">
      <c r="A1151" s="103">
        <f>[1]eWon!A1151</f>
        <v>1151</v>
      </c>
      <c r="B1151" s="23">
        <f>[1]eWon!B1151</f>
        <v>0</v>
      </c>
      <c r="C1151" s="104">
        <f>[1]eWon!C1151</f>
        <v>0</v>
      </c>
      <c r="D1151" s="105">
        <f>[1]eWon!D1151</f>
        <v>0</v>
      </c>
      <c r="E1151" s="105">
        <f>[1]eWon!E1151</f>
        <v>0</v>
      </c>
      <c r="F1151" s="105">
        <f>[1]eWon!F1151</f>
        <v>0</v>
      </c>
      <c r="G1151" s="105">
        <f>[1]eWon!G1151</f>
        <v>0</v>
      </c>
      <c r="H1151" s="105">
        <f>[1]eWon!H1151</f>
        <v>0</v>
      </c>
      <c r="I1151" s="105">
        <f>[1]eWon!I1151</f>
        <v>0</v>
      </c>
      <c r="J1151" s="105">
        <f>[1]eWon!J1151</f>
        <v>0</v>
      </c>
      <c r="K1151" s="105">
        <f>[1]eWon!K1151</f>
        <v>0</v>
      </c>
      <c r="L1151" s="105">
        <f>[1]eWon!L1151</f>
        <v>0</v>
      </c>
      <c r="M1151" s="105">
        <f>[1]eWon!M1151</f>
        <v>0</v>
      </c>
      <c r="N1151" s="105">
        <f>[1]eWon!N1151</f>
        <v>0</v>
      </c>
      <c r="O1151" s="105">
        <f>[1]eWon!O1151</f>
        <v>0</v>
      </c>
      <c r="P1151" s="105">
        <f>[1]eWon!P1151</f>
        <v>0</v>
      </c>
      <c r="Q1151" s="105">
        <f>[1]eWon!Q1151</f>
        <v>0</v>
      </c>
      <c r="R1151" s="105">
        <f>[1]eWon!R1151</f>
        <v>0</v>
      </c>
      <c r="S1151" s="105">
        <f>[1]eWon!S1151</f>
        <v>0</v>
      </c>
      <c r="T1151" s="105">
        <f>[1]eWon!T1151</f>
        <v>0</v>
      </c>
      <c r="U1151" s="105">
        <f>[1]eWon!U1151</f>
        <v>0</v>
      </c>
      <c r="V1151" s="105">
        <f>[1]eWon!V1151</f>
        <v>0</v>
      </c>
      <c r="W1151" s="105">
        <f>[1]eWon!W1151</f>
        <v>0</v>
      </c>
      <c r="X1151" s="105">
        <f>[1]eWon!X1151</f>
        <v>0</v>
      </c>
      <c r="Y1151" s="105">
        <f>[1]eWon!Y1151</f>
        <v>0</v>
      </c>
      <c r="Z1151" s="105">
        <f>[1]eWon!Z1151</f>
        <v>0</v>
      </c>
      <c r="AA1151" s="105">
        <f>[1]eWon!AA1151</f>
        <v>0</v>
      </c>
      <c r="AB1151" s="105">
        <f>[1]eWon!AB1151</f>
        <v>0</v>
      </c>
      <c r="AC1151" s="105">
        <f>[1]eWon!AC1151</f>
        <v>0</v>
      </c>
      <c r="AD1151" s="105">
        <f>[1]eWon!AD1151</f>
        <v>0</v>
      </c>
      <c r="AE1151" s="105">
        <f>[1]eWon!AE1151</f>
        <v>0</v>
      </c>
      <c r="AF1151" s="105">
        <f>[1]eWon!AF1151</f>
        <v>0</v>
      </c>
      <c r="AG1151" s="106">
        <f>[1]eWon!AG1151</f>
        <v>0</v>
      </c>
      <c r="AH1151" s="107">
        <f>[1]eWon!AH1151</f>
        <v>0</v>
      </c>
      <c r="AI1151" s="108">
        <f>[1]eWon!AI1151</f>
        <v>0</v>
      </c>
      <c r="AJ1151" s="108">
        <f>[1]eWon!AJ1151</f>
        <v>0</v>
      </c>
      <c r="AK1151" s="108">
        <f>[1]eWon!AK1151</f>
        <v>0</v>
      </c>
      <c r="AL1151" s="108">
        <f>[1]eWon!AL1151</f>
        <v>0</v>
      </c>
      <c r="AM1151" s="108">
        <f>[1]eWon!AM1151</f>
        <v>0</v>
      </c>
      <c r="AN1151" s="108">
        <f>[1]eWon!AN1151</f>
        <v>0</v>
      </c>
      <c r="AO1151" s="108">
        <f>[1]eWon!AO1151</f>
        <v>0</v>
      </c>
      <c r="AP1151" s="108">
        <f>[1]eWon!AP1151</f>
        <v>0</v>
      </c>
      <c r="AQ1151" s="108">
        <f>[1]eWon!AQ1151</f>
        <v>0</v>
      </c>
      <c r="AR1151" s="108">
        <f>[1]eWon!AR1151</f>
        <v>0</v>
      </c>
      <c r="AS1151" s="108">
        <f>[1]eWon!AS1151</f>
        <v>0</v>
      </c>
      <c r="AT1151" s="108">
        <f>[1]eWon!AT1151</f>
        <v>0</v>
      </c>
      <c r="AU1151" s="108">
        <f>[1]eWon!AU1151</f>
        <v>0</v>
      </c>
      <c r="AV1151" s="108">
        <f>[1]eWon!AV1151</f>
        <v>0</v>
      </c>
      <c r="AW1151" s="108">
        <f>[1]eWon!AW1151</f>
        <v>0</v>
      </c>
      <c r="AX1151" s="108">
        <f>[1]eWon!AX1151</f>
        <v>0</v>
      </c>
      <c r="AY1151" s="108">
        <f>[1]eWon!AY1151</f>
        <v>0</v>
      </c>
      <c r="AZ1151" s="108">
        <f>[1]eWon!AZ1151</f>
        <v>0</v>
      </c>
      <c r="BA1151" s="108">
        <f>[1]eWon!BA1151</f>
        <v>0</v>
      </c>
      <c r="BB1151" s="108">
        <f>[1]eWon!BB1151</f>
        <v>0</v>
      </c>
      <c r="BC1151" s="108">
        <f>[1]eWon!BC1151</f>
        <v>0</v>
      </c>
      <c r="BD1151" s="108">
        <f>[1]eWon!BD1151</f>
        <v>0</v>
      </c>
      <c r="BE1151" s="108">
        <f>[1]eWon!BE1151</f>
        <v>0</v>
      </c>
      <c r="BF1151" s="108">
        <f>[1]eWon!BF1151</f>
        <v>0</v>
      </c>
      <c r="BG1151" s="108">
        <f>[1]eWon!BG1151</f>
        <v>0</v>
      </c>
      <c r="BH1151" s="108">
        <f>[1]eWon!BH1151</f>
        <v>0</v>
      </c>
      <c r="BI1151" s="108">
        <f>[1]eWon!BI1151</f>
        <v>0</v>
      </c>
      <c r="BJ1151" s="108">
        <f>[1]eWon!BJ1151</f>
        <v>0</v>
      </c>
      <c r="BK1151" s="108">
        <f>[1]eWon!BK1151</f>
        <v>0</v>
      </c>
      <c r="BL1151" s="109">
        <f>[1]eWon!BL1151</f>
        <v>0</v>
      </c>
      <c r="BM1151" s="83" t="str">
        <f>[1]eWon!BM1151</f>
        <v>00:00</v>
      </c>
      <c r="BN1151" s="133">
        <f ca="1">[1]eWon!BN1151</f>
        <v>0</v>
      </c>
      <c r="BO1151" s="133">
        <f ca="1">[1]eWon!BO1151</f>
        <v>0</v>
      </c>
      <c r="BP1151" s="133">
        <f ca="1">[1]eWon!BP1151</f>
        <v>0</v>
      </c>
      <c r="BQ1151" s="133">
        <f ca="1">[1]eWon!BQ1151</f>
        <v>0</v>
      </c>
      <c r="BR1151" s="133">
        <f ca="1">[1]eWon!BR1151</f>
        <v>0</v>
      </c>
      <c r="BS1151" s="133">
        <f ca="1">[1]eWon!BS1151</f>
        <v>0</v>
      </c>
      <c r="BT1151" s="133">
        <f ca="1">[1]eWon!BT1151</f>
        <v>0</v>
      </c>
      <c r="BU1151" s="133">
        <f ca="1">[1]eWon!BU1151</f>
        <v>0</v>
      </c>
      <c r="BV1151" s="133">
        <f ca="1">[1]eWon!BV1151</f>
        <v>0</v>
      </c>
      <c r="BW1151" s="133">
        <f ca="1">[1]eWon!BW1151</f>
        <v>0</v>
      </c>
      <c r="BX1151" s="133">
        <f ca="1">[1]eWon!BX1151</f>
        <v>0</v>
      </c>
      <c r="BY1151" s="133">
        <f ca="1">[1]eWon!BY1151</f>
        <v>0</v>
      </c>
      <c r="BZ1151" s="114"/>
      <c r="CA1151" s="114"/>
      <c r="CB1151" s="114"/>
      <c r="CC1151" s="114"/>
      <c r="CD1151" s="114"/>
      <c r="CE1151" s="114"/>
      <c r="CF1151" s="114"/>
      <c r="CG1151" s="114"/>
      <c r="CH1151" s="114"/>
      <c r="CI1151" s="114"/>
      <c r="CJ1151" s="114"/>
      <c r="CK1151" s="114"/>
      <c r="CL1151" s="114"/>
      <c r="CM1151" s="114"/>
      <c r="CN1151" s="114"/>
      <c r="CO1151" s="114"/>
      <c r="CP1151" s="114"/>
      <c r="CQ1151" s="111"/>
      <c r="CR1151" s="14"/>
      <c r="CS1151" s="112"/>
      <c r="CT1151" s="115"/>
      <c r="CU1151" s="14"/>
      <c r="CV1151" s="14"/>
    </row>
    <row r="1152" spans="1:100" ht="11.1" customHeight="1" x14ac:dyDescent="0.25">
      <c r="A1152" s="103">
        <f>[1]eWon!A1152</f>
        <v>1152</v>
      </c>
      <c r="B1152" s="23">
        <f>[1]eWon!B1152</f>
        <v>0</v>
      </c>
      <c r="C1152" s="104">
        <f>[1]eWon!C1152</f>
        <v>0</v>
      </c>
      <c r="D1152" s="105">
        <f>[1]eWon!D1152</f>
        <v>0</v>
      </c>
      <c r="E1152" s="105">
        <f>[1]eWon!E1152</f>
        <v>0</v>
      </c>
      <c r="F1152" s="105">
        <f>[1]eWon!F1152</f>
        <v>0</v>
      </c>
      <c r="G1152" s="105">
        <f>[1]eWon!G1152</f>
        <v>0</v>
      </c>
      <c r="H1152" s="105">
        <f>[1]eWon!H1152</f>
        <v>0</v>
      </c>
      <c r="I1152" s="105">
        <f>[1]eWon!I1152</f>
        <v>0</v>
      </c>
      <c r="J1152" s="105">
        <f>[1]eWon!J1152</f>
        <v>0</v>
      </c>
      <c r="K1152" s="105">
        <f>[1]eWon!K1152</f>
        <v>0</v>
      </c>
      <c r="L1152" s="105">
        <f>[1]eWon!L1152</f>
        <v>0</v>
      </c>
      <c r="M1152" s="105">
        <f>[1]eWon!M1152</f>
        <v>0</v>
      </c>
      <c r="N1152" s="105">
        <f>[1]eWon!N1152</f>
        <v>0</v>
      </c>
      <c r="O1152" s="105">
        <f>[1]eWon!O1152</f>
        <v>0</v>
      </c>
      <c r="P1152" s="105">
        <f>[1]eWon!P1152</f>
        <v>0</v>
      </c>
      <c r="Q1152" s="105">
        <f>[1]eWon!Q1152</f>
        <v>0</v>
      </c>
      <c r="R1152" s="105">
        <f>[1]eWon!R1152</f>
        <v>0</v>
      </c>
      <c r="S1152" s="105">
        <f>[1]eWon!S1152</f>
        <v>0</v>
      </c>
      <c r="T1152" s="105">
        <f>[1]eWon!T1152</f>
        <v>0</v>
      </c>
      <c r="U1152" s="105">
        <f>[1]eWon!U1152</f>
        <v>0</v>
      </c>
      <c r="V1152" s="105">
        <f>[1]eWon!V1152</f>
        <v>0</v>
      </c>
      <c r="W1152" s="105">
        <f>[1]eWon!W1152</f>
        <v>0</v>
      </c>
      <c r="X1152" s="105">
        <f>[1]eWon!X1152</f>
        <v>0</v>
      </c>
      <c r="Y1152" s="105">
        <f>[1]eWon!Y1152</f>
        <v>0</v>
      </c>
      <c r="Z1152" s="105">
        <f>[1]eWon!Z1152</f>
        <v>0</v>
      </c>
      <c r="AA1152" s="105">
        <f>[1]eWon!AA1152</f>
        <v>0</v>
      </c>
      <c r="AB1152" s="105">
        <f>[1]eWon!AB1152</f>
        <v>0</v>
      </c>
      <c r="AC1152" s="105">
        <f>[1]eWon!AC1152</f>
        <v>0</v>
      </c>
      <c r="AD1152" s="105">
        <f>[1]eWon!AD1152</f>
        <v>0</v>
      </c>
      <c r="AE1152" s="105">
        <f>[1]eWon!AE1152</f>
        <v>0</v>
      </c>
      <c r="AF1152" s="105">
        <f>[1]eWon!AF1152</f>
        <v>0</v>
      </c>
      <c r="AG1152" s="106">
        <f>[1]eWon!AG1152</f>
        <v>0</v>
      </c>
      <c r="AH1152" s="107">
        <f>[1]eWon!AH1152</f>
        <v>0</v>
      </c>
      <c r="AI1152" s="108">
        <f>[1]eWon!AI1152</f>
        <v>0</v>
      </c>
      <c r="AJ1152" s="108">
        <f>[1]eWon!AJ1152</f>
        <v>0</v>
      </c>
      <c r="AK1152" s="108">
        <f>[1]eWon!AK1152</f>
        <v>0</v>
      </c>
      <c r="AL1152" s="108">
        <f>[1]eWon!AL1152</f>
        <v>0</v>
      </c>
      <c r="AM1152" s="108">
        <f>[1]eWon!AM1152</f>
        <v>0</v>
      </c>
      <c r="AN1152" s="108">
        <f>[1]eWon!AN1152</f>
        <v>0</v>
      </c>
      <c r="AO1152" s="108">
        <f>[1]eWon!AO1152</f>
        <v>0</v>
      </c>
      <c r="AP1152" s="108">
        <f>[1]eWon!AP1152</f>
        <v>0</v>
      </c>
      <c r="AQ1152" s="108">
        <f>[1]eWon!AQ1152</f>
        <v>0</v>
      </c>
      <c r="AR1152" s="108">
        <f>[1]eWon!AR1152</f>
        <v>0</v>
      </c>
      <c r="AS1152" s="108">
        <f>[1]eWon!AS1152</f>
        <v>0</v>
      </c>
      <c r="AT1152" s="108">
        <f>[1]eWon!AT1152</f>
        <v>0</v>
      </c>
      <c r="AU1152" s="108">
        <f>[1]eWon!AU1152</f>
        <v>0</v>
      </c>
      <c r="AV1152" s="108">
        <f>[1]eWon!AV1152</f>
        <v>0</v>
      </c>
      <c r="AW1152" s="108">
        <f>[1]eWon!AW1152</f>
        <v>0</v>
      </c>
      <c r="AX1152" s="108">
        <f>[1]eWon!AX1152</f>
        <v>0</v>
      </c>
      <c r="AY1152" s="108">
        <f>[1]eWon!AY1152</f>
        <v>0</v>
      </c>
      <c r="AZ1152" s="108">
        <f>[1]eWon!AZ1152</f>
        <v>0</v>
      </c>
      <c r="BA1152" s="108">
        <f>[1]eWon!BA1152</f>
        <v>0</v>
      </c>
      <c r="BB1152" s="108">
        <f>[1]eWon!BB1152</f>
        <v>0</v>
      </c>
      <c r="BC1152" s="108">
        <f>[1]eWon!BC1152</f>
        <v>0</v>
      </c>
      <c r="BD1152" s="108">
        <f>[1]eWon!BD1152</f>
        <v>0</v>
      </c>
      <c r="BE1152" s="108">
        <f>[1]eWon!BE1152</f>
        <v>0</v>
      </c>
      <c r="BF1152" s="108">
        <f>[1]eWon!BF1152</f>
        <v>0</v>
      </c>
      <c r="BG1152" s="108">
        <f>[1]eWon!BG1152</f>
        <v>0</v>
      </c>
      <c r="BH1152" s="108">
        <f>[1]eWon!BH1152</f>
        <v>0</v>
      </c>
      <c r="BI1152" s="108">
        <f>[1]eWon!BI1152</f>
        <v>0</v>
      </c>
      <c r="BJ1152" s="108">
        <f>[1]eWon!BJ1152</f>
        <v>0</v>
      </c>
      <c r="BK1152" s="108">
        <f>[1]eWon!BK1152</f>
        <v>0</v>
      </c>
      <c r="BL1152" s="109">
        <f>[1]eWon!BL1152</f>
        <v>0</v>
      </c>
      <c r="BM1152" s="83" t="str">
        <f>[1]eWon!BM1152</f>
        <v>00:00</v>
      </c>
      <c r="BN1152" s="133">
        <f ca="1">[1]eWon!BN1152</f>
        <v>0</v>
      </c>
      <c r="BO1152" s="133">
        <f ca="1">[1]eWon!BO1152</f>
        <v>0</v>
      </c>
      <c r="BP1152" s="133">
        <f ca="1">[1]eWon!BP1152</f>
        <v>0</v>
      </c>
      <c r="BQ1152" s="133">
        <f ca="1">[1]eWon!BQ1152</f>
        <v>0</v>
      </c>
      <c r="BR1152" s="133">
        <f ca="1">[1]eWon!BR1152</f>
        <v>0</v>
      </c>
      <c r="BS1152" s="133">
        <f ca="1">[1]eWon!BS1152</f>
        <v>0</v>
      </c>
      <c r="BT1152" s="133">
        <f ca="1">[1]eWon!BT1152</f>
        <v>0</v>
      </c>
      <c r="BU1152" s="133">
        <f ca="1">[1]eWon!BU1152</f>
        <v>0</v>
      </c>
      <c r="BV1152" s="133">
        <f ca="1">[1]eWon!BV1152</f>
        <v>0</v>
      </c>
      <c r="BW1152" s="133">
        <f ca="1">[1]eWon!BW1152</f>
        <v>0</v>
      </c>
      <c r="BX1152" s="133">
        <f ca="1">[1]eWon!BX1152</f>
        <v>0</v>
      </c>
      <c r="BY1152" s="133">
        <f ca="1">[1]eWon!BY1152</f>
        <v>0</v>
      </c>
      <c r="BZ1152" s="114"/>
      <c r="CA1152" s="114"/>
      <c r="CB1152" s="114"/>
      <c r="CC1152" s="114"/>
      <c r="CD1152" s="114"/>
      <c r="CE1152" s="114"/>
      <c r="CF1152" s="114"/>
      <c r="CG1152" s="114"/>
      <c r="CH1152" s="114"/>
      <c r="CI1152" s="114"/>
      <c r="CJ1152" s="114"/>
      <c r="CK1152" s="114"/>
      <c r="CL1152" s="114"/>
      <c r="CM1152" s="114"/>
      <c r="CN1152" s="114"/>
      <c r="CO1152" s="114"/>
      <c r="CP1152" s="114"/>
      <c r="CQ1152" s="111"/>
      <c r="CR1152" s="14"/>
      <c r="CS1152" s="112"/>
      <c r="CT1152" s="115"/>
      <c r="CU1152" s="14"/>
      <c r="CV1152" s="14"/>
    </row>
    <row r="1153" spans="1:100" ht="11.1" customHeight="1" x14ac:dyDescent="0.25">
      <c r="A1153" s="103">
        <f>[1]eWon!A1153</f>
        <v>1153</v>
      </c>
      <c r="B1153" s="23">
        <f>[1]eWon!B1153</f>
        <v>0</v>
      </c>
      <c r="C1153" s="104">
        <f>[1]eWon!C1153</f>
        <v>0</v>
      </c>
      <c r="D1153" s="105">
        <f>[1]eWon!D1153</f>
        <v>0</v>
      </c>
      <c r="E1153" s="105">
        <f>[1]eWon!E1153</f>
        <v>0</v>
      </c>
      <c r="F1153" s="105">
        <f>[1]eWon!F1153</f>
        <v>0</v>
      </c>
      <c r="G1153" s="105">
        <f>[1]eWon!G1153</f>
        <v>0</v>
      </c>
      <c r="H1153" s="105">
        <f>[1]eWon!H1153</f>
        <v>0</v>
      </c>
      <c r="I1153" s="105">
        <f>[1]eWon!I1153</f>
        <v>0</v>
      </c>
      <c r="J1153" s="105">
        <f>[1]eWon!J1153</f>
        <v>0</v>
      </c>
      <c r="K1153" s="105">
        <f>[1]eWon!K1153</f>
        <v>0</v>
      </c>
      <c r="L1153" s="105">
        <f>[1]eWon!L1153</f>
        <v>0</v>
      </c>
      <c r="M1153" s="105">
        <f>[1]eWon!M1153</f>
        <v>0</v>
      </c>
      <c r="N1153" s="105">
        <f>[1]eWon!N1153</f>
        <v>0</v>
      </c>
      <c r="O1153" s="105">
        <f>[1]eWon!O1153</f>
        <v>0</v>
      </c>
      <c r="P1153" s="105">
        <f>[1]eWon!P1153</f>
        <v>0</v>
      </c>
      <c r="Q1153" s="105">
        <f>[1]eWon!Q1153</f>
        <v>0</v>
      </c>
      <c r="R1153" s="105">
        <f>[1]eWon!R1153</f>
        <v>0</v>
      </c>
      <c r="S1153" s="105">
        <f>[1]eWon!S1153</f>
        <v>0</v>
      </c>
      <c r="T1153" s="105">
        <f>[1]eWon!T1153</f>
        <v>0</v>
      </c>
      <c r="U1153" s="105">
        <f>[1]eWon!U1153</f>
        <v>0</v>
      </c>
      <c r="V1153" s="105">
        <f>[1]eWon!V1153</f>
        <v>0</v>
      </c>
      <c r="W1153" s="105">
        <f>[1]eWon!W1153</f>
        <v>0</v>
      </c>
      <c r="X1153" s="105">
        <f>[1]eWon!X1153</f>
        <v>0</v>
      </c>
      <c r="Y1153" s="105">
        <f>[1]eWon!Y1153</f>
        <v>0</v>
      </c>
      <c r="Z1153" s="105">
        <f>[1]eWon!Z1153</f>
        <v>0</v>
      </c>
      <c r="AA1153" s="105">
        <f>[1]eWon!AA1153</f>
        <v>0</v>
      </c>
      <c r="AB1153" s="105">
        <f>[1]eWon!AB1153</f>
        <v>0</v>
      </c>
      <c r="AC1153" s="105">
        <f>[1]eWon!AC1153</f>
        <v>0</v>
      </c>
      <c r="AD1153" s="105">
        <f>[1]eWon!AD1153</f>
        <v>0</v>
      </c>
      <c r="AE1153" s="105">
        <f>[1]eWon!AE1153</f>
        <v>0</v>
      </c>
      <c r="AF1153" s="105">
        <f>[1]eWon!AF1153</f>
        <v>0</v>
      </c>
      <c r="AG1153" s="106">
        <f>[1]eWon!AG1153</f>
        <v>0</v>
      </c>
      <c r="AH1153" s="107">
        <f>[1]eWon!AH1153</f>
        <v>0</v>
      </c>
      <c r="AI1153" s="108">
        <f>[1]eWon!AI1153</f>
        <v>0</v>
      </c>
      <c r="AJ1153" s="108">
        <f>[1]eWon!AJ1153</f>
        <v>0</v>
      </c>
      <c r="AK1153" s="108">
        <f>[1]eWon!AK1153</f>
        <v>0</v>
      </c>
      <c r="AL1153" s="108">
        <f>[1]eWon!AL1153</f>
        <v>0</v>
      </c>
      <c r="AM1153" s="108">
        <f>[1]eWon!AM1153</f>
        <v>0</v>
      </c>
      <c r="AN1153" s="108">
        <f>[1]eWon!AN1153</f>
        <v>0</v>
      </c>
      <c r="AO1153" s="108">
        <f>[1]eWon!AO1153</f>
        <v>0</v>
      </c>
      <c r="AP1153" s="108">
        <f>[1]eWon!AP1153</f>
        <v>0</v>
      </c>
      <c r="AQ1153" s="108">
        <f>[1]eWon!AQ1153</f>
        <v>0</v>
      </c>
      <c r="AR1153" s="108">
        <f>[1]eWon!AR1153</f>
        <v>0</v>
      </c>
      <c r="AS1153" s="108">
        <f>[1]eWon!AS1153</f>
        <v>0</v>
      </c>
      <c r="AT1153" s="108">
        <f>[1]eWon!AT1153</f>
        <v>0</v>
      </c>
      <c r="AU1153" s="108">
        <f>[1]eWon!AU1153</f>
        <v>0</v>
      </c>
      <c r="AV1153" s="108">
        <f>[1]eWon!AV1153</f>
        <v>0</v>
      </c>
      <c r="AW1153" s="108">
        <f>[1]eWon!AW1153</f>
        <v>0</v>
      </c>
      <c r="AX1153" s="108">
        <f>[1]eWon!AX1153</f>
        <v>0</v>
      </c>
      <c r="AY1153" s="108">
        <f>[1]eWon!AY1153</f>
        <v>0</v>
      </c>
      <c r="AZ1153" s="108">
        <f>[1]eWon!AZ1153</f>
        <v>0</v>
      </c>
      <c r="BA1153" s="108">
        <f>[1]eWon!BA1153</f>
        <v>0</v>
      </c>
      <c r="BB1153" s="108">
        <f>[1]eWon!BB1153</f>
        <v>0</v>
      </c>
      <c r="BC1153" s="108">
        <f>[1]eWon!BC1153</f>
        <v>0</v>
      </c>
      <c r="BD1153" s="108">
        <f>[1]eWon!BD1153</f>
        <v>0</v>
      </c>
      <c r="BE1153" s="108">
        <f>[1]eWon!BE1153</f>
        <v>0</v>
      </c>
      <c r="BF1153" s="108">
        <f>[1]eWon!BF1153</f>
        <v>0</v>
      </c>
      <c r="BG1153" s="108">
        <f>[1]eWon!BG1153</f>
        <v>0</v>
      </c>
      <c r="BH1153" s="108">
        <f>[1]eWon!BH1153</f>
        <v>0</v>
      </c>
      <c r="BI1153" s="108">
        <f>[1]eWon!BI1153</f>
        <v>0</v>
      </c>
      <c r="BJ1153" s="108">
        <f>[1]eWon!BJ1153</f>
        <v>0</v>
      </c>
      <c r="BK1153" s="108">
        <f>[1]eWon!BK1153</f>
        <v>0</v>
      </c>
      <c r="BL1153" s="109">
        <f>[1]eWon!BL1153</f>
        <v>0</v>
      </c>
      <c r="BM1153" s="83" t="str">
        <f>[1]eWon!BM1153</f>
        <v>00:00</v>
      </c>
      <c r="BN1153" s="133">
        <f ca="1">[1]eWon!BN1153</f>
        <v>0</v>
      </c>
      <c r="BO1153" s="133">
        <f ca="1">[1]eWon!BO1153</f>
        <v>0</v>
      </c>
      <c r="BP1153" s="133">
        <f ca="1">[1]eWon!BP1153</f>
        <v>0</v>
      </c>
      <c r="BQ1153" s="133">
        <f ca="1">[1]eWon!BQ1153</f>
        <v>0</v>
      </c>
      <c r="BR1153" s="133">
        <f ca="1">[1]eWon!BR1153</f>
        <v>0</v>
      </c>
      <c r="BS1153" s="133">
        <f ca="1">[1]eWon!BS1153</f>
        <v>0</v>
      </c>
      <c r="BT1153" s="133">
        <f ca="1">[1]eWon!BT1153</f>
        <v>0</v>
      </c>
      <c r="BU1153" s="133">
        <f ca="1">[1]eWon!BU1153</f>
        <v>0</v>
      </c>
      <c r="BV1153" s="133">
        <f ca="1">[1]eWon!BV1153</f>
        <v>0</v>
      </c>
      <c r="BW1153" s="133">
        <f ca="1">[1]eWon!BW1153</f>
        <v>0</v>
      </c>
      <c r="BX1153" s="133">
        <f ca="1">[1]eWon!BX1153</f>
        <v>0</v>
      </c>
      <c r="BY1153" s="133">
        <f ca="1">[1]eWon!BY1153</f>
        <v>0</v>
      </c>
      <c r="BZ1153" s="114"/>
      <c r="CA1153" s="114"/>
      <c r="CB1153" s="114"/>
      <c r="CC1153" s="114"/>
      <c r="CD1153" s="114"/>
      <c r="CE1153" s="114"/>
      <c r="CF1153" s="114"/>
      <c r="CG1153" s="114"/>
      <c r="CH1153" s="114"/>
      <c r="CI1153" s="114"/>
      <c r="CJ1153" s="114"/>
      <c r="CK1153" s="114"/>
      <c r="CL1153" s="114"/>
      <c r="CM1153" s="114"/>
      <c r="CN1153" s="114"/>
      <c r="CO1153" s="114"/>
      <c r="CP1153" s="114"/>
      <c r="CQ1153" s="111"/>
      <c r="CR1153" s="14"/>
      <c r="CS1153" s="112"/>
      <c r="CT1153" s="115"/>
      <c r="CU1153" s="14"/>
      <c r="CV1153" s="14"/>
    </row>
    <row r="1154" spans="1:100" ht="11.1" customHeight="1" x14ac:dyDescent="0.25">
      <c r="A1154" s="103">
        <f>[1]eWon!A1154</f>
        <v>1154</v>
      </c>
      <c r="B1154" s="23">
        <f>[1]eWon!B1154</f>
        <v>0</v>
      </c>
      <c r="C1154" s="104">
        <f>[1]eWon!C1154</f>
        <v>0</v>
      </c>
      <c r="D1154" s="105">
        <f>[1]eWon!D1154</f>
        <v>0</v>
      </c>
      <c r="E1154" s="105">
        <f>[1]eWon!E1154</f>
        <v>0</v>
      </c>
      <c r="F1154" s="105">
        <f>[1]eWon!F1154</f>
        <v>0</v>
      </c>
      <c r="G1154" s="105">
        <f>[1]eWon!G1154</f>
        <v>0</v>
      </c>
      <c r="H1154" s="105">
        <f>[1]eWon!H1154</f>
        <v>0</v>
      </c>
      <c r="I1154" s="105">
        <f>[1]eWon!I1154</f>
        <v>0</v>
      </c>
      <c r="J1154" s="105">
        <f>[1]eWon!J1154</f>
        <v>0</v>
      </c>
      <c r="K1154" s="105">
        <f>[1]eWon!K1154</f>
        <v>0</v>
      </c>
      <c r="L1154" s="105">
        <f>[1]eWon!L1154</f>
        <v>0</v>
      </c>
      <c r="M1154" s="105">
        <f>[1]eWon!M1154</f>
        <v>0</v>
      </c>
      <c r="N1154" s="105">
        <f>[1]eWon!N1154</f>
        <v>0</v>
      </c>
      <c r="O1154" s="105">
        <f>[1]eWon!O1154</f>
        <v>0</v>
      </c>
      <c r="P1154" s="105">
        <f>[1]eWon!P1154</f>
        <v>0</v>
      </c>
      <c r="Q1154" s="105">
        <f>[1]eWon!Q1154</f>
        <v>0</v>
      </c>
      <c r="R1154" s="105">
        <f>[1]eWon!R1154</f>
        <v>0</v>
      </c>
      <c r="S1154" s="105">
        <f>[1]eWon!S1154</f>
        <v>0</v>
      </c>
      <c r="T1154" s="105">
        <f>[1]eWon!T1154</f>
        <v>0</v>
      </c>
      <c r="U1154" s="105">
        <f>[1]eWon!U1154</f>
        <v>0</v>
      </c>
      <c r="V1154" s="105">
        <f>[1]eWon!V1154</f>
        <v>0</v>
      </c>
      <c r="W1154" s="105">
        <f>[1]eWon!W1154</f>
        <v>0</v>
      </c>
      <c r="X1154" s="105">
        <f>[1]eWon!X1154</f>
        <v>0</v>
      </c>
      <c r="Y1154" s="105">
        <f>[1]eWon!Y1154</f>
        <v>0</v>
      </c>
      <c r="Z1154" s="105">
        <f>[1]eWon!Z1154</f>
        <v>0</v>
      </c>
      <c r="AA1154" s="105">
        <f>[1]eWon!AA1154</f>
        <v>0</v>
      </c>
      <c r="AB1154" s="105">
        <f>[1]eWon!AB1154</f>
        <v>0</v>
      </c>
      <c r="AC1154" s="105">
        <f>[1]eWon!AC1154</f>
        <v>0</v>
      </c>
      <c r="AD1154" s="105">
        <f>[1]eWon!AD1154</f>
        <v>0</v>
      </c>
      <c r="AE1154" s="105">
        <f>[1]eWon!AE1154</f>
        <v>0</v>
      </c>
      <c r="AF1154" s="105">
        <f>[1]eWon!AF1154</f>
        <v>0</v>
      </c>
      <c r="AG1154" s="106">
        <f>[1]eWon!AG1154</f>
        <v>0</v>
      </c>
      <c r="AH1154" s="107">
        <f>[1]eWon!AH1154</f>
        <v>0</v>
      </c>
      <c r="AI1154" s="108">
        <f>[1]eWon!AI1154</f>
        <v>0</v>
      </c>
      <c r="AJ1154" s="108">
        <f>[1]eWon!AJ1154</f>
        <v>0</v>
      </c>
      <c r="AK1154" s="108">
        <f>[1]eWon!AK1154</f>
        <v>0</v>
      </c>
      <c r="AL1154" s="108">
        <f>[1]eWon!AL1154</f>
        <v>0</v>
      </c>
      <c r="AM1154" s="108">
        <f>[1]eWon!AM1154</f>
        <v>0</v>
      </c>
      <c r="AN1154" s="108">
        <f>[1]eWon!AN1154</f>
        <v>0</v>
      </c>
      <c r="AO1154" s="108">
        <f>[1]eWon!AO1154</f>
        <v>0</v>
      </c>
      <c r="AP1154" s="108">
        <f>[1]eWon!AP1154</f>
        <v>0</v>
      </c>
      <c r="AQ1154" s="108">
        <f>[1]eWon!AQ1154</f>
        <v>0</v>
      </c>
      <c r="AR1154" s="108">
        <f>[1]eWon!AR1154</f>
        <v>0</v>
      </c>
      <c r="AS1154" s="108">
        <f>[1]eWon!AS1154</f>
        <v>0</v>
      </c>
      <c r="AT1154" s="108">
        <f>[1]eWon!AT1154</f>
        <v>0</v>
      </c>
      <c r="AU1154" s="108">
        <f>[1]eWon!AU1154</f>
        <v>0</v>
      </c>
      <c r="AV1154" s="108">
        <f>[1]eWon!AV1154</f>
        <v>0</v>
      </c>
      <c r="AW1154" s="108">
        <f>[1]eWon!AW1154</f>
        <v>0</v>
      </c>
      <c r="AX1154" s="108">
        <f>[1]eWon!AX1154</f>
        <v>0</v>
      </c>
      <c r="AY1154" s="108">
        <f>[1]eWon!AY1154</f>
        <v>0</v>
      </c>
      <c r="AZ1154" s="108">
        <f>[1]eWon!AZ1154</f>
        <v>0</v>
      </c>
      <c r="BA1154" s="108">
        <f>[1]eWon!BA1154</f>
        <v>0</v>
      </c>
      <c r="BB1154" s="108">
        <f>[1]eWon!BB1154</f>
        <v>0</v>
      </c>
      <c r="BC1154" s="108">
        <f>[1]eWon!BC1154</f>
        <v>0</v>
      </c>
      <c r="BD1154" s="108">
        <f>[1]eWon!BD1154</f>
        <v>0</v>
      </c>
      <c r="BE1154" s="108">
        <f>[1]eWon!BE1154</f>
        <v>0</v>
      </c>
      <c r="BF1154" s="108">
        <f>[1]eWon!BF1154</f>
        <v>0</v>
      </c>
      <c r="BG1154" s="108">
        <f>[1]eWon!BG1154</f>
        <v>0</v>
      </c>
      <c r="BH1154" s="108">
        <f>[1]eWon!BH1154</f>
        <v>0</v>
      </c>
      <c r="BI1154" s="108">
        <f>[1]eWon!BI1154</f>
        <v>0</v>
      </c>
      <c r="BJ1154" s="108">
        <f>[1]eWon!BJ1154</f>
        <v>0</v>
      </c>
      <c r="BK1154" s="108">
        <f>[1]eWon!BK1154</f>
        <v>0</v>
      </c>
      <c r="BL1154" s="109">
        <f>[1]eWon!BL1154</f>
        <v>0</v>
      </c>
      <c r="BM1154" s="83" t="str">
        <f>[1]eWon!BM1154</f>
        <v>00:00</v>
      </c>
      <c r="BN1154" s="133">
        <f ca="1">[1]eWon!BN1154</f>
        <v>0</v>
      </c>
      <c r="BO1154" s="133">
        <f ca="1">[1]eWon!BO1154</f>
        <v>0</v>
      </c>
      <c r="BP1154" s="133">
        <f ca="1">[1]eWon!BP1154</f>
        <v>0</v>
      </c>
      <c r="BQ1154" s="133">
        <f ca="1">[1]eWon!BQ1154</f>
        <v>0</v>
      </c>
      <c r="BR1154" s="133">
        <f ca="1">[1]eWon!BR1154</f>
        <v>0</v>
      </c>
      <c r="BS1154" s="133">
        <f ca="1">[1]eWon!BS1154</f>
        <v>0</v>
      </c>
      <c r="BT1154" s="133">
        <f ca="1">[1]eWon!BT1154</f>
        <v>0</v>
      </c>
      <c r="BU1154" s="133">
        <f ca="1">[1]eWon!BU1154</f>
        <v>0</v>
      </c>
      <c r="BV1154" s="133">
        <f ca="1">[1]eWon!BV1154</f>
        <v>0</v>
      </c>
      <c r="BW1154" s="133">
        <f ca="1">[1]eWon!BW1154</f>
        <v>0</v>
      </c>
      <c r="BX1154" s="133">
        <f ca="1">[1]eWon!BX1154</f>
        <v>0</v>
      </c>
      <c r="BY1154" s="133">
        <f ca="1">[1]eWon!BY1154</f>
        <v>0</v>
      </c>
      <c r="BZ1154" s="114"/>
      <c r="CA1154" s="114"/>
      <c r="CB1154" s="114"/>
      <c r="CC1154" s="114"/>
      <c r="CD1154" s="114"/>
      <c r="CE1154" s="114"/>
      <c r="CF1154" s="114"/>
      <c r="CG1154" s="114"/>
      <c r="CH1154" s="114"/>
      <c r="CI1154" s="114"/>
      <c r="CJ1154" s="114"/>
      <c r="CK1154" s="114"/>
      <c r="CL1154" s="114"/>
      <c r="CM1154" s="114"/>
      <c r="CN1154" s="114"/>
      <c r="CO1154" s="114"/>
      <c r="CP1154" s="114"/>
      <c r="CQ1154" s="111"/>
      <c r="CR1154" s="14"/>
      <c r="CS1154" s="112"/>
      <c r="CT1154" s="115"/>
      <c r="CU1154" s="14"/>
      <c r="CV1154" s="14"/>
    </row>
    <row r="1155" spans="1:100" ht="11.1" customHeight="1" x14ac:dyDescent="0.25">
      <c r="A1155" s="103">
        <f>[1]eWon!A1155</f>
        <v>1155</v>
      </c>
      <c r="B1155" s="23">
        <f>[1]eWon!B1155</f>
        <v>0</v>
      </c>
      <c r="C1155" s="104">
        <f>[1]eWon!C1155</f>
        <v>0</v>
      </c>
      <c r="D1155" s="105">
        <f>[1]eWon!D1155</f>
        <v>0</v>
      </c>
      <c r="E1155" s="105">
        <f>[1]eWon!E1155</f>
        <v>0</v>
      </c>
      <c r="F1155" s="105">
        <f>[1]eWon!F1155</f>
        <v>0</v>
      </c>
      <c r="G1155" s="105">
        <f>[1]eWon!G1155</f>
        <v>0</v>
      </c>
      <c r="H1155" s="105">
        <f>[1]eWon!H1155</f>
        <v>0</v>
      </c>
      <c r="I1155" s="105">
        <f>[1]eWon!I1155</f>
        <v>0</v>
      </c>
      <c r="J1155" s="105">
        <f>[1]eWon!J1155</f>
        <v>0</v>
      </c>
      <c r="K1155" s="105">
        <f>[1]eWon!K1155</f>
        <v>0</v>
      </c>
      <c r="L1155" s="105">
        <f>[1]eWon!L1155</f>
        <v>0</v>
      </c>
      <c r="M1155" s="105">
        <f>[1]eWon!M1155</f>
        <v>0</v>
      </c>
      <c r="N1155" s="105">
        <f>[1]eWon!N1155</f>
        <v>0</v>
      </c>
      <c r="O1155" s="105">
        <f>[1]eWon!O1155</f>
        <v>0</v>
      </c>
      <c r="P1155" s="105">
        <f>[1]eWon!P1155</f>
        <v>0</v>
      </c>
      <c r="Q1155" s="105">
        <f>[1]eWon!Q1155</f>
        <v>0</v>
      </c>
      <c r="R1155" s="105">
        <f>[1]eWon!R1155</f>
        <v>0</v>
      </c>
      <c r="S1155" s="105">
        <f>[1]eWon!S1155</f>
        <v>0</v>
      </c>
      <c r="T1155" s="105">
        <f>[1]eWon!T1155</f>
        <v>0</v>
      </c>
      <c r="U1155" s="105">
        <f>[1]eWon!U1155</f>
        <v>0</v>
      </c>
      <c r="V1155" s="105">
        <f>[1]eWon!V1155</f>
        <v>0</v>
      </c>
      <c r="W1155" s="105">
        <f>[1]eWon!W1155</f>
        <v>0</v>
      </c>
      <c r="X1155" s="105">
        <f>[1]eWon!X1155</f>
        <v>0</v>
      </c>
      <c r="Y1155" s="105">
        <f>[1]eWon!Y1155</f>
        <v>0</v>
      </c>
      <c r="Z1155" s="105">
        <f>[1]eWon!Z1155</f>
        <v>0</v>
      </c>
      <c r="AA1155" s="105">
        <f>[1]eWon!AA1155</f>
        <v>0</v>
      </c>
      <c r="AB1155" s="105">
        <f>[1]eWon!AB1155</f>
        <v>0</v>
      </c>
      <c r="AC1155" s="105">
        <f>[1]eWon!AC1155</f>
        <v>0</v>
      </c>
      <c r="AD1155" s="105">
        <f>[1]eWon!AD1155</f>
        <v>0</v>
      </c>
      <c r="AE1155" s="105">
        <f>[1]eWon!AE1155</f>
        <v>0</v>
      </c>
      <c r="AF1155" s="105">
        <f>[1]eWon!AF1155</f>
        <v>0</v>
      </c>
      <c r="AG1155" s="106">
        <f>[1]eWon!AG1155</f>
        <v>0</v>
      </c>
      <c r="AH1155" s="107">
        <f>[1]eWon!AH1155</f>
        <v>0</v>
      </c>
      <c r="AI1155" s="108">
        <f>[1]eWon!AI1155</f>
        <v>0</v>
      </c>
      <c r="AJ1155" s="108">
        <f>[1]eWon!AJ1155</f>
        <v>0</v>
      </c>
      <c r="AK1155" s="108">
        <f>[1]eWon!AK1155</f>
        <v>0</v>
      </c>
      <c r="AL1155" s="108">
        <f>[1]eWon!AL1155</f>
        <v>0</v>
      </c>
      <c r="AM1155" s="108">
        <f>[1]eWon!AM1155</f>
        <v>0</v>
      </c>
      <c r="AN1155" s="108">
        <f>[1]eWon!AN1155</f>
        <v>0</v>
      </c>
      <c r="AO1155" s="108">
        <f>[1]eWon!AO1155</f>
        <v>0</v>
      </c>
      <c r="AP1155" s="108">
        <f>[1]eWon!AP1155</f>
        <v>0</v>
      </c>
      <c r="AQ1155" s="108">
        <f>[1]eWon!AQ1155</f>
        <v>0</v>
      </c>
      <c r="AR1155" s="108">
        <f>[1]eWon!AR1155</f>
        <v>0</v>
      </c>
      <c r="AS1155" s="108">
        <f>[1]eWon!AS1155</f>
        <v>0</v>
      </c>
      <c r="AT1155" s="108">
        <f>[1]eWon!AT1155</f>
        <v>0</v>
      </c>
      <c r="AU1155" s="108">
        <f>[1]eWon!AU1155</f>
        <v>0</v>
      </c>
      <c r="AV1155" s="108">
        <f>[1]eWon!AV1155</f>
        <v>0</v>
      </c>
      <c r="AW1155" s="108">
        <f>[1]eWon!AW1155</f>
        <v>0</v>
      </c>
      <c r="AX1155" s="108">
        <f>[1]eWon!AX1155</f>
        <v>0</v>
      </c>
      <c r="AY1155" s="108">
        <f>[1]eWon!AY1155</f>
        <v>0</v>
      </c>
      <c r="AZ1155" s="108">
        <f>[1]eWon!AZ1155</f>
        <v>0</v>
      </c>
      <c r="BA1155" s="108">
        <f>[1]eWon!BA1155</f>
        <v>0</v>
      </c>
      <c r="BB1155" s="108">
        <f>[1]eWon!BB1155</f>
        <v>0</v>
      </c>
      <c r="BC1155" s="108">
        <f>[1]eWon!BC1155</f>
        <v>0</v>
      </c>
      <c r="BD1155" s="108">
        <f>[1]eWon!BD1155</f>
        <v>0</v>
      </c>
      <c r="BE1155" s="108">
        <f>[1]eWon!BE1155</f>
        <v>0</v>
      </c>
      <c r="BF1155" s="108">
        <f>[1]eWon!BF1155</f>
        <v>0</v>
      </c>
      <c r="BG1155" s="108">
        <f>[1]eWon!BG1155</f>
        <v>0</v>
      </c>
      <c r="BH1155" s="108">
        <f>[1]eWon!BH1155</f>
        <v>0</v>
      </c>
      <c r="BI1155" s="108">
        <f>[1]eWon!BI1155</f>
        <v>0</v>
      </c>
      <c r="BJ1155" s="108">
        <f>[1]eWon!BJ1155</f>
        <v>0</v>
      </c>
      <c r="BK1155" s="108">
        <f>[1]eWon!BK1155</f>
        <v>0</v>
      </c>
      <c r="BL1155" s="109">
        <f>[1]eWon!BL1155</f>
        <v>0</v>
      </c>
      <c r="BM1155" s="83" t="str">
        <f>[1]eWon!BM1155</f>
        <v>00:00</v>
      </c>
      <c r="BN1155" s="133">
        <f ca="1">[1]eWon!BN1155</f>
        <v>0</v>
      </c>
      <c r="BO1155" s="133">
        <f ca="1">[1]eWon!BO1155</f>
        <v>0</v>
      </c>
      <c r="BP1155" s="133">
        <f ca="1">[1]eWon!BP1155</f>
        <v>0</v>
      </c>
      <c r="BQ1155" s="133">
        <f ca="1">[1]eWon!BQ1155</f>
        <v>0</v>
      </c>
      <c r="BR1155" s="133">
        <f ca="1">[1]eWon!BR1155</f>
        <v>0</v>
      </c>
      <c r="BS1155" s="133">
        <f ca="1">[1]eWon!BS1155</f>
        <v>0</v>
      </c>
      <c r="BT1155" s="133">
        <f ca="1">[1]eWon!BT1155</f>
        <v>0</v>
      </c>
      <c r="BU1155" s="133">
        <f ca="1">[1]eWon!BU1155</f>
        <v>0</v>
      </c>
      <c r="BV1155" s="133">
        <f ca="1">[1]eWon!BV1155</f>
        <v>0</v>
      </c>
      <c r="BW1155" s="133">
        <f ca="1">[1]eWon!BW1155</f>
        <v>0</v>
      </c>
      <c r="BX1155" s="133">
        <f ca="1">[1]eWon!BX1155</f>
        <v>0</v>
      </c>
      <c r="BY1155" s="133">
        <f ca="1">[1]eWon!BY1155</f>
        <v>0</v>
      </c>
      <c r="BZ1155" s="114"/>
      <c r="CA1155" s="114"/>
      <c r="CB1155" s="114"/>
      <c r="CC1155" s="114"/>
      <c r="CD1155" s="114"/>
      <c r="CE1155" s="114"/>
      <c r="CF1155" s="114"/>
      <c r="CG1155" s="114"/>
      <c r="CH1155" s="114"/>
      <c r="CI1155" s="114"/>
      <c r="CJ1155" s="114"/>
      <c r="CK1155" s="114"/>
      <c r="CL1155" s="114"/>
      <c r="CM1155" s="114"/>
      <c r="CN1155" s="114"/>
      <c r="CO1155" s="114"/>
      <c r="CP1155" s="114"/>
      <c r="CQ1155" s="111"/>
      <c r="CR1155" s="14"/>
      <c r="CS1155" s="112"/>
      <c r="CT1155" s="115"/>
      <c r="CU1155" s="14"/>
      <c r="CV1155" s="14"/>
    </row>
    <row r="1156" spans="1:100" ht="11.1" customHeight="1" x14ac:dyDescent="0.25">
      <c r="A1156" s="103">
        <f>[1]eWon!A1156</f>
        <v>1156</v>
      </c>
      <c r="B1156" s="23">
        <f>[1]eWon!B1156</f>
        <v>0</v>
      </c>
      <c r="C1156" s="104">
        <f>[1]eWon!C1156</f>
        <v>0</v>
      </c>
      <c r="D1156" s="105">
        <f>[1]eWon!D1156</f>
        <v>0</v>
      </c>
      <c r="E1156" s="105">
        <f>[1]eWon!E1156</f>
        <v>0</v>
      </c>
      <c r="F1156" s="105">
        <f>[1]eWon!F1156</f>
        <v>0</v>
      </c>
      <c r="G1156" s="105">
        <f>[1]eWon!G1156</f>
        <v>0</v>
      </c>
      <c r="H1156" s="105">
        <f>[1]eWon!H1156</f>
        <v>0</v>
      </c>
      <c r="I1156" s="105">
        <f>[1]eWon!I1156</f>
        <v>0</v>
      </c>
      <c r="J1156" s="105">
        <f>[1]eWon!J1156</f>
        <v>0</v>
      </c>
      <c r="K1156" s="105">
        <f>[1]eWon!K1156</f>
        <v>0</v>
      </c>
      <c r="L1156" s="105">
        <f>[1]eWon!L1156</f>
        <v>0</v>
      </c>
      <c r="M1156" s="105">
        <f>[1]eWon!M1156</f>
        <v>0</v>
      </c>
      <c r="N1156" s="105">
        <f>[1]eWon!N1156</f>
        <v>0</v>
      </c>
      <c r="O1156" s="105">
        <f>[1]eWon!O1156</f>
        <v>0</v>
      </c>
      <c r="P1156" s="105">
        <f>[1]eWon!P1156</f>
        <v>0</v>
      </c>
      <c r="Q1156" s="105">
        <f>[1]eWon!Q1156</f>
        <v>0</v>
      </c>
      <c r="R1156" s="105">
        <f>[1]eWon!R1156</f>
        <v>0</v>
      </c>
      <c r="S1156" s="105">
        <f>[1]eWon!S1156</f>
        <v>0</v>
      </c>
      <c r="T1156" s="105">
        <f>[1]eWon!T1156</f>
        <v>0</v>
      </c>
      <c r="U1156" s="105">
        <f>[1]eWon!U1156</f>
        <v>0</v>
      </c>
      <c r="V1156" s="105">
        <f>[1]eWon!V1156</f>
        <v>0</v>
      </c>
      <c r="W1156" s="105">
        <f>[1]eWon!W1156</f>
        <v>0</v>
      </c>
      <c r="X1156" s="105">
        <f>[1]eWon!X1156</f>
        <v>0</v>
      </c>
      <c r="Y1156" s="105">
        <f>[1]eWon!Y1156</f>
        <v>0</v>
      </c>
      <c r="Z1156" s="105">
        <f>[1]eWon!Z1156</f>
        <v>0</v>
      </c>
      <c r="AA1156" s="105">
        <f>[1]eWon!AA1156</f>
        <v>0</v>
      </c>
      <c r="AB1156" s="105">
        <f>[1]eWon!AB1156</f>
        <v>0</v>
      </c>
      <c r="AC1156" s="105">
        <f>[1]eWon!AC1156</f>
        <v>0</v>
      </c>
      <c r="AD1156" s="105">
        <f>[1]eWon!AD1156</f>
        <v>0</v>
      </c>
      <c r="AE1156" s="105">
        <f>[1]eWon!AE1156</f>
        <v>0</v>
      </c>
      <c r="AF1156" s="105">
        <f>[1]eWon!AF1156</f>
        <v>0</v>
      </c>
      <c r="AG1156" s="106">
        <f>[1]eWon!AG1156</f>
        <v>0</v>
      </c>
      <c r="AH1156" s="107">
        <f>[1]eWon!AH1156</f>
        <v>0</v>
      </c>
      <c r="AI1156" s="108">
        <f>[1]eWon!AI1156</f>
        <v>0</v>
      </c>
      <c r="AJ1156" s="108">
        <f>[1]eWon!AJ1156</f>
        <v>0</v>
      </c>
      <c r="AK1156" s="108">
        <f>[1]eWon!AK1156</f>
        <v>0</v>
      </c>
      <c r="AL1156" s="108">
        <f>[1]eWon!AL1156</f>
        <v>0</v>
      </c>
      <c r="AM1156" s="108">
        <f>[1]eWon!AM1156</f>
        <v>0</v>
      </c>
      <c r="AN1156" s="108">
        <f>[1]eWon!AN1156</f>
        <v>0</v>
      </c>
      <c r="AO1156" s="108">
        <f>[1]eWon!AO1156</f>
        <v>0</v>
      </c>
      <c r="AP1156" s="108">
        <f>[1]eWon!AP1156</f>
        <v>0</v>
      </c>
      <c r="AQ1156" s="108">
        <f>[1]eWon!AQ1156</f>
        <v>0</v>
      </c>
      <c r="AR1156" s="108">
        <f>[1]eWon!AR1156</f>
        <v>0</v>
      </c>
      <c r="AS1156" s="108">
        <f>[1]eWon!AS1156</f>
        <v>0</v>
      </c>
      <c r="AT1156" s="108">
        <f>[1]eWon!AT1156</f>
        <v>0</v>
      </c>
      <c r="AU1156" s="108">
        <f>[1]eWon!AU1156</f>
        <v>0</v>
      </c>
      <c r="AV1156" s="108">
        <f>[1]eWon!AV1156</f>
        <v>0</v>
      </c>
      <c r="AW1156" s="108">
        <f>[1]eWon!AW1156</f>
        <v>0</v>
      </c>
      <c r="AX1156" s="108">
        <f>[1]eWon!AX1156</f>
        <v>0</v>
      </c>
      <c r="AY1156" s="108">
        <f>[1]eWon!AY1156</f>
        <v>0</v>
      </c>
      <c r="AZ1156" s="108">
        <f>[1]eWon!AZ1156</f>
        <v>0</v>
      </c>
      <c r="BA1156" s="108">
        <f>[1]eWon!BA1156</f>
        <v>0</v>
      </c>
      <c r="BB1156" s="108">
        <f>[1]eWon!BB1156</f>
        <v>0</v>
      </c>
      <c r="BC1156" s="108">
        <f>[1]eWon!BC1156</f>
        <v>0</v>
      </c>
      <c r="BD1156" s="108">
        <f>[1]eWon!BD1156</f>
        <v>0</v>
      </c>
      <c r="BE1156" s="108">
        <f>[1]eWon!BE1156</f>
        <v>0</v>
      </c>
      <c r="BF1156" s="108">
        <f>[1]eWon!BF1156</f>
        <v>0</v>
      </c>
      <c r="BG1156" s="108">
        <f>[1]eWon!BG1156</f>
        <v>0</v>
      </c>
      <c r="BH1156" s="108">
        <f>[1]eWon!BH1156</f>
        <v>0</v>
      </c>
      <c r="BI1156" s="108">
        <f>[1]eWon!BI1156</f>
        <v>0</v>
      </c>
      <c r="BJ1156" s="108">
        <f>[1]eWon!BJ1156</f>
        <v>0</v>
      </c>
      <c r="BK1156" s="108">
        <f>[1]eWon!BK1156</f>
        <v>0</v>
      </c>
      <c r="BL1156" s="109">
        <f>[1]eWon!BL1156</f>
        <v>0</v>
      </c>
      <c r="BM1156" s="83" t="str">
        <f>[1]eWon!BM1156</f>
        <v>00:00</v>
      </c>
      <c r="BN1156" s="133">
        <f ca="1">[1]eWon!BN1156</f>
        <v>0</v>
      </c>
      <c r="BO1156" s="133">
        <f ca="1">[1]eWon!BO1156</f>
        <v>0</v>
      </c>
      <c r="BP1156" s="133">
        <f ca="1">[1]eWon!BP1156</f>
        <v>0</v>
      </c>
      <c r="BQ1156" s="133">
        <f ca="1">[1]eWon!BQ1156</f>
        <v>0</v>
      </c>
      <c r="BR1156" s="133">
        <f ca="1">[1]eWon!BR1156</f>
        <v>0</v>
      </c>
      <c r="BS1156" s="133">
        <f ca="1">[1]eWon!BS1156</f>
        <v>0</v>
      </c>
      <c r="BT1156" s="133">
        <f ca="1">[1]eWon!BT1156</f>
        <v>0</v>
      </c>
      <c r="BU1156" s="133">
        <f ca="1">[1]eWon!BU1156</f>
        <v>0</v>
      </c>
      <c r="BV1156" s="133">
        <f ca="1">[1]eWon!BV1156</f>
        <v>0</v>
      </c>
      <c r="BW1156" s="133">
        <f ca="1">[1]eWon!BW1156</f>
        <v>0</v>
      </c>
      <c r="BX1156" s="133">
        <f ca="1">[1]eWon!BX1156</f>
        <v>0</v>
      </c>
      <c r="BY1156" s="133">
        <f ca="1">[1]eWon!BY1156</f>
        <v>0</v>
      </c>
      <c r="BZ1156" s="114"/>
      <c r="CA1156" s="114"/>
      <c r="CB1156" s="114"/>
      <c r="CC1156" s="114"/>
      <c r="CD1156" s="114"/>
      <c r="CE1156" s="114"/>
      <c r="CF1156" s="114"/>
      <c r="CG1156" s="114"/>
      <c r="CH1156" s="114"/>
      <c r="CI1156" s="114"/>
      <c r="CJ1156" s="114"/>
      <c r="CK1156" s="114"/>
      <c r="CL1156" s="114"/>
      <c r="CM1156" s="114"/>
      <c r="CN1156" s="114"/>
      <c r="CO1156" s="114"/>
      <c r="CP1156" s="114"/>
      <c r="CQ1156" s="111"/>
      <c r="CR1156" s="14"/>
      <c r="CS1156" s="112"/>
      <c r="CT1156" s="115"/>
      <c r="CU1156" s="14"/>
      <c r="CV1156" s="14"/>
    </row>
    <row r="1157" spans="1:100" ht="11.1" customHeight="1" x14ac:dyDescent="0.25">
      <c r="A1157" s="103">
        <f>[1]eWon!A1157</f>
        <v>1157</v>
      </c>
      <c r="B1157" s="23">
        <f>[1]eWon!B1157</f>
        <v>0</v>
      </c>
      <c r="C1157" s="104">
        <f>[1]eWon!C1157</f>
        <v>0</v>
      </c>
      <c r="D1157" s="105">
        <f>[1]eWon!D1157</f>
        <v>0</v>
      </c>
      <c r="E1157" s="105">
        <f>[1]eWon!E1157</f>
        <v>0</v>
      </c>
      <c r="F1157" s="105">
        <f>[1]eWon!F1157</f>
        <v>0</v>
      </c>
      <c r="G1157" s="105">
        <f>[1]eWon!G1157</f>
        <v>0</v>
      </c>
      <c r="H1157" s="105">
        <f>[1]eWon!H1157</f>
        <v>0</v>
      </c>
      <c r="I1157" s="105">
        <f>[1]eWon!I1157</f>
        <v>0</v>
      </c>
      <c r="J1157" s="105">
        <f>[1]eWon!J1157</f>
        <v>0</v>
      </c>
      <c r="K1157" s="105">
        <f>[1]eWon!K1157</f>
        <v>0</v>
      </c>
      <c r="L1157" s="105">
        <f>[1]eWon!L1157</f>
        <v>0</v>
      </c>
      <c r="M1157" s="105">
        <f>[1]eWon!M1157</f>
        <v>0</v>
      </c>
      <c r="N1157" s="105">
        <f>[1]eWon!N1157</f>
        <v>0</v>
      </c>
      <c r="O1157" s="105">
        <f>[1]eWon!O1157</f>
        <v>0</v>
      </c>
      <c r="P1157" s="105">
        <f>[1]eWon!P1157</f>
        <v>0</v>
      </c>
      <c r="Q1157" s="105">
        <f>[1]eWon!Q1157</f>
        <v>0</v>
      </c>
      <c r="R1157" s="105">
        <f>[1]eWon!R1157</f>
        <v>0</v>
      </c>
      <c r="S1157" s="105">
        <f>[1]eWon!S1157</f>
        <v>0</v>
      </c>
      <c r="T1157" s="105">
        <f>[1]eWon!T1157</f>
        <v>0</v>
      </c>
      <c r="U1157" s="105">
        <f>[1]eWon!U1157</f>
        <v>0</v>
      </c>
      <c r="V1157" s="105">
        <f>[1]eWon!V1157</f>
        <v>0</v>
      </c>
      <c r="W1157" s="105">
        <f>[1]eWon!W1157</f>
        <v>0</v>
      </c>
      <c r="X1157" s="105">
        <f>[1]eWon!X1157</f>
        <v>0</v>
      </c>
      <c r="Y1157" s="105">
        <f>[1]eWon!Y1157</f>
        <v>0</v>
      </c>
      <c r="Z1157" s="105">
        <f>[1]eWon!Z1157</f>
        <v>0</v>
      </c>
      <c r="AA1157" s="105">
        <f>[1]eWon!AA1157</f>
        <v>0</v>
      </c>
      <c r="AB1157" s="105">
        <f>[1]eWon!AB1157</f>
        <v>0</v>
      </c>
      <c r="AC1157" s="105">
        <f>[1]eWon!AC1157</f>
        <v>0</v>
      </c>
      <c r="AD1157" s="105">
        <f>[1]eWon!AD1157</f>
        <v>0</v>
      </c>
      <c r="AE1157" s="105">
        <f>[1]eWon!AE1157</f>
        <v>0</v>
      </c>
      <c r="AF1157" s="105">
        <f>[1]eWon!AF1157</f>
        <v>0</v>
      </c>
      <c r="AG1157" s="106">
        <f>[1]eWon!AG1157</f>
        <v>0</v>
      </c>
      <c r="AH1157" s="107">
        <f>[1]eWon!AH1157</f>
        <v>0</v>
      </c>
      <c r="AI1157" s="108">
        <f>[1]eWon!AI1157</f>
        <v>0</v>
      </c>
      <c r="AJ1157" s="108">
        <f>[1]eWon!AJ1157</f>
        <v>0</v>
      </c>
      <c r="AK1157" s="108">
        <f>[1]eWon!AK1157</f>
        <v>0</v>
      </c>
      <c r="AL1157" s="108">
        <f>[1]eWon!AL1157</f>
        <v>0</v>
      </c>
      <c r="AM1157" s="108">
        <f>[1]eWon!AM1157</f>
        <v>0</v>
      </c>
      <c r="AN1157" s="108">
        <f>[1]eWon!AN1157</f>
        <v>0</v>
      </c>
      <c r="AO1157" s="108">
        <f>[1]eWon!AO1157</f>
        <v>0</v>
      </c>
      <c r="AP1157" s="108">
        <f>[1]eWon!AP1157</f>
        <v>0</v>
      </c>
      <c r="AQ1157" s="108">
        <f>[1]eWon!AQ1157</f>
        <v>0</v>
      </c>
      <c r="AR1157" s="108">
        <f>[1]eWon!AR1157</f>
        <v>0</v>
      </c>
      <c r="AS1157" s="108">
        <f>[1]eWon!AS1157</f>
        <v>0</v>
      </c>
      <c r="AT1157" s="108">
        <f>[1]eWon!AT1157</f>
        <v>0</v>
      </c>
      <c r="AU1157" s="108">
        <f>[1]eWon!AU1157</f>
        <v>0</v>
      </c>
      <c r="AV1157" s="108">
        <f>[1]eWon!AV1157</f>
        <v>0</v>
      </c>
      <c r="AW1157" s="108">
        <f>[1]eWon!AW1157</f>
        <v>0</v>
      </c>
      <c r="AX1157" s="108">
        <f>[1]eWon!AX1157</f>
        <v>0</v>
      </c>
      <c r="AY1157" s="108">
        <f>[1]eWon!AY1157</f>
        <v>0</v>
      </c>
      <c r="AZ1157" s="108">
        <f>[1]eWon!AZ1157</f>
        <v>0</v>
      </c>
      <c r="BA1157" s="108">
        <f>[1]eWon!BA1157</f>
        <v>0</v>
      </c>
      <c r="BB1157" s="108">
        <f>[1]eWon!BB1157</f>
        <v>0</v>
      </c>
      <c r="BC1157" s="108">
        <f>[1]eWon!BC1157</f>
        <v>0</v>
      </c>
      <c r="BD1157" s="108">
        <f>[1]eWon!BD1157</f>
        <v>0</v>
      </c>
      <c r="BE1157" s="108">
        <f>[1]eWon!BE1157</f>
        <v>0</v>
      </c>
      <c r="BF1157" s="108">
        <f>[1]eWon!BF1157</f>
        <v>0</v>
      </c>
      <c r="BG1157" s="108">
        <f>[1]eWon!BG1157</f>
        <v>0</v>
      </c>
      <c r="BH1157" s="108">
        <f>[1]eWon!BH1157</f>
        <v>0</v>
      </c>
      <c r="BI1157" s="108">
        <f>[1]eWon!BI1157</f>
        <v>0</v>
      </c>
      <c r="BJ1157" s="108">
        <f>[1]eWon!BJ1157</f>
        <v>0</v>
      </c>
      <c r="BK1157" s="108">
        <f>[1]eWon!BK1157</f>
        <v>0</v>
      </c>
      <c r="BL1157" s="109">
        <f>[1]eWon!BL1157</f>
        <v>0</v>
      </c>
      <c r="BM1157" s="83" t="str">
        <f>[1]eWon!BM1157</f>
        <v>00:00</v>
      </c>
      <c r="BN1157" s="133">
        <f ca="1">[1]eWon!BN1157</f>
        <v>0</v>
      </c>
      <c r="BO1157" s="133">
        <f ca="1">[1]eWon!BO1157</f>
        <v>0</v>
      </c>
      <c r="BP1157" s="133">
        <f ca="1">[1]eWon!BP1157</f>
        <v>0</v>
      </c>
      <c r="BQ1157" s="133">
        <f ca="1">[1]eWon!BQ1157</f>
        <v>0</v>
      </c>
      <c r="BR1157" s="133">
        <f ca="1">[1]eWon!BR1157</f>
        <v>0</v>
      </c>
      <c r="BS1157" s="133">
        <f ca="1">[1]eWon!BS1157</f>
        <v>0</v>
      </c>
      <c r="BT1157" s="133">
        <f ca="1">[1]eWon!BT1157</f>
        <v>0</v>
      </c>
      <c r="BU1157" s="133">
        <f ca="1">[1]eWon!BU1157</f>
        <v>0</v>
      </c>
      <c r="BV1157" s="133">
        <f ca="1">[1]eWon!BV1157</f>
        <v>0</v>
      </c>
      <c r="BW1157" s="133">
        <f ca="1">[1]eWon!BW1157</f>
        <v>0</v>
      </c>
      <c r="BX1157" s="133">
        <f ca="1">[1]eWon!BX1157</f>
        <v>0</v>
      </c>
      <c r="BY1157" s="133">
        <f ca="1">[1]eWon!BY1157</f>
        <v>0</v>
      </c>
      <c r="BZ1157" s="114"/>
      <c r="CA1157" s="114"/>
      <c r="CB1157" s="114"/>
      <c r="CC1157" s="114"/>
      <c r="CD1157" s="114"/>
      <c r="CE1157" s="114"/>
      <c r="CF1157" s="114"/>
      <c r="CG1157" s="114"/>
      <c r="CH1157" s="114"/>
      <c r="CI1157" s="114"/>
      <c r="CJ1157" s="114"/>
      <c r="CK1157" s="114"/>
      <c r="CL1157" s="114"/>
      <c r="CM1157" s="114"/>
      <c r="CN1157" s="114"/>
      <c r="CO1157" s="114"/>
      <c r="CP1157" s="114"/>
      <c r="CQ1157" s="111"/>
      <c r="CR1157" s="14"/>
      <c r="CS1157" s="112"/>
      <c r="CT1157" s="115"/>
      <c r="CU1157" s="14"/>
      <c r="CV1157" s="14"/>
    </row>
    <row r="1158" spans="1:100" ht="11.1" customHeight="1" x14ac:dyDescent="0.25">
      <c r="A1158" s="103">
        <f>[1]eWon!A1158</f>
        <v>1158</v>
      </c>
      <c r="B1158" s="23">
        <f>[1]eWon!B1158</f>
        <v>0</v>
      </c>
      <c r="C1158" s="104">
        <f>[1]eWon!C1158</f>
        <v>0</v>
      </c>
      <c r="D1158" s="105">
        <f>[1]eWon!D1158</f>
        <v>0</v>
      </c>
      <c r="E1158" s="105">
        <f>[1]eWon!E1158</f>
        <v>0</v>
      </c>
      <c r="F1158" s="105">
        <f>[1]eWon!F1158</f>
        <v>0</v>
      </c>
      <c r="G1158" s="105">
        <f>[1]eWon!G1158</f>
        <v>0</v>
      </c>
      <c r="H1158" s="105">
        <f>[1]eWon!H1158</f>
        <v>0</v>
      </c>
      <c r="I1158" s="105">
        <f>[1]eWon!I1158</f>
        <v>0</v>
      </c>
      <c r="J1158" s="105">
        <f>[1]eWon!J1158</f>
        <v>0</v>
      </c>
      <c r="K1158" s="105">
        <f>[1]eWon!K1158</f>
        <v>0</v>
      </c>
      <c r="L1158" s="105">
        <f>[1]eWon!L1158</f>
        <v>0</v>
      </c>
      <c r="M1158" s="105">
        <f>[1]eWon!M1158</f>
        <v>0</v>
      </c>
      <c r="N1158" s="105">
        <f>[1]eWon!N1158</f>
        <v>0</v>
      </c>
      <c r="O1158" s="105">
        <f>[1]eWon!O1158</f>
        <v>0</v>
      </c>
      <c r="P1158" s="105">
        <f>[1]eWon!P1158</f>
        <v>0</v>
      </c>
      <c r="Q1158" s="105">
        <f>[1]eWon!Q1158</f>
        <v>0</v>
      </c>
      <c r="R1158" s="105">
        <f>[1]eWon!R1158</f>
        <v>0</v>
      </c>
      <c r="S1158" s="105">
        <f>[1]eWon!S1158</f>
        <v>0</v>
      </c>
      <c r="T1158" s="105">
        <f>[1]eWon!T1158</f>
        <v>0</v>
      </c>
      <c r="U1158" s="105">
        <f>[1]eWon!U1158</f>
        <v>0</v>
      </c>
      <c r="V1158" s="105">
        <f>[1]eWon!V1158</f>
        <v>0</v>
      </c>
      <c r="W1158" s="105">
        <f>[1]eWon!W1158</f>
        <v>0</v>
      </c>
      <c r="X1158" s="105">
        <f>[1]eWon!X1158</f>
        <v>0</v>
      </c>
      <c r="Y1158" s="105">
        <f>[1]eWon!Y1158</f>
        <v>0</v>
      </c>
      <c r="Z1158" s="105">
        <f>[1]eWon!Z1158</f>
        <v>0</v>
      </c>
      <c r="AA1158" s="105">
        <f>[1]eWon!AA1158</f>
        <v>0</v>
      </c>
      <c r="AB1158" s="105">
        <f>[1]eWon!AB1158</f>
        <v>0</v>
      </c>
      <c r="AC1158" s="105">
        <f>[1]eWon!AC1158</f>
        <v>0</v>
      </c>
      <c r="AD1158" s="105">
        <f>[1]eWon!AD1158</f>
        <v>0</v>
      </c>
      <c r="AE1158" s="105">
        <f>[1]eWon!AE1158</f>
        <v>0</v>
      </c>
      <c r="AF1158" s="105">
        <f>[1]eWon!AF1158</f>
        <v>0</v>
      </c>
      <c r="AG1158" s="106">
        <f>[1]eWon!AG1158</f>
        <v>0</v>
      </c>
      <c r="AH1158" s="107">
        <f>[1]eWon!AH1158</f>
        <v>0</v>
      </c>
      <c r="AI1158" s="108">
        <f>[1]eWon!AI1158</f>
        <v>0</v>
      </c>
      <c r="AJ1158" s="108">
        <f>[1]eWon!AJ1158</f>
        <v>0</v>
      </c>
      <c r="AK1158" s="108">
        <f>[1]eWon!AK1158</f>
        <v>0</v>
      </c>
      <c r="AL1158" s="108">
        <f>[1]eWon!AL1158</f>
        <v>0</v>
      </c>
      <c r="AM1158" s="108">
        <f>[1]eWon!AM1158</f>
        <v>0</v>
      </c>
      <c r="AN1158" s="108">
        <f>[1]eWon!AN1158</f>
        <v>0</v>
      </c>
      <c r="AO1158" s="108">
        <f>[1]eWon!AO1158</f>
        <v>0</v>
      </c>
      <c r="AP1158" s="108">
        <f>[1]eWon!AP1158</f>
        <v>0</v>
      </c>
      <c r="AQ1158" s="108">
        <f>[1]eWon!AQ1158</f>
        <v>0</v>
      </c>
      <c r="AR1158" s="108">
        <f>[1]eWon!AR1158</f>
        <v>0</v>
      </c>
      <c r="AS1158" s="108">
        <f>[1]eWon!AS1158</f>
        <v>0</v>
      </c>
      <c r="AT1158" s="108">
        <f>[1]eWon!AT1158</f>
        <v>0</v>
      </c>
      <c r="AU1158" s="108">
        <f>[1]eWon!AU1158</f>
        <v>0</v>
      </c>
      <c r="AV1158" s="108">
        <f>[1]eWon!AV1158</f>
        <v>0</v>
      </c>
      <c r="AW1158" s="108">
        <f>[1]eWon!AW1158</f>
        <v>0</v>
      </c>
      <c r="AX1158" s="108">
        <f>[1]eWon!AX1158</f>
        <v>0</v>
      </c>
      <c r="AY1158" s="108">
        <f>[1]eWon!AY1158</f>
        <v>0</v>
      </c>
      <c r="AZ1158" s="108">
        <f>[1]eWon!AZ1158</f>
        <v>0</v>
      </c>
      <c r="BA1158" s="108">
        <f>[1]eWon!BA1158</f>
        <v>0</v>
      </c>
      <c r="BB1158" s="108">
        <f>[1]eWon!BB1158</f>
        <v>0</v>
      </c>
      <c r="BC1158" s="108">
        <f>[1]eWon!BC1158</f>
        <v>0</v>
      </c>
      <c r="BD1158" s="108">
        <f>[1]eWon!BD1158</f>
        <v>0</v>
      </c>
      <c r="BE1158" s="108">
        <f>[1]eWon!BE1158</f>
        <v>0</v>
      </c>
      <c r="BF1158" s="108">
        <f>[1]eWon!BF1158</f>
        <v>0</v>
      </c>
      <c r="BG1158" s="108">
        <f>[1]eWon!BG1158</f>
        <v>0</v>
      </c>
      <c r="BH1158" s="108">
        <f>[1]eWon!BH1158</f>
        <v>0</v>
      </c>
      <c r="BI1158" s="108">
        <f>[1]eWon!BI1158</f>
        <v>0</v>
      </c>
      <c r="BJ1158" s="108">
        <f>[1]eWon!BJ1158</f>
        <v>0</v>
      </c>
      <c r="BK1158" s="108">
        <f>[1]eWon!BK1158</f>
        <v>0</v>
      </c>
      <c r="BL1158" s="109">
        <f>[1]eWon!BL1158</f>
        <v>0</v>
      </c>
      <c r="BM1158" s="83" t="str">
        <f>[1]eWon!BM1158</f>
        <v>00:00</v>
      </c>
      <c r="BN1158" s="133">
        <f ca="1">[1]eWon!BN1158</f>
        <v>0</v>
      </c>
      <c r="BO1158" s="133">
        <f ca="1">[1]eWon!BO1158</f>
        <v>0</v>
      </c>
      <c r="BP1158" s="133">
        <f ca="1">[1]eWon!BP1158</f>
        <v>0</v>
      </c>
      <c r="BQ1158" s="133">
        <f ca="1">[1]eWon!BQ1158</f>
        <v>0</v>
      </c>
      <c r="BR1158" s="133">
        <f ca="1">[1]eWon!BR1158</f>
        <v>0</v>
      </c>
      <c r="BS1158" s="133">
        <f ca="1">[1]eWon!BS1158</f>
        <v>0</v>
      </c>
      <c r="BT1158" s="133">
        <f ca="1">[1]eWon!BT1158</f>
        <v>0</v>
      </c>
      <c r="BU1158" s="133">
        <f ca="1">[1]eWon!BU1158</f>
        <v>0</v>
      </c>
      <c r="BV1158" s="133">
        <f ca="1">[1]eWon!BV1158</f>
        <v>0</v>
      </c>
      <c r="BW1158" s="133">
        <f ca="1">[1]eWon!BW1158</f>
        <v>0</v>
      </c>
      <c r="BX1158" s="133">
        <f ca="1">[1]eWon!BX1158</f>
        <v>0</v>
      </c>
      <c r="BY1158" s="133">
        <f ca="1">[1]eWon!BY1158</f>
        <v>0</v>
      </c>
      <c r="BZ1158" s="114"/>
      <c r="CA1158" s="114"/>
      <c r="CB1158" s="114"/>
      <c r="CC1158" s="114"/>
      <c r="CD1158" s="114"/>
      <c r="CE1158" s="114"/>
      <c r="CF1158" s="114"/>
      <c r="CG1158" s="114"/>
      <c r="CH1158" s="114"/>
      <c r="CI1158" s="114"/>
      <c r="CJ1158" s="114"/>
      <c r="CK1158" s="114"/>
      <c r="CL1158" s="114"/>
      <c r="CM1158" s="114"/>
      <c r="CN1158" s="114"/>
      <c r="CO1158" s="114"/>
      <c r="CP1158" s="114"/>
      <c r="CQ1158" s="111"/>
      <c r="CR1158" s="14"/>
      <c r="CS1158" s="112"/>
      <c r="CT1158" s="115"/>
      <c r="CU1158" s="14"/>
      <c r="CV1158" s="14"/>
    </row>
    <row r="1159" spans="1:100" ht="11.1" customHeight="1" x14ac:dyDescent="0.25">
      <c r="A1159" s="103">
        <f>[1]eWon!A1159</f>
        <v>1159</v>
      </c>
      <c r="B1159" s="23">
        <f>[1]eWon!B1159</f>
        <v>0</v>
      </c>
      <c r="C1159" s="104">
        <f>[1]eWon!C1159</f>
        <v>0</v>
      </c>
      <c r="D1159" s="105">
        <f>[1]eWon!D1159</f>
        <v>0</v>
      </c>
      <c r="E1159" s="105">
        <f>[1]eWon!E1159</f>
        <v>0</v>
      </c>
      <c r="F1159" s="105">
        <f>[1]eWon!F1159</f>
        <v>0</v>
      </c>
      <c r="G1159" s="105">
        <f>[1]eWon!G1159</f>
        <v>0</v>
      </c>
      <c r="H1159" s="105">
        <f>[1]eWon!H1159</f>
        <v>0</v>
      </c>
      <c r="I1159" s="105">
        <f>[1]eWon!I1159</f>
        <v>0</v>
      </c>
      <c r="J1159" s="105">
        <f>[1]eWon!J1159</f>
        <v>0</v>
      </c>
      <c r="K1159" s="105">
        <f>[1]eWon!K1159</f>
        <v>0</v>
      </c>
      <c r="L1159" s="105">
        <f>[1]eWon!L1159</f>
        <v>0</v>
      </c>
      <c r="M1159" s="105">
        <f>[1]eWon!M1159</f>
        <v>0</v>
      </c>
      <c r="N1159" s="105">
        <f>[1]eWon!N1159</f>
        <v>0</v>
      </c>
      <c r="O1159" s="105">
        <f>[1]eWon!O1159</f>
        <v>0</v>
      </c>
      <c r="P1159" s="105">
        <f>[1]eWon!P1159</f>
        <v>0</v>
      </c>
      <c r="Q1159" s="105">
        <f>[1]eWon!Q1159</f>
        <v>0</v>
      </c>
      <c r="R1159" s="105">
        <f>[1]eWon!R1159</f>
        <v>0</v>
      </c>
      <c r="S1159" s="105">
        <f>[1]eWon!S1159</f>
        <v>0</v>
      </c>
      <c r="T1159" s="105">
        <f>[1]eWon!T1159</f>
        <v>0</v>
      </c>
      <c r="U1159" s="105">
        <f>[1]eWon!U1159</f>
        <v>0</v>
      </c>
      <c r="V1159" s="105">
        <f>[1]eWon!V1159</f>
        <v>0</v>
      </c>
      <c r="W1159" s="105">
        <f>[1]eWon!W1159</f>
        <v>0</v>
      </c>
      <c r="X1159" s="105">
        <f>[1]eWon!X1159</f>
        <v>0</v>
      </c>
      <c r="Y1159" s="105">
        <f>[1]eWon!Y1159</f>
        <v>0</v>
      </c>
      <c r="Z1159" s="105">
        <f>[1]eWon!Z1159</f>
        <v>0</v>
      </c>
      <c r="AA1159" s="105">
        <f>[1]eWon!AA1159</f>
        <v>0</v>
      </c>
      <c r="AB1159" s="105">
        <f>[1]eWon!AB1159</f>
        <v>0</v>
      </c>
      <c r="AC1159" s="105">
        <f>[1]eWon!AC1159</f>
        <v>0</v>
      </c>
      <c r="AD1159" s="105">
        <f>[1]eWon!AD1159</f>
        <v>0</v>
      </c>
      <c r="AE1159" s="105">
        <f>[1]eWon!AE1159</f>
        <v>0</v>
      </c>
      <c r="AF1159" s="105">
        <f>[1]eWon!AF1159</f>
        <v>0</v>
      </c>
      <c r="AG1159" s="106">
        <f>[1]eWon!AG1159</f>
        <v>0</v>
      </c>
      <c r="AH1159" s="107">
        <f>[1]eWon!AH1159</f>
        <v>0</v>
      </c>
      <c r="AI1159" s="108">
        <f>[1]eWon!AI1159</f>
        <v>0</v>
      </c>
      <c r="AJ1159" s="108">
        <f>[1]eWon!AJ1159</f>
        <v>0</v>
      </c>
      <c r="AK1159" s="108">
        <f>[1]eWon!AK1159</f>
        <v>0</v>
      </c>
      <c r="AL1159" s="108">
        <f>[1]eWon!AL1159</f>
        <v>0</v>
      </c>
      <c r="AM1159" s="108">
        <f>[1]eWon!AM1159</f>
        <v>0</v>
      </c>
      <c r="AN1159" s="108">
        <f>[1]eWon!AN1159</f>
        <v>0</v>
      </c>
      <c r="AO1159" s="108">
        <f>[1]eWon!AO1159</f>
        <v>0</v>
      </c>
      <c r="AP1159" s="108">
        <f>[1]eWon!AP1159</f>
        <v>0</v>
      </c>
      <c r="AQ1159" s="108">
        <f>[1]eWon!AQ1159</f>
        <v>0</v>
      </c>
      <c r="AR1159" s="108">
        <f>[1]eWon!AR1159</f>
        <v>0</v>
      </c>
      <c r="AS1159" s="108">
        <f>[1]eWon!AS1159</f>
        <v>0</v>
      </c>
      <c r="AT1159" s="108">
        <f>[1]eWon!AT1159</f>
        <v>0</v>
      </c>
      <c r="AU1159" s="108">
        <f>[1]eWon!AU1159</f>
        <v>0</v>
      </c>
      <c r="AV1159" s="108">
        <f>[1]eWon!AV1159</f>
        <v>0</v>
      </c>
      <c r="AW1159" s="108">
        <f>[1]eWon!AW1159</f>
        <v>0</v>
      </c>
      <c r="AX1159" s="108">
        <f>[1]eWon!AX1159</f>
        <v>0</v>
      </c>
      <c r="AY1159" s="108">
        <f>[1]eWon!AY1159</f>
        <v>0</v>
      </c>
      <c r="AZ1159" s="108">
        <f>[1]eWon!AZ1159</f>
        <v>0</v>
      </c>
      <c r="BA1159" s="108">
        <f>[1]eWon!BA1159</f>
        <v>0</v>
      </c>
      <c r="BB1159" s="108">
        <f>[1]eWon!BB1159</f>
        <v>0</v>
      </c>
      <c r="BC1159" s="108">
        <f>[1]eWon!BC1159</f>
        <v>0</v>
      </c>
      <c r="BD1159" s="108">
        <f>[1]eWon!BD1159</f>
        <v>0</v>
      </c>
      <c r="BE1159" s="108">
        <f>[1]eWon!BE1159</f>
        <v>0</v>
      </c>
      <c r="BF1159" s="108">
        <f>[1]eWon!BF1159</f>
        <v>0</v>
      </c>
      <c r="BG1159" s="108">
        <f>[1]eWon!BG1159</f>
        <v>0</v>
      </c>
      <c r="BH1159" s="108">
        <f>[1]eWon!BH1159</f>
        <v>0</v>
      </c>
      <c r="BI1159" s="108">
        <f>[1]eWon!BI1159</f>
        <v>0</v>
      </c>
      <c r="BJ1159" s="108">
        <f>[1]eWon!BJ1159</f>
        <v>0</v>
      </c>
      <c r="BK1159" s="108">
        <f>[1]eWon!BK1159</f>
        <v>0</v>
      </c>
      <c r="BL1159" s="109">
        <f>[1]eWon!BL1159</f>
        <v>0</v>
      </c>
      <c r="BM1159" s="83" t="str">
        <f>[1]eWon!BM1159</f>
        <v>00:00</v>
      </c>
      <c r="BN1159" s="133">
        <f ca="1">[1]eWon!BN1159</f>
        <v>0</v>
      </c>
      <c r="BO1159" s="133">
        <f ca="1">[1]eWon!BO1159</f>
        <v>0</v>
      </c>
      <c r="BP1159" s="133">
        <f ca="1">[1]eWon!BP1159</f>
        <v>0</v>
      </c>
      <c r="BQ1159" s="133">
        <f ca="1">[1]eWon!BQ1159</f>
        <v>0</v>
      </c>
      <c r="BR1159" s="133">
        <f ca="1">[1]eWon!BR1159</f>
        <v>0</v>
      </c>
      <c r="BS1159" s="133">
        <f ca="1">[1]eWon!BS1159</f>
        <v>0</v>
      </c>
      <c r="BT1159" s="133">
        <f ca="1">[1]eWon!BT1159</f>
        <v>0</v>
      </c>
      <c r="BU1159" s="133">
        <f ca="1">[1]eWon!BU1159</f>
        <v>0</v>
      </c>
      <c r="BV1159" s="133">
        <f ca="1">[1]eWon!BV1159</f>
        <v>0</v>
      </c>
      <c r="BW1159" s="133">
        <f ca="1">[1]eWon!BW1159</f>
        <v>0</v>
      </c>
      <c r="BX1159" s="133">
        <f ca="1">[1]eWon!BX1159</f>
        <v>0</v>
      </c>
      <c r="BY1159" s="133">
        <f ca="1">[1]eWon!BY1159</f>
        <v>0</v>
      </c>
      <c r="BZ1159" s="114"/>
      <c r="CA1159" s="114"/>
      <c r="CB1159" s="114"/>
      <c r="CC1159" s="114"/>
      <c r="CD1159" s="114"/>
      <c r="CE1159" s="114"/>
      <c r="CF1159" s="114"/>
      <c r="CG1159" s="114"/>
      <c r="CH1159" s="114"/>
      <c r="CI1159" s="114"/>
      <c r="CJ1159" s="114"/>
      <c r="CK1159" s="114"/>
      <c r="CL1159" s="114"/>
      <c r="CM1159" s="114"/>
      <c r="CN1159" s="114"/>
      <c r="CO1159" s="114"/>
      <c r="CP1159" s="114"/>
      <c r="CQ1159" s="111"/>
      <c r="CR1159" s="14"/>
      <c r="CS1159" s="112"/>
      <c r="CT1159" s="115"/>
      <c r="CU1159" s="14"/>
      <c r="CV1159" s="14"/>
    </row>
    <row r="1160" spans="1:100" ht="11.1" customHeight="1" x14ac:dyDescent="0.25">
      <c r="A1160" s="103">
        <f>[1]eWon!A1160</f>
        <v>1160</v>
      </c>
      <c r="B1160" s="23">
        <f>[1]eWon!B1160</f>
        <v>0</v>
      </c>
      <c r="C1160" s="104">
        <f>[1]eWon!C1160</f>
        <v>0</v>
      </c>
      <c r="D1160" s="105">
        <f>[1]eWon!D1160</f>
        <v>0</v>
      </c>
      <c r="E1160" s="105">
        <f>[1]eWon!E1160</f>
        <v>0</v>
      </c>
      <c r="F1160" s="105">
        <f>[1]eWon!F1160</f>
        <v>0</v>
      </c>
      <c r="G1160" s="105">
        <f>[1]eWon!G1160</f>
        <v>0</v>
      </c>
      <c r="H1160" s="105">
        <f>[1]eWon!H1160</f>
        <v>0</v>
      </c>
      <c r="I1160" s="105">
        <f>[1]eWon!I1160</f>
        <v>0</v>
      </c>
      <c r="J1160" s="105">
        <f>[1]eWon!J1160</f>
        <v>0</v>
      </c>
      <c r="K1160" s="105">
        <f>[1]eWon!K1160</f>
        <v>0</v>
      </c>
      <c r="L1160" s="105">
        <f>[1]eWon!L1160</f>
        <v>0</v>
      </c>
      <c r="M1160" s="105">
        <f>[1]eWon!M1160</f>
        <v>0</v>
      </c>
      <c r="N1160" s="105">
        <f>[1]eWon!N1160</f>
        <v>0</v>
      </c>
      <c r="O1160" s="105">
        <f>[1]eWon!O1160</f>
        <v>0</v>
      </c>
      <c r="P1160" s="105">
        <f>[1]eWon!P1160</f>
        <v>0</v>
      </c>
      <c r="Q1160" s="105">
        <f>[1]eWon!Q1160</f>
        <v>0</v>
      </c>
      <c r="R1160" s="105">
        <f>[1]eWon!R1160</f>
        <v>0</v>
      </c>
      <c r="S1160" s="105">
        <f>[1]eWon!S1160</f>
        <v>0</v>
      </c>
      <c r="T1160" s="105">
        <f>[1]eWon!T1160</f>
        <v>0</v>
      </c>
      <c r="U1160" s="105">
        <f>[1]eWon!U1160</f>
        <v>0</v>
      </c>
      <c r="V1160" s="105">
        <f>[1]eWon!V1160</f>
        <v>0</v>
      </c>
      <c r="W1160" s="105">
        <f>[1]eWon!W1160</f>
        <v>0</v>
      </c>
      <c r="X1160" s="105">
        <f>[1]eWon!X1160</f>
        <v>0</v>
      </c>
      <c r="Y1160" s="105">
        <f>[1]eWon!Y1160</f>
        <v>0</v>
      </c>
      <c r="Z1160" s="105">
        <f>[1]eWon!Z1160</f>
        <v>0</v>
      </c>
      <c r="AA1160" s="105">
        <f>[1]eWon!AA1160</f>
        <v>0</v>
      </c>
      <c r="AB1160" s="105">
        <f>[1]eWon!AB1160</f>
        <v>0</v>
      </c>
      <c r="AC1160" s="105">
        <f>[1]eWon!AC1160</f>
        <v>0</v>
      </c>
      <c r="AD1160" s="105">
        <f>[1]eWon!AD1160</f>
        <v>0</v>
      </c>
      <c r="AE1160" s="105">
        <f>[1]eWon!AE1160</f>
        <v>0</v>
      </c>
      <c r="AF1160" s="105">
        <f>[1]eWon!AF1160</f>
        <v>0</v>
      </c>
      <c r="AG1160" s="106">
        <f>[1]eWon!AG1160</f>
        <v>0</v>
      </c>
      <c r="AH1160" s="107">
        <f>[1]eWon!AH1160</f>
        <v>0</v>
      </c>
      <c r="AI1160" s="108">
        <f>[1]eWon!AI1160</f>
        <v>0</v>
      </c>
      <c r="AJ1160" s="108">
        <f>[1]eWon!AJ1160</f>
        <v>0</v>
      </c>
      <c r="AK1160" s="108">
        <f>[1]eWon!AK1160</f>
        <v>0</v>
      </c>
      <c r="AL1160" s="108">
        <f>[1]eWon!AL1160</f>
        <v>0</v>
      </c>
      <c r="AM1160" s="108">
        <f>[1]eWon!AM1160</f>
        <v>0</v>
      </c>
      <c r="AN1160" s="108">
        <f>[1]eWon!AN1160</f>
        <v>0</v>
      </c>
      <c r="AO1160" s="108">
        <f>[1]eWon!AO1160</f>
        <v>0</v>
      </c>
      <c r="AP1160" s="108">
        <f>[1]eWon!AP1160</f>
        <v>0</v>
      </c>
      <c r="AQ1160" s="108">
        <f>[1]eWon!AQ1160</f>
        <v>0</v>
      </c>
      <c r="AR1160" s="108">
        <f>[1]eWon!AR1160</f>
        <v>0</v>
      </c>
      <c r="AS1160" s="108">
        <f>[1]eWon!AS1160</f>
        <v>0</v>
      </c>
      <c r="AT1160" s="108">
        <f>[1]eWon!AT1160</f>
        <v>0</v>
      </c>
      <c r="AU1160" s="108">
        <f>[1]eWon!AU1160</f>
        <v>0</v>
      </c>
      <c r="AV1160" s="108">
        <f>[1]eWon!AV1160</f>
        <v>0</v>
      </c>
      <c r="AW1160" s="108">
        <f>[1]eWon!AW1160</f>
        <v>0</v>
      </c>
      <c r="AX1160" s="108">
        <f>[1]eWon!AX1160</f>
        <v>0</v>
      </c>
      <c r="AY1160" s="108">
        <f>[1]eWon!AY1160</f>
        <v>0</v>
      </c>
      <c r="AZ1160" s="108">
        <f>[1]eWon!AZ1160</f>
        <v>0</v>
      </c>
      <c r="BA1160" s="108">
        <f>[1]eWon!BA1160</f>
        <v>0</v>
      </c>
      <c r="BB1160" s="108">
        <f>[1]eWon!BB1160</f>
        <v>0</v>
      </c>
      <c r="BC1160" s="108">
        <f>[1]eWon!BC1160</f>
        <v>0</v>
      </c>
      <c r="BD1160" s="108">
        <f>[1]eWon!BD1160</f>
        <v>0</v>
      </c>
      <c r="BE1160" s="108">
        <f>[1]eWon!BE1160</f>
        <v>0</v>
      </c>
      <c r="BF1160" s="108">
        <f>[1]eWon!BF1160</f>
        <v>0</v>
      </c>
      <c r="BG1160" s="108">
        <f>[1]eWon!BG1160</f>
        <v>0</v>
      </c>
      <c r="BH1160" s="108">
        <f>[1]eWon!BH1160</f>
        <v>0</v>
      </c>
      <c r="BI1160" s="108">
        <f>[1]eWon!BI1160</f>
        <v>0</v>
      </c>
      <c r="BJ1160" s="108">
        <f>[1]eWon!BJ1160</f>
        <v>0</v>
      </c>
      <c r="BK1160" s="108">
        <f>[1]eWon!BK1160</f>
        <v>0</v>
      </c>
      <c r="BL1160" s="109">
        <f>[1]eWon!BL1160</f>
        <v>0</v>
      </c>
      <c r="BM1160" s="83" t="str">
        <f>[1]eWon!BM1160</f>
        <v>00:00</v>
      </c>
      <c r="BN1160" s="133">
        <f ca="1">[1]eWon!BN1160</f>
        <v>0</v>
      </c>
      <c r="BO1160" s="133">
        <f ca="1">[1]eWon!BO1160</f>
        <v>0</v>
      </c>
      <c r="BP1160" s="133">
        <f ca="1">[1]eWon!BP1160</f>
        <v>0</v>
      </c>
      <c r="BQ1160" s="133">
        <f ca="1">[1]eWon!BQ1160</f>
        <v>0</v>
      </c>
      <c r="BR1160" s="133">
        <f ca="1">[1]eWon!BR1160</f>
        <v>0</v>
      </c>
      <c r="BS1160" s="133">
        <f ca="1">[1]eWon!BS1160</f>
        <v>0</v>
      </c>
      <c r="BT1160" s="133">
        <f ca="1">[1]eWon!BT1160</f>
        <v>0</v>
      </c>
      <c r="BU1160" s="133">
        <f ca="1">[1]eWon!BU1160</f>
        <v>0</v>
      </c>
      <c r="BV1160" s="133">
        <f ca="1">[1]eWon!BV1160</f>
        <v>0</v>
      </c>
      <c r="BW1160" s="133">
        <f ca="1">[1]eWon!BW1160</f>
        <v>0</v>
      </c>
      <c r="BX1160" s="133">
        <f ca="1">[1]eWon!BX1160</f>
        <v>0</v>
      </c>
      <c r="BY1160" s="133">
        <f ca="1">[1]eWon!BY1160</f>
        <v>0</v>
      </c>
      <c r="BZ1160" s="114"/>
      <c r="CA1160" s="114"/>
      <c r="CB1160" s="114"/>
      <c r="CC1160" s="114"/>
      <c r="CD1160" s="114"/>
      <c r="CE1160" s="114"/>
      <c r="CF1160" s="114"/>
      <c r="CG1160" s="114"/>
      <c r="CH1160" s="114"/>
      <c r="CI1160" s="114"/>
      <c r="CJ1160" s="114"/>
      <c r="CK1160" s="114"/>
      <c r="CL1160" s="114"/>
      <c r="CM1160" s="114"/>
      <c r="CN1160" s="114"/>
      <c r="CO1160" s="114"/>
      <c r="CP1160" s="114"/>
      <c r="CQ1160" s="111"/>
      <c r="CR1160" s="14"/>
      <c r="CS1160" s="112"/>
      <c r="CT1160" s="115"/>
      <c r="CU1160" s="14"/>
      <c r="CV1160" s="14"/>
    </row>
    <row r="1161" spans="1:100" ht="11.1" customHeight="1" x14ac:dyDescent="0.25">
      <c r="A1161" s="103">
        <f>[1]eWon!A1161</f>
        <v>1161</v>
      </c>
      <c r="B1161" s="23">
        <f>[1]eWon!B1161</f>
        <v>0</v>
      </c>
      <c r="C1161" s="104">
        <f>[1]eWon!C1161</f>
        <v>0</v>
      </c>
      <c r="D1161" s="105">
        <f>[1]eWon!D1161</f>
        <v>0</v>
      </c>
      <c r="E1161" s="105">
        <f>[1]eWon!E1161</f>
        <v>0</v>
      </c>
      <c r="F1161" s="105">
        <f>[1]eWon!F1161</f>
        <v>0</v>
      </c>
      <c r="G1161" s="105">
        <f>[1]eWon!G1161</f>
        <v>0</v>
      </c>
      <c r="H1161" s="105">
        <f>[1]eWon!H1161</f>
        <v>0</v>
      </c>
      <c r="I1161" s="105">
        <f>[1]eWon!I1161</f>
        <v>0</v>
      </c>
      <c r="J1161" s="105">
        <f>[1]eWon!J1161</f>
        <v>0</v>
      </c>
      <c r="K1161" s="105">
        <f>[1]eWon!K1161</f>
        <v>0</v>
      </c>
      <c r="L1161" s="105">
        <f>[1]eWon!L1161</f>
        <v>0</v>
      </c>
      <c r="M1161" s="105">
        <f>[1]eWon!M1161</f>
        <v>0</v>
      </c>
      <c r="N1161" s="105">
        <f>[1]eWon!N1161</f>
        <v>0</v>
      </c>
      <c r="O1161" s="105">
        <f>[1]eWon!O1161</f>
        <v>0</v>
      </c>
      <c r="P1161" s="105">
        <f>[1]eWon!P1161</f>
        <v>0</v>
      </c>
      <c r="Q1161" s="105">
        <f>[1]eWon!Q1161</f>
        <v>0</v>
      </c>
      <c r="R1161" s="105">
        <f>[1]eWon!R1161</f>
        <v>0</v>
      </c>
      <c r="S1161" s="105">
        <f>[1]eWon!S1161</f>
        <v>0</v>
      </c>
      <c r="T1161" s="105">
        <f>[1]eWon!T1161</f>
        <v>0</v>
      </c>
      <c r="U1161" s="105">
        <f>[1]eWon!U1161</f>
        <v>0</v>
      </c>
      <c r="V1161" s="105">
        <f>[1]eWon!V1161</f>
        <v>0</v>
      </c>
      <c r="W1161" s="105">
        <f>[1]eWon!W1161</f>
        <v>0</v>
      </c>
      <c r="X1161" s="105">
        <f>[1]eWon!X1161</f>
        <v>0</v>
      </c>
      <c r="Y1161" s="105">
        <f>[1]eWon!Y1161</f>
        <v>0</v>
      </c>
      <c r="Z1161" s="105">
        <f>[1]eWon!Z1161</f>
        <v>0</v>
      </c>
      <c r="AA1161" s="105">
        <f>[1]eWon!AA1161</f>
        <v>0</v>
      </c>
      <c r="AB1161" s="105">
        <f>[1]eWon!AB1161</f>
        <v>0</v>
      </c>
      <c r="AC1161" s="105">
        <f>[1]eWon!AC1161</f>
        <v>0</v>
      </c>
      <c r="AD1161" s="105">
        <f>[1]eWon!AD1161</f>
        <v>0</v>
      </c>
      <c r="AE1161" s="105">
        <f>[1]eWon!AE1161</f>
        <v>0</v>
      </c>
      <c r="AF1161" s="105">
        <f>[1]eWon!AF1161</f>
        <v>0</v>
      </c>
      <c r="AG1161" s="106">
        <f>[1]eWon!AG1161</f>
        <v>0</v>
      </c>
      <c r="AH1161" s="107">
        <f>[1]eWon!AH1161</f>
        <v>0</v>
      </c>
      <c r="AI1161" s="108">
        <f>[1]eWon!AI1161</f>
        <v>0</v>
      </c>
      <c r="AJ1161" s="108">
        <f>[1]eWon!AJ1161</f>
        <v>0</v>
      </c>
      <c r="AK1161" s="108">
        <f>[1]eWon!AK1161</f>
        <v>0</v>
      </c>
      <c r="AL1161" s="108">
        <f>[1]eWon!AL1161</f>
        <v>0</v>
      </c>
      <c r="AM1161" s="108">
        <f>[1]eWon!AM1161</f>
        <v>0</v>
      </c>
      <c r="AN1161" s="108">
        <f>[1]eWon!AN1161</f>
        <v>0</v>
      </c>
      <c r="AO1161" s="108">
        <f>[1]eWon!AO1161</f>
        <v>0</v>
      </c>
      <c r="AP1161" s="108">
        <f>[1]eWon!AP1161</f>
        <v>0</v>
      </c>
      <c r="AQ1161" s="108">
        <f>[1]eWon!AQ1161</f>
        <v>0</v>
      </c>
      <c r="AR1161" s="108">
        <f>[1]eWon!AR1161</f>
        <v>0</v>
      </c>
      <c r="AS1161" s="108">
        <f>[1]eWon!AS1161</f>
        <v>0</v>
      </c>
      <c r="AT1161" s="108">
        <f>[1]eWon!AT1161</f>
        <v>0</v>
      </c>
      <c r="AU1161" s="108">
        <f>[1]eWon!AU1161</f>
        <v>0</v>
      </c>
      <c r="AV1161" s="108">
        <f>[1]eWon!AV1161</f>
        <v>0</v>
      </c>
      <c r="AW1161" s="108">
        <f>[1]eWon!AW1161</f>
        <v>0</v>
      </c>
      <c r="AX1161" s="108">
        <f>[1]eWon!AX1161</f>
        <v>0</v>
      </c>
      <c r="AY1161" s="108">
        <f>[1]eWon!AY1161</f>
        <v>0</v>
      </c>
      <c r="AZ1161" s="108">
        <f>[1]eWon!AZ1161</f>
        <v>0</v>
      </c>
      <c r="BA1161" s="108">
        <f>[1]eWon!BA1161</f>
        <v>0</v>
      </c>
      <c r="BB1161" s="108">
        <f>[1]eWon!BB1161</f>
        <v>0</v>
      </c>
      <c r="BC1161" s="108">
        <f>[1]eWon!BC1161</f>
        <v>0</v>
      </c>
      <c r="BD1161" s="108">
        <f>[1]eWon!BD1161</f>
        <v>0</v>
      </c>
      <c r="BE1161" s="108">
        <f>[1]eWon!BE1161</f>
        <v>0</v>
      </c>
      <c r="BF1161" s="108">
        <f>[1]eWon!BF1161</f>
        <v>0</v>
      </c>
      <c r="BG1161" s="108">
        <f>[1]eWon!BG1161</f>
        <v>0</v>
      </c>
      <c r="BH1161" s="108">
        <f>[1]eWon!BH1161</f>
        <v>0</v>
      </c>
      <c r="BI1161" s="108">
        <f>[1]eWon!BI1161</f>
        <v>0</v>
      </c>
      <c r="BJ1161" s="108">
        <f>[1]eWon!BJ1161</f>
        <v>0</v>
      </c>
      <c r="BK1161" s="108">
        <f>[1]eWon!BK1161</f>
        <v>0</v>
      </c>
      <c r="BL1161" s="109">
        <f>[1]eWon!BL1161</f>
        <v>0</v>
      </c>
      <c r="BM1161" s="83" t="str">
        <f>[1]eWon!BM1161</f>
        <v>00:00</v>
      </c>
      <c r="BN1161" s="133">
        <f ca="1">[1]eWon!BN1161</f>
        <v>0</v>
      </c>
      <c r="BO1161" s="133">
        <f ca="1">[1]eWon!BO1161</f>
        <v>0</v>
      </c>
      <c r="BP1161" s="133">
        <f ca="1">[1]eWon!BP1161</f>
        <v>0</v>
      </c>
      <c r="BQ1161" s="133">
        <f ca="1">[1]eWon!BQ1161</f>
        <v>0</v>
      </c>
      <c r="BR1161" s="133">
        <f ca="1">[1]eWon!BR1161</f>
        <v>0</v>
      </c>
      <c r="BS1161" s="133">
        <f ca="1">[1]eWon!BS1161</f>
        <v>0</v>
      </c>
      <c r="BT1161" s="133">
        <f ca="1">[1]eWon!BT1161</f>
        <v>0</v>
      </c>
      <c r="BU1161" s="133">
        <f ca="1">[1]eWon!BU1161</f>
        <v>0</v>
      </c>
      <c r="BV1161" s="133">
        <f ca="1">[1]eWon!BV1161</f>
        <v>0</v>
      </c>
      <c r="BW1161" s="133">
        <f ca="1">[1]eWon!BW1161</f>
        <v>0</v>
      </c>
      <c r="BX1161" s="133">
        <f ca="1">[1]eWon!BX1161</f>
        <v>0</v>
      </c>
      <c r="BY1161" s="133">
        <f ca="1">[1]eWon!BY1161</f>
        <v>0</v>
      </c>
      <c r="BZ1161" s="114"/>
      <c r="CA1161" s="114"/>
      <c r="CB1161" s="114"/>
      <c r="CC1161" s="114"/>
      <c r="CD1161" s="114"/>
      <c r="CE1161" s="114"/>
      <c r="CF1161" s="114"/>
      <c r="CG1161" s="114"/>
      <c r="CH1161" s="114"/>
      <c r="CI1161" s="114"/>
      <c r="CJ1161" s="114"/>
      <c r="CK1161" s="114"/>
      <c r="CL1161" s="114"/>
      <c r="CM1161" s="114"/>
      <c r="CN1161" s="114"/>
      <c r="CO1161" s="114"/>
      <c r="CP1161" s="114"/>
      <c r="CQ1161" s="111"/>
      <c r="CR1161" s="14"/>
      <c r="CS1161" s="112"/>
      <c r="CT1161" s="115"/>
      <c r="CU1161" s="14"/>
      <c r="CV1161" s="14"/>
    </row>
    <row r="1162" spans="1:100" ht="11.1" customHeight="1" x14ac:dyDescent="0.25">
      <c r="A1162" s="103">
        <f>[1]eWon!A1162</f>
        <v>1162</v>
      </c>
      <c r="B1162" s="23">
        <f>[1]eWon!B1162</f>
        <v>0</v>
      </c>
      <c r="C1162" s="104">
        <f>[1]eWon!C1162</f>
        <v>0</v>
      </c>
      <c r="D1162" s="105">
        <f>[1]eWon!D1162</f>
        <v>0</v>
      </c>
      <c r="E1162" s="105">
        <f>[1]eWon!E1162</f>
        <v>0</v>
      </c>
      <c r="F1162" s="105">
        <f>[1]eWon!F1162</f>
        <v>0</v>
      </c>
      <c r="G1162" s="105">
        <f>[1]eWon!G1162</f>
        <v>0</v>
      </c>
      <c r="H1162" s="105">
        <f>[1]eWon!H1162</f>
        <v>0</v>
      </c>
      <c r="I1162" s="105">
        <f>[1]eWon!I1162</f>
        <v>0</v>
      </c>
      <c r="J1162" s="105">
        <f>[1]eWon!J1162</f>
        <v>0</v>
      </c>
      <c r="K1162" s="105">
        <f>[1]eWon!K1162</f>
        <v>0</v>
      </c>
      <c r="L1162" s="105">
        <f>[1]eWon!L1162</f>
        <v>0</v>
      </c>
      <c r="M1162" s="105">
        <f>[1]eWon!M1162</f>
        <v>0</v>
      </c>
      <c r="N1162" s="105">
        <f>[1]eWon!N1162</f>
        <v>0</v>
      </c>
      <c r="O1162" s="105">
        <f>[1]eWon!O1162</f>
        <v>0</v>
      </c>
      <c r="P1162" s="105">
        <f>[1]eWon!P1162</f>
        <v>0</v>
      </c>
      <c r="Q1162" s="105">
        <f>[1]eWon!Q1162</f>
        <v>0</v>
      </c>
      <c r="R1162" s="105">
        <f>[1]eWon!R1162</f>
        <v>0</v>
      </c>
      <c r="S1162" s="105">
        <f>[1]eWon!S1162</f>
        <v>0</v>
      </c>
      <c r="T1162" s="105">
        <f>[1]eWon!T1162</f>
        <v>0</v>
      </c>
      <c r="U1162" s="105">
        <f>[1]eWon!U1162</f>
        <v>0</v>
      </c>
      <c r="V1162" s="105">
        <f>[1]eWon!V1162</f>
        <v>0</v>
      </c>
      <c r="W1162" s="105">
        <f>[1]eWon!W1162</f>
        <v>0</v>
      </c>
      <c r="X1162" s="105">
        <f>[1]eWon!X1162</f>
        <v>0</v>
      </c>
      <c r="Y1162" s="105">
        <f>[1]eWon!Y1162</f>
        <v>0</v>
      </c>
      <c r="Z1162" s="105">
        <f>[1]eWon!Z1162</f>
        <v>0</v>
      </c>
      <c r="AA1162" s="105">
        <f>[1]eWon!AA1162</f>
        <v>0</v>
      </c>
      <c r="AB1162" s="105">
        <f>[1]eWon!AB1162</f>
        <v>0</v>
      </c>
      <c r="AC1162" s="105">
        <f>[1]eWon!AC1162</f>
        <v>0</v>
      </c>
      <c r="AD1162" s="105">
        <f>[1]eWon!AD1162</f>
        <v>0</v>
      </c>
      <c r="AE1162" s="105">
        <f>[1]eWon!AE1162</f>
        <v>0</v>
      </c>
      <c r="AF1162" s="105">
        <f>[1]eWon!AF1162</f>
        <v>0</v>
      </c>
      <c r="AG1162" s="106">
        <f>[1]eWon!AG1162</f>
        <v>0</v>
      </c>
      <c r="AH1162" s="107">
        <f>[1]eWon!AH1162</f>
        <v>0</v>
      </c>
      <c r="AI1162" s="108">
        <f>[1]eWon!AI1162</f>
        <v>0</v>
      </c>
      <c r="AJ1162" s="108">
        <f>[1]eWon!AJ1162</f>
        <v>0</v>
      </c>
      <c r="AK1162" s="108">
        <f>[1]eWon!AK1162</f>
        <v>0</v>
      </c>
      <c r="AL1162" s="108">
        <f>[1]eWon!AL1162</f>
        <v>0</v>
      </c>
      <c r="AM1162" s="108">
        <f>[1]eWon!AM1162</f>
        <v>0</v>
      </c>
      <c r="AN1162" s="108">
        <f>[1]eWon!AN1162</f>
        <v>0</v>
      </c>
      <c r="AO1162" s="108">
        <f>[1]eWon!AO1162</f>
        <v>0</v>
      </c>
      <c r="AP1162" s="108">
        <f>[1]eWon!AP1162</f>
        <v>0</v>
      </c>
      <c r="AQ1162" s="108">
        <f>[1]eWon!AQ1162</f>
        <v>0</v>
      </c>
      <c r="AR1162" s="108">
        <f>[1]eWon!AR1162</f>
        <v>0</v>
      </c>
      <c r="AS1162" s="108">
        <f>[1]eWon!AS1162</f>
        <v>0</v>
      </c>
      <c r="AT1162" s="108">
        <f>[1]eWon!AT1162</f>
        <v>0</v>
      </c>
      <c r="AU1162" s="108">
        <f>[1]eWon!AU1162</f>
        <v>0</v>
      </c>
      <c r="AV1162" s="108">
        <f>[1]eWon!AV1162</f>
        <v>0</v>
      </c>
      <c r="AW1162" s="108">
        <f>[1]eWon!AW1162</f>
        <v>0</v>
      </c>
      <c r="AX1162" s="108">
        <f>[1]eWon!AX1162</f>
        <v>0</v>
      </c>
      <c r="AY1162" s="108">
        <f>[1]eWon!AY1162</f>
        <v>0</v>
      </c>
      <c r="AZ1162" s="108">
        <f>[1]eWon!AZ1162</f>
        <v>0</v>
      </c>
      <c r="BA1162" s="108">
        <f>[1]eWon!BA1162</f>
        <v>0</v>
      </c>
      <c r="BB1162" s="108">
        <f>[1]eWon!BB1162</f>
        <v>0</v>
      </c>
      <c r="BC1162" s="108">
        <f>[1]eWon!BC1162</f>
        <v>0</v>
      </c>
      <c r="BD1162" s="108">
        <f>[1]eWon!BD1162</f>
        <v>0</v>
      </c>
      <c r="BE1162" s="108">
        <f>[1]eWon!BE1162</f>
        <v>0</v>
      </c>
      <c r="BF1162" s="108">
        <f>[1]eWon!BF1162</f>
        <v>0</v>
      </c>
      <c r="BG1162" s="108">
        <f>[1]eWon!BG1162</f>
        <v>0</v>
      </c>
      <c r="BH1162" s="108">
        <f>[1]eWon!BH1162</f>
        <v>0</v>
      </c>
      <c r="BI1162" s="108">
        <f>[1]eWon!BI1162</f>
        <v>0</v>
      </c>
      <c r="BJ1162" s="108">
        <f>[1]eWon!BJ1162</f>
        <v>0</v>
      </c>
      <c r="BK1162" s="108">
        <f>[1]eWon!BK1162</f>
        <v>0</v>
      </c>
      <c r="BL1162" s="109">
        <f>[1]eWon!BL1162</f>
        <v>0</v>
      </c>
      <c r="BM1162" s="83" t="str">
        <f>[1]eWon!BM1162</f>
        <v>00:00</v>
      </c>
      <c r="BN1162" s="133">
        <f ca="1">[1]eWon!BN1162</f>
        <v>0</v>
      </c>
      <c r="BO1162" s="133">
        <f ca="1">[1]eWon!BO1162</f>
        <v>0</v>
      </c>
      <c r="BP1162" s="133">
        <f ca="1">[1]eWon!BP1162</f>
        <v>0</v>
      </c>
      <c r="BQ1162" s="133">
        <f ca="1">[1]eWon!BQ1162</f>
        <v>0</v>
      </c>
      <c r="BR1162" s="133">
        <f ca="1">[1]eWon!BR1162</f>
        <v>0</v>
      </c>
      <c r="BS1162" s="133">
        <f ca="1">[1]eWon!BS1162</f>
        <v>0</v>
      </c>
      <c r="BT1162" s="133">
        <f ca="1">[1]eWon!BT1162</f>
        <v>0</v>
      </c>
      <c r="BU1162" s="133">
        <f ca="1">[1]eWon!BU1162</f>
        <v>0</v>
      </c>
      <c r="BV1162" s="133">
        <f ca="1">[1]eWon!BV1162</f>
        <v>0</v>
      </c>
      <c r="BW1162" s="133">
        <f ca="1">[1]eWon!BW1162</f>
        <v>0</v>
      </c>
      <c r="BX1162" s="133">
        <f ca="1">[1]eWon!BX1162</f>
        <v>0</v>
      </c>
      <c r="BY1162" s="133">
        <f ca="1">[1]eWon!BY1162</f>
        <v>0</v>
      </c>
      <c r="BZ1162" s="114"/>
      <c r="CA1162" s="114"/>
      <c r="CB1162" s="114"/>
      <c r="CC1162" s="114"/>
      <c r="CD1162" s="114"/>
      <c r="CE1162" s="114"/>
      <c r="CF1162" s="114"/>
      <c r="CG1162" s="114"/>
      <c r="CH1162" s="114"/>
      <c r="CI1162" s="114"/>
      <c r="CJ1162" s="114"/>
      <c r="CK1162" s="114"/>
      <c r="CL1162" s="114"/>
      <c r="CM1162" s="114"/>
      <c r="CN1162" s="114"/>
      <c r="CO1162" s="114"/>
      <c r="CP1162" s="114"/>
      <c r="CQ1162" s="111"/>
      <c r="CR1162" s="14"/>
      <c r="CS1162" s="112"/>
      <c r="CT1162" s="115"/>
      <c r="CU1162" s="14"/>
      <c r="CV1162" s="14"/>
    </row>
    <row r="1163" spans="1:100" ht="11.1" customHeight="1" x14ac:dyDescent="0.25">
      <c r="A1163" s="103">
        <f>[1]eWon!A1163</f>
        <v>1163</v>
      </c>
      <c r="B1163" s="23">
        <f>[1]eWon!B1163</f>
        <v>0</v>
      </c>
      <c r="C1163" s="104">
        <f>[1]eWon!C1163</f>
        <v>0</v>
      </c>
      <c r="D1163" s="105">
        <f>[1]eWon!D1163</f>
        <v>0</v>
      </c>
      <c r="E1163" s="105">
        <f>[1]eWon!E1163</f>
        <v>0</v>
      </c>
      <c r="F1163" s="105">
        <f>[1]eWon!F1163</f>
        <v>0</v>
      </c>
      <c r="G1163" s="105">
        <f>[1]eWon!G1163</f>
        <v>0</v>
      </c>
      <c r="H1163" s="105">
        <f>[1]eWon!H1163</f>
        <v>0</v>
      </c>
      <c r="I1163" s="105">
        <f>[1]eWon!I1163</f>
        <v>0</v>
      </c>
      <c r="J1163" s="105">
        <f>[1]eWon!J1163</f>
        <v>0</v>
      </c>
      <c r="K1163" s="105">
        <f>[1]eWon!K1163</f>
        <v>0</v>
      </c>
      <c r="L1163" s="105">
        <f>[1]eWon!L1163</f>
        <v>0</v>
      </c>
      <c r="M1163" s="105">
        <f>[1]eWon!M1163</f>
        <v>0</v>
      </c>
      <c r="N1163" s="105">
        <f>[1]eWon!N1163</f>
        <v>0</v>
      </c>
      <c r="O1163" s="105">
        <f>[1]eWon!O1163</f>
        <v>0</v>
      </c>
      <c r="P1163" s="105">
        <f>[1]eWon!P1163</f>
        <v>0</v>
      </c>
      <c r="Q1163" s="105">
        <f>[1]eWon!Q1163</f>
        <v>0</v>
      </c>
      <c r="R1163" s="105">
        <f>[1]eWon!R1163</f>
        <v>0</v>
      </c>
      <c r="S1163" s="105">
        <f>[1]eWon!S1163</f>
        <v>0</v>
      </c>
      <c r="T1163" s="105">
        <f>[1]eWon!T1163</f>
        <v>0</v>
      </c>
      <c r="U1163" s="105">
        <f>[1]eWon!U1163</f>
        <v>0</v>
      </c>
      <c r="V1163" s="105">
        <f>[1]eWon!V1163</f>
        <v>0</v>
      </c>
      <c r="W1163" s="105">
        <f>[1]eWon!W1163</f>
        <v>0</v>
      </c>
      <c r="X1163" s="105">
        <f>[1]eWon!X1163</f>
        <v>0</v>
      </c>
      <c r="Y1163" s="105">
        <f>[1]eWon!Y1163</f>
        <v>0</v>
      </c>
      <c r="Z1163" s="105">
        <f>[1]eWon!Z1163</f>
        <v>0</v>
      </c>
      <c r="AA1163" s="105">
        <f>[1]eWon!AA1163</f>
        <v>0</v>
      </c>
      <c r="AB1163" s="105">
        <f>[1]eWon!AB1163</f>
        <v>0</v>
      </c>
      <c r="AC1163" s="105">
        <f>[1]eWon!AC1163</f>
        <v>0</v>
      </c>
      <c r="AD1163" s="105">
        <f>[1]eWon!AD1163</f>
        <v>0</v>
      </c>
      <c r="AE1163" s="105">
        <f>[1]eWon!AE1163</f>
        <v>0</v>
      </c>
      <c r="AF1163" s="105">
        <f>[1]eWon!AF1163</f>
        <v>0</v>
      </c>
      <c r="AG1163" s="106">
        <f>[1]eWon!AG1163</f>
        <v>0</v>
      </c>
      <c r="AH1163" s="107">
        <f>[1]eWon!AH1163</f>
        <v>0</v>
      </c>
      <c r="AI1163" s="108">
        <f>[1]eWon!AI1163</f>
        <v>0</v>
      </c>
      <c r="AJ1163" s="108">
        <f>[1]eWon!AJ1163</f>
        <v>0</v>
      </c>
      <c r="AK1163" s="108">
        <f>[1]eWon!AK1163</f>
        <v>0</v>
      </c>
      <c r="AL1163" s="108">
        <f>[1]eWon!AL1163</f>
        <v>0</v>
      </c>
      <c r="AM1163" s="108">
        <f>[1]eWon!AM1163</f>
        <v>0</v>
      </c>
      <c r="AN1163" s="108">
        <f>[1]eWon!AN1163</f>
        <v>0</v>
      </c>
      <c r="AO1163" s="108">
        <f>[1]eWon!AO1163</f>
        <v>0</v>
      </c>
      <c r="AP1163" s="108">
        <f>[1]eWon!AP1163</f>
        <v>0</v>
      </c>
      <c r="AQ1163" s="108">
        <f>[1]eWon!AQ1163</f>
        <v>0</v>
      </c>
      <c r="AR1163" s="108">
        <f>[1]eWon!AR1163</f>
        <v>0</v>
      </c>
      <c r="AS1163" s="108">
        <f>[1]eWon!AS1163</f>
        <v>0</v>
      </c>
      <c r="AT1163" s="108">
        <f>[1]eWon!AT1163</f>
        <v>0</v>
      </c>
      <c r="AU1163" s="108">
        <f>[1]eWon!AU1163</f>
        <v>0</v>
      </c>
      <c r="AV1163" s="108">
        <f>[1]eWon!AV1163</f>
        <v>0</v>
      </c>
      <c r="AW1163" s="108">
        <f>[1]eWon!AW1163</f>
        <v>0</v>
      </c>
      <c r="AX1163" s="108">
        <f>[1]eWon!AX1163</f>
        <v>0</v>
      </c>
      <c r="AY1163" s="108">
        <f>[1]eWon!AY1163</f>
        <v>0</v>
      </c>
      <c r="AZ1163" s="108">
        <f>[1]eWon!AZ1163</f>
        <v>0</v>
      </c>
      <c r="BA1163" s="108">
        <f>[1]eWon!BA1163</f>
        <v>0</v>
      </c>
      <c r="BB1163" s="108">
        <f>[1]eWon!BB1163</f>
        <v>0</v>
      </c>
      <c r="BC1163" s="108">
        <f>[1]eWon!BC1163</f>
        <v>0</v>
      </c>
      <c r="BD1163" s="108">
        <f>[1]eWon!BD1163</f>
        <v>0</v>
      </c>
      <c r="BE1163" s="108">
        <f>[1]eWon!BE1163</f>
        <v>0</v>
      </c>
      <c r="BF1163" s="108">
        <f>[1]eWon!BF1163</f>
        <v>0</v>
      </c>
      <c r="BG1163" s="108">
        <f>[1]eWon!BG1163</f>
        <v>0</v>
      </c>
      <c r="BH1163" s="108">
        <f>[1]eWon!BH1163</f>
        <v>0</v>
      </c>
      <c r="BI1163" s="108">
        <f>[1]eWon!BI1163</f>
        <v>0</v>
      </c>
      <c r="BJ1163" s="108">
        <f>[1]eWon!BJ1163</f>
        <v>0</v>
      </c>
      <c r="BK1163" s="108">
        <f>[1]eWon!BK1163</f>
        <v>0</v>
      </c>
      <c r="BL1163" s="109">
        <f>[1]eWon!BL1163</f>
        <v>0</v>
      </c>
      <c r="BM1163" s="83" t="str">
        <f>[1]eWon!BM1163</f>
        <v>00:00</v>
      </c>
      <c r="BN1163" s="133">
        <f ca="1">[1]eWon!BN1163</f>
        <v>0</v>
      </c>
      <c r="BO1163" s="133">
        <f ca="1">[1]eWon!BO1163</f>
        <v>0</v>
      </c>
      <c r="BP1163" s="133">
        <f ca="1">[1]eWon!BP1163</f>
        <v>0</v>
      </c>
      <c r="BQ1163" s="133">
        <f ca="1">[1]eWon!BQ1163</f>
        <v>0</v>
      </c>
      <c r="BR1163" s="133">
        <f ca="1">[1]eWon!BR1163</f>
        <v>0</v>
      </c>
      <c r="BS1163" s="133">
        <f ca="1">[1]eWon!BS1163</f>
        <v>0</v>
      </c>
      <c r="BT1163" s="133">
        <f ca="1">[1]eWon!BT1163</f>
        <v>0</v>
      </c>
      <c r="BU1163" s="133">
        <f ca="1">[1]eWon!BU1163</f>
        <v>0</v>
      </c>
      <c r="BV1163" s="133">
        <f ca="1">[1]eWon!BV1163</f>
        <v>0</v>
      </c>
      <c r="BW1163" s="133">
        <f ca="1">[1]eWon!BW1163</f>
        <v>0</v>
      </c>
      <c r="BX1163" s="133">
        <f ca="1">[1]eWon!BX1163</f>
        <v>0</v>
      </c>
      <c r="BY1163" s="133">
        <f ca="1">[1]eWon!BY1163</f>
        <v>0</v>
      </c>
      <c r="BZ1163" s="114"/>
      <c r="CA1163" s="114"/>
      <c r="CB1163" s="114"/>
      <c r="CC1163" s="114"/>
      <c r="CD1163" s="114"/>
      <c r="CE1163" s="114"/>
      <c r="CF1163" s="114"/>
      <c r="CG1163" s="114"/>
      <c r="CH1163" s="114"/>
      <c r="CI1163" s="114"/>
      <c r="CJ1163" s="114"/>
      <c r="CK1163" s="114"/>
      <c r="CL1163" s="114"/>
      <c r="CM1163" s="114"/>
      <c r="CN1163" s="114"/>
      <c r="CO1163" s="114"/>
      <c r="CP1163" s="114"/>
      <c r="CQ1163" s="111"/>
      <c r="CR1163" s="14"/>
      <c r="CS1163" s="112"/>
      <c r="CT1163" s="115"/>
      <c r="CU1163" s="14"/>
      <c r="CV1163" s="14"/>
    </row>
    <row r="1164" spans="1:100" ht="11.1" customHeight="1" x14ac:dyDescent="0.25">
      <c r="A1164" s="103">
        <f>[1]eWon!A1164</f>
        <v>1164</v>
      </c>
      <c r="B1164" s="23">
        <f>[1]eWon!B1164</f>
        <v>0</v>
      </c>
      <c r="C1164" s="104">
        <f>[1]eWon!C1164</f>
        <v>0</v>
      </c>
      <c r="D1164" s="105">
        <f>[1]eWon!D1164</f>
        <v>0</v>
      </c>
      <c r="E1164" s="105">
        <f>[1]eWon!E1164</f>
        <v>0</v>
      </c>
      <c r="F1164" s="105">
        <f>[1]eWon!F1164</f>
        <v>0</v>
      </c>
      <c r="G1164" s="105">
        <f>[1]eWon!G1164</f>
        <v>0</v>
      </c>
      <c r="H1164" s="105">
        <f>[1]eWon!H1164</f>
        <v>0</v>
      </c>
      <c r="I1164" s="105">
        <f>[1]eWon!I1164</f>
        <v>0</v>
      </c>
      <c r="J1164" s="105">
        <f>[1]eWon!J1164</f>
        <v>0</v>
      </c>
      <c r="K1164" s="105">
        <f>[1]eWon!K1164</f>
        <v>0</v>
      </c>
      <c r="L1164" s="105">
        <f>[1]eWon!L1164</f>
        <v>0</v>
      </c>
      <c r="M1164" s="105">
        <f>[1]eWon!M1164</f>
        <v>0</v>
      </c>
      <c r="N1164" s="105">
        <f>[1]eWon!N1164</f>
        <v>0</v>
      </c>
      <c r="O1164" s="105">
        <f>[1]eWon!O1164</f>
        <v>0</v>
      </c>
      <c r="P1164" s="105">
        <f>[1]eWon!P1164</f>
        <v>0</v>
      </c>
      <c r="Q1164" s="105">
        <f>[1]eWon!Q1164</f>
        <v>0</v>
      </c>
      <c r="R1164" s="105">
        <f>[1]eWon!R1164</f>
        <v>0</v>
      </c>
      <c r="S1164" s="105">
        <f>[1]eWon!S1164</f>
        <v>0</v>
      </c>
      <c r="T1164" s="105">
        <f>[1]eWon!T1164</f>
        <v>0</v>
      </c>
      <c r="U1164" s="105">
        <f>[1]eWon!U1164</f>
        <v>0</v>
      </c>
      <c r="V1164" s="105">
        <f>[1]eWon!V1164</f>
        <v>0</v>
      </c>
      <c r="W1164" s="105">
        <f>[1]eWon!W1164</f>
        <v>0</v>
      </c>
      <c r="X1164" s="105">
        <f>[1]eWon!X1164</f>
        <v>0</v>
      </c>
      <c r="Y1164" s="105">
        <f>[1]eWon!Y1164</f>
        <v>0</v>
      </c>
      <c r="Z1164" s="105">
        <f>[1]eWon!Z1164</f>
        <v>0</v>
      </c>
      <c r="AA1164" s="105">
        <f>[1]eWon!AA1164</f>
        <v>0</v>
      </c>
      <c r="AB1164" s="105">
        <f>[1]eWon!AB1164</f>
        <v>0</v>
      </c>
      <c r="AC1164" s="105">
        <f>[1]eWon!AC1164</f>
        <v>0</v>
      </c>
      <c r="AD1164" s="105">
        <f>[1]eWon!AD1164</f>
        <v>0</v>
      </c>
      <c r="AE1164" s="105">
        <f>[1]eWon!AE1164</f>
        <v>0</v>
      </c>
      <c r="AF1164" s="105">
        <f>[1]eWon!AF1164</f>
        <v>0</v>
      </c>
      <c r="AG1164" s="106">
        <f>[1]eWon!AG1164</f>
        <v>0</v>
      </c>
      <c r="AH1164" s="107">
        <f>[1]eWon!AH1164</f>
        <v>0</v>
      </c>
      <c r="AI1164" s="108">
        <f>[1]eWon!AI1164</f>
        <v>0</v>
      </c>
      <c r="AJ1164" s="108">
        <f>[1]eWon!AJ1164</f>
        <v>0</v>
      </c>
      <c r="AK1164" s="108">
        <f>[1]eWon!AK1164</f>
        <v>0</v>
      </c>
      <c r="AL1164" s="108">
        <f>[1]eWon!AL1164</f>
        <v>0</v>
      </c>
      <c r="AM1164" s="108">
        <f>[1]eWon!AM1164</f>
        <v>0</v>
      </c>
      <c r="AN1164" s="108">
        <f>[1]eWon!AN1164</f>
        <v>0</v>
      </c>
      <c r="AO1164" s="108">
        <f>[1]eWon!AO1164</f>
        <v>0</v>
      </c>
      <c r="AP1164" s="108">
        <f>[1]eWon!AP1164</f>
        <v>0</v>
      </c>
      <c r="AQ1164" s="108">
        <f>[1]eWon!AQ1164</f>
        <v>0</v>
      </c>
      <c r="AR1164" s="108">
        <f>[1]eWon!AR1164</f>
        <v>0</v>
      </c>
      <c r="AS1164" s="108">
        <f>[1]eWon!AS1164</f>
        <v>0</v>
      </c>
      <c r="AT1164" s="108">
        <f>[1]eWon!AT1164</f>
        <v>0</v>
      </c>
      <c r="AU1164" s="108">
        <f>[1]eWon!AU1164</f>
        <v>0</v>
      </c>
      <c r="AV1164" s="108">
        <f>[1]eWon!AV1164</f>
        <v>0</v>
      </c>
      <c r="AW1164" s="108">
        <f>[1]eWon!AW1164</f>
        <v>0</v>
      </c>
      <c r="AX1164" s="108">
        <f>[1]eWon!AX1164</f>
        <v>0</v>
      </c>
      <c r="AY1164" s="108">
        <f>[1]eWon!AY1164</f>
        <v>0</v>
      </c>
      <c r="AZ1164" s="108">
        <f>[1]eWon!AZ1164</f>
        <v>0</v>
      </c>
      <c r="BA1164" s="108">
        <f>[1]eWon!BA1164</f>
        <v>0</v>
      </c>
      <c r="BB1164" s="108">
        <f>[1]eWon!BB1164</f>
        <v>0</v>
      </c>
      <c r="BC1164" s="108">
        <f>[1]eWon!BC1164</f>
        <v>0</v>
      </c>
      <c r="BD1164" s="108">
        <f>[1]eWon!BD1164</f>
        <v>0</v>
      </c>
      <c r="BE1164" s="108">
        <f>[1]eWon!BE1164</f>
        <v>0</v>
      </c>
      <c r="BF1164" s="108">
        <f>[1]eWon!BF1164</f>
        <v>0</v>
      </c>
      <c r="BG1164" s="108">
        <f>[1]eWon!BG1164</f>
        <v>0</v>
      </c>
      <c r="BH1164" s="108">
        <f>[1]eWon!BH1164</f>
        <v>0</v>
      </c>
      <c r="BI1164" s="108">
        <f>[1]eWon!BI1164</f>
        <v>0</v>
      </c>
      <c r="BJ1164" s="108">
        <f>[1]eWon!BJ1164</f>
        <v>0</v>
      </c>
      <c r="BK1164" s="108">
        <f>[1]eWon!BK1164</f>
        <v>0</v>
      </c>
      <c r="BL1164" s="109">
        <f>[1]eWon!BL1164</f>
        <v>0</v>
      </c>
      <c r="BM1164" s="83" t="str">
        <f>[1]eWon!BM1164</f>
        <v>00:00</v>
      </c>
      <c r="BN1164" s="133">
        <f ca="1">[1]eWon!BN1164</f>
        <v>0</v>
      </c>
      <c r="BO1164" s="133">
        <f ca="1">[1]eWon!BO1164</f>
        <v>0</v>
      </c>
      <c r="BP1164" s="133">
        <f ca="1">[1]eWon!BP1164</f>
        <v>0</v>
      </c>
      <c r="BQ1164" s="133">
        <f ca="1">[1]eWon!BQ1164</f>
        <v>0</v>
      </c>
      <c r="BR1164" s="133">
        <f ca="1">[1]eWon!BR1164</f>
        <v>0</v>
      </c>
      <c r="BS1164" s="133">
        <f ca="1">[1]eWon!BS1164</f>
        <v>0</v>
      </c>
      <c r="BT1164" s="133">
        <f ca="1">[1]eWon!BT1164</f>
        <v>0</v>
      </c>
      <c r="BU1164" s="133">
        <f ca="1">[1]eWon!BU1164</f>
        <v>0</v>
      </c>
      <c r="BV1164" s="133">
        <f ca="1">[1]eWon!BV1164</f>
        <v>0</v>
      </c>
      <c r="BW1164" s="133">
        <f ca="1">[1]eWon!BW1164</f>
        <v>0</v>
      </c>
      <c r="BX1164" s="133">
        <f ca="1">[1]eWon!BX1164</f>
        <v>0</v>
      </c>
      <c r="BY1164" s="133">
        <f ca="1">[1]eWon!BY1164</f>
        <v>0</v>
      </c>
      <c r="BZ1164" s="114"/>
      <c r="CA1164" s="114"/>
      <c r="CB1164" s="114"/>
      <c r="CC1164" s="114"/>
      <c r="CD1164" s="114"/>
      <c r="CE1164" s="114"/>
      <c r="CF1164" s="114"/>
      <c r="CG1164" s="114"/>
      <c r="CH1164" s="114"/>
      <c r="CI1164" s="114"/>
      <c r="CJ1164" s="114"/>
      <c r="CK1164" s="114"/>
      <c r="CL1164" s="114"/>
      <c r="CM1164" s="114"/>
      <c r="CN1164" s="114"/>
      <c r="CO1164" s="114"/>
      <c r="CP1164" s="114"/>
      <c r="CQ1164" s="111"/>
      <c r="CR1164" s="14"/>
      <c r="CS1164" s="112"/>
      <c r="CT1164" s="115"/>
      <c r="CU1164" s="14"/>
      <c r="CV1164" s="14"/>
    </row>
    <row r="1165" spans="1:100" ht="11.1" customHeight="1" x14ac:dyDescent="0.25">
      <c r="A1165" s="103">
        <f>[1]eWon!A1165</f>
        <v>1165</v>
      </c>
      <c r="B1165" s="23">
        <f>[1]eWon!B1165</f>
        <v>0</v>
      </c>
      <c r="C1165" s="104">
        <f>[1]eWon!C1165</f>
        <v>0</v>
      </c>
      <c r="D1165" s="105">
        <f>[1]eWon!D1165</f>
        <v>0</v>
      </c>
      <c r="E1165" s="105">
        <f>[1]eWon!E1165</f>
        <v>0</v>
      </c>
      <c r="F1165" s="105">
        <f>[1]eWon!F1165</f>
        <v>0</v>
      </c>
      <c r="G1165" s="105">
        <f>[1]eWon!G1165</f>
        <v>0</v>
      </c>
      <c r="H1165" s="105">
        <f>[1]eWon!H1165</f>
        <v>0</v>
      </c>
      <c r="I1165" s="105">
        <f>[1]eWon!I1165</f>
        <v>0</v>
      </c>
      <c r="J1165" s="105">
        <f>[1]eWon!J1165</f>
        <v>0</v>
      </c>
      <c r="K1165" s="105">
        <f>[1]eWon!K1165</f>
        <v>0</v>
      </c>
      <c r="L1165" s="105">
        <f>[1]eWon!L1165</f>
        <v>0</v>
      </c>
      <c r="M1165" s="105">
        <f>[1]eWon!M1165</f>
        <v>0</v>
      </c>
      <c r="N1165" s="105">
        <f>[1]eWon!N1165</f>
        <v>0</v>
      </c>
      <c r="O1165" s="105">
        <f>[1]eWon!O1165</f>
        <v>0</v>
      </c>
      <c r="P1165" s="105">
        <f>[1]eWon!P1165</f>
        <v>0</v>
      </c>
      <c r="Q1165" s="105">
        <f>[1]eWon!Q1165</f>
        <v>0</v>
      </c>
      <c r="R1165" s="105">
        <f>[1]eWon!R1165</f>
        <v>0</v>
      </c>
      <c r="S1165" s="105">
        <f>[1]eWon!S1165</f>
        <v>0</v>
      </c>
      <c r="T1165" s="105">
        <f>[1]eWon!T1165</f>
        <v>0</v>
      </c>
      <c r="U1165" s="105">
        <f>[1]eWon!U1165</f>
        <v>0</v>
      </c>
      <c r="V1165" s="105">
        <f>[1]eWon!V1165</f>
        <v>0</v>
      </c>
      <c r="W1165" s="105">
        <f>[1]eWon!W1165</f>
        <v>0</v>
      </c>
      <c r="X1165" s="105">
        <f>[1]eWon!X1165</f>
        <v>0</v>
      </c>
      <c r="Y1165" s="105">
        <f>[1]eWon!Y1165</f>
        <v>0</v>
      </c>
      <c r="Z1165" s="105">
        <f>[1]eWon!Z1165</f>
        <v>0</v>
      </c>
      <c r="AA1165" s="105">
        <f>[1]eWon!AA1165</f>
        <v>0</v>
      </c>
      <c r="AB1165" s="105">
        <f>[1]eWon!AB1165</f>
        <v>0</v>
      </c>
      <c r="AC1165" s="105">
        <f>[1]eWon!AC1165</f>
        <v>0</v>
      </c>
      <c r="AD1165" s="105">
        <f>[1]eWon!AD1165</f>
        <v>0</v>
      </c>
      <c r="AE1165" s="105">
        <f>[1]eWon!AE1165</f>
        <v>0</v>
      </c>
      <c r="AF1165" s="105">
        <f>[1]eWon!AF1165</f>
        <v>0</v>
      </c>
      <c r="AG1165" s="106">
        <f>[1]eWon!AG1165</f>
        <v>0</v>
      </c>
      <c r="AH1165" s="107">
        <f>[1]eWon!AH1165</f>
        <v>0</v>
      </c>
      <c r="AI1165" s="108">
        <f>[1]eWon!AI1165</f>
        <v>0</v>
      </c>
      <c r="AJ1165" s="108">
        <f>[1]eWon!AJ1165</f>
        <v>0</v>
      </c>
      <c r="AK1165" s="108">
        <f>[1]eWon!AK1165</f>
        <v>0</v>
      </c>
      <c r="AL1165" s="108">
        <f>[1]eWon!AL1165</f>
        <v>0</v>
      </c>
      <c r="AM1165" s="108">
        <f>[1]eWon!AM1165</f>
        <v>0</v>
      </c>
      <c r="AN1165" s="108">
        <f>[1]eWon!AN1165</f>
        <v>0</v>
      </c>
      <c r="AO1165" s="108">
        <f>[1]eWon!AO1165</f>
        <v>0</v>
      </c>
      <c r="AP1165" s="108">
        <f>[1]eWon!AP1165</f>
        <v>0</v>
      </c>
      <c r="AQ1165" s="108">
        <f>[1]eWon!AQ1165</f>
        <v>0</v>
      </c>
      <c r="AR1165" s="108">
        <f>[1]eWon!AR1165</f>
        <v>0</v>
      </c>
      <c r="AS1165" s="108">
        <f>[1]eWon!AS1165</f>
        <v>0</v>
      </c>
      <c r="AT1165" s="108">
        <f>[1]eWon!AT1165</f>
        <v>0</v>
      </c>
      <c r="AU1165" s="108">
        <f>[1]eWon!AU1165</f>
        <v>0</v>
      </c>
      <c r="AV1165" s="108">
        <f>[1]eWon!AV1165</f>
        <v>0</v>
      </c>
      <c r="AW1165" s="108">
        <f>[1]eWon!AW1165</f>
        <v>0</v>
      </c>
      <c r="AX1165" s="108">
        <f>[1]eWon!AX1165</f>
        <v>0</v>
      </c>
      <c r="AY1165" s="108">
        <f>[1]eWon!AY1165</f>
        <v>0</v>
      </c>
      <c r="AZ1165" s="108">
        <f>[1]eWon!AZ1165</f>
        <v>0</v>
      </c>
      <c r="BA1165" s="108">
        <f>[1]eWon!BA1165</f>
        <v>0</v>
      </c>
      <c r="BB1165" s="108">
        <f>[1]eWon!BB1165</f>
        <v>0</v>
      </c>
      <c r="BC1165" s="108">
        <f>[1]eWon!BC1165</f>
        <v>0</v>
      </c>
      <c r="BD1165" s="108">
        <f>[1]eWon!BD1165</f>
        <v>0</v>
      </c>
      <c r="BE1165" s="108">
        <f>[1]eWon!BE1165</f>
        <v>0</v>
      </c>
      <c r="BF1165" s="108">
        <f>[1]eWon!BF1165</f>
        <v>0</v>
      </c>
      <c r="BG1165" s="108">
        <f>[1]eWon!BG1165</f>
        <v>0</v>
      </c>
      <c r="BH1165" s="108">
        <f>[1]eWon!BH1165</f>
        <v>0</v>
      </c>
      <c r="BI1165" s="108">
        <f>[1]eWon!BI1165</f>
        <v>0</v>
      </c>
      <c r="BJ1165" s="108">
        <f>[1]eWon!BJ1165</f>
        <v>0</v>
      </c>
      <c r="BK1165" s="108">
        <f>[1]eWon!BK1165</f>
        <v>0</v>
      </c>
      <c r="BL1165" s="109">
        <f>[1]eWon!BL1165</f>
        <v>0</v>
      </c>
      <c r="BM1165" s="83" t="str">
        <f>[1]eWon!BM1165</f>
        <v>00:00</v>
      </c>
      <c r="BN1165" s="133">
        <f ca="1">[1]eWon!BN1165</f>
        <v>0</v>
      </c>
      <c r="BO1165" s="133">
        <f ca="1">[1]eWon!BO1165</f>
        <v>0</v>
      </c>
      <c r="BP1165" s="133">
        <f ca="1">[1]eWon!BP1165</f>
        <v>0</v>
      </c>
      <c r="BQ1165" s="133">
        <f ca="1">[1]eWon!BQ1165</f>
        <v>0</v>
      </c>
      <c r="BR1165" s="133">
        <f ca="1">[1]eWon!BR1165</f>
        <v>0</v>
      </c>
      <c r="BS1165" s="133">
        <f ca="1">[1]eWon!BS1165</f>
        <v>0</v>
      </c>
      <c r="BT1165" s="133">
        <f ca="1">[1]eWon!BT1165</f>
        <v>0</v>
      </c>
      <c r="BU1165" s="133">
        <f ca="1">[1]eWon!BU1165</f>
        <v>0</v>
      </c>
      <c r="BV1165" s="133">
        <f ca="1">[1]eWon!BV1165</f>
        <v>0</v>
      </c>
      <c r="BW1165" s="133">
        <f ca="1">[1]eWon!BW1165</f>
        <v>0</v>
      </c>
      <c r="BX1165" s="133">
        <f ca="1">[1]eWon!BX1165</f>
        <v>0</v>
      </c>
      <c r="BY1165" s="133">
        <f ca="1">[1]eWon!BY1165</f>
        <v>0</v>
      </c>
      <c r="BZ1165" s="114"/>
      <c r="CA1165" s="114"/>
      <c r="CB1165" s="114"/>
      <c r="CC1165" s="114"/>
      <c r="CD1165" s="114"/>
      <c r="CE1165" s="114"/>
      <c r="CF1165" s="114"/>
      <c r="CG1165" s="114"/>
      <c r="CH1165" s="114"/>
      <c r="CI1165" s="114"/>
      <c r="CJ1165" s="114"/>
      <c r="CK1165" s="114"/>
      <c r="CL1165" s="114"/>
      <c r="CM1165" s="114"/>
      <c r="CN1165" s="114"/>
      <c r="CO1165" s="114"/>
      <c r="CP1165" s="114"/>
      <c r="CQ1165" s="111"/>
      <c r="CR1165" s="14"/>
      <c r="CS1165" s="112"/>
      <c r="CT1165" s="115"/>
      <c r="CU1165" s="14"/>
      <c r="CV1165" s="14"/>
    </row>
    <row r="1166" spans="1:100" ht="11.1" customHeight="1" x14ac:dyDescent="0.25">
      <c r="A1166" s="103">
        <f>[1]eWon!A1166</f>
        <v>1166</v>
      </c>
      <c r="B1166" s="23">
        <f>[1]eWon!B1166</f>
        <v>0</v>
      </c>
      <c r="C1166" s="104">
        <f>[1]eWon!C1166</f>
        <v>0</v>
      </c>
      <c r="D1166" s="105">
        <f>[1]eWon!D1166</f>
        <v>0</v>
      </c>
      <c r="E1166" s="105">
        <f>[1]eWon!E1166</f>
        <v>0</v>
      </c>
      <c r="F1166" s="105">
        <f>[1]eWon!F1166</f>
        <v>0</v>
      </c>
      <c r="G1166" s="105">
        <f>[1]eWon!G1166</f>
        <v>0</v>
      </c>
      <c r="H1166" s="105">
        <f>[1]eWon!H1166</f>
        <v>0</v>
      </c>
      <c r="I1166" s="105">
        <f>[1]eWon!I1166</f>
        <v>0</v>
      </c>
      <c r="J1166" s="105">
        <f>[1]eWon!J1166</f>
        <v>0</v>
      </c>
      <c r="K1166" s="105">
        <f>[1]eWon!K1166</f>
        <v>0</v>
      </c>
      <c r="L1166" s="105">
        <f>[1]eWon!L1166</f>
        <v>0</v>
      </c>
      <c r="M1166" s="105">
        <f>[1]eWon!M1166</f>
        <v>0</v>
      </c>
      <c r="N1166" s="105">
        <f>[1]eWon!N1166</f>
        <v>0</v>
      </c>
      <c r="O1166" s="105">
        <f>[1]eWon!O1166</f>
        <v>0</v>
      </c>
      <c r="P1166" s="105">
        <f>[1]eWon!P1166</f>
        <v>0</v>
      </c>
      <c r="Q1166" s="105">
        <f>[1]eWon!Q1166</f>
        <v>0</v>
      </c>
      <c r="R1166" s="105">
        <f>[1]eWon!R1166</f>
        <v>0</v>
      </c>
      <c r="S1166" s="105">
        <f>[1]eWon!S1166</f>
        <v>0</v>
      </c>
      <c r="T1166" s="105">
        <f>[1]eWon!T1166</f>
        <v>0</v>
      </c>
      <c r="U1166" s="105">
        <f>[1]eWon!U1166</f>
        <v>0</v>
      </c>
      <c r="V1166" s="105">
        <f>[1]eWon!V1166</f>
        <v>0</v>
      </c>
      <c r="W1166" s="105">
        <f>[1]eWon!W1166</f>
        <v>0</v>
      </c>
      <c r="X1166" s="105">
        <f>[1]eWon!X1166</f>
        <v>0</v>
      </c>
      <c r="Y1166" s="105">
        <f>[1]eWon!Y1166</f>
        <v>0</v>
      </c>
      <c r="Z1166" s="105">
        <f>[1]eWon!Z1166</f>
        <v>0</v>
      </c>
      <c r="AA1166" s="105">
        <f>[1]eWon!AA1166</f>
        <v>0</v>
      </c>
      <c r="AB1166" s="105">
        <f>[1]eWon!AB1166</f>
        <v>0</v>
      </c>
      <c r="AC1166" s="105">
        <f>[1]eWon!AC1166</f>
        <v>0</v>
      </c>
      <c r="AD1166" s="105">
        <f>[1]eWon!AD1166</f>
        <v>0</v>
      </c>
      <c r="AE1166" s="105">
        <f>[1]eWon!AE1166</f>
        <v>0</v>
      </c>
      <c r="AF1166" s="105">
        <f>[1]eWon!AF1166</f>
        <v>0</v>
      </c>
      <c r="AG1166" s="106">
        <f>[1]eWon!AG1166</f>
        <v>0</v>
      </c>
      <c r="AH1166" s="107">
        <f>[1]eWon!AH1166</f>
        <v>0</v>
      </c>
      <c r="AI1166" s="108">
        <f>[1]eWon!AI1166</f>
        <v>0</v>
      </c>
      <c r="AJ1166" s="108">
        <f>[1]eWon!AJ1166</f>
        <v>0</v>
      </c>
      <c r="AK1166" s="108">
        <f>[1]eWon!AK1166</f>
        <v>0</v>
      </c>
      <c r="AL1166" s="108">
        <f>[1]eWon!AL1166</f>
        <v>0</v>
      </c>
      <c r="AM1166" s="108">
        <f>[1]eWon!AM1166</f>
        <v>0</v>
      </c>
      <c r="AN1166" s="108">
        <f>[1]eWon!AN1166</f>
        <v>0</v>
      </c>
      <c r="AO1166" s="108">
        <f>[1]eWon!AO1166</f>
        <v>0</v>
      </c>
      <c r="AP1166" s="108">
        <f>[1]eWon!AP1166</f>
        <v>0</v>
      </c>
      <c r="AQ1166" s="108">
        <f>[1]eWon!AQ1166</f>
        <v>0</v>
      </c>
      <c r="AR1166" s="108">
        <f>[1]eWon!AR1166</f>
        <v>0</v>
      </c>
      <c r="AS1166" s="108">
        <f>[1]eWon!AS1166</f>
        <v>0</v>
      </c>
      <c r="AT1166" s="108">
        <f>[1]eWon!AT1166</f>
        <v>0</v>
      </c>
      <c r="AU1166" s="108">
        <f>[1]eWon!AU1166</f>
        <v>0</v>
      </c>
      <c r="AV1166" s="108">
        <f>[1]eWon!AV1166</f>
        <v>0</v>
      </c>
      <c r="AW1166" s="108">
        <f>[1]eWon!AW1166</f>
        <v>0</v>
      </c>
      <c r="AX1166" s="108">
        <f>[1]eWon!AX1166</f>
        <v>0</v>
      </c>
      <c r="AY1166" s="108">
        <f>[1]eWon!AY1166</f>
        <v>0</v>
      </c>
      <c r="AZ1166" s="108">
        <f>[1]eWon!AZ1166</f>
        <v>0</v>
      </c>
      <c r="BA1166" s="108">
        <f>[1]eWon!BA1166</f>
        <v>0</v>
      </c>
      <c r="BB1166" s="108">
        <f>[1]eWon!BB1166</f>
        <v>0</v>
      </c>
      <c r="BC1166" s="108">
        <f>[1]eWon!BC1166</f>
        <v>0</v>
      </c>
      <c r="BD1166" s="108">
        <f>[1]eWon!BD1166</f>
        <v>0</v>
      </c>
      <c r="BE1166" s="108">
        <f>[1]eWon!BE1166</f>
        <v>0</v>
      </c>
      <c r="BF1166" s="108">
        <f>[1]eWon!BF1166</f>
        <v>0</v>
      </c>
      <c r="BG1166" s="108">
        <f>[1]eWon!BG1166</f>
        <v>0</v>
      </c>
      <c r="BH1166" s="108">
        <f>[1]eWon!BH1166</f>
        <v>0</v>
      </c>
      <c r="BI1166" s="108">
        <f>[1]eWon!BI1166</f>
        <v>0</v>
      </c>
      <c r="BJ1166" s="108">
        <f>[1]eWon!BJ1166</f>
        <v>0</v>
      </c>
      <c r="BK1166" s="108">
        <f>[1]eWon!BK1166</f>
        <v>0</v>
      </c>
      <c r="BL1166" s="109">
        <f>[1]eWon!BL1166</f>
        <v>0</v>
      </c>
      <c r="BM1166" s="83" t="str">
        <f>[1]eWon!BM1166</f>
        <v>00:00</v>
      </c>
      <c r="BN1166" s="133">
        <f ca="1">[1]eWon!BN1166</f>
        <v>0</v>
      </c>
      <c r="BO1166" s="133">
        <f ca="1">[1]eWon!BO1166</f>
        <v>0</v>
      </c>
      <c r="BP1166" s="133">
        <f ca="1">[1]eWon!BP1166</f>
        <v>0</v>
      </c>
      <c r="BQ1166" s="133">
        <f ca="1">[1]eWon!BQ1166</f>
        <v>0</v>
      </c>
      <c r="BR1166" s="133">
        <f ca="1">[1]eWon!BR1166</f>
        <v>0</v>
      </c>
      <c r="BS1166" s="133">
        <f ca="1">[1]eWon!BS1166</f>
        <v>0</v>
      </c>
      <c r="BT1166" s="133">
        <f ca="1">[1]eWon!BT1166</f>
        <v>0</v>
      </c>
      <c r="BU1166" s="133">
        <f ca="1">[1]eWon!BU1166</f>
        <v>0</v>
      </c>
      <c r="BV1166" s="133">
        <f ca="1">[1]eWon!BV1166</f>
        <v>0</v>
      </c>
      <c r="BW1166" s="133">
        <f ca="1">[1]eWon!BW1166</f>
        <v>0</v>
      </c>
      <c r="BX1166" s="133">
        <f ca="1">[1]eWon!BX1166</f>
        <v>0</v>
      </c>
      <c r="BY1166" s="133">
        <f ca="1">[1]eWon!BY1166</f>
        <v>0</v>
      </c>
      <c r="BZ1166" s="114"/>
      <c r="CA1166" s="114"/>
      <c r="CB1166" s="114"/>
      <c r="CC1166" s="114"/>
      <c r="CD1166" s="114"/>
      <c r="CE1166" s="114"/>
      <c r="CF1166" s="114"/>
      <c r="CG1166" s="114"/>
      <c r="CH1166" s="114"/>
      <c r="CI1166" s="114"/>
      <c r="CJ1166" s="114"/>
      <c r="CK1166" s="114"/>
      <c r="CL1166" s="114"/>
      <c r="CM1166" s="114"/>
      <c r="CN1166" s="114"/>
      <c r="CO1166" s="114"/>
      <c r="CP1166" s="114"/>
      <c r="CQ1166" s="111"/>
      <c r="CR1166" s="14"/>
      <c r="CS1166" s="112"/>
      <c r="CT1166" s="115"/>
      <c r="CU1166" s="14"/>
      <c r="CV1166" s="14"/>
    </row>
    <row r="1167" spans="1:100" ht="11.1" customHeight="1" x14ac:dyDescent="0.25">
      <c r="A1167" s="103">
        <f>[1]eWon!A1167</f>
        <v>1167</v>
      </c>
      <c r="B1167" s="23">
        <f>[1]eWon!B1167</f>
        <v>0</v>
      </c>
      <c r="C1167" s="104">
        <f>[1]eWon!C1167</f>
        <v>0</v>
      </c>
      <c r="D1167" s="105">
        <f>[1]eWon!D1167</f>
        <v>0</v>
      </c>
      <c r="E1167" s="105">
        <f>[1]eWon!E1167</f>
        <v>0</v>
      </c>
      <c r="F1167" s="105">
        <f>[1]eWon!F1167</f>
        <v>0</v>
      </c>
      <c r="G1167" s="105">
        <f>[1]eWon!G1167</f>
        <v>0</v>
      </c>
      <c r="H1167" s="105">
        <f>[1]eWon!H1167</f>
        <v>0</v>
      </c>
      <c r="I1167" s="105">
        <f>[1]eWon!I1167</f>
        <v>0</v>
      </c>
      <c r="J1167" s="105">
        <f>[1]eWon!J1167</f>
        <v>0</v>
      </c>
      <c r="K1167" s="105">
        <f>[1]eWon!K1167</f>
        <v>0</v>
      </c>
      <c r="L1167" s="105">
        <f>[1]eWon!L1167</f>
        <v>0</v>
      </c>
      <c r="M1167" s="105">
        <f>[1]eWon!M1167</f>
        <v>0</v>
      </c>
      <c r="N1167" s="105">
        <f>[1]eWon!N1167</f>
        <v>0</v>
      </c>
      <c r="O1167" s="105">
        <f>[1]eWon!O1167</f>
        <v>0</v>
      </c>
      <c r="P1167" s="105">
        <f>[1]eWon!P1167</f>
        <v>0</v>
      </c>
      <c r="Q1167" s="105">
        <f>[1]eWon!Q1167</f>
        <v>0</v>
      </c>
      <c r="R1167" s="105">
        <f>[1]eWon!R1167</f>
        <v>0</v>
      </c>
      <c r="S1167" s="105">
        <f>[1]eWon!S1167</f>
        <v>0</v>
      </c>
      <c r="T1167" s="105">
        <f>[1]eWon!T1167</f>
        <v>0</v>
      </c>
      <c r="U1167" s="105">
        <f>[1]eWon!U1167</f>
        <v>0</v>
      </c>
      <c r="V1167" s="105">
        <f>[1]eWon!V1167</f>
        <v>0</v>
      </c>
      <c r="W1167" s="105">
        <f>[1]eWon!W1167</f>
        <v>0</v>
      </c>
      <c r="X1167" s="105">
        <f>[1]eWon!X1167</f>
        <v>0</v>
      </c>
      <c r="Y1167" s="105">
        <f>[1]eWon!Y1167</f>
        <v>0</v>
      </c>
      <c r="Z1167" s="105">
        <f>[1]eWon!Z1167</f>
        <v>0</v>
      </c>
      <c r="AA1167" s="105">
        <f>[1]eWon!AA1167</f>
        <v>0</v>
      </c>
      <c r="AB1167" s="105">
        <f>[1]eWon!AB1167</f>
        <v>0</v>
      </c>
      <c r="AC1167" s="105">
        <f>[1]eWon!AC1167</f>
        <v>0</v>
      </c>
      <c r="AD1167" s="105">
        <f>[1]eWon!AD1167</f>
        <v>0</v>
      </c>
      <c r="AE1167" s="105">
        <f>[1]eWon!AE1167</f>
        <v>0</v>
      </c>
      <c r="AF1167" s="105">
        <f>[1]eWon!AF1167</f>
        <v>0</v>
      </c>
      <c r="AG1167" s="106">
        <f>[1]eWon!AG1167</f>
        <v>0</v>
      </c>
      <c r="AH1167" s="107">
        <f>[1]eWon!AH1167</f>
        <v>0</v>
      </c>
      <c r="AI1167" s="108">
        <f>[1]eWon!AI1167</f>
        <v>0</v>
      </c>
      <c r="AJ1167" s="108">
        <f>[1]eWon!AJ1167</f>
        <v>0</v>
      </c>
      <c r="AK1167" s="108">
        <f>[1]eWon!AK1167</f>
        <v>0</v>
      </c>
      <c r="AL1167" s="108">
        <f>[1]eWon!AL1167</f>
        <v>0</v>
      </c>
      <c r="AM1167" s="108">
        <f>[1]eWon!AM1167</f>
        <v>0</v>
      </c>
      <c r="AN1167" s="108">
        <f>[1]eWon!AN1167</f>
        <v>0</v>
      </c>
      <c r="AO1167" s="108">
        <f>[1]eWon!AO1167</f>
        <v>0</v>
      </c>
      <c r="AP1167" s="108">
        <f>[1]eWon!AP1167</f>
        <v>0</v>
      </c>
      <c r="AQ1167" s="108">
        <f>[1]eWon!AQ1167</f>
        <v>0</v>
      </c>
      <c r="AR1167" s="108">
        <f>[1]eWon!AR1167</f>
        <v>0</v>
      </c>
      <c r="AS1167" s="108">
        <f>[1]eWon!AS1167</f>
        <v>0</v>
      </c>
      <c r="AT1167" s="108">
        <f>[1]eWon!AT1167</f>
        <v>0</v>
      </c>
      <c r="AU1167" s="108">
        <f>[1]eWon!AU1167</f>
        <v>0</v>
      </c>
      <c r="AV1167" s="108">
        <f>[1]eWon!AV1167</f>
        <v>0</v>
      </c>
      <c r="AW1167" s="108">
        <f>[1]eWon!AW1167</f>
        <v>0</v>
      </c>
      <c r="AX1167" s="108">
        <f>[1]eWon!AX1167</f>
        <v>0</v>
      </c>
      <c r="AY1167" s="108">
        <f>[1]eWon!AY1167</f>
        <v>0</v>
      </c>
      <c r="AZ1167" s="108">
        <f>[1]eWon!AZ1167</f>
        <v>0</v>
      </c>
      <c r="BA1167" s="108">
        <f>[1]eWon!BA1167</f>
        <v>0</v>
      </c>
      <c r="BB1167" s="108">
        <f>[1]eWon!BB1167</f>
        <v>0</v>
      </c>
      <c r="BC1167" s="108">
        <f>[1]eWon!BC1167</f>
        <v>0</v>
      </c>
      <c r="BD1167" s="108">
        <f>[1]eWon!BD1167</f>
        <v>0</v>
      </c>
      <c r="BE1167" s="108">
        <f>[1]eWon!BE1167</f>
        <v>0</v>
      </c>
      <c r="BF1167" s="108">
        <f>[1]eWon!BF1167</f>
        <v>0</v>
      </c>
      <c r="BG1167" s="108">
        <f>[1]eWon!BG1167</f>
        <v>0</v>
      </c>
      <c r="BH1167" s="108">
        <f>[1]eWon!BH1167</f>
        <v>0</v>
      </c>
      <c r="BI1167" s="108">
        <f>[1]eWon!BI1167</f>
        <v>0</v>
      </c>
      <c r="BJ1167" s="108">
        <f>[1]eWon!BJ1167</f>
        <v>0</v>
      </c>
      <c r="BK1167" s="108">
        <f>[1]eWon!BK1167</f>
        <v>0</v>
      </c>
      <c r="BL1167" s="109">
        <f>[1]eWon!BL1167</f>
        <v>0</v>
      </c>
      <c r="BM1167" s="83" t="str">
        <f>[1]eWon!BM1167</f>
        <v>00:00</v>
      </c>
      <c r="BN1167" s="133">
        <f ca="1">[1]eWon!BN1167</f>
        <v>0</v>
      </c>
      <c r="BO1167" s="133">
        <f ca="1">[1]eWon!BO1167</f>
        <v>0</v>
      </c>
      <c r="BP1167" s="133">
        <f ca="1">[1]eWon!BP1167</f>
        <v>0</v>
      </c>
      <c r="BQ1167" s="133">
        <f ca="1">[1]eWon!BQ1167</f>
        <v>0</v>
      </c>
      <c r="BR1167" s="133">
        <f ca="1">[1]eWon!BR1167</f>
        <v>0</v>
      </c>
      <c r="BS1167" s="133">
        <f ca="1">[1]eWon!BS1167</f>
        <v>0</v>
      </c>
      <c r="BT1167" s="133">
        <f ca="1">[1]eWon!BT1167</f>
        <v>0</v>
      </c>
      <c r="BU1167" s="133">
        <f ca="1">[1]eWon!BU1167</f>
        <v>0</v>
      </c>
      <c r="BV1167" s="133">
        <f ca="1">[1]eWon!BV1167</f>
        <v>0</v>
      </c>
      <c r="BW1167" s="133">
        <f ca="1">[1]eWon!BW1167</f>
        <v>0</v>
      </c>
      <c r="BX1167" s="133">
        <f ca="1">[1]eWon!BX1167</f>
        <v>0</v>
      </c>
      <c r="BY1167" s="133">
        <f ca="1">[1]eWon!BY1167</f>
        <v>0</v>
      </c>
      <c r="BZ1167" s="114"/>
      <c r="CA1167" s="114"/>
      <c r="CB1167" s="114"/>
      <c r="CC1167" s="114"/>
      <c r="CD1167" s="114"/>
      <c r="CE1167" s="114"/>
      <c r="CF1167" s="114"/>
      <c r="CG1167" s="114"/>
      <c r="CH1167" s="114"/>
      <c r="CI1167" s="114"/>
      <c r="CJ1167" s="114"/>
      <c r="CK1167" s="114"/>
      <c r="CL1167" s="114"/>
      <c r="CM1167" s="114"/>
      <c r="CN1167" s="114"/>
      <c r="CO1167" s="114"/>
      <c r="CP1167" s="114"/>
      <c r="CQ1167" s="111"/>
      <c r="CR1167" s="14"/>
      <c r="CS1167" s="112"/>
      <c r="CT1167" s="115"/>
      <c r="CU1167" s="14"/>
      <c r="CV1167" s="14"/>
    </row>
    <row r="1168" spans="1:100" ht="11.1" customHeight="1" x14ac:dyDescent="0.25">
      <c r="A1168" s="103">
        <f>[1]eWon!A1168</f>
        <v>1168</v>
      </c>
      <c r="B1168" s="23">
        <f>[1]eWon!B1168</f>
        <v>0</v>
      </c>
      <c r="C1168" s="104">
        <f>[1]eWon!C1168</f>
        <v>0</v>
      </c>
      <c r="D1168" s="105">
        <f>[1]eWon!D1168</f>
        <v>0</v>
      </c>
      <c r="E1168" s="105">
        <f>[1]eWon!E1168</f>
        <v>0</v>
      </c>
      <c r="F1168" s="105">
        <f>[1]eWon!F1168</f>
        <v>0</v>
      </c>
      <c r="G1168" s="105">
        <f>[1]eWon!G1168</f>
        <v>0</v>
      </c>
      <c r="H1168" s="105">
        <f>[1]eWon!H1168</f>
        <v>0</v>
      </c>
      <c r="I1168" s="105">
        <f>[1]eWon!I1168</f>
        <v>0</v>
      </c>
      <c r="J1168" s="105">
        <f>[1]eWon!J1168</f>
        <v>0</v>
      </c>
      <c r="K1168" s="105">
        <f>[1]eWon!K1168</f>
        <v>0</v>
      </c>
      <c r="L1168" s="105">
        <f>[1]eWon!L1168</f>
        <v>0</v>
      </c>
      <c r="M1168" s="105">
        <f>[1]eWon!M1168</f>
        <v>0</v>
      </c>
      <c r="N1168" s="105">
        <f>[1]eWon!N1168</f>
        <v>0</v>
      </c>
      <c r="O1168" s="105">
        <f>[1]eWon!O1168</f>
        <v>0</v>
      </c>
      <c r="P1168" s="105">
        <f>[1]eWon!P1168</f>
        <v>0</v>
      </c>
      <c r="Q1168" s="105">
        <f>[1]eWon!Q1168</f>
        <v>0</v>
      </c>
      <c r="R1168" s="105">
        <f>[1]eWon!R1168</f>
        <v>0</v>
      </c>
      <c r="S1168" s="105">
        <f>[1]eWon!S1168</f>
        <v>0</v>
      </c>
      <c r="T1168" s="105">
        <f>[1]eWon!T1168</f>
        <v>0</v>
      </c>
      <c r="U1168" s="105">
        <f>[1]eWon!U1168</f>
        <v>0</v>
      </c>
      <c r="V1168" s="105">
        <f>[1]eWon!V1168</f>
        <v>0</v>
      </c>
      <c r="W1168" s="105">
        <f>[1]eWon!W1168</f>
        <v>0</v>
      </c>
      <c r="X1168" s="105">
        <f>[1]eWon!X1168</f>
        <v>0</v>
      </c>
      <c r="Y1168" s="105">
        <f>[1]eWon!Y1168</f>
        <v>0</v>
      </c>
      <c r="Z1168" s="105">
        <f>[1]eWon!Z1168</f>
        <v>0</v>
      </c>
      <c r="AA1168" s="105">
        <f>[1]eWon!AA1168</f>
        <v>0</v>
      </c>
      <c r="AB1168" s="105">
        <f>[1]eWon!AB1168</f>
        <v>0</v>
      </c>
      <c r="AC1168" s="105">
        <f>[1]eWon!AC1168</f>
        <v>0</v>
      </c>
      <c r="AD1168" s="105">
        <f>[1]eWon!AD1168</f>
        <v>0</v>
      </c>
      <c r="AE1168" s="105">
        <f>[1]eWon!AE1168</f>
        <v>0</v>
      </c>
      <c r="AF1168" s="105">
        <f>[1]eWon!AF1168</f>
        <v>0</v>
      </c>
      <c r="AG1168" s="106">
        <f>[1]eWon!AG1168</f>
        <v>0</v>
      </c>
      <c r="AH1168" s="107">
        <f>[1]eWon!AH1168</f>
        <v>0</v>
      </c>
      <c r="AI1168" s="108">
        <f>[1]eWon!AI1168</f>
        <v>0</v>
      </c>
      <c r="AJ1168" s="108">
        <f>[1]eWon!AJ1168</f>
        <v>0</v>
      </c>
      <c r="AK1168" s="108">
        <f>[1]eWon!AK1168</f>
        <v>0</v>
      </c>
      <c r="AL1168" s="108">
        <f>[1]eWon!AL1168</f>
        <v>0</v>
      </c>
      <c r="AM1168" s="108">
        <f>[1]eWon!AM1168</f>
        <v>0</v>
      </c>
      <c r="AN1168" s="108">
        <f>[1]eWon!AN1168</f>
        <v>0</v>
      </c>
      <c r="AO1168" s="108">
        <f>[1]eWon!AO1168</f>
        <v>0</v>
      </c>
      <c r="AP1168" s="108">
        <f>[1]eWon!AP1168</f>
        <v>0</v>
      </c>
      <c r="AQ1168" s="108">
        <f>[1]eWon!AQ1168</f>
        <v>0</v>
      </c>
      <c r="AR1168" s="108">
        <f>[1]eWon!AR1168</f>
        <v>0</v>
      </c>
      <c r="AS1168" s="108">
        <f>[1]eWon!AS1168</f>
        <v>0</v>
      </c>
      <c r="AT1168" s="108">
        <f>[1]eWon!AT1168</f>
        <v>0</v>
      </c>
      <c r="AU1168" s="108">
        <f>[1]eWon!AU1168</f>
        <v>0</v>
      </c>
      <c r="AV1168" s="108">
        <f>[1]eWon!AV1168</f>
        <v>0</v>
      </c>
      <c r="AW1168" s="108">
        <f>[1]eWon!AW1168</f>
        <v>0</v>
      </c>
      <c r="AX1168" s="108">
        <f>[1]eWon!AX1168</f>
        <v>0</v>
      </c>
      <c r="AY1168" s="108">
        <f>[1]eWon!AY1168</f>
        <v>0</v>
      </c>
      <c r="AZ1168" s="108">
        <f>[1]eWon!AZ1168</f>
        <v>0</v>
      </c>
      <c r="BA1168" s="108">
        <f>[1]eWon!BA1168</f>
        <v>0</v>
      </c>
      <c r="BB1168" s="108">
        <f>[1]eWon!BB1168</f>
        <v>0</v>
      </c>
      <c r="BC1168" s="108">
        <f>[1]eWon!BC1168</f>
        <v>0</v>
      </c>
      <c r="BD1168" s="108">
        <f>[1]eWon!BD1168</f>
        <v>0</v>
      </c>
      <c r="BE1168" s="108">
        <f>[1]eWon!BE1168</f>
        <v>0</v>
      </c>
      <c r="BF1168" s="108">
        <f>[1]eWon!BF1168</f>
        <v>0</v>
      </c>
      <c r="BG1168" s="108">
        <f>[1]eWon!BG1168</f>
        <v>0</v>
      </c>
      <c r="BH1168" s="108">
        <f>[1]eWon!BH1168</f>
        <v>0</v>
      </c>
      <c r="BI1168" s="108">
        <f>[1]eWon!BI1168</f>
        <v>0</v>
      </c>
      <c r="BJ1168" s="108">
        <f>[1]eWon!BJ1168</f>
        <v>0</v>
      </c>
      <c r="BK1168" s="108">
        <f>[1]eWon!BK1168</f>
        <v>0</v>
      </c>
      <c r="BL1168" s="109">
        <f>[1]eWon!BL1168</f>
        <v>0</v>
      </c>
      <c r="BM1168" s="83" t="str">
        <f>[1]eWon!BM1168</f>
        <v>00:00</v>
      </c>
      <c r="BN1168" s="133">
        <f ca="1">[1]eWon!BN1168</f>
        <v>0</v>
      </c>
      <c r="BO1168" s="133">
        <f ca="1">[1]eWon!BO1168</f>
        <v>0</v>
      </c>
      <c r="BP1168" s="133">
        <f ca="1">[1]eWon!BP1168</f>
        <v>0</v>
      </c>
      <c r="BQ1168" s="133">
        <f ca="1">[1]eWon!BQ1168</f>
        <v>0</v>
      </c>
      <c r="BR1168" s="133">
        <f ca="1">[1]eWon!BR1168</f>
        <v>0</v>
      </c>
      <c r="BS1168" s="133">
        <f ca="1">[1]eWon!BS1168</f>
        <v>0</v>
      </c>
      <c r="BT1168" s="133">
        <f ca="1">[1]eWon!BT1168</f>
        <v>0</v>
      </c>
      <c r="BU1168" s="133">
        <f ca="1">[1]eWon!BU1168</f>
        <v>0</v>
      </c>
      <c r="BV1168" s="133">
        <f ca="1">[1]eWon!BV1168</f>
        <v>0</v>
      </c>
      <c r="BW1168" s="133">
        <f ca="1">[1]eWon!BW1168</f>
        <v>0</v>
      </c>
      <c r="BX1168" s="133">
        <f ca="1">[1]eWon!BX1168</f>
        <v>0</v>
      </c>
      <c r="BY1168" s="133">
        <f ca="1">[1]eWon!BY1168</f>
        <v>0</v>
      </c>
      <c r="BZ1168" s="114"/>
      <c r="CA1168" s="114"/>
      <c r="CB1168" s="114"/>
      <c r="CC1168" s="114"/>
      <c r="CD1168" s="114"/>
      <c r="CE1168" s="114"/>
      <c r="CF1168" s="114"/>
      <c r="CG1168" s="114"/>
      <c r="CH1168" s="114"/>
      <c r="CI1168" s="114"/>
      <c r="CJ1168" s="114"/>
      <c r="CK1168" s="114"/>
      <c r="CL1168" s="114"/>
      <c r="CM1168" s="114"/>
      <c r="CN1168" s="114"/>
      <c r="CO1168" s="114"/>
      <c r="CP1168" s="114"/>
      <c r="CQ1168" s="111"/>
      <c r="CR1168" s="14"/>
      <c r="CS1168" s="112"/>
      <c r="CT1168" s="115"/>
      <c r="CU1168" s="14"/>
      <c r="CV1168" s="14"/>
    </row>
    <row r="1169" spans="1:100" ht="11.1" customHeight="1" x14ac:dyDescent="0.25">
      <c r="A1169" s="103">
        <f>[1]eWon!A1169</f>
        <v>1169</v>
      </c>
      <c r="B1169" s="23">
        <f>[1]eWon!B1169</f>
        <v>0</v>
      </c>
      <c r="C1169" s="104">
        <f>[1]eWon!C1169</f>
        <v>0</v>
      </c>
      <c r="D1169" s="105">
        <f>[1]eWon!D1169</f>
        <v>0</v>
      </c>
      <c r="E1169" s="105">
        <f>[1]eWon!E1169</f>
        <v>0</v>
      </c>
      <c r="F1169" s="105">
        <f>[1]eWon!F1169</f>
        <v>0</v>
      </c>
      <c r="G1169" s="105">
        <f>[1]eWon!G1169</f>
        <v>0</v>
      </c>
      <c r="H1169" s="105">
        <f>[1]eWon!H1169</f>
        <v>0</v>
      </c>
      <c r="I1169" s="105">
        <f>[1]eWon!I1169</f>
        <v>0</v>
      </c>
      <c r="J1169" s="105">
        <f>[1]eWon!J1169</f>
        <v>0</v>
      </c>
      <c r="K1169" s="105">
        <f>[1]eWon!K1169</f>
        <v>0</v>
      </c>
      <c r="L1169" s="105">
        <f>[1]eWon!L1169</f>
        <v>0</v>
      </c>
      <c r="M1169" s="105">
        <f>[1]eWon!M1169</f>
        <v>0</v>
      </c>
      <c r="N1169" s="105">
        <f>[1]eWon!N1169</f>
        <v>0</v>
      </c>
      <c r="O1169" s="105">
        <f>[1]eWon!O1169</f>
        <v>0</v>
      </c>
      <c r="P1169" s="105">
        <f>[1]eWon!P1169</f>
        <v>0</v>
      </c>
      <c r="Q1169" s="105">
        <f>[1]eWon!Q1169</f>
        <v>0</v>
      </c>
      <c r="R1169" s="105">
        <f>[1]eWon!R1169</f>
        <v>0</v>
      </c>
      <c r="S1169" s="105">
        <f>[1]eWon!S1169</f>
        <v>0</v>
      </c>
      <c r="T1169" s="105">
        <f>[1]eWon!T1169</f>
        <v>0</v>
      </c>
      <c r="U1169" s="105">
        <f>[1]eWon!U1169</f>
        <v>0</v>
      </c>
      <c r="V1169" s="105">
        <f>[1]eWon!V1169</f>
        <v>0</v>
      </c>
      <c r="W1169" s="105">
        <f>[1]eWon!W1169</f>
        <v>0</v>
      </c>
      <c r="X1169" s="105">
        <f>[1]eWon!X1169</f>
        <v>0</v>
      </c>
      <c r="Y1169" s="105">
        <f>[1]eWon!Y1169</f>
        <v>0</v>
      </c>
      <c r="Z1169" s="105">
        <f>[1]eWon!Z1169</f>
        <v>0</v>
      </c>
      <c r="AA1169" s="105">
        <f>[1]eWon!AA1169</f>
        <v>0</v>
      </c>
      <c r="AB1169" s="105">
        <f>[1]eWon!AB1169</f>
        <v>0</v>
      </c>
      <c r="AC1169" s="105">
        <f>[1]eWon!AC1169</f>
        <v>0</v>
      </c>
      <c r="AD1169" s="105">
        <f>[1]eWon!AD1169</f>
        <v>0</v>
      </c>
      <c r="AE1169" s="105">
        <f>[1]eWon!AE1169</f>
        <v>0</v>
      </c>
      <c r="AF1169" s="105">
        <f>[1]eWon!AF1169</f>
        <v>0</v>
      </c>
      <c r="AG1169" s="106">
        <f>[1]eWon!AG1169</f>
        <v>0</v>
      </c>
      <c r="AH1169" s="107">
        <f>[1]eWon!AH1169</f>
        <v>0</v>
      </c>
      <c r="AI1169" s="108">
        <f>[1]eWon!AI1169</f>
        <v>0</v>
      </c>
      <c r="AJ1169" s="108">
        <f>[1]eWon!AJ1169</f>
        <v>0</v>
      </c>
      <c r="AK1169" s="108">
        <f>[1]eWon!AK1169</f>
        <v>0</v>
      </c>
      <c r="AL1169" s="108">
        <f>[1]eWon!AL1169</f>
        <v>0</v>
      </c>
      <c r="AM1169" s="108">
        <f>[1]eWon!AM1169</f>
        <v>0</v>
      </c>
      <c r="AN1169" s="108">
        <f>[1]eWon!AN1169</f>
        <v>0</v>
      </c>
      <c r="AO1169" s="108">
        <f>[1]eWon!AO1169</f>
        <v>0</v>
      </c>
      <c r="AP1169" s="108">
        <f>[1]eWon!AP1169</f>
        <v>0</v>
      </c>
      <c r="AQ1169" s="108">
        <f>[1]eWon!AQ1169</f>
        <v>0</v>
      </c>
      <c r="AR1169" s="108">
        <f>[1]eWon!AR1169</f>
        <v>0</v>
      </c>
      <c r="AS1169" s="108">
        <f>[1]eWon!AS1169</f>
        <v>0</v>
      </c>
      <c r="AT1169" s="108">
        <f>[1]eWon!AT1169</f>
        <v>0</v>
      </c>
      <c r="AU1169" s="108">
        <f>[1]eWon!AU1169</f>
        <v>0</v>
      </c>
      <c r="AV1169" s="108">
        <f>[1]eWon!AV1169</f>
        <v>0</v>
      </c>
      <c r="AW1169" s="108">
        <f>[1]eWon!AW1169</f>
        <v>0</v>
      </c>
      <c r="AX1169" s="108">
        <f>[1]eWon!AX1169</f>
        <v>0</v>
      </c>
      <c r="AY1169" s="108">
        <f>[1]eWon!AY1169</f>
        <v>0</v>
      </c>
      <c r="AZ1169" s="108">
        <f>[1]eWon!AZ1169</f>
        <v>0</v>
      </c>
      <c r="BA1169" s="108">
        <f>[1]eWon!BA1169</f>
        <v>0</v>
      </c>
      <c r="BB1169" s="108">
        <f>[1]eWon!BB1169</f>
        <v>0</v>
      </c>
      <c r="BC1169" s="108">
        <f>[1]eWon!BC1169</f>
        <v>0</v>
      </c>
      <c r="BD1169" s="108">
        <f>[1]eWon!BD1169</f>
        <v>0</v>
      </c>
      <c r="BE1169" s="108">
        <f>[1]eWon!BE1169</f>
        <v>0</v>
      </c>
      <c r="BF1169" s="108">
        <f>[1]eWon!BF1169</f>
        <v>0</v>
      </c>
      <c r="BG1169" s="108">
        <f>[1]eWon!BG1169</f>
        <v>0</v>
      </c>
      <c r="BH1169" s="108">
        <f>[1]eWon!BH1169</f>
        <v>0</v>
      </c>
      <c r="BI1169" s="108">
        <f>[1]eWon!BI1169</f>
        <v>0</v>
      </c>
      <c r="BJ1169" s="108">
        <f>[1]eWon!BJ1169</f>
        <v>0</v>
      </c>
      <c r="BK1169" s="108">
        <f>[1]eWon!BK1169</f>
        <v>0</v>
      </c>
      <c r="BL1169" s="109">
        <f>[1]eWon!BL1169</f>
        <v>0</v>
      </c>
      <c r="BM1169" s="83" t="str">
        <f>[1]eWon!BM1169</f>
        <v>00:00</v>
      </c>
      <c r="BN1169" s="133">
        <f ca="1">[1]eWon!BN1169</f>
        <v>0</v>
      </c>
      <c r="BO1169" s="133">
        <f ca="1">[1]eWon!BO1169</f>
        <v>0</v>
      </c>
      <c r="BP1169" s="133">
        <f ca="1">[1]eWon!BP1169</f>
        <v>0</v>
      </c>
      <c r="BQ1169" s="133">
        <f ca="1">[1]eWon!BQ1169</f>
        <v>0</v>
      </c>
      <c r="BR1169" s="133">
        <f ca="1">[1]eWon!BR1169</f>
        <v>0</v>
      </c>
      <c r="BS1169" s="133">
        <f ca="1">[1]eWon!BS1169</f>
        <v>0</v>
      </c>
      <c r="BT1169" s="133">
        <f ca="1">[1]eWon!BT1169</f>
        <v>0</v>
      </c>
      <c r="BU1169" s="133">
        <f ca="1">[1]eWon!BU1169</f>
        <v>0</v>
      </c>
      <c r="BV1169" s="133">
        <f ca="1">[1]eWon!BV1169</f>
        <v>0</v>
      </c>
      <c r="BW1169" s="133">
        <f ca="1">[1]eWon!BW1169</f>
        <v>0</v>
      </c>
      <c r="BX1169" s="133">
        <f ca="1">[1]eWon!BX1169</f>
        <v>0</v>
      </c>
      <c r="BY1169" s="133">
        <f ca="1">[1]eWon!BY1169</f>
        <v>0</v>
      </c>
      <c r="BZ1169" s="114"/>
      <c r="CA1169" s="114"/>
      <c r="CB1169" s="114"/>
      <c r="CC1169" s="114"/>
      <c r="CD1169" s="114"/>
      <c r="CE1169" s="114"/>
      <c r="CF1169" s="114"/>
      <c r="CG1169" s="114"/>
      <c r="CH1169" s="114"/>
      <c r="CI1169" s="114"/>
      <c r="CJ1169" s="114"/>
      <c r="CK1169" s="114"/>
      <c r="CL1169" s="114"/>
      <c r="CM1169" s="114"/>
      <c r="CN1169" s="114"/>
      <c r="CO1169" s="114"/>
      <c r="CP1169" s="114"/>
      <c r="CQ1169" s="111"/>
      <c r="CR1169" s="14"/>
      <c r="CS1169" s="112"/>
      <c r="CT1169" s="115"/>
      <c r="CU1169" s="14"/>
      <c r="CV1169" s="14"/>
    </row>
    <row r="1170" spans="1:100" ht="11.1" customHeight="1" x14ac:dyDescent="0.25">
      <c r="A1170" s="103">
        <f>[1]eWon!A1170</f>
        <v>1170</v>
      </c>
      <c r="B1170" s="23">
        <f>[1]eWon!B1170</f>
        <v>0</v>
      </c>
      <c r="C1170" s="104">
        <f>[1]eWon!C1170</f>
        <v>0</v>
      </c>
      <c r="D1170" s="105">
        <f>[1]eWon!D1170</f>
        <v>0</v>
      </c>
      <c r="E1170" s="105">
        <f>[1]eWon!E1170</f>
        <v>0</v>
      </c>
      <c r="F1170" s="105">
        <f>[1]eWon!F1170</f>
        <v>0</v>
      </c>
      <c r="G1170" s="105">
        <f>[1]eWon!G1170</f>
        <v>0</v>
      </c>
      <c r="H1170" s="105">
        <f>[1]eWon!H1170</f>
        <v>0</v>
      </c>
      <c r="I1170" s="105">
        <f>[1]eWon!I1170</f>
        <v>0</v>
      </c>
      <c r="J1170" s="105">
        <f>[1]eWon!J1170</f>
        <v>0</v>
      </c>
      <c r="K1170" s="105">
        <f>[1]eWon!K1170</f>
        <v>0</v>
      </c>
      <c r="L1170" s="105">
        <f>[1]eWon!L1170</f>
        <v>0</v>
      </c>
      <c r="M1170" s="105">
        <f>[1]eWon!M1170</f>
        <v>0</v>
      </c>
      <c r="N1170" s="105">
        <f>[1]eWon!N1170</f>
        <v>0</v>
      </c>
      <c r="O1170" s="105">
        <f>[1]eWon!O1170</f>
        <v>0</v>
      </c>
      <c r="P1170" s="105">
        <f>[1]eWon!P1170</f>
        <v>0</v>
      </c>
      <c r="Q1170" s="105">
        <f>[1]eWon!Q1170</f>
        <v>0</v>
      </c>
      <c r="R1170" s="105">
        <f>[1]eWon!R1170</f>
        <v>0</v>
      </c>
      <c r="S1170" s="105">
        <f>[1]eWon!S1170</f>
        <v>0</v>
      </c>
      <c r="T1170" s="105">
        <f>[1]eWon!T1170</f>
        <v>0</v>
      </c>
      <c r="U1170" s="105">
        <f>[1]eWon!U1170</f>
        <v>0</v>
      </c>
      <c r="V1170" s="105">
        <f>[1]eWon!V1170</f>
        <v>0</v>
      </c>
      <c r="W1170" s="105">
        <f>[1]eWon!W1170</f>
        <v>0</v>
      </c>
      <c r="X1170" s="105">
        <f>[1]eWon!X1170</f>
        <v>0</v>
      </c>
      <c r="Y1170" s="105">
        <f>[1]eWon!Y1170</f>
        <v>0</v>
      </c>
      <c r="Z1170" s="105">
        <f>[1]eWon!Z1170</f>
        <v>0</v>
      </c>
      <c r="AA1170" s="105">
        <f>[1]eWon!AA1170</f>
        <v>0</v>
      </c>
      <c r="AB1170" s="105">
        <f>[1]eWon!AB1170</f>
        <v>0</v>
      </c>
      <c r="AC1170" s="105">
        <f>[1]eWon!AC1170</f>
        <v>0</v>
      </c>
      <c r="AD1170" s="105">
        <f>[1]eWon!AD1170</f>
        <v>0</v>
      </c>
      <c r="AE1170" s="105">
        <f>[1]eWon!AE1170</f>
        <v>0</v>
      </c>
      <c r="AF1170" s="105">
        <f>[1]eWon!AF1170</f>
        <v>0</v>
      </c>
      <c r="AG1170" s="106">
        <f>[1]eWon!AG1170</f>
        <v>0</v>
      </c>
      <c r="AH1170" s="107">
        <f>[1]eWon!AH1170</f>
        <v>0</v>
      </c>
      <c r="AI1170" s="108">
        <f>[1]eWon!AI1170</f>
        <v>0</v>
      </c>
      <c r="AJ1170" s="108">
        <f>[1]eWon!AJ1170</f>
        <v>0</v>
      </c>
      <c r="AK1170" s="108">
        <f>[1]eWon!AK1170</f>
        <v>0</v>
      </c>
      <c r="AL1170" s="108">
        <f>[1]eWon!AL1170</f>
        <v>0</v>
      </c>
      <c r="AM1170" s="108">
        <f>[1]eWon!AM1170</f>
        <v>0</v>
      </c>
      <c r="AN1170" s="108">
        <f>[1]eWon!AN1170</f>
        <v>0</v>
      </c>
      <c r="AO1170" s="108">
        <f>[1]eWon!AO1170</f>
        <v>0</v>
      </c>
      <c r="AP1170" s="108">
        <f>[1]eWon!AP1170</f>
        <v>0</v>
      </c>
      <c r="AQ1170" s="108">
        <f>[1]eWon!AQ1170</f>
        <v>0</v>
      </c>
      <c r="AR1170" s="108">
        <f>[1]eWon!AR1170</f>
        <v>0</v>
      </c>
      <c r="AS1170" s="108">
        <f>[1]eWon!AS1170</f>
        <v>0</v>
      </c>
      <c r="AT1170" s="108">
        <f>[1]eWon!AT1170</f>
        <v>0</v>
      </c>
      <c r="AU1170" s="108">
        <f>[1]eWon!AU1170</f>
        <v>0</v>
      </c>
      <c r="AV1170" s="108">
        <f>[1]eWon!AV1170</f>
        <v>0</v>
      </c>
      <c r="AW1170" s="108">
        <f>[1]eWon!AW1170</f>
        <v>0</v>
      </c>
      <c r="AX1170" s="108">
        <f>[1]eWon!AX1170</f>
        <v>0</v>
      </c>
      <c r="AY1170" s="108">
        <f>[1]eWon!AY1170</f>
        <v>0</v>
      </c>
      <c r="AZ1170" s="108">
        <f>[1]eWon!AZ1170</f>
        <v>0</v>
      </c>
      <c r="BA1170" s="108">
        <f>[1]eWon!BA1170</f>
        <v>0</v>
      </c>
      <c r="BB1170" s="108">
        <f>[1]eWon!BB1170</f>
        <v>0</v>
      </c>
      <c r="BC1170" s="108">
        <f>[1]eWon!BC1170</f>
        <v>0</v>
      </c>
      <c r="BD1170" s="108">
        <f>[1]eWon!BD1170</f>
        <v>0</v>
      </c>
      <c r="BE1170" s="108">
        <f>[1]eWon!BE1170</f>
        <v>0</v>
      </c>
      <c r="BF1170" s="108">
        <f>[1]eWon!BF1170</f>
        <v>0</v>
      </c>
      <c r="BG1170" s="108">
        <f>[1]eWon!BG1170</f>
        <v>0</v>
      </c>
      <c r="BH1170" s="108">
        <f>[1]eWon!BH1170</f>
        <v>0</v>
      </c>
      <c r="BI1170" s="108">
        <f>[1]eWon!BI1170</f>
        <v>0</v>
      </c>
      <c r="BJ1170" s="108">
        <f>[1]eWon!BJ1170</f>
        <v>0</v>
      </c>
      <c r="BK1170" s="108">
        <f>[1]eWon!BK1170</f>
        <v>0</v>
      </c>
      <c r="BL1170" s="109">
        <f>[1]eWon!BL1170</f>
        <v>0</v>
      </c>
      <c r="BM1170" s="83" t="str">
        <f>[1]eWon!BM1170</f>
        <v>00:00</v>
      </c>
      <c r="BN1170" s="133">
        <f ca="1">[1]eWon!BN1170</f>
        <v>0</v>
      </c>
      <c r="BO1170" s="133">
        <f ca="1">[1]eWon!BO1170</f>
        <v>0</v>
      </c>
      <c r="BP1170" s="133">
        <f ca="1">[1]eWon!BP1170</f>
        <v>0</v>
      </c>
      <c r="BQ1170" s="133">
        <f ca="1">[1]eWon!BQ1170</f>
        <v>0</v>
      </c>
      <c r="BR1170" s="133">
        <f ca="1">[1]eWon!BR1170</f>
        <v>0</v>
      </c>
      <c r="BS1170" s="133">
        <f ca="1">[1]eWon!BS1170</f>
        <v>0</v>
      </c>
      <c r="BT1170" s="133">
        <f ca="1">[1]eWon!BT1170</f>
        <v>0</v>
      </c>
      <c r="BU1170" s="133">
        <f ca="1">[1]eWon!BU1170</f>
        <v>0</v>
      </c>
      <c r="BV1170" s="133">
        <f ca="1">[1]eWon!BV1170</f>
        <v>0</v>
      </c>
      <c r="BW1170" s="133">
        <f ca="1">[1]eWon!BW1170</f>
        <v>0</v>
      </c>
      <c r="BX1170" s="133">
        <f ca="1">[1]eWon!BX1170</f>
        <v>0</v>
      </c>
      <c r="BY1170" s="133">
        <f ca="1">[1]eWon!BY1170</f>
        <v>0</v>
      </c>
      <c r="BZ1170" s="114"/>
      <c r="CA1170" s="114"/>
      <c r="CB1170" s="114"/>
      <c r="CC1170" s="114"/>
      <c r="CD1170" s="114"/>
      <c r="CE1170" s="114"/>
      <c r="CF1170" s="114"/>
      <c r="CG1170" s="114"/>
      <c r="CH1170" s="114"/>
      <c r="CI1170" s="114"/>
      <c r="CJ1170" s="114"/>
      <c r="CK1170" s="114"/>
      <c r="CL1170" s="114"/>
      <c r="CM1170" s="114"/>
      <c r="CN1170" s="114"/>
      <c r="CO1170" s="114"/>
      <c r="CP1170" s="114"/>
      <c r="CQ1170" s="111"/>
      <c r="CR1170" s="14"/>
      <c r="CS1170" s="112"/>
      <c r="CT1170" s="115"/>
      <c r="CU1170" s="14"/>
      <c r="CV1170" s="14"/>
    </row>
    <row r="1171" spans="1:100" ht="11.1" customHeight="1" x14ac:dyDescent="0.25">
      <c r="A1171" s="103">
        <f>[1]eWon!A1171</f>
        <v>1171</v>
      </c>
      <c r="B1171" s="23">
        <f>[1]eWon!B1171</f>
        <v>0</v>
      </c>
      <c r="C1171" s="104">
        <f>[1]eWon!C1171</f>
        <v>0</v>
      </c>
      <c r="D1171" s="105">
        <f>[1]eWon!D1171</f>
        <v>0</v>
      </c>
      <c r="E1171" s="105">
        <f>[1]eWon!E1171</f>
        <v>0</v>
      </c>
      <c r="F1171" s="105">
        <f>[1]eWon!F1171</f>
        <v>0</v>
      </c>
      <c r="G1171" s="105">
        <f>[1]eWon!G1171</f>
        <v>0</v>
      </c>
      <c r="H1171" s="105">
        <f>[1]eWon!H1171</f>
        <v>0</v>
      </c>
      <c r="I1171" s="105">
        <f>[1]eWon!I1171</f>
        <v>0</v>
      </c>
      <c r="J1171" s="105">
        <f>[1]eWon!J1171</f>
        <v>0</v>
      </c>
      <c r="K1171" s="105">
        <f>[1]eWon!K1171</f>
        <v>0</v>
      </c>
      <c r="L1171" s="105">
        <f>[1]eWon!L1171</f>
        <v>0</v>
      </c>
      <c r="M1171" s="105">
        <f>[1]eWon!M1171</f>
        <v>0</v>
      </c>
      <c r="N1171" s="105">
        <f>[1]eWon!N1171</f>
        <v>0</v>
      </c>
      <c r="O1171" s="105">
        <f>[1]eWon!O1171</f>
        <v>0</v>
      </c>
      <c r="P1171" s="105">
        <f>[1]eWon!P1171</f>
        <v>0</v>
      </c>
      <c r="Q1171" s="105">
        <f>[1]eWon!Q1171</f>
        <v>0</v>
      </c>
      <c r="R1171" s="105">
        <f>[1]eWon!R1171</f>
        <v>0</v>
      </c>
      <c r="S1171" s="105">
        <f>[1]eWon!S1171</f>
        <v>0</v>
      </c>
      <c r="T1171" s="105">
        <f>[1]eWon!T1171</f>
        <v>0</v>
      </c>
      <c r="U1171" s="105">
        <f>[1]eWon!U1171</f>
        <v>0</v>
      </c>
      <c r="V1171" s="105">
        <f>[1]eWon!V1171</f>
        <v>0</v>
      </c>
      <c r="W1171" s="105">
        <f>[1]eWon!W1171</f>
        <v>0</v>
      </c>
      <c r="X1171" s="105">
        <f>[1]eWon!X1171</f>
        <v>0</v>
      </c>
      <c r="Y1171" s="105">
        <f>[1]eWon!Y1171</f>
        <v>0</v>
      </c>
      <c r="Z1171" s="105">
        <f>[1]eWon!Z1171</f>
        <v>0</v>
      </c>
      <c r="AA1171" s="105">
        <f>[1]eWon!AA1171</f>
        <v>0</v>
      </c>
      <c r="AB1171" s="105">
        <f>[1]eWon!AB1171</f>
        <v>0</v>
      </c>
      <c r="AC1171" s="105">
        <f>[1]eWon!AC1171</f>
        <v>0</v>
      </c>
      <c r="AD1171" s="105">
        <f>[1]eWon!AD1171</f>
        <v>0</v>
      </c>
      <c r="AE1171" s="105">
        <f>[1]eWon!AE1171</f>
        <v>0</v>
      </c>
      <c r="AF1171" s="105">
        <f>[1]eWon!AF1171</f>
        <v>0</v>
      </c>
      <c r="AG1171" s="106">
        <f>[1]eWon!AG1171</f>
        <v>0</v>
      </c>
      <c r="AH1171" s="107">
        <f>[1]eWon!AH1171</f>
        <v>0</v>
      </c>
      <c r="AI1171" s="108">
        <f>[1]eWon!AI1171</f>
        <v>0</v>
      </c>
      <c r="AJ1171" s="108">
        <f>[1]eWon!AJ1171</f>
        <v>0</v>
      </c>
      <c r="AK1171" s="108">
        <f>[1]eWon!AK1171</f>
        <v>0</v>
      </c>
      <c r="AL1171" s="108">
        <f>[1]eWon!AL1171</f>
        <v>0</v>
      </c>
      <c r="AM1171" s="108">
        <f>[1]eWon!AM1171</f>
        <v>0</v>
      </c>
      <c r="AN1171" s="108">
        <f>[1]eWon!AN1171</f>
        <v>0</v>
      </c>
      <c r="AO1171" s="108">
        <f>[1]eWon!AO1171</f>
        <v>0</v>
      </c>
      <c r="AP1171" s="108">
        <f>[1]eWon!AP1171</f>
        <v>0</v>
      </c>
      <c r="AQ1171" s="108">
        <f>[1]eWon!AQ1171</f>
        <v>0</v>
      </c>
      <c r="AR1171" s="108">
        <f>[1]eWon!AR1171</f>
        <v>0</v>
      </c>
      <c r="AS1171" s="108">
        <f>[1]eWon!AS1171</f>
        <v>0</v>
      </c>
      <c r="AT1171" s="108">
        <f>[1]eWon!AT1171</f>
        <v>0</v>
      </c>
      <c r="AU1171" s="108">
        <f>[1]eWon!AU1171</f>
        <v>0</v>
      </c>
      <c r="AV1171" s="108">
        <f>[1]eWon!AV1171</f>
        <v>0</v>
      </c>
      <c r="AW1171" s="108">
        <f>[1]eWon!AW1171</f>
        <v>0</v>
      </c>
      <c r="AX1171" s="108">
        <f>[1]eWon!AX1171</f>
        <v>0</v>
      </c>
      <c r="AY1171" s="108">
        <f>[1]eWon!AY1171</f>
        <v>0</v>
      </c>
      <c r="AZ1171" s="108">
        <f>[1]eWon!AZ1171</f>
        <v>0</v>
      </c>
      <c r="BA1171" s="108">
        <f>[1]eWon!BA1171</f>
        <v>0</v>
      </c>
      <c r="BB1171" s="108">
        <f>[1]eWon!BB1171</f>
        <v>0</v>
      </c>
      <c r="BC1171" s="108">
        <f>[1]eWon!BC1171</f>
        <v>0</v>
      </c>
      <c r="BD1171" s="108">
        <f>[1]eWon!BD1171</f>
        <v>0</v>
      </c>
      <c r="BE1171" s="108">
        <f>[1]eWon!BE1171</f>
        <v>0</v>
      </c>
      <c r="BF1171" s="108">
        <f>[1]eWon!BF1171</f>
        <v>0</v>
      </c>
      <c r="BG1171" s="108">
        <f>[1]eWon!BG1171</f>
        <v>0</v>
      </c>
      <c r="BH1171" s="108">
        <f>[1]eWon!BH1171</f>
        <v>0</v>
      </c>
      <c r="BI1171" s="108">
        <f>[1]eWon!BI1171</f>
        <v>0</v>
      </c>
      <c r="BJ1171" s="108">
        <f>[1]eWon!BJ1171</f>
        <v>0</v>
      </c>
      <c r="BK1171" s="108">
        <f>[1]eWon!BK1171</f>
        <v>0</v>
      </c>
      <c r="BL1171" s="109">
        <f>[1]eWon!BL1171</f>
        <v>0</v>
      </c>
      <c r="BM1171" s="83" t="str">
        <f>[1]eWon!BM1171</f>
        <v>00:00</v>
      </c>
      <c r="BN1171" s="133">
        <f ca="1">[1]eWon!BN1171</f>
        <v>0</v>
      </c>
      <c r="BO1171" s="133">
        <f ca="1">[1]eWon!BO1171</f>
        <v>0</v>
      </c>
      <c r="BP1171" s="133">
        <f ca="1">[1]eWon!BP1171</f>
        <v>0</v>
      </c>
      <c r="BQ1171" s="133">
        <f ca="1">[1]eWon!BQ1171</f>
        <v>0</v>
      </c>
      <c r="BR1171" s="133">
        <f ca="1">[1]eWon!BR1171</f>
        <v>0</v>
      </c>
      <c r="BS1171" s="133">
        <f ca="1">[1]eWon!BS1171</f>
        <v>0</v>
      </c>
      <c r="BT1171" s="133">
        <f ca="1">[1]eWon!BT1171</f>
        <v>0</v>
      </c>
      <c r="BU1171" s="133">
        <f ca="1">[1]eWon!BU1171</f>
        <v>0</v>
      </c>
      <c r="BV1171" s="133">
        <f ca="1">[1]eWon!BV1171</f>
        <v>0</v>
      </c>
      <c r="BW1171" s="133">
        <f ca="1">[1]eWon!BW1171</f>
        <v>0</v>
      </c>
      <c r="BX1171" s="133">
        <f ca="1">[1]eWon!BX1171</f>
        <v>0</v>
      </c>
      <c r="BY1171" s="133">
        <f ca="1">[1]eWon!BY1171</f>
        <v>0</v>
      </c>
      <c r="BZ1171" s="114"/>
      <c r="CA1171" s="114"/>
      <c r="CB1171" s="114"/>
      <c r="CC1171" s="114"/>
      <c r="CD1171" s="114"/>
      <c r="CE1171" s="114"/>
      <c r="CF1171" s="114"/>
      <c r="CG1171" s="114"/>
      <c r="CH1171" s="114"/>
      <c r="CI1171" s="114"/>
      <c r="CJ1171" s="114"/>
      <c r="CK1171" s="114"/>
      <c r="CL1171" s="114"/>
      <c r="CM1171" s="114"/>
      <c r="CN1171" s="114"/>
      <c r="CO1171" s="114"/>
      <c r="CP1171" s="114"/>
      <c r="CQ1171" s="111"/>
      <c r="CR1171" s="14"/>
      <c r="CS1171" s="112"/>
      <c r="CT1171" s="115"/>
      <c r="CU1171" s="14"/>
      <c r="CV1171" s="14"/>
    </row>
    <row r="1172" spans="1:100" ht="11.1" customHeight="1" x14ac:dyDescent="0.25">
      <c r="A1172" s="103">
        <f>[1]eWon!A1172</f>
        <v>1172</v>
      </c>
      <c r="B1172" s="23">
        <f>[1]eWon!B1172</f>
        <v>0</v>
      </c>
      <c r="C1172" s="104">
        <f>[1]eWon!C1172</f>
        <v>0</v>
      </c>
      <c r="D1172" s="105">
        <f>[1]eWon!D1172</f>
        <v>0</v>
      </c>
      <c r="E1172" s="105">
        <f>[1]eWon!E1172</f>
        <v>0</v>
      </c>
      <c r="F1172" s="105">
        <f>[1]eWon!F1172</f>
        <v>0</v>
      </c>
      <c r="G1172" s="105">
        <f>[1]eWon!G1172</f>
        <v>0</v>
      </c>
      <c r="H1172" s="105">
        <f>[1]eWon!H1172</f>
        <v>0</v>
      </c>
      <c r="I1172" s="105">
        <f>[1]eWon!I1172</f>
        <v>0</v>
      </c>
      <c r="J1172" s="105">
        <f>[1]eWon!J1172</f>
        <v>0</v>
      </c>
      <c r="K1172" s="105">
        <f>[1]eWon!K1172</f>
        <v>0</v>
      </c>
      <c r="L1172" s="105">
        <f>[1]eWon!L1172</f>
        <v>0</v>
      </c>
      <c r="M1172" s="105">
        <f>[1]eWon!M1172</f>
        <v>0</v>
      </c>
      <c r="N1172" s="105">
        <f>[1]eWon!N1172</f>
        <v>0</v>
      </c>
      <c r="O1172" s="105">
        <f>[1]eWon!O1172</f>
        <v>0</v>
      </c>
      <c r="P1172" s="105">
        <f>[1]eWon!P1172</f>
        <v>0</v>
      </c>
      <c r="Q1172" s="105">
        <f>[1]eWon!Q1172</f>
        <v>0</v>
      </c>
      <c r="R1172" s="105">
        <f>[1]eWon!R1172</f>
        <v>0</v>
      </c>
      <c r="S1172" s="105">
        <f>[1]eWon!S1172</f>
        <v>0</v>
      </c>
      <c r="T1172" s="105">
        <f>[1]eWon!T1172</f>
        <v>0</v>
      </c>
      <c r="U1172" s="105">
        <f>[1]eWon!U1172</f>
        <v>0</v>
      </c>
      <c r="V1172" s="105">
        <f>[1]eWon!V1172</f>
        <v>0</v>
      </c>
      <c r="W1172" s="105">
        <f>[1]eWon!W1172</f>
        <v>0</v>
      </c>
      <c r="X1172" s="105">
        <f>[1]eWon!X1172</f>
        <v>0</v>
      </c>
      <c r="Y1172" s="105">
        <f>[1]eWon!Y1172</f>
        <v>0</v>
      </c>
      <c r="Z1172" s="105">
        <f>[1]eWon!Z1172</f>
        <v>0</v>
      </c>
      <c r="AA1172" s="105">
        <f>[1]eWon!AA1172</f>
        <v>0</v>
      </c>
      <c r="AB1172" s="105">
        <f>[1]eWon!AB1172</f>
        <v>0</v>
      </c>
      <c r="AC1172" s="105">
        <f>[1]eWon!AC1172</f>
        <v>0</v>
      </c>
      <c r="AD1172" s="105">
        <f>[1]eWon!AD1172</f>
        <v>0</v>
      </c>
      <c r="AE1172" s="105">
        <f>[1]eWon!AE1172</f>
        <v>0</v>
      </c>
      <c r="AF1172" s="105">
        <f>[1]eWon!AF1172</f>
        <v>0</v>
      </c>
      <c r="AG1172" s="106">
        <f>[1]eWon!AG1172</f>
        <v>0</v>
      </c>
      <c r="AH1172" s="107">
        <f>[1]eWon!AH1172</f>
        <v>0</v>
      </c>
      <c r="AI1172" s="108">
        <f>[1]eWon!AI1172</f>
        <v>0</v>
      </c>
      <c r="AJ1172" s="108">
        <f>[1]eWon!AJ1172</f>
        <v>0</v>
      </c>
      <c r="AK1172" s="108">
        <f>[1]eWon!AK1172</f>
        <v>0</v>
      </c>
      <c r="AL1172" s="108">
        <f>[1]eWon!AL1172</f>
        <v>0</v>
      </c>
      <c r="AM1172" s="108">
        <f>[1]eWon!AM1172</f>
        <v>0</v>
      </c>
      <c r="AN1172" s="108">
        <f>[1]eWon!AN1172</f>
        <v>0</v>
      </c>
      <c r="AO1172" s="108">
        <f>[1]eWon!AO1172</f>
        <v>0</v>
      </c>
      <c r="AP1172" s="108">
        <f>[1]eWon!AP1172</f>
        <v>0</v>
      </c>
      <c r="AQ1172" s="108">
        <f>[1]eWon!AQ1172</f>
        <v>0</v>
      </c>
      <c r="AR1172" s="108">
        <f>[1]eWon!AR1172</f>
        <v>0</v>
      </c>
      <c r="AS1172" s="108">
        <f>[1]eWon!AS1172</f>
        <v>0</v>
      </c>
      <c r="AT1172" s="108">
        <f>[1]eWon!AT1172</f>
        <v>0</v>
      </c>
      <c r="AU1172" s="108">
        <f>[1]eWon!AU1172</f>
        <v>0</v>
      </c>
      <c r="AV1172" s="108">
        <f>[1]eWon!AV1172</f>
        <v>0</v>
      </c>
      <c r="AW1172" s="108">
        <f>[1]eWon!AW1172</f>
        <v>0</v>
      </c>
      <c r="AX1172" s="108">
        <f>[1]eWon!AX1172</f>
        <v>0</v>
      </c>
      <c r="AY1172" s="108">
        <f>[1]eWon!AY1172</f>
        <v>0</v>
      </c>
      <c r="AZ1172" s="108">
        <f>[1]eWon!AZ1172</f>
        <v>0</v>
      </c>
      <c r="BA1172" s="108">
        <f>[1]eWon!BA1172</f>
        <v>0</v>
      </c>
      <c r="BB1172" s="108">
        <f>[1]eWon!BB1172</f>
        <v>0</v>
      </c>
      <c r="BC1172" s="108">
        <f>[1]eWon!BC1172</f>
        <v>0</v>
      </c>
      <c r="BD1172" s="108">
        <f>[1]eWon!BD1172</f>
        <v>0</v>
      </c>
      <c r="BE1172" s="108">
        <f>[1]eWon!BE1172</f>
        <v>0</v>
      </c>
      <c r="BF1172" s="108">
        <f>[1]eWon!BF1172</f>
        <v>0</v>
      </c>
      <c r="BG1172" s="108">
        <f>[1]eWon!BG1172</f>
        <v>0</v>
      </c>
      <c r="BH1172" s="108">
        <f>[1]eWon!BH1172</f>
        <v>0</v>
      </c>
      <c r="BI1172" s="108">
        <f>[1]eWon!BI1172</f>
        <v>0</v>
      </c>
      <c r="BJ1172" s="108">
        <f>[1]eWon!BJ1172</f>
        <v>0</v>
      </c>
      <c r="BK1172" s="108">
        <f>[1]eWon!BK1172</f>
        <v>0</v>
      </c>
      <c r="BL1172" s="109">
        <f>[1]eWon!BL1172</f>
        <v>0</v>
      </c>
      <c r="BM1172" s="83" t="str">
        <f>[1]eWon!BM1172</f>
        <v>00:00</v>
      </c>
      <c r="BN1172" s="133">
        <f ca="1">[1]eWon!BN1172</f>
        <v>0</v>
      </c>
      <c r="BO1172" s="133">
        <f ca="1">[1]eWon!BO1172</f>
        <v>0</v>
      </c>
      <c r="BP1172" s="133">
        <f ca="1">[1]eWon!BP1172</f>
        <v>0</v>
      </c>
      <c r="BQ1172" s="133">
        <f ca="1">[1]eWon!BQ1172</f>
        <v>0</v>
      </c>
      <c r="BR1172" s="133">
        <f ca="1">[1]eWon!BR1172</f>
        <v>0</v>
      </c>
      <c r="BS1172" s="133">
        <f ca="1">[1]eWon!BS1172</f>
        <v>0</v>
      </c>
      <c r="BT1172" s="133">
        <f ca="1">[1]eWon!BT1172</f>
        <v>0</v>
      </c>
      <c r="BU1172" s="133">
        <f ca="1">[1]eWon!BU1172</f>
        <v>0</v>
      </c>
      <c r="BV1172" s="133">
        <f ca="1">[1]eWon!BV1172</f>
        <v>0</v>
      </c>
      <c r="BW1172" s="133">
        <f ca="1">[1]eWon!BW1172</f>
        <v>0</v>
      </c>
      <c r="BX1172" s="133">
        <f ca="1">[1]eWon!BX1172</f>
        <v>0</v>
      </c>
      <c r="BY1172" s="133">
        <f ca="1">[1]eWon!BY1172</f>
        <v>0</v>
      </c>
      <c r="BZ1172" s="114"/>
      <c r="CA1172" s="114"/>
      <c r="CB1172" s="114"/>
      <c r="CC1172" s="114"/>
      <c r="CD1172" s="114"/>
      <c r="CE1172" s="114"/>
      <c r="CF1172" s="114"/>
      <c r="CG1172" s="114"/>
      <c r="CH1172" s="114"/>
      <c r="CI1172" s="114"/>
      <c r="CJ1172" s="114"/>
      <c r="CK1172" s="114"/>
      <c r="CL1172" s="114"/>
      <c r="CM1172" s="114"/>
      <c r="CN1172" s="114"/>
      <c r="CO1172" s="114"/>
      <c r="CP1172" s="114"/>
      <c r="CQ1172" s="111"/>
      <c r="CR1172" s="14"/>
      <c r="CS1172" s="112"/>
      <c r="CT1172" s="115"/>
      <c r="CU1172" s="14"/>
      <c r="CV1172" s="14"/>
    </row>
    <row r="1173" spans="1:100" ht="11.1" customHeight="1" x14ac:dyDescent="0.25">
      <c r="A1173" s="103">
        <f>[1]eWon!A1173</f>
        <v>1173</v>
      </c>
      <c r="B1173" s="23">
        <f>[1]eWon!B1173</f>
        <v>0</v>
      </c>
      <c r="C1173" s="104">
        <f>[1]eWon!C1173</f>
        <v>0</v>
      </c>
      <c r="D1173" s="105">
        <f>[1]eWon!D1173</f>
        <v>0</v>
      </c>
      <c r="E1173" s="105">
        <f>[1]eWon!E1173</f>
        <v>0</v>
      </c>
      <c r="F1173" s="105">
        <f>[1]eWon!F1173</f>
        <v>0</v>
      </c>
      <c r="G1173" s="105">
        <f>[1]eWon!G1173</f>
        <v>0</v>
      </c>
      <c r="H1173" s="105">
        <f>[1]eWon!H1173</f>
        <v>0</v>
      </c>
      <c r="I1173" s="105">
        <f>[1]eWon!I1173</f>
        <v>0</v>
      </c>
      <c r="J1173" s="105">
        <f>[1]eWon!J1173</f>
        <v>0</v>
      </c>
      <c r="K1173" s="105">
        <f>[1]eWon!K1173</f>
        <v>0</v>
      </c>
      <c r="L1173" s="105">
        <f>[1]eWon!L1173</f>
        <v>0</v>
      </c>
      <c r="M1173" s="105">
        <f>[1]eWon!M1173</f>
        <v>0</v>
      </c>
      <c r="N1173" s="105">
        <f>[1]eWon!N1173</f>
        <v>0</v>
      </c>
      <c r="O1173" s="105">
        <f>[1]eWon!O1173</f>
        <v>0</v>
      </c>
      <c r="P1173" s="105">
        <f>[1]eWon!P1173</f>
        <v>0</v>
      </c>
      <c r="Q1173" s="105">
        <f>[1]eWon!Q1173</f>
        <v>0</v>
      </c>
      <c r="R1173" s="105">
        <f>[1]eWon!R1173</f>
        <v>0</v>
      </c>
      <c r="S1173" s="105">
        <f>[1]eWon!S1173</f>
        <v>0</v>
      </c>
      <c r="T1173" s="105">
        <f>[1]eWon!T1173</f>
        <v>0</v>
      </c>
      <c r="U1173" s="105">
        <f>[1]eWon!U1173</f>
        <v>0</v>
      </c>
      <c r="V1173" s="105">
        <f>[1]eWon!V1173</f>
        <v>0</v>
      </c>
      <c r="W1173" s="105">
        <f>[1]eWon!W1173</f>
        <v>0</v>
      </c>
      <c r="X1173" s="105">
        <f>[1]eWon!X1173</f>
        <v>0</v>
      </c>
      <c r="Y1173" s="105">
        <f>[1]eWon!Y1173</f>
        <v>0</v>
      </c>
      <c r="Z1173" s="105">
        <f>[1]eWon!Z1173</f>
        <v>0</v>
      </c>
      <c r="AA1173" s="105">
        <f>[1]eWon!AA1173</f>
        <v>0</v>
      </c>
      <c r="AB1173" s="105">
        <f>[1]eWon!AB1173</f>
        <v>0</v>
      </c>
      <c r="AC1173" s="105">
        <f>[1]eWon!AC1173</f>
        <v>0</v>
      </c>
      <c r="AD1173" s="105">
        <f>[1]eWon!AD1173</f>
        <v>0</v>
      </c>
      <c r="AE1173" s="105">
        <f>[1]eWon!AE1173</f>
        <v>0</v>
      </c>
      <c r="AF1173" s="105">
        <f>[1]eWon!AF1173</f>
        <v>0</v>
      </c>
      <c r="AG1173" s="106">
        <f>[1]eWon!AG1173</f>
        <v>0</v>
      </c>
      <c r="AH1173" s="107">
        <f>[1]eWon!AH1173</f>
        <v>0</v>
      </c>
      <c r="AI1173" s="108">
        <f>[1]eWon!AI1173</f>
        <v>0</v>
      </c>
      <c r="AJ1173" s="108">
        <f>[1]eWon!AJ1173</f>
        <v>0</v>
      </c>
      <c r="AK1173" s="108">
        <f>[1]eWon!AK1173</f>
        <v>0</v>
      </c>
      <c r="AL1173" s="108">
        <f>[1]eWon!AL1173</f>
        <v>0</v>
      </c>
      <c r="AM1173" s="108">
        <f>[1]eWon!AM1173</f>
        <v>0</v>
      </c>
      <c r="AN1173" s="108">
        <f>[1]eWon!AN1173</f>
        <v>0</v>
      </c>
      <c r="AO1173" s="108">
        <f>[1]eWon!AO1173</f>
        <v>0</v>
      </c>
      <c r="AP1173" s="108">
        <f>[1]eWon!AP1173</f>
        <v>0</v>
      </c>
      <c r="AQ1173" s="108">
        <f>[1]eWon!AQ1173</f>
        <v>0</v>
      </c>
      <c r="AR1173" s="108">
        <f>[1]eWon!AR1173</f>
        <v>0</v>
      </c>
      <c r="AS1173" s="108">
        <f>[1]eWon!AS1173</f>
        <v>0</v>
      </c>
      <c r="AT1173" s="108">
        <f>[1]eWon!AT1173</f>
        <v>0</v>
      </c>
      <c r="AU1173" s="108">
        <f>[1]eWon!AU1173</f>
        <v>0</v>
      </c>
      <c r="AV1173" s="108">
        <f>[1]eWon!AV1173</f>
        <v>0</v>
      </c>
      <c r="AW1173" s="108">
        <f>[1]eWon!AW1173</f>
        <v>0</v>
      </c>
      <c r="AX1173" s="108">
        <f>[1]eWon!AX1173</f>
        <v>0</v>
      </c>
      <c r="AY1173" s="108">
        <f>[1]eWon!AY1173</f>
        <v>0</v>
      </c>
      <c r="AZ1173" s="108">
        <f>[1]eWon!AZ1173</f>
        <v>0</v>
      </c>
      <c r="BA1173" s="108">
        <f>[1]eWon!BA1173</f>
        <v>0</v>
      </c>
      <c r="BB1173" s="108">
        <f>[1]eWon!BB1173</f>
        <v>0</v>
      </c>
      <c r="BC1173" s="108">
        <f>[1]eWon!BC1173</f>
        <v>0</v>
      </c>
      <c r="BD1173" s="108">
        <f>[1]eWon!BD1173</f>
        <v>0</v>
      </c>
      <c r="BE1173" s="108">
        <f>[1]eWon!BE1173</f>
        <v>0</v>
      </c>
      <c r="BF1173" s="108">
        <f>[1]eWon!BF1173</f>
        <v>0</v>
      </c>
      <c r="BG1173" s="108">
        <f>[1]eWon!BG1173</f>
        <v>0</v>
      </c>
      <c r="BH1173" s="108">
        <f>[1]eWon!BH1173</f>
        <v>0</v>
      </c>
      <c r="BI1173" s="108">
        <f>[1]eWon!BI1173</f>
        <v>0</v>
      </c>
      <c r="BJ1173" s="108">
        <f>[1]eWon!BJ1173</f>
        <v>0</v>
      </c>
      <c r="BK1173" s="108">
        <f>[1]eWon!BK1173</f>
        <v>0</v>
      </c>
      <c r="BL1173" s="109">
        <f>[1]eWon!BL1173</f>
        <v>0</v>
      </c>
      <c r="BM1173" s="83" t="str">
        <f>[1]eWon!BM1173</f>
        <v>00:00</v>
      </c>
      <c r="BN1173" s="133">
        <f ca="1">[1]eWon!BN1173</f>
        <v>0</v>
      </c>
      <c r="BO1173" s="133">
        <f ca="1">[1]eWon!BO1173</f>
        <v>0</v>
      </c>
      <c r="BP1173" s="133">
        <f ca="1">[1]eWon!BP1173</f>
        <v>0</v>
      </c>
      <c r="BQ1173" s="133">
        <f ca="1">[1]eWon!BQ1173</f>
        <v>0</v>
      </c>
      <c r="BR1173" s="133">
        <f ca="1">[1]eWon!BR1173</f>
        <v>0</v>
      </c>
      <c r="BS1173" s="133">
        <f ca="1">[1]eWon!BS1173</f>
        <v>0</v>
      </c>
      <c r="BT1173" s="133">
        <f ca="1">[1]eWon!BT1173</f>
        <v>0</v>
      </c>
      <c r="BU1173" s="133">
        <f ca="1">[1]eWon!BU1173</f>
        <v>0</v>
      </c>
      <c r="BV1173" s="133">
        <f ca="1">[1]eWon!BV1173</f>
        <v>0</v>
      </c>
      <c r="BW1173" s="133">
        <f ca="1">[1]eWon!BW1173</f>
        <v>0</v>
      </c>
      <c r="BX1173" s="133">
        <f ca="1">[1]eWon!BX1173</f>
        <v>0</v>
      </c>
      <c r="BY1173" s="133">
        <f ca="1">[1]eWon!BY1173</f>
        <v>0</v>
      </c>
      <c r="BZ1173" s="114"/>
      <c r="CA1173" s="114"/>
      <c r="CB1173" s="114"/>
      <c r="CC1173" s="114"/>
      <c r="CD1173" s="114"/>
      <c r="CE1173" s="114"/>
      <c r="CF1173" s="114"/>
      <c r="CG1173" s="114"/>
      <c r="CH1173" s="114"/>
      <c r="CI1173" s="114"/>
      <c r="CJ1173" s="114"/>
      <c r="CK1173" s="114"/>
      <c r="CL1173" s="114"/>
      <c r="CM1173" s="114"/>
      <c r="CN1173" s="114"/>
      <c r="CO1173" s="114"/>
      <c r="CP1173" s="114"/>
      <c r="CQ1173" s="111"/>
      <c r="CR1173" s="14"/>
      <c r="CS1173" s="112"/>
      <c r="CT1173" s="115"/>
      <c r="CU1173" s="14"/>
      <c r="CV1173" s="14"/>
    </row>
    <row r="1174" spans="1:100" ht="11.1" customHeight="1" x14ac:dyDescent="0.25">
      <c r="A1174" s="103">
        <f>[1]eWon!A1174</f>
        <v>1174</v>
      </c>
      <c r="B1174" s="23">
        <f>[1]eWon!B1174</f>
        <v>0</v>
      </c>
      <c r="C1174" s="104">
        <f>[1]eWon!C1174</f>
        <v>0</v>
      </c>
      <c r="D1174" s="105">
        <f>[1]eWon!D1174</f>
        <v>0</v>
      </c>
      <c r="E1174" s="105">
        <f>[1]eWon!E1174</f>
        <v>0</v>
      </c>
      <c r="F1174" s="105">
        <f>[1]eWon!F1174</f>
        <v>0</v>
      </c>
      <c r="G1174" s="105">
        <f>[1]eWon!G1174</f>
        <v>0</v>
      </c>
      <c r="H1174" s="105">
        <f>[1]eWon!H1174</f>
        <v>0</v>
      </c>
      <c r="I1174" s="105">
        <f>[1]eWon!I1174</f>
        <v>0</v>
      </c>
      <c r="J1174" s="105">
        <f>[1]eWon!J1174</f>
        <v>0</v>
      </c>
      <c r="K1174" s="105">
        <f>[1]eWon!K1174</f>
        <v>0</v>
      </c>
      <c r="L1174" s="105">
        <f>[1]eWon!L1174</f>
        <v>0</v>
      </c>
      <c r="M1174" s="105">
        <f>[1]eWon!M1174</f>
        <v>0</v>
      </c>
      <c r="N1174" s="105">
        <f>[1]eWon!N1174</f>
        <v>0</v>
      </c>
      <c r="O1174" s="105">
        <f>[1]eWon!O1174</f>
        <v>0</v>
      </c>
      <c r="P1174" s="105">
        <f>[1]eWon!P1174</f>
        <v>0</v>
      </c>
      <c r="Q1174" s="105">
        <f>[1]eWon!Q1174</f>
        <v>0</v>
      </c>
      <c r="R1174" s="105">
        <f>[1]eWon!R1174</f>
        <v>0</v>
      </c>
      <c r="S1174" s="105">
        <f>[1]eWon!S1174</f>
        <v>0</v>
      </c>
      <c r="T1174" s="105">
        <f>[1]eWon!T1174</f>
        <v>0</v>
      </c>
      <c r="U1174" s="105">
        <f>[1]eWon!U1174</f>
        <v>0</v>
      </c>
      <c r="V1174" s="105">
        <f>[1]eWon!V1174</f>
        <v>0</v>
      </c>
      <c r="W1174" s="105">
        <f>[1]eWon!W1174</f>
        <v>0</v>
      </c>
      <c r="X1174" s="105">
        <f>[1]eWon!X1174</f>
        <v>0</v>
      </c>
      <c r="Y1174" s="105">
        <f>[1]eWon!Y1174</f>
        <v>0</v>
      </c>
      <c r="Z1174" s="105">
        <f>[1]eWon!Z1174</f>
        <v>0</v>
      </c>
      <c r="AA1174" s="105">
        <f>[1]eWon!AA1174</f>
        <v>0</v>
      </c>
      <c r="AB1174" s="105">
        <f>[1]eWon!AB1174</f>
        <v>0</v>
      </c>
      <c r="AC1174" s="105">
        <f>[1]eWon!AC1174</f>
        <v>0</v>
      </c>
      <c r="AD1174" s="105">
        <f>[1]eWon!AD1174</f>
        <v>0</v>
      </c>
      <c r="AE1174" s="105">
        <f>[1]eWon!AE1174</f>
        <v>0</v>
      </c>
      <c r="AF1174" s="105">
        <f>[1]eWon!AF1174</f>
        <v>0</v>
      </c>
      <c r="AG1174" s="106">
        <f>[1]eWon!AG1174</f>
        <v>0</v>
      </c>
      <c r="AH1174" s="107">
        <f>[1]eWon!AH1174</f>
        <v>0</v>
      </c>
      <c r="AI1174" s="108">
        <f>[1]eWon!AI1174</f>
        <v>0</v>
      </c>
      <c r="AJ1174" s="108">
        <f>[1]eWon!AJ1174</f>
        <v>0</v>
      </c>
      <c r="AK1174" s="108">
        <f>[1]eWon!AK1174</f>
        <v>0</v>
      </c>
      <c r="AL1174" s="108">
        <f>[1]eWon!AL1174</f>
        <v>0</v>
      </c>
      <c r="AM1174" s="108">
        <f>[1]eWon!AM1174</f>
        <v>0</v>
      </c>
      <c r="AN1174" s="108">
        <f>[1]eWon!AN1174</f>
        <v>0</v>
      </c>
      <c r="AO1174" s="108">
        <f>[1]eWon!AO1174</f>
        <v>0</v>
      </c>
      <c r="AP1174" s="108">
        <f>[1]eWon!AP1174</f>
        <v>0</v>
      </c>
      <c r="AQ1174" s="108">
        <f>[1]eWon!AQ1174</f>
        <v>0</v>
      </c>
      <c r="AR1174" s="108">
        <f>[1]eWon!AR1174</f>
        <v>0</v>
      </c>
      <c r="AS1174" s="108">
        <f>[1]eWon!AS1174</f>
        <v>0</v>
      </c>
      <c r="AT1174" s="108">
        <f>[1]eWon!AT1174</f>
        <v>0</v>
      </c>
      <c r="AU1174" s="108">
        <f>[1]eWon!AU1174</f>
        <v>0</v>
      </c>
      <c r="AV1174" s="108">
        <f>[1]eWon!AV1174</f>
        <v>0</v>
      </c>
      <c r="AW1174" s="108">
        <f>[1]eWon!AW1174</f>
        <v>0</v>
      </c>
      <c r="AX1174" s="108">
        <f>[1]eWon!AX1174</f>
        <v>0</v>
      </c>
      <c r="AY1174" s="108">
        <f>[1]eWon!AY1174</f>
        <v>0</v>
      </c>
      <c r="AZ1174" s="108">
        <f>[1]eWon!AZ1174</f>
        <v>0</v>
      </c>
      <c r="BA1174" s="108">
        <f>[1]eWon!BA1174</f>
        <v>0</v>
      </c>
      <c r="BB1174" s="108">
        <f>[1]eWon!BB1174</f>
        <v>0</v>
      </c>
      <c r="BC1174" s="108">
        <f>[1]eWon!BC1174</f>
        <v>0</v>
      </c>
      <c r="BD1174" s="108">
        <f>[1]eWon!BD1174</f>
        <v>0</v>
      </c>
      <c r="BE1174" s="108">
        <f>[1]eWon!BE1174</f>
        <v>0</v>
      </c>
      <c r="BF1174" s="108">
        <f>[1]eWon!BF1174</f>
        <v>0</v>
      </c>
      <c r="BG1174" s="108">
        <f>[1]eWon!BG1174</f>
        <v>0</v>
      </c>
      <c r="BH1174" s="108">
        <f>[1]eWon!BH1174</f>
        <v>0</v>
      </c>
      <c r="BI1174" s="108">
        <f>[1]eWon!BI1174</f>
        <v>0</v>
      </c>
      <c r="BJ1174" s="108">
        <f>[1]eWon!BJ1174</f>
        <v>0</v>
      </c>
      <c r="BK1174" s="108">
        <f>[1]eWon!BK1174</f>
        <v>0</v>
      </c>
      <c r="BL1174" s="109">
        <f>[1]eWon!BL1174</f>
        <v>0</v>
      </c>
      <c r="BM1174" s="83" t="str">
        <f>[1]eWon!BM1174</f>
        <v>00:00</v>
      </c>
      <c r="BN1174" s="133">
        <f ca="1">[1]eWon!BN1174</f>
        <v>0</v>
      </c>
      <c r="BO1174" s="133">
        <f ca="1">[1]eWon!BO1174</f>
        <v>0</v>
      </c>
      <c r="BP1174" s="133">
        <f ca="1">[1]eWon!BP1174</f>
        <v>0</v>
      </c>
      <c r="BQ1174" s="133">
        <f ca="1">[1]eWon!BQ1174</f>
        <v>0</v>
      </c>
      <c r="BR1174" s="133">
        <f ca="1">[1]eWon!BR1174</f>
        <v>0</v>
      </c>
      <c r="BS1174" s="133">
        <f ca="1">[1]eWon!BS1174</f>
        <v>0</v>
      </c>
      <c r="BT1174" s="133">
        <f ca="1">[1]eWon!BT1174</f>
        <v>0</v>
      </c>
      <c r="BU1174" s="133">
        <f ca="1">[1]eWon!BU1174</f>
        <v>0</v>
      </c>
      <c r="BV1174" s="133">
        <f ca="1">[1]eWon!BV1174</f>
        <v>0</v>
      </c>
      <c r="BW1174" s="133">
        <f ca="1">[1]eWon!BW1174</f>
        <v>0</v>
      </c>
      <c r="BX1174" s="133">
        <f ca="1">[1]eWon!BX1174</f>
        <v>0</v>
      </c>
      <c r="BY1174" s="133">
        <f ca="1">[1]eWon!BY1174</f>
        <v>0</v>
      </c>
      <c r="BZ1174" s="114"/>
      <c r="CA1174" s="114"/>
      <c r="CB1174" s="114"/>
      <c r="CC1174" s="114"/>
      <c r="CD1174" s="114"/>
      <c r="CE1174" s="114"/>
      <c r="CF1174" s="114"/>
      <c r="CG1174" s="114"/>
      <c r="CH1174" s="114"/>
      <c r="CI1174" s="114"/>
      <c r="CJ1174" s="114"/>
      <c r="CK1174" s="114"/>
      <c r="CL1174" s="114"/>
      <c r="CM1174" s="114"/>
      <c r="CN1174" s="114"/>
      <c r="CO1174" s="114"/>
      <c r="CP1174" s="114"/>
      <c r="CQ1174" s="111"/>
      <c r="CR1174" s="14"/>
      <c r="CS1174" s="112"/>
      <c r="CT1174" s="115"/>
      <c r="CU1174" s="14"/>
      <c r="CV1174" s="14"/>
    </row>
    <row r="1175" spans="1:100" ht="11.1" customHeight="1" x14ac:dyDescent="0.25">
      <c r="A1175" s="103">
        <f>[1]eWon!A1175</f>
        <v>1175</v>
      </c>
      <c r="B1175" s="23">
        <f>[1]eWon!B1175</f>
        <v>0</v>
      </c>
      <c r="C1175" s="104">
        <f>[1]eWon!C1175</f>
        <v>0</v>
      </c>
      <c r="D1175" s="105">
        <f>[1]eWon!D1175</f>
        <v>0</v>
      </c>
      <c r="E1175" s="105">
        <f>[1]eWon!E1175</f>
        <v>0</v>
      </c>
      <c r="F1175" s="105">
        <f>[1]eWon!F1175</f>
        <v>0</v>
      </c>
      <c r="G1175" s="105">
        <f>[1]eWon!G1175</f>
        <v>0</v>
      </c>
      <c r="H1175" s="105">
        <f>[1]eWon!H1175</f>
        <v>0</v>
      </c>
      <c r="I1175" s="105">
        <f>[1]eWon!I1175</f>
        <v>0</v>
      </c>
      <c r="J1175" s="105">
        <f>[1]eWon!J1175</f>
        <v>0</v>
      </c>
      <c r="K1175" s="105">
        <f>[1]eWon!K1175</f>
        <v>0</v>
      </c>
      <c r="L1175" s="105">
        <f>[1]eWon!L1175</f>
        <v>0</v>
      </c>
      <c r="M1175" s="105">
        <f>[1]eWon!M1175</f>
        <v>0</v>
      </c>
      <c r="N1175" s="105">
        <f>[1]eWon!N1175</f>
        <v>0</v>
      </c>
      <c r="O1175" s="105">
        <f>[1]eWon!O1175</f>
        <v>0</v>
      </c>
      <c r="P1175" s="105">
        <f>[1]eWon!P1175</f>
        <v>0</v>
      </c>
      <c r="Q1175" s="105">
        <f>[1]eWon!Q1175</f>
        <v>0</v>
      </c>
      <c r="R1175" s="105">
        <f>[1]eWon!R1175</f>
        <v>0</v>
      </c>
      <c r="S1175" s="105">
        <f>[1]eWon!S1175</f>
        <v>0</v>
      </c>
      <c r="T1175" s="105">
        <f>[1]eWon!T1175</f>
        <v>0</v>
      </c>
      <c r="U1175" s="105">
        <f>[1]eWon!U1175</f>
        <v>0</v>
      </c>
      <c r="V1175" s="105">
        <f>[1]eWon!V1175</f>
        <v>0</v>
      </c>
      <c r="W1175" s="105">
        <f>[1]eWon!W1175</f>
        <v>0</v>
      </c>
      <c r="X1175" s="105">
        <f>[1]eWon!X1175</f>
        <v>0</v>
      </c>
      <c r="Y1175" s="105">
        <f>[1]eWon!Y1175</f>
        <v>0</v>
      </c>
      <c r="Z1175" s="105">
        <f>[1]eWon!Z1175</f>
        <v>0</v>
      </c>
      <c r="AA1175" s="105">
        <f>[1]eWon!AA1175</f>
        <v>0</v>
      </c>
      <c r="AB1175" s="105">
        <f>[1]eWon!AB1175</f>
        <v>0</v>
      </c>
      <c r="AC1175" s="105">
        <f>[1]eWon!AC1175</f>
        <v>0</v>
      </c>
      <c r="AD1175" s="105">
        <f>[1]eWon!AD1175</f>
        <v>0</v>
      </c>
      <c r="AE1175" s="105">
        <f>[1]eWon!AE1175</f>
        <v>0</v>
      </c>
      <c r="AF1175" s="105">
        <f>[1]eWon!AF1175</f>
        <v>0</v>
      </c>
      <c r="AG1175" s="106">
        <f>[1]eWon!AG1175</f>
        <v>0</v>
      </c>
      <c r="AH1175" s="107">
        <f>[1]eWon!AH1175</f>
        <v>0</v>
      </c>
      <c r="AI1175" s="108">
        <f>[1]eWon!AI1175</f>
        <v>0</v>
      </c>
      <c r="AJ1175" s="108">
        <f>[1]eWon!AJ1175</f>
        <v>0</v>
      </c>
      <c r="AK1175" s="108">
        <f>[1]eWon!AK1175</f>
        <v>0</v>
      </c>
      <c r="AL1175" s="108">
        <f>[1]eWon!AL1175</f>
        <v>0</v>
      </c>
      <c r="AM1175" s="108">
        <f>[1]eWon!AM1175</f>
        <v>0</v>
      </c>
      <c r="AN1175" s="108">
        <f>[1]eWon!AN1175</f>
        <v>0</v>
      </c>
      <c r="AO1175" s="108">
        <f>[1]eWon!AO1175</f>
        <v>0</v>
      </c>
      <c r="AP1175" s="108">
        <f>[1]eWon!AP1175</f>
        <v>0</v>
      </c>
      <c r="AQ1175" s="108">
        <f>[1]eWon!AQ1175</f>
        <v>0</v>
      </c>
      <c r="AR1175" s="108">
        <f>[1]eWon!AR1175</f>
        <v>0</v>
      </c>
      <c r="AS1175" s="108">
        <f>[1]eWon!AS1175</f>
        <v>0</v>
      </c>
      <c r="AT1175" s="108">
        <f>[1]eWon!AT1175</f>
        <v>0</v>
      </c>
      <c r="AU1175" s="108">
        <f>[1]eWon!AU1175</f>
        <v>0</v>
      </c>
      <c r="AV1175" s="108">
        <f>[1]eWon!AV1175</f>
        <v>0</v>
      </c>
      <c r="AW1175" s="108">
        <f>[1]eWon!AW1175</f>
        <v>0</v>
      </c>
      <c r="AX1175" s="108">
        <f>[1]eWon!AX1175</f>
        <v>0</v>
      </c>
      <c r="AY1175" s="108">
        <f>[1]eWon!AY1175</f>
        <v>0</v>
      </c>
      <c r="AZ1175" s="108">
        <f>[1]eWon!AZ1175</f>
        <v>0</v>
      </c>
      <c r="BA1175" s="108">
        <f>[1]eWon!BA1175</f>
        <v>0</v>
      </c>
      <c r="BB1175" s="108">
        <f>[1]eWon!BB1175</f>
        <v>0</v>
      </c>
      <c r="BC1175" s="108">
        <f>[1]eWon!BC1175</f>
        <v>0</v>
      </c>
      <c r="BD1175" s="108">
        <f>[1]eWon!BD1175</f>
        <v>0</v>
      </c>
      <c r="BE1175" s="108">
        <f>[1]eWon!BE1175</f>
        <v>0</v>
      </c>
      <c r="BF1175" s="108">
        <f>[1]eWon!BF1175</f>
        <v>0</v>
      </c>
      <c r="BG1175" s="108">
        <f>[1]eWon!BG1175</f>
        <v>0</v>
      </c>
      <c r="BH1175" s="108">
        <f>[1]eWon!BH1175</f>
        <v>0</v>
      </c>
      <c r="BI1175" s="108">
        <f>[1]eWon!BI1175</f>
        <v>0</v>
      </c>
      <c r="BJ1175" s="108">
        <f>[1]eWon!BJ1175</f>
        <v>0</v>
      </c>
      <c r="BK1175" s="108">
        <f>[1]eWon!BK1175</f>
        <v>0</v>
      </c>
      <c r="BL1175" s="109">
        <f>[1]eWon!BL1175</f>
        <v>0</v>
      </c>
      <c r="BM1175" s="83" t="str">
        <f>[1]eWon!BM1175</f>
        <v>00:00</v>
      </c>
      <c r="BN1175" s="133">
        <f ca="1">[1]eWon!BN1175</f>
        <v>0</v>
      </c>
      <c r="BO1175" s="133">
        <f ca="1">[1]eWon!BO1175</f>
        <v>0</v>
      </c>
      <c r="BP1175" s="133">
        <f ca="1">[1]eWon!BP1175</f>
        <v>0</v>
      </c>
      <c r="BQ1175" s="133">
        <f ca="1">[1]eWon!BQ1175</f>
        <v>0</v>
      </c>
      <c r="BR1175" s="133">
        <f ca="1">[1]eWon!BR1175</f>
        <v>0</v>
      </c>
      <c r="BS1175" s="133">
        <f ca="1">[1]eWon!BS1175</f>
        <v>0</v>
      </c>
      <c r="BT1175" s="133">
        <f ca="1">[1]eWon!BT1175</f>
        <v>0</v>
      </c>
      <c r="BU1175" s="133">
        <f ca="1">[1]eWon!BU1175</f>
        <v>0</v>
      </c>
      <c r="BV1175" s="133">
        <f ca="1">[1]eWon!BV1175</f>
        <v>0</v>
      </c>
      <c r="BW1175" s="133">
        <f ca="1">[1]eWon!BW1175</f>
        <v>0</v>
      </c>
      <c r="BX1175" s="133">
        <f ca="1">[1]eWon!BX1175</f>
        <v>0</v>
      </c>
      <c r="BY1175" s="133">
        <f ca="1">[1]eWon!BY1175</f>
        <v>0</v>
      </c>
      <c r="BZ1175" s="114"/>
      <c r="CA1175" s="114"/>
      <c r="CB1175" s="114"/>
      <c r="CC1175" s="114"/>
      <c r="CD1175" s="114"/>
      <c r="CE1175" s="114"/>
      <c r="CF1175" s="114"/>
      <c r="CG1175" s="114"/>
      <c r="CH1175" s="114"/>
      <c r="CI1175" s="114"/>
      <c r="CJ1175" s="114"/>
      <c r="CK1175" s="114"/>
      <c r="CL1175" s="114"/>
      <c r="CM1175" s="114"/>
      <c r="CN1175" s="114"/>
      <c r="CO1175" s="114"/>
      <c r="CP1175" s="114"/>
      <c r="CQ1175" s="111"/>
      <c r="CR1175" s="14"/>
      <c r="CS1175" s="112"/>
      <c r="CT1175" s="115"/>
      <c r="CU1175" s="14"/>
      <c r="CV1175" s="14"/>
    </row>
    <row r="1176" spans="1:100" ht="11.1" customHeight="1" x14ac:dyDescent="0.25">
      <c r="A1176" s="103">
        <f>[1]eWon!A1176</f>
        <v>1176</v>
      </c>
      <c r="B1176" s="23">
        <f>[1]eWon!B1176</f>
        <v>0</v>
      </c>
      <c r="C1176" s="104">
        <f>[1]eWon!C1176</f>
        <v>0</v>
      </c>
      <c r="D1176" s="105">
        <f>[1]eWon!D1176</f>
        <v>0</v>
      </c>
      <c r="E1176" s="105">
        <f>[1]eWon!E1176</f>
        <v>0</v>
      </c>
      <c r="F1176" s="105">
        <f>[1]eWon!F1176</f>
        <v>0</v>
      </c>
      <c r="G1176" s="105">
        <f>[1]eWon!G1176</f>
        <v>0</v>
      </c>
      <c r="H1176" s="105">
        <f>[1]eWon!H1176</f>
        <v>0</v>
      </c>
      <c r="I1176" s="105">
        <f>[1]eWon!I1176</f>
        <v>0</v>
      </c>
      <c r="J1176" s="105">
        <f>[1]eWon!J1176</f>
        <v>0</v>
      </c>
      <c r="K1176" s="105">
        <f>[1]eWon!K1176</f>
        <v>0</v>
      </c>
      <c r="L1176" s="105">
        <f>[1]eWon!L1176</f>
        <v>0</v>
      </c>
      <c r="M1176" s="105">
        <f>[1]eWon!M1176</f>
        <v>0</v>
      </c>
      <c r="N1176" s="105">
        <f>[1]eWon!N1176</f>
        <v>0</v>
      </c>
      <c r="O1176" s="105">
        <f>[1]eWon!O1176</f>
        <v>0</v>
      </c>
      <c r="P1176" s="105">
        <f>[1]eWon!P1176</f>
        <v>0</v>
      </c>
      <c r="Q1176" s="105">
        <f>[1]eWon!Q1176</f>
        <v>0</v>
      </c>
      <c r="R1176" s="105">
        <f>[1]eWon!R1176</f>
        <v>0</v>
      </c>
      <c r="S1176" s="105">
        <f>[1]eWon!S1176</f>
        <v>0</v>
      </c>
      <c r="T1176" s="105">
        <f>[1]eWon!T1176</f>
        <v>0</v>
      </c>
      <c r="U1176" s="105">
        <f>[1]eWon!U1176</f>
        <v>0</v>
      </c>
      <c r="V1176" s="105">
        <f>[1]eWon!V1176</f>
        <v>0</v>
      </c>
      <c r="W1176" s="105">
        <f>[1]eWon!W1176</f>
        <v>0</v>
      </c>
      <c r="X1176" s="105">
        <f>[1]eWon!X1176</f>
        <v>0</v>
      </c>
      <c r="Y1176" s="105">
        <f>[1]eWon!Y1176</f>
        <v>0</v>
      </c>
      <c r="Z1176" s="105">
        <f>[1]eWon!Z1176</f>
        <v>0</v>
      </c>
      <c r="AA1176" s="105">
        <f>[1]eWon!AA1176</f>
        <v>0</v>
      </c>
      <c r="AB1176" s="105">
        <f>[1]eWon!AB1176</f>
        <v>0</v>
      </c>
      <c r="AC1176" s="105">
        <f>[1]eWon!AC1176</f>
        <v>0</v>
      </c>
      <c r="AD1176" s="105">
        <f>[1]eWon!AD1176</f>
        <v>0</v>
      </c>
      <c r="AE1176" s="105">
        <f>[1]eWon!AE1176</f>
        <v>0</v>
      </c>
      <c r="AF1176" s="105">
        <f>[1]eWon!AF1176</f>
        <v>0</v>
      </c>
      <c r="AG1176" s="106">
        <f>[1]eWon!AG1176</f>
        <v>0</v>
      </c>
      <c r="AH1176" s="107">
        <f>[1]eWon!AH1176</f>
        <v>0</v>
      </c>
      <c r="AI1176" s="108">
        <f>[1]eWon!AI1176</f>
        <v>0</v>
      </c>
      <c r="AJ1176" s="108">
        <f>[1]eWon!AJ1176</f>
        <v>0</v>
      </c>
      <c r="AK1176" s="108">
        <f>[1]eWon!AK1176</f>
        <v>0</v>
      </c>
      <c r="AL1176" s="108">
        <f>[1]eWon!AL1176</f>
        <v>0</v>
      </c>
      <c r="AM1176" s="108">
        <f>[1]eWon!AM1176</f>
        <v>0</v>
      </c>
      <c r="AN1176" s="108">
        <f>[1]eWon!AN1176</f>
        <v>0</v>
      </c>
      <c r="AO1176" s="108">
        <f>[1]eWon!AO1176</f>
        <v>0</v>
      </c>
      <c r="AP1176" s="108">
        <f>[1]eWon!AP1176</f>
        <v>0</v>
      </c>
      <c r="AQ1176" s="108">
        <f>[1]eWon!AQ1176</f>
        <v>0</v>
      </c>
      <c r="AR1176" s="108">
        <f>[1]eWon!AR1176</f>
        <v>0</v>
      </c>
      <c r="AS1176" s="108">
        <f>[1]eWon!AS1176</f>
        <v>0</v>
      </c>
      <c r="AT1176" s="108">
        <f>[1]eWon!AT1176</f>
        <v>0</v>
      </c>
      <c r="AU1176" s="108">
        <f>[1]eWon!AU1176</f>
        <v>0</v>
      </c>
      <c r="AV1176" s="108">
        <f>[1]eWon!AV1176</f>
        <v>0</v>
      </c>
      <c r="AW1176" s="108">
        <f>[1]eWon!AW1176</f>
        <v>0</v>
      </c>
      <c r="AX1176" s="108">
        <f>[1]eWon!AX1176</f>
        <v>0</v>
      </c>
      <c r="AY1176" s="108">
        <f>[1]eWon!AY1176</f>
        <v>0</v>
      </c>
      <c r="AZ1176" s="108">
        <f>[1]eWon!AZ1176</f>
        <v>0</v>
      </c>
      <c r="BA1176" s="108">
        <f>[1]eWon!BA1176</f>
        <v>0</v>
      </c>
      <c r="BB1176" s="108">
        <f>[1]eWon!BB1176</f>
        <v>0</v>
      </c>
      <c r="BC1176" s="108">
        <f>[1]eWon!BC1176</f>
        <v>0</v>
      </c>
      <c r="BD1176" s="108">
        <f>[1]eWon!BD1176</f>
        <v>0</v>
      </c>
      <c r="BE1176" s="108">
        <f>[1]eWon!BE1176</f>
        <v>0</v>
      </c>
      <c r="BF1176" s="108">
        <f>[1]eWon!BF1176</f>
        <v>0</v>
      </c>
      <c r="BG1176" s="108">
        <f>[1]eWon!BG1176</f>
        <v>0</v>
      </c>
      <c r="BH1176" s="108">
        <f>[1]eWon!BH1176</f>
        <v>0</v>
      </c>
      <c r="BI1176" s="108">
        <f>[1]eWon!BI1176</f>
        <v>0</v>
      </c>
      <c r="BJ1176" s="108">
        <f>[1]eWon!BJ1176</f>
        <v>0</v>
      </c>
      <c r="BK1176" s="108">
        <f>[1]eWon!BK1176</f>
        <v>0</v>
      </c>
      <c r="BL1176" s="109">
        <f>[1]eWon!BL1176</f>
        <v>0</v>
      </c>
      <c r="BM1176" s="83" t="str">
        <f>[1]eWon!BM1176</f>
        <v>00:00</v>
      </c>
      <c r="BN1176" s="133">
        <f ca="1">[1]eWon!BN1176</f>
        <v>0</v>
      </c>
      <c r="BO1176" s="133">
        <f ca="1">[1]eWon!BO1176</f>
        <v>0</v>
      </c>
      <c r="BP1176" s="133">
        <f ca="1">[1]eWon!BP1176</f>
        <v>0</v>
      </c>
      <c r="BQ1176" s="133">
        <f ca="1">[1]eWon!BQ1176</f>
        <v>0</v>
      </c>
      <c r="BR1176" s="133">
        <f ca="1">[1]eWon!BR1176</f>
        <v>0</v>
      </c>
      <c r="BS1176" s="133">
        <f ca="1">[1]eWon!BS1176</f>
        <v>0</v>
      </c>
      <c r="BT1176" s="133">
        <f ca="1">[1]eWon!BT1176</f>
        <v>0</v>
      </c>
      <c r="BU1176" s="133">
        <f ca="1">[1]eWon!BU1176</f>
        <v>0</v>
      </c>
      <c r="BV1176" s="133">
        <f ca="1">[1]eWon!BV1176</f>
        <v>0</v>
      </c>
      <c r="BW1176" s="133">
        <f ca="1">[1]eWon!BW1176</f>
        <v>0</v>
      </c>
      <c r="BX1176" s="133">
        <f ca="1">[1]eWon!BX1176</f>
        <v>0</v>
      </c>
      <c r="BY1176" s="133">
        <f ca="1">[1]eWon!BY1176</f>
        <v>0</v>
      </c>
      <c r="BZ1176" s="114"/>
      <c r="CA1176" s="114"/>
      <c r="CB1176" s="114"/>
      <c r="CC1176" s="114"/>
      <c r="CD1176" s="114"/>
      <c r="CE1176" s="114"/>
      <c r="CF1176" s="114"/>
      <c r="CG1176" s="114"/>
      <c r="CH1176" s="114"/>
      <c r="CI1176" s="114"/>
      <c r="CJ1176" s="114"/>
      <c r="CK1176" s="114"/>
      <c r="CL1176" s="114"/>
      <c r="CM1176" s="114"/>
      <c r="CN1176" s="114"/>
      <c r="CO1176" s="114"/>
      <c r="CP1176" s="114"/>
      <c r="CQ1176" s="111"/>
      <c r="CR1176" s="14"/>
      <c r="CS1176" s="112"/>
      <c r="CT1176" s="115"/>
      <c r="CU1176" s="14"/>
      <c r="CV1176" s="14"/>
    </row>
    <row r="1177" spans="1:100" ht="11.1" customHeight="1" x14ac:dyDescent="0.25">
      <c r="A1177" s="103">
        <f>[1]eWon!A1177</f>
        <v>1177</v>
      </c>
      <c r="B1177" s="23">
        <f>[1]eWon!B1177</f>
        <v>0</v>
      </c>
      <c r="C1177" s="104">
        <f>[1]eWon!C1177</f>
        <v>0</v>
      </c>
      <c r="D1177" s="105">
        <f>[1]eWon!D1177</f>
        <v>0</v>
      </c>
      <c r="E1177" s="105">
        <f>[1]eWon!E1177</f>
        <v>0</v>
      </c>
      <c r="F1177" s="105">
        <f>[1]eWon!F1177</f>
        <v>0</v>
      </c>
      <c r="G1177" s="105">
        <f>[1]eWon!G1177</f>
        <v>0</v>
      </c>
      <c r="H1177" s="105">
        <f>[1]eWon!H1177</f>
        <v>0</v>
      </c>
      <c r="I1177" s="105">
        <f>[1]eWon!I1177</f>
        <v>0</v>
      </c>
      <c r="J1177" s="105">
        <f>[1]eWon!J1177</f>
        <v>0</v>
      </c>
      <c r="K1177" s="105">
        <f>[1]eWon!K1177</f>
        <v>0</v>
      </c>
      <c r="L1177" s="105">
        <f>[1]eWon!L1177</f>
        <v>0</v>
      </c>
      <c r="M1177" s="105">
        <f>[1]eWon!M1177</f>
        <v>0</v>
      </c>
      <c r="N1177" s="105">
        <f>[1]eWon!N1177</f>
        <v>0</v>
      </c>
      <c r="O1177" s="105">
        <f>[1]eWon!O1177</f>
        <v>0</v>
      </c>
      <c r="P1177" s="105">
        <f>[1]eWon!P1177</f>
        <v>0</v>
      </c>
      <c r="Q1177" s="105">
        <f>[1]eWon!Q1177</f>
        <v>0</v>
      </c>
      <c r="R1177" s="105">
        <f>[1]eWon!R1177</f>
        <v>0</v>
      </c>
      <c r="S1177" s="105">
        <f>[1]eWon!S1177</f>
        <v>0</v>
      </c>
      <c r="T1177" s="105">
        <f>[1]eWon!T1177</f>
        <v>0</v>
      </c>
      <c r="U1177" s="105">
        <f>[1]eWon!U1177</f>
        <v>0</v>
      </c>
      <c r="V1177" s="105">
        <f>[1]eWon!V1177</f>
        <v>0</v>
      </c>
      <c r="W1177" s="105">
        <f>[1]eWon!W1177</f>
        <v>0</v>
      </c>
      <c r="X1177" s="105">
        <f>[1]eWon!X1177</f>
        <v>0</v>
      </c>
      <c r="Y1177" s="105">
        <f>[1]eWon!Y1177</f>
        <v>0</v>
      </c>
      <c r="Z1177" s="105">
        <f>[1]eWon!Z1177</f>
        <v>0</v>
      </c>
      <c r="AA1177" s="105">
        <f>[1]eWon!AA1177</f>
        <v>0</v>
      </c>
      <c r="AB1177" s="105">
        <f>[1]eWon!AB1177</f>
        <v>0</v>
      </c>
      <c r="AC1177" s="105">
        <f>[1]eWon!AC1177</f>
        <v>0</v>
      </c>
      <c r="AD1177" s="105">
        <f>[1]eWon!AD1177</f>
        <v>0</v>
      </c>
      <c r="AE1177" s="105">
        <f>[1]eWon!AE1177</f>
        <v>0</v>
      </c>
      <c r="AF1177" s="105">
        <f>[1]eWon!AF1177</f>
        <v>0</v>
      </c>
      <c r="AG1177" s="106">
        <f>[1]eWon!AG1177</f>
        <v>0</v>
      </c>
      <c r="AH1177" s="107">
        <f>[1]eWon!AH1177</f>
        <v>0</v>
      </c>
      <c r="AI1177" s="108">
        <f>[1]eWon!AI1177</f>
        <v>0</v>
      </c>
      <c r="AJ1177" s="108">
        <f>[1]eWon!AJ1177</f>
        <v>0</v>
      </c>
      <c r="AK1177" s="108">
        <f>[1]eWon!AK1177</f>
        <v>0</v>
      </c>
      <c r="AL1177" s="108">
        <f>[1]eWon!AL1177</f>
        <v>0</v>
      </c>
      <c r="AM1177" s="108">
        <f>[1]eWon!AM1177</f>
        <v>0</v>
      </c>
      <c r="AN1177" s="108">
        <f>[1]eWon!AN1177</f>
        <v>0</v>
      </c>
      <c r="AO1177" s="108">
        <f>[1]eWon!AO1177</f>
        <v>0</v>
      </c>
      <c r="AP1177" s="108">
        <f>[1]eWon!AP1177</f>
        <v>0</v>
      </c>
      <c r="AQ1177" s="108">
        <f>[1]eWon!AQ1177</f>
        <v>0</v>
      </c>
      <c r="AR1177" s="108">
        <f>[1]eWon!AR1177</f>
        <v>0</v>
      </c>
      <c r="AS1177" s="108">
        <f>[1]eWon!AS1177</f>
        <v>0</v>
      </c>
      <c r="AT1177" s="108">
        <f>[1]eWon!AT1177</f>
        <v>0</v>
      </c>
      <c r="AU1177" s="108">
        <f>[1]eWon!AU1177</f>
        <v>0</v>
      </c>
      <c r="AV1177" s="108">
        <f>[1]eWon!AV1177</f>
        <v>0</v>
      </c>
      <c r="AW1177" s="108">
        <f>[1]eWon!AW1177</f>
        <v>0</v>
      </c>
      <c r="AX1177" s="108">
        <f>[1]eWon!AX1177</f>
        <v>0</v>
      </c>
      <c r="AY1177" s="108">
        <f>[1]eWon!AY1177</f>
        <v>0</v>
      </c>
      <c r="AZ1177" s="108">
        <f>[1]eWon!AZ1177</f>
        <v>0</v>
      </c>
      <c r="BA1177" s="108">
        <f>[1]eWon!BA1177</f>
        <v>0</v>
      </c>
      <c r="BB1177" s="108">
        <f>[1]eWon!BB1177</f>
        <v>0</v>
      </c>
      <c r="BC1177" s="108">
        <f>[1]eWon!BC1177</f>
        <v>0</v>
      </c>
      <c r="BD1177" s="108">
        <f>[1]eWon!BD1177</f>
        <v>0</v>
      </c>
      <c r="BE1177" s="108">
        <f>[1]eWon!BE1177</f>
        <v>0</v>
      </c>
      <c r="BF1177" s="108">
        <f>[1]eWon!BF1177</f>
        <v>0</v>
      </c>
      <c r="BG1177" s="108">
        <f>[1]eWon!BG1177</f>
        <v>0</v>
      </c>
      <c r="BH1177" s="108">
        <f>[1]eWon!BH1177</f>
        <v>0</v>
      </c>
      <c r="BI1177" s="108">
        <f>[1]eWon!BI1177</f>
        <v>0</v>
      </c>
      <c r="BJ1177" s="108">
        <f>[1]eWon!BJ1177</f>
        <v>0</v>
      </c>
      <c r="BK1177" s="108">
        <f>[1]eWon!BK1177</f>
        <v>0</v>
      </c>
      <c r="BL1177" s="109">
        <f>[1]eWon!BL1177</f>
        <v>0</v>
      </c>
      <c r="BM1177" s="83" t="str">
        <f>[1]eWon!BM1177</f>
        <v>00:00</v>
      </c>
      <c r="BN1177" s="133">
        <f ca="1">[1]eWon!BN1177</f>
        <v>0</v>
      </c>
      <c r="BO1177" s="133">
        <f ca="1">[1]eWon!BO1177</f>
        <v>0</v>
      </c>
      <c r="BP1177" s="133">
        <f ca="1">[1]eWon!BP1177</f>
        <v>0</v>
      </c>
      <c r="BQ1177" s="133">
        <f ca="1">[1]eWon!BQ1177</f>
        <v>0</v>
      </c>
      <c r="BR1177" s="133">
        <f ca="1">[1]eWon!BR1177</f>
        <v>0</v>
      </c>
      <c r="BS1177" s="133">
        <f ca="1">[1]eWon!BS1177</f>
        <v>0</v>
      </c>
      <c r="BT1177" s="133">
        <f ca="1">[1]eWon!BT1177</f>
        <v>0</v>
      </c>
      <c r="BU1177" s="133">
        <f ca="1">[1]eWon!BU1177</f>
        <v>0</v>
      </c>
      <c r="BV1177" s="133">
        <f ca="1">[1]eWon!BV1177</f>
        <v>0</v>
      </c>
      <c r="BW1177" s="133">
        <f ca="1">[1]eWon!BW1177</f>
        <v>0</v>
      </c>
      <c r="BX1177" s="133">
        <f ca="1">[1]eWon!BX1177</f>
        <v>0</v>
      </c>
      <c r="BY1177" s="133">
        <f ca="1">[1]eWon!BY1177</f>
        <v>0</v>
      </c>
      <c r="BZ1177" s="114"/>
      <c r="CA1177" s="114"/>
      <c r="CB1177" s="114"/>
      <c r="CC1177" s="114"/>
      <c r="CD1177" s="114"/>
      <c r="CE1177" s="114"/>
      <c r="CF1177" s="114"/>
      <c r="CG1177" s="114"/>
      <c r="CH1177" s="114"/>
      <c r="CI1177" s="114"/>
      <c r="CJ1177" s="114"/>
      <c r="CK1177" s="114"/>
      <c r="CL1177" s="114"/>
      <c r="CM1177" s="114"/>
      <c r="CN1177" s="114"/>
      <c r="CO1177" s="114"/>
      <c r="CP1177" s="114"/>
      <c r="CQ1177" s="111"/>
      <c r="CR1177" s="14"/>
      <c r="CS1177" s="112"/>
      <c r="CT1177" s="115"/>
      <c r="CU1177" s="14"/>
      <c r="CV1177" s="14"/>
    </row>
    <row r="1178" spans="1:100" ht="11.1" customHeight="1" x14ac:dyDescent="0.25">
      <c r="A1178" s="103">
        <f>[1]eWon!A1178</f>
        <v>1178</v>
      </c>
      <c r="B1178" s="23">
        <f>[1]eWon!B1178</f>
        <v>0</v>
      </c>
      <c r="C1178" s="104">
        <f>[1]eWon!C1178</f>
        <v>0</v>
      </c>
      <c r="D1178" s="105">
        <f>[1]eWon!D1178</f>
        <v>0</v>
      </c>
      <c r="E1178" s="105">
        <f>[1]eWon!E1178</f>
        <v>0</v>
      </c>
      <c r="F1178" s="105">
        <f>[1]eWon!F1178</f>
        <v>0</v>
      </c>
      <c r="G1178" s="105">
        <f>[1]eWon!G1178</f>
        <v>0</v>
      </c>
      <c r="H1178" s="105">
        <f>[1]eWon!H1178</f>
        <v>0</v>
      </c>
      <c r="I1178" s="105">
        <f>[1]eWon!I1178</f>
        <v>0</v>
      </c>
      <c r="J1178" s="105">
        <f>[1]eWon!J1178</f>
        <v>0</v>
      </c>
      <c r="K1178" s="105">
        <f>[1]eWon!K1178</f>
        <v>0</v>
      </c>
      <c r="L1178" s="105">
        <f>[1]eWon!L1178</f>
        <v>0</v>
      </c>
      <c r="M1178" s="105">
        <f>[1]eWon!M1178</f>
        <v>0</v>
      </c>
      <c r="N1178" s="105">
        <f>[1]eWon!N1178</f>
        <v>0</v>
      </c>
      <c r="O1178" s="105">
        <f>[1]eWon!O1178</f>
        <v>0</v>
      </c>
      <c r="P1178" s="105">
        <f>[1]eWon!P1178</f>
        <v>0</v>
      </c>
      <c r="Q1178" s="105">
        <f>[1]eWon!Q1178</f>
        <v>0</v>
      </c>
      <c r="R1178" s="105">
        <f>[1]eWon!R1178</f>
        <v>0</v>
      </c>
      <c r="S1178" s="105">
        <f>[1]eWon!S1178</f>
        <v>0</v>
      </c>
      <c r="T1178" s="105">
        <f>[1]eWon!T1178</f>
        <v>0</v>
      </c>
      <c r="U1178" s="105">
        <f>[1]eWon!U1178</f>
        <v>0</v>
      </c>
      <c r="V1178" s="105">
        <f>[1]eWon!V1178</f>
        <v>0</v>
      </c>
      <c r="W1178" s="105">
        <f>[1]eWon!W1178</f>
        <v>0</v>
      </c>
      <c r="X1178" s="105">
        <f>[1]eWon!X1178</f>
        <v>0</v>
      </c>
      <c r="Y1178" s="105">
        <f>[1]eWon!Y1178</f>
        <v>0</v>
      </c>
      <c r="Z1178" s="105">
        <f>[1]eWon!Z1178</f>
        <v>0</v>
      </c>
      <c r="AA1178" s="105">
        <f>[1]eWon!AA1178</f>
        <v>0</v>
      </c>
      <c r="AB1178" s="105">
        <f>[1]eWon!AB1178</f>
        <v>0</v>
      </c>
      <c r="AC1178" s="105">
        <f>[1]eWon!AC1178</f>
        <v>0</v>
      </c>
      <c r="AD1178" s="105">
        <f>[1]eWon!AD1178</f>
        <v>0</v>
      </c>
      <c r="AE1178" s="105">
        <f>[1]eWon!AE1178</f>
        <v>0</v>
      </c>
      <c r="AF1178" s="105">
        <f>[1]eWon!AF1178</f>
        <v>0</v>
      </c>
      <c r="AG1178" s="106">
        <f>[1]eWon!AG1178</f>
        <v>0</v>
      </c>
      <c r="AH1178" s="107">
        <f>[1]eWon!AH1178</f>
        <v>0</v>
      </c>
      <c r="AI1178" s="108">
        <f>[1]eWon!AI1178</f>
        <v>0</v>
      </c>
      <c r="AJ1178" s="108">
        <f>[1]eWon!AJ1178</f>
        <v>0</v>
      </c>
      <c r="AK1178" s="108">
        <f>[1]eWon!AK1178</f>
        <v>0</v>
      </c>
      <c r="AL1178" s="108">
        <f>[1]eWon!AL1178</f>
        <v>0</v>
      </c>
      <c r="AM1178" s="108">
        <f>[1]eWon!AM1178</f>
        <v>0</v>
      </c>
      <c r="AN1178" s="108">
        <f>[1]eWon!AN1178</f>
        <v>0</v>
      </c>
      <c r="AO1178" s="108">
        <f>[1]eWon!AO1178</f>
        <v>0</v>
      </c>
      <c r="AP1178" s="108">
        <f>[1]eWon!AP1178</f>
        <v>0</v>
      </c>
      <c r="AQ1178" s="108">
        <f>[1]eWon!AQ1178</f>
        <v>0</v>
      </c>
      <c r="AR1178" s="108">
        <f>[1]eWon!AR1178</f>
        <v>0</v>
      </c>
      <c r="AS1178" s="108">
        <f>[1]eWon!AS1178</f>
        <v>0</v>
      </c>
      <c r="AT1178" s="108">
        <f>[1]eWon!AT1178</f>
        <v>0</v>
      </c>
      <c r="AU1178" s="108">
        <f>[1]eWon!AU1178</f>
        <v>0</v>
      </c>
      <c r="AV1178" s="108">
        <f>[1]eWon!AV1178</f>
        <v>0</v>
      </c>
      <c r="AW1178" s="108">
        <f>[1]eWon!AW1178</f>
        <v>0</v>
      </c>
      <c r="AX1178" s="108">
        <f>[1]eWon!AX1178</f>
        <v>0</v>
      </c>
      <c r="AY1178" s="108">
        <f>[1]eWon!AY1178</f>
        <v>0</v>
      </c>
      <c r="AZ1178" s="108">
        <f>[1]eWon!AZ1178</f>
        <v>0</v>
      </c>
      <c r="BA1178" s="108">
        <f>[1]eWon!BA1178</f>
        <v>0</v>
      </c>
      <c r="BB1178" s="108">
        <f>[1]eWon!BB1178</f>
        <v>0</v>
      </c>
      <c r="BC1178" s="108">
        <f>[1]eWon!BC1178</f>
        <v>0</v>
      </c>
      <c r="BD1178" s="108">
        <f>[1]eWon!BD1178</f>
        <v>0</v>
      </c>
      <c r="BE1178" s="108">
        <f>[1]eWon!BE1178</f>
        <v>0</v>
      </c>
      <c r="BF1178" s="108">
        <f>[1]eWon!BF1178</f>
        <v>0</v>
      </c>
      <c r="BG1178" s="108">
        <f>[1]eWon!BG1178</f>
        <v>0</v>
      </c>
      <c r="BH1178" s="108">
        <f>[1]eWon!BH1178</f>
        <v>0</v>
      </c>
      <c r="BI1178" s="108">
        <f>[1]eWon!BI1178</f>
        <v>0</v>
      </c>
      <c r="BJ1178" s="108">
        <f>[1]eWon!BJ1178</f>
        <v>0</v>
      </c>
      <c r="BK1178" s="108">
        <f>[1]eWon!BK1178</f>
        <v>0</v>
      </c>
      <c r="BL1178" s="109">
        <f>[1]eWon!BL1178</f>
        <v>0</v>
      </c>
      <c r="BM1178" s="83" t="str">
        <f>[1]eWon!BM1178</f>
        <v>00:00</v>
      </c>
      <c r="BN1178" s="133">
        <f ca="1">[1]eWon!BN1178</f>
        <v>0</v>
      </c>
      <c r="BO1178" s="133">
        <f ca="1">[1]eWon!BO1178</f>
        <v>0</v>
      </c>
      <c r="BP1178" s="133">
        <f ca="1">[1]eWon!BP1178</f>
        <v>0</v>
      </c>
      <c r="BQ1178" s="133">
        <f ca="1">[1]eWon!BQ1178</f>
        <v>0</v>
      </c>
      <c r="BR1178" s="133">
        <f ca="1">[1]eWon!BR1178</f>
        <v>0</v>
      </c>
      <c r="BS1178" s="133">
        <f ca="1">[1]eWon!BS1178</f>
        <v>0</v>
      </c>
      <c r="BT1178" s="133">
        <f ca="1">[1]eWon!BT1178</f>
        <v>0</v>
      </c>
      <c r="BU1178" s="133">
        <f ca="1">[1]eWon!BU1178</f>
        <v>0</v>
      </c>
      <c r="BV1178" s="133">
        <f ca="1">[1]eWon!BV1178</f>
        <v>0</v>
      </c>
      <c r="BW1178" s="133">
        <f ca="1">[1]eWon!BW1178</f>
        <v>0</v>
      </c>
      <c r="BX1178" s="133">
        <f ca="1">[1]eWon!BX1178</f>
        <v>0</v>
      </c>
      <c r="BY1178" s="133">
        <f ca="1">[1]eWon!BY1178</f>
        <v>0</v>
      </c>
      <c r="BZ1178" s="114"/>
      <c r="CA1178" s="114"/>
      <c r="CB1178" s="114"/>
      <c r="CC1178" s="114"/>
      <c r="CD1178" s="114"/>
      <c r="CE1178" s="114"/>
      <c r="CF1178" s="114"/>
      <c r="CG1178" s="114"/>
      <c r="CH1178" s="114"/>
      <c r="CI1178" s="114"/>
      <c r="CJ1178" s="114"/>
      <c r="CK1178" s="114"/>
      <c r="CL1178" s="114"/>
      <c r="CM1178" s="114"/>
      <c r="CN1178" s="114"/>
      <c r="CO1178" s="114"/>
      <c r="CP1178" s="114"/>
      <c r="CQ1178" s="111"/>
      <c r="CR1178" s="14"/>
      <c r="CS1178" s="112"/>
      <c r="CT1178" s="115"/>
      <c r="CU1178" s="14"/>
      <c r="CV1178" s="14"/>
    </row>
    <row r="1179" spans="1:100" ht="11.1" customHeight="1" x14ac:dyDescent="0.25">
      <c r="A1179" s="103">
        <f>[1]eWon!A1179</f>
        <v>1179</v>
      </c>
      <c r="B1179" s="23">
        <f>[1]eWon!B1179</f>
        <v>0</v>
      </c>
      <c r="C1179" s="104">
        <f>[1]eWon!C1179</f>
        <v>0</v>
      </c>
      <c r="D1179" s="105">
        <f>[1]eWon!D1179</f>
        <v>0</v>
      </c>
      <c r="E1179" s="105">
        <f>[1]eWon!E1179</f>
        <v>0</v>
      </c>
      <c r="F1179" s="105">
        <f>[1]eWon!F1179</f>
        <v>0</v>
      </c>
      <c r="G1179" s="105">
        <f>[1]eWon!G1179</f>
        <v>0</v>
      </c>
      <c r="H1179" s="105">
        <f>[1]eWon!H1179</f>
        <v>0</v>
      </c>
      <c r="I1179" s="105">
        <f>[1]eWon!I1179</f>
        <v>0</v>
      </c>
      <c r="J1179" s="105">
        <f>[1]eWon!J1179</f>
        <v>0</v>
      </c>
      <c r="K1179" s="105">
        <f>[1]eWon!K1179</f>
        <v>0</v>
      </c>
      <c r="L1179" s="105">
        <f>[1]eWon!L1179</f>
        <v>0</v>
      </c>
      <c r="M1179" s="105">
        <f>[1]eWon!M1179</f>
        <v>0</v>
      </c>
      <c r="N1179" s="105">
        <f>[1]eWon!N1179</f>
        <v>0</v>
      </c>
      <c r="O1179" s="105">
        <f>[1]eWon!O1179</f>
        <v>0</v>
      </c>
      <c r="P1179" s="105">
        <f>[1]eWon!P1179</f>
        <v>0</v>
      </c>
      <c r="Q1179" s="105">
        <f>[1]eWon!Q1179</f>
        <v>0</v>
      </c>
      <c r="R1179" s="105">
        <f>[1]eWon!R1179</f>
        <v>0</v>
      </c>
      <c r="S1179" s="105">
        <f>[1]eWon!S1179</f>
        <v>0</v>
      </c>
      <c r="T1179" s="105">
        <f>[1]eWon!T1179</f>
        <v>0</v>
      </c>
      <c r="U1179" s="105">
        <f>[1]eWon!U1179</f>
        <v>0</v>
      </c>
      <c r="V1179" s="105">
        <f>[1]eWon!V1179</f>
        <v>0</v>
      </c>
      <c r="W1179" s="105">
        <f>[1]eWon!W1179</f>
        <v>0</v>
      </c>
      <c r="X1179" s="105">
        <f>[1]eWon!X1179</f>
        <v>0</v>
      </c>
      <c r="Y1179" s="105">
        <f>[1]eWon!Y1179</f>
        <v>0</v>
      </c>
      <c r="Z1179" s="105">
        <f>[1]eWon!Z1179</f>
        <v>0</v>
      </c>
      <c r="AA1179" s="105">
        <f>[1]eWon!AA1179</f>
        <v>0</v>
      </c>
      <c r="AB1179" s="105">
        <f>[1]eWon!AB1179</f>
        <v>0</v>
      </c>
      <c r="AC1179" s="105">
        <f>[1]eWon!AC1179</f>
        <v>0</v>
      </c>
      <c r="AD1179" s="105">
        <f>[1]eWon!AD1179</f>
        <v>0</v>
      </c>
      <c r="AE1179" s="105">
        <f>[1]eWon!AE1179</f>
        <v>0</v>
      </c>
      <c r="AF1179" s="105">
        <f>[1]eWon!AF1179</f>
        <v>0</v>
      </c>
      <c r="AG1179" s="106">
        <f>[1]eWon!AG1179</f>
        <v>0</v>
      </c>
      <c r="AH1179" s="107">
        <f>[1]eWon!AH1179</f>
        <v>0</v>
      </c>
      <c r="AI1179" s="108">
        <f>[1]eWon!AI1179</f>
        <v>0</v>
      </c>
      <c r="AJ1179" s="108">
        <f>[1]eWon!AJ1179</f>
        <v>0</v>
      </c>
      <c r="AK1179" s="108">
        <f>[1]eWon!AK1179</f>
        <v>0</v>
      </c>
      <c r="AL1179" s="108">
        <f>[1]eWon!AL1179</f>
        <v>0</v>
      </c>
      <c r="AM1179" s="108">
        <f>[1]eWon!AM1179</f>
        <v>0</v>
      </c>
      <c r="AN1179" s="108">
        <f>[1]eWon!AN1179</f>
        <v>0</v>
      </c>
      <c r="AO1179" s="108">
        <f>[1]eWon!AO1179</f>
        <v>0</v>
      </c>
      <c r="AP1179" s="108">
        <f>[1]eWon!AP1179</f>
        <v>0</v>
      </c>
      <c r="AQ1179" s="108">
        <f>[1]eWon!AQ1179</f>
        <v>0</v>
      </c>
      <c r="AR1179" s="108">
        <f>[1]eWon!AR1179</f>
        <v>0</v>
      </c>
      <c r="AS1179" s="108">
        <f>[1]eWon!AS1179</f>
        <v>0</v>
      </c>
      <c r="AT1179" s="108">
        <f>[1]eWon!AT1179</f>
        <v>0</v>
      </c>
      <c r="AU1179" s="108">
        <f>[1]eWon!AU1179</f>
        <v>0</v>
      </c>
      <c r="AV1179" s="108">
        <f>[1]eWon!AV1179</f>
        <v>0</v>
      </c>
      <c r="AW1179" s="108">
        <f>[1]eWon!AW1179</f>
        <v>0</v>
      </c>
      <c r="AX1179" s="108">
        <f>[1]eWon!AX1179</f>
        <v>0</v>
      </c>
      <c r="AY1179" s="108">
        <f>[1]eWon!AY1179</f>
        <v>0</v>
      </c>
      <c r="AZ1179" s="108">
        <f>[1]eWon!AZ1179</f>
        <v>0</v>
      </c>
      <c r="BA1179" s="108">
        <f>[1]eWon!BA1179</f>
        <v>0</v>
      </c>
      <c r="BB1179" s="108">
        <f>[1]eWon!BB1179</f>
        <v>0</v>
      </c>
      <c r="BC1179" s="108">
        <f>[1]eWon!BC1179</f>
        <v>0</v>
      </c>
      <c r="BD1179" s="108">
        <f>[1]eWon!BD1179</f>
        <v>0</v>
      </c>
      <c r="BE1179" s="108">
        <f>[1]eWon!BE1179</f>
        <v>0</v>
      </c>
      <c r="BF1179" s="108">
        <f>[1]eWon!BF1179</f>
        <v>0</v>
      </c>
      <c r="BG1179" s="108">
        <f>[1]eWon!BG1179</f>
        <v>0</v>
      </c>
      <c r="BH1179" s="108">
        <f>[1]eWon!BH1179</f>
        <v>0</v>
      </c>
      <c r="BI1179" s="108">
        <f>[1]eWon!BI1179</f>
        <v>0</v>
      </c>
      <c r="BJ1179" s="108">
        <f>[1]eWon!BJ1179</f>
        <v>0</v>
      </c>
      <c r="BK1179" s="108">
        <f>[1]eWon!BK1179</f>
        <v>0</v>
      </c>
      <c r="BL1179" s="109">
        <f>[1]eWon!BL1179</f>
        <v>0</v>
      </c>
      <c r="BM1179" s="83" t="str">
        <f>[1]eWon!BM1179</f>
        <v>00:00</v>
      </c>
      <c r="BN1179" s="133">
        <f ca="1">[1]eWon!BN1179</f>
        <v>0</v>
      </c>
      <c r="BO1179" s="133">
        <f ca="1">[1]eWon!BO1179</f>
        <v>0</v>
      </c>
      <c r="BP1179" s="133">
        <f ca="1">[1]eWon!BP1179</f>
        <v>0</v>
      </c>
      <c r="BQ1179" s="133">
        <f ca="1">[1]eWon!BQ1179</f>
        <v>0</v>
      </c>
      <c r="BR1179" s="133">
        <f ca="1">[1]eWon!BR1179</f>
        <v>0</v>
      </c>
      <c r="BS1179" s="133">
        <f ca="1">[1]eWon!BS1179</f>
        <v>0</v>
      </c>
      <c r="BT1179" s="133">
        <f ca="1">[1]eWon!BT1179</f>
        <v>0</v>
      </c>
      <c r="BU1179" s="133">
        <f ca="1">[1]eWon!BU1179</f>
        <v>0</v>
      </c>
      <c r="BV1179" s="133">
        <f ca="1">[1]eWon!BV1179</f>
        <v>0</v>
      </c>
      <c r="BW1179" s="133">
        <f ca="1">[1]eWon!BW1179</f>
        <v>0</v>
      </c>
      <c r="BX1179" s="133">
        <f ca="1">[1]eWon!BX1179</f>
        <v>0</v>
      </c>
      <c r="BY1179" s="133">
        <f ca="1">[1]eWon!BY1179</f>
        <v>0</v>
      </c>
      <c r="BZ1179" s="114"/>
      <c r="CA1179" s="114"/>
      <c r="CB1179" s="114"/>
      <c r="CC1179" s="114"/>
      <c r="CD1179" s="114"/>
      <c r="CE1179" s="114"/>
      <c r="CF1179" s="114"/>
      <c r="CG1179" s="114"/>
      <c r="CH1179" s="114"/>
      <c r="CI1179" s="114"/>
      <c r="CJ1179" s="114"/>
      <c r="CK1179" s="114"/>
      <c r="CL1179" s="114"/>
      <c r="CM1179" s="114"/>
      <c r="CN1179" s="114"/>
      <c r="CO1179" s="114"/>
      <c r="CP1179" s="114"/>
      <c r="CQ1179" s="111"/>
      <c r="CR1179" s="14"/>
      <c r="CS1179" s="112"/>
      <c r="CT1179" s="115"/>
      <c r="CU1179" s="14"/>
      <c r="CV1179" s="14"/>
    </row>
    <row r="1180" spans="1:100" ht="11.1" customHeight="1" x14ac:dyDescent="0.25">
      <c r="A1180" s="103">
        <f>[1]eWon!A1180</f>
        <v>1180</v>
      </c>
      <c r="B1180" s="23">
        <f>[1]eWon!B1180</f>
        <v>0</v>
      </c>
      <c r="C1180" s="104">
        <f>[1]eWon!C1180</f>
        <v>0</v>
      </c>
      <c r="D1180" s="105">
        <f>[1]eWon!D1180</f>
        <v>0</v>
      </c>
      <c r="E1180" s="105">
        <f>[1]eWon!E1180</f>
        <v>0</v>
      </c>
      <c r="F1180" s="105">
        <f>[1]eWon!F1180</f>
        <v>0</v>
      </c>
      <c r="G1180" s="105">
        <f>[1]eWon!G1180</f>
        <v>0</v>
      </c>
      <c r="H1180" s="105">
        <f>[1]eWon!H1180</f>
        <v>0</v>
      </c>
      <c r="I1180" s="105">
        <f>[1]eWon!I1180</f>
        <v>0</v>
      </c>
      <c r="J1180" s="105">
        <f>[1]eWon!J1180</f>
        <v>0</v>
      </c>
      <c r="K1180" s="105">
        <f>[1]eWon!K1180</f>
        <v>0</v>
      </c>
      <c r="L1180" s="105">
        <f>[1]eWon!L1180</f>
        <v>0</v>
      </c>
      <c r="M1180" s="105">
        <f>[1]eWon!M1180</f>
        <v>0</v>
      </c>
      <c r="N1180" s="105">
        <f>[1]eWon!N1180</f>
        <v>0</v>
      </c>
      <c r="O1180" s="105">
        <f>[1]eWon!O1180</f>
        <v>0</v>
      </c>
      <c r="P1180" s="105">
        <f>[1]eWon!P1180</f>
        <v>0</v>
      </c>
      <c r="Q1180" s="105">
        <f>[1]eWon!Q1180</f>
        <v>0</v>
      </c>
      <c r="R1180" s="105">
        <f>[1]eWon!R1180</f>
        <v>0</v>
      </c>
      <c r="S1180" s="105">
        <f>[1]eWon!S1180</f>
        <v>0</v>
      </c>
      <c r="T1180" s="105">
        <f>[1]eWon!T1180</f>
        <v>0</v>
      </c>
      <c r="U1180" s="105">
        <f>[1]eWon!U1180</f>
        <v>0</v>
      </c>
      <c r="V1180" s="105">
        <f>[1]eWon!V1180</f>
        <v>0</v>
      </c>
      <c r="W1180" s="105">
        <f>[1]eWon!W1180</f>
        <v>0</v>
      </c>
      <c r="X1180" s="105">
        <f>[1]eWon!X1180</f>
        <v>0</v>
      </c>
      <c r="Y1180" s="105">
        <f>[1]eWon!Y1180</f>
        <v>0</v>
      </c>
      <c r="Z1180" s="105">
        <f>[1]eWon!Z1180</f>
        <v>0</v>
      </c>
      <c r="AA1180" s="105">
        <f>[1]eWon!AA1180</f>
        <v>0</v>
      </c>
      <c r="AB1180" s="105">
        <f>[1]eWon!AB1180</f>
        <v>0</v>
      </c>
      <c r="AC1180" s="105">
        <f>[1]eWon!AC1180</f>
        <v>0</v>
      </c>
      <c r="AD1180" s="105">
        <f>[1]eWon!AD1180</f>
        <v>0</v>
      </c>
      <c r="AE1180" s="105">
        <f>[1]eWon!AE1180</f>
        <v>0</v>
      </c>
      <c r="AF1180" s="105">
        <f>[1]eWon!AF1180</f>
        <v>0</v>
      </c>
      <c r="AG1180" s="106">
        <f>[1]eWon!AG1180</f>
        <v>0</v>
      </c>
      <c r="AH1180" s="107">
        <f>[1]eWon!AH1180</f>
        <v>0</v>
      </c>
      <c r="AI1180" s="108">
        <f>[1]eWon!AI1180</f>
        <v>0</v>
      </c>
      <c r="AJ1180" s="108">
        <f>[1]eWon!AJ1180</f>
        <v>0</v>
      </c>
      <c r="AK1180" s="108">
        <f>[1]eWon!AK1180</f>
        <v>0</v>
      </c>
      <c r="AL1180" s="108">
        <f>[1]eWon!AL1180</f>
        <v>0</v>
      </c>
      <c r="AM1180" s="108">
        <f>[1]eWon!AM1180</f>
        <v>0</v>
      </c>
      <c r="AN1180" s="108">
        <f>[1]eWon!AN1180</f>
        <v>0</v>
      </c>
      <c r="AO1180" s="108">
        <f>[1]eWon!AO1180</f>
        <v>0</v>
      </c>
      <c r="AP1180" s="108">
        <f>[1]eWon!AP1180</f>
        <v>0</v>
      </c>
      <c r="AQ1180" s="108">
        <f>[1]eWon!AQ1180</f>
        <v>0</v>
      </c>
      <c r="AR1180" s="108">
        <f>[1]eWon!AR1180</f>
        <v>0</v>
      </c>
      <c r="AS1180" s="108">
        <f>[1]eWon!AS1180</f>
        <v>0</v>
      </c>
      <c r="AT1180" s="108">
        <f>[1]eWon!AT1180</f>
        <v>0</v>
      </c>
      <c r="AU1180" s="108">
        <f>[1]eWon!AU1180</f>
        <v>0</v>
      </c>
      <c r="AV1180" s="108">
        <f>[1]eWon!AV1180</f>
        <v>0</v>
      </c>
      <c r="AW1180" s="108">
        <f>[1]eWon!AW1180</f>
        <v>0</v>
      </c>
      <c r="AX1180" s="108">
        <f>[1]eWon!AX1180</f>
        <v>0</v>
      </c>
      <c r="AY1180" s="108">
        <f>[1]eWon!AY1180</f>
        <v>0</v>
      </c>
      <c r="AZ1180" s="108">
        <f>[1]eWon!AZ1180</f>
        <v>0</v>
      </c>
      <c r="BA1180" s="108">
        <f>[1]eWon!BA1180</f>
        <v>0</v>
      </c>
      <c r="BB1180" s="108">
        <f>[1]eWon!BB1180</f>
        <v>0</v>
      </c>
      <c r="BC1180" s="108">
        <f>[1]eWon!BC1180</f>
        <v>0</v>
      </c>
      <c r="BD1180" s="108">
        <f>[1]eWon!BD1180</f>
        <v>0</v>
      </c>
      <c r="BE1180" s="108">
        <f>[1]eWon!BE1180</f>
        <v>0</v>
      </c>
      <c r="BF1180" s="108">
        <f>[1]eWon!BF1180</f>
        <v>0</v>
      </c>
      <c r="BG1180" s="108">
        <f>[1]eWon!BG1180</f>
        <v>0</v>
      </c>
      <c r="BH1180" s="108">
        <f>[1]eWon!BH1180</f>
        <v>0</v>
      </c>
      <c r="BI1180" s="108">
        <f>[1]eWon!BI1180</f>
        <v>0</v>
      </c>
      <c r="BJ1180" s="108">
        <f>[1]eWon!BJ1180</f>
        <v>0</v>
      </c>
      <c r="BK1180" s="108">
        <f>[1]eWon!BK1180</f>
        <v>0</v>
      </c>
      <c r="BL1180" s="109">
        <f>[1]eWon!BL1180</f>
        <v>0</v>
      </c>
      <c r="BM1180" s="83" t="str">
        <f>[1]eWon!BM1180</f>
        <v>00:00</v>
      </c>
      <c r="BN1180" s="133">
        <f ca="1">[1]eWon!BN1180</f>
        <v>0</v>
      </c>
      <c r="BO1180" s="133">
        <f ca="1">[1]eWon!BO1180</f>
        <v>0</v>
      </c>
      <c r="BP1180" s="133">
        <f ca="1">[1]eWon!BP1180</f>
        <v>0</v>
      </c>
      <c r="BQ1180" s="133">
        <f ca="1">[1]eWon!BQ1180</f>
        <v>0</v>
      </c>
      <c r="BR1180" s="133">
        <f ca="1">[1]eWon!BR1180</f>
        <v>0</v>
      </c>
      <c r="BS1180" s="133">
        <f ca="1">[1]eWon!BS1180</f>
        <v>0</v>
      </c>
      <c r="BT1180" s="133">
        <f ca="1">[1]eWon!BT1180</f>
        <v>0</v>
      </c>
      <c r="BU1180" s="133">
        <f ca="1">[1]eWon!BU1180</f>
        <v>0</v>
      </c>
      <c r="BV1180" s="133">
        <f ca="1">[1]eWon!BV1180</f>
        <v>0</v>
      </c>
      <c r="BW1180" s="133">
        <f ca="1">[1]eWon!BW1180</f>
        <v>0</v>
      </c>
      <c r="BX1180" s="133">
        <f ca="1">[1]eWon!BX1180</f>
        <v>0</v>
      </c>
      <c r="BY1180" s="133">
        <f ca="1">[1]eWon!BY1180</f>
        <v>0</v>
      </c>
      <c r="BZ1180" s="114"/>
      <c r="CA1180" s="114"/>
      <c r="CB1180" s="114"/>
      <c r="CC1180" s="114"/>
      <c r="CD1180" s="114"/>
      <c r="CE1180" s="114"/>
      <c r="CF1180" s="114"/>
      <c r="CG1180" s="114"/>
      <c r="CH1180" s="114"/>
      <c r="CI1180" s="114"/>
      <c r="CJ1180" s="114"/>
      <c r="CK1180" s="114"/>
      <c r="CL1180" s="114"/>
      <c r="CM1180" s="114"/>
      <c r="CN1180" s="114"/>
      <c r="CO1180" s="114"/>
      <c r="CP1180" s="114"/>
      <c r="CQ1180" s="111"/>
      <c r="CR1180" s="14"/>
      <c r="CS1180" s="112"/>
      <c r="CT1180" s="115"/>
      <c r="CU1180" s="14"/>
      <c r="CV1180" s="14"/>
    </row>
    <row r="1181" spans="1:100" ht="11.1" customHeight="1" x14ac:dyDescent="0.25">
      <c r="A1181" s="103">
        <f>[1]eWon!A1181</f>
        <v>1181</v>
      </c>
      <c r="B1181" s="23">
        <f>[1]eWon!B1181</f>
        <v>0</v>
      </c>
      <c r="C1181" s="104">
        <f>[1]eWon!C1181</f>
        <v>0</v>
      </c>
      <c r="D1181" s="105">
        <f>[1]eWon!D1181</f>
        <v>0</v>
      </c>
      <c r="E1181" s="105">
        <f>[1]eWon!E1181</f>
        <v>0</v>
      </c>
      <c r="F1181" s="105">
        <f>[1]eWon!F1181</f>
        <v>0</v>
      </c>
      <c r="G1181" s="105">
        <f>[1]eWon!G1181</f>
        <v>0</v>
      </c>
      <c r="H1181" s="105">
        <f>[1]eWon!H1181</f>
        <v>0</v>
      </c>
      <c r="I1181" s="105">
        <f>[1]eWon!I1181</f>
        <v>0</v>
      </c>
      <c r="J1181" s="105">
        <f>[1]eWon!J1181</f>
        <v>0</v>
      </c>
      <c r="K1181" s="105">
        <f>[1]eWon!K1181</f>
        <v>0</v>
      </c>
      <c r="L1181" s="105">
        <f>[1]eWon!L1181</f>
        <v>0</v>
      </c>
      <c r="M1181" s="105">
        <f>[1]eWon!M1181</f>
        <v>0</v>
      </c>
      <c r="N1181" s="105">
        <f>[1]eWon!N1181</f>
        <v>0</v>
      </c>
      <c r="O1181" s="105">
        <f>[1]eWon!O1181</f>
        <v>0</v>
      </c>
      <c r="P1181" s="105">
        <f>[1]eWon!P1181</f>
        <v>0</v>
      </c>
      <c r="Q1181" s="105">
        <f>[1]eWon!Q1181</f>
        <v>0</v>
      </c>
      <c r="R1181" s="105">
        <f>[1]eWon!R1181</f>
        <v>0</v>
      </c>
      <c r="S1181" s="105">
        <f>[1]eWon!S1181</f>
        <v>0</v>
      </c>
      <c r="T1181" s="105">
        <f>[1]eWon!T1181</f>
        <v>0</v>
      </c>
      <c r="U1181" s="105">
        <f>[1]eWon!U1181</f>
        <v>0</v>
      </c>
      <c r="V1181" s="105">
        <f>[1]eWon!V1181</f>
        <v>0</v>
      </c>
      <c r="W1181" s="105">
        <f>[1]eWon!W1181</f>
        <v>0</v>
      </c>
      <c r="X1181" s="105">
        <f>[1]eWon!X1181</f>
        <v>0</v>
      </c>
      <c r="Y1181" s="105">
        <f>[1]eWon!Y1181</f>
        <v>0</v>
      </c>
      <c r="Z1181" s="105">
        <f>[1]eWon!Z1181</f>
        <v>0</v>
      </c>
      <c r="AA1181" s="105">
        <f>[1]eWon!AA1181</f>
        <v>0</v>
      </c>
      <c r="AB1181" s="105">
        <f>[1]eWon!AB1181</f>
        <v>0</v>
      </c>
      <c r="AC1181" s="105">
        <f>[1]eWon!AC1181</f>
        <v>0</v>
      </c>
      <c r="AD1181" s="105">
        <f>[1]eWon!AD1181</f>
        <v>0</v>
      </c>
      <c r="AE1181" s="105">
        <f>[1]eWon!AE1181</f>
        <v>0</v>
      </c>
      <c r="AF1181" s="105">
        <f>[1]eWon!AF1181</f>
        <v>0</v>
      </c>
      <c r="AG1181" s="106">
        <f>[1]eWon!AG1181</f>
        <v>0</v>
      </c>
      <c r="AH1181" s="107">
        <f>[1]eWon!AH1181</f>
        <v>0</v>
      </c>
      <c r="AI1181" s="108">
        <f>[1]eWon!AI1181</f>
        <v>0</v>
      </c>
      <c r="AJ1181" s="108">
        <f>[1]eWon!AJ1181</f>
        <v>0</v>
      </c>
      <c r="AK1181" s="108">
        <f>[1]eWon!AK1181</f>
        <v>0</v>
      </c>
      <c r="AL1181" s="108">
        <f>[1]eWon!AL1181</f>
        <v>0</v>
      </c>
      <c r="AM1181" s="108">
        <f>[1]eWon!AM1181</f>
        <v>0</v>
      </c>
      <c r="AN1181" s="108">
        <f>[1]eWon!AN1181</f>
        <v>0</v>
      </c>
      <c r="AO1181" s="108">
        <f>[1]eWon!AO1181</f>
        <v>0</v>
      </c>
      <c r="AP1181" s="108">
        <f>[1]eWon!AP1181</f>
        <v>0</v>
      </c>
      <c r="AQ1181" s="108">
        <f>[1]eWon!AQ1181</f>
        <v>0</v>
      </c>
      <c r="AR1181" s="108">
        <f>[1]eWon!AR1181</f>
        <v>0</v>
      </c>
      <c r="AS1181" s="108">
        <f>[1]eWon!AS1181</f>
        <v>0</v>
      </c>
      <c r="AT1181" s="108">
        <f>[1]eWon!AT1181</f>
        <v>0</v>
      </c>
      <c r="AU1181" s="108">
        <f>[1]eWon!AU1181</f>
        <v>0</v>
      </c>
      <c r="AV1181" s="108">
        <f>[1]eWon!AV1181</f>
        <v>0</v>
      </c>
      <c r="AW1181" s="108">
        <f>[1]eWon!AW1181</f>
        <v>0</v>
      </c>
      <c r="AX1181" s="108">
        <f>[1]eWon!AX1181</f>
        <v>0</v>
      </c>
      <c r="AY1181" s="108">
        <f>[1]eWon!AY1181</f>
        <v>0</v>
      </c>
      <c r="AZ1181" s="108">
        <f>[1]eWon!AZ1181</f>
        <v>0</v>
      </c>
      <c r="BA1181" s="108">
        <f>[1]eWon!BA1181</f>
        <v>0</v>
      </c>
      <c r="BB1181" s="108">
        <f>[1]eWon!BB1181</f>
        <v>0</v>
      </c>
      <c r="BC1181" s="108">
        <f>[1]eWon!BC1181</f>
        <v>0</v>
      </c>
      <c r="BD1181" s="108">
        <f>[1]eWon!BD1181</f>
        <v>0</v>
      </c>
      <c r="BE1181" s="108">
        <f>[1]eWon!BE1181</f>
        <v>0</v>
      </c>
      <c r="BF1181" s="108">
        <f>[1]eWon!BF1181</f>
        <v>0</v>
      </c>
      <c r="BG1181" s="108">
        <f>[1]eWon!BG1181</f>
        <v>0</v>
      </c>
      <c r="BH1181" s="108">
        <f>[1]eWon!BH1181</f>
        <v>0</v>
      </c>
      <c r="BI1181" s="108">
        <f>[1]eWon!BI1181</f>
        <v>0</v>
      </c>
      <c r="BJ1181" s="108">
        <f>[1]eWon!BJ1181</f>
        <v>0</v>
      </c>
      <c r="BK1181" s="108">
        <f>[1]eWon!BK1181</f>
        <v>0</v>
      </c>
      <c r="BL1181" s="109">
        <f>[1]eWon!BL1181</f>
        <v>0</v>
      </c>
      <c r="BM1181" s="83" t="str">
        <f>[1]eWon!BM1181</f>
        <v>00:00</v>
      </c>
      <c r="BN1181" s="133">
        <f ca="1">[1]eWon!BN1181</f>
        <v>0</v>
      </c>
      <c r="BO1181" s="133">
        <f ca="1">[1]eWon!BO1181</f>
        <v>0</v>
      </c>
      <c r="BP1181" s="133">
        <f ca="1">[1]eWon!BP1181</f>
        <v>0</v>
      </c>
      <c r="BQ1181" s="133">
        <f ca="1">[1]eWon!BQ1181</f>
        <v>0</v>
      </c>
      <c r="BR1181" s="133">
        <f ca="1">[1]eWon!BR1181</f>
        <v>0</v>
      </c>
      <c r="BS1181" s="133">
        <f ca="1">[1]eWon!BS1181</f>
        <v>0</v>
      </c>
      <c r="BT1181" s="133">
        <f ca="1">[1]eWon!BT1181</f>
        <v>0</v>
      </c>
      <c r="BU1181" s="133">
        <f ca="1">[1]eWon!BU1181</f>
        <v>0</v>
      </c>
      <c r="BV1181" s="133">
        <f ca="1">[1]eWon!BV1181</f>
        <v>0</v>
      </c>
      <c r="BW1181" s="133">
        <f ca="1">[1]eWon!BW1181</f>
        <v>0</v>
      </c>
      <c r="BX1181" s="133">
        <f ca="1">[1]eWon!BX1181</f>
        <v>0</v>
      </c>
      <c r="BY1181" s="133">
        <f ca="1">[1]eWon!BY1181</f>
        <v>0</v>
      </c>
      <c r="BZ1181" s="114"/>
      <c r="CA1181" s="114"/>
      <c r="CB1181" s="114"/>
      <c r="CC1181" s="114"/>
      <c r="CD1181" s="114"/>
      <c r="CE1181" s="114"/>
      <c r="CF1181" s="114"/>
      <c r="CG1181" s="114"/>
      <c r="CH1181" s="114"/>
      <c r="CI1181" s="114"/>
      <c r="CJ1181" s="114"/>
      <c r="CK1181" s="114"/>
      <c r="CL1181" s="114"/>
      <c r="CM1181" s="114"/>
      <c r="CN1181" s="114"/>
      <c r="CO1181" s="114"/>
      <c r="CP1181" s="114"/>
      <c r="CQ1181" s="111"/>
      <c r="CR1181" s="14"/>
      <c r="CS1181" s="112"/>
      <c r="CT1181" s="115"/>
      <c r="CU1181" s="14"/>
      <c r="CV1181" s="14"/>
    </row>
    <row r="1182" spans="1:100" ht="11.1" customHeight="1" x14ac:dyDescent="0.25">
      <c r="A1182" s="103">
        <f>[1]eWon!A1182</f>
        <v>1182</v>
      </c>
      <c r="B1182" s="23">
        <f>[1]eWon!B1182</f>
        <v>0</v>
      </c>
      <c r="C1182" s="104">
        <f>[1]eWon!C1182</f>
        <v>0</v>
      </c>
      <c r="D1182" s="105">
        <f>[1]eWon!D1182</f>
        <v>0</v>
      </c>
      <c r="E1182" s="105">
        <f>[1]eWon!E1182</f>
        <v>0</v>
      </c>
      <c r="F1182" s="105">
        <f>[1]eWon!F1182</f>
        <v>0</v>
      </c>
      <c r="G1182" s="105">
        <f>[1]eWon!G1182</f>
        <v>0</v>
      </c>
      <c r="H1182" s="105">
        <f>[1]eWon!H1182</f>
        <v>0</v>
      </c>
      <c r="I1182" s="105">
        <f>[1]eWon!I1182</f>
        <v>0</v>
      </c>
      <c r="J1182" s="105">
        <f>[1]eWon!J1182</f>
        <v>0</v>
      </c>
      <c r="K1182" s="105">
        <f>[1]eWon!K1182</f>
        <v>0</v>
      </c>
      <c r="L1182" s="105">
        <f>[1]eWon!L1182</f>
        <v>0</v>
      </c>
      <c r="M1182" s="105">
        <f>[1]eWon!M1182</f>
        <v>0</v>
      </c>
      <c r="N1182" s="105">
        <f>[1]eWon!N1182</f>
        <v>0</v>
      </c>
      <c r="O1182" s="105">
        <f>[1]eWon!O1182</f>
        <v>0</v>
      </c>
      <c r="P1182" s="105">
        <f>[1]eWon!P1182</f>
        <v>0</v>
      </c>
      <c r="Q1182" s="105">
        <f>[1]eWon!Q1182</f>
        <v>0</v>
      </c>
      <c r="R1182" s="105">
        <f>[1]eWon!R1182</f>
        <v>0</v>
      </c>
      <c r="S1182" s="105">
        <f>[1]eWon!S1182</f>
        <v>0</v>
      </c>
      <c r="T1182" s="105">
        <f>[1]eWon!T1182</f>
        <v>0</v>
      </c>
      <c r="U1182" s="105">
        <f>[1]eWon!U1182</f>
        <v>0</v>
      </c>
      <c r="V1182" s="105">
        <f>[1]eWon!V1182</f>
        <v>0</v>
      </c>
      <c r="W1182" s="105">
        <f>[1]eWon!W1182</f>
        <v>0</v>
      </c>
      <c r="X1182" s="105">
        <f>[1]eWon!X1182</f>
        <v>0</v>
      </c>
      <c r="Y1182" s="105">
        <f>[1]eWon!Y1182</f>
        <v>0</v>
      </c>
      <c r="Z1182" s="105">
        <f>[1]eWon!Z1182</f>
        <v>0</v>
      </c>
      <c r="AA1182" s="105">
        <f>[1]eWon!AA1182</f>
        <v>0</v>
      </c>
      <c r="AB1182" s="105">
        <f>[1]eWon!AB1182</f>
        <v>0</v>
      </c>
      <c r="AC1182" s="105">
        <f>[1]eWon!AC1182</f>
        <v>0</v>
      </c>
      <c r="AD1182" s="105">
        <f>[1]eWon!AD1182</f>
        <v>0</v>
      </c>
      <c r="AE1182" s="105">
        <f>[1]eWon!AE1182</f>
        <v>0</v>
      </c>
      <c r="AF1182" s="105">
        <f>[1]eWon!AF1182</f>
        <v>0</v>
      </c>
      <c r="AG1182" s="106">
        <f>[1]eWon!AG1182</f>
        <v>0</v>
      </c>
      <c r="AH1182" s="107">
        <f>[1]eWon!AH1182</f>
        <v>0</v>
      </c>
      <c r="AI1182" s="108">
        <f>[1]eWon!AI1182</f>
        <v>0</v>
      </c>
      <c r="AJ1182" s="108">
        <f>[1]eWon!AJ1182</f>
        <v>0</v>
      </c>
      <c r="AK1182" s="108">
        <f>[1]eWon!AK1182</f>
        <v>0</v>
      </c>
      <c r="AL1182" s="108">
        <f>[1]eWon!AL1182</f>
        <v>0</v>
      </c>
      <c r="AM1182" s="108">
        <f>[1]eWon!AM1182</f>
        <v>0</v>
      </c>
      <c r="AN1182" s="108">
        <f>[1]eWon!AN1182</f>
        <v>0</v>
      </c>
      <c r="AO1182" s="108">
        <f>[1]eWon!AO1182</f>
        <v>0</v>
      </c>
      <c r="AP1182" s="108">
        <f>[1]eWon!AP1182</f>
        <v>0</v>
      </c>
      <c r="AQ1182" s="108">
        <f>[1]eWon!AQ1182</f>
        <v>0</v>
      </c>
      <c r="AR1182" s="108">
        <f>[1]eWon!AR1182</f>
        <v>0</v>
      </c>
      <c r="AS1182" s="108">
        <f>[1]eWon!AS1182</f>
        <v>0</v>
      </c>
      <c r="AT1182" s="108">
        <f>[1]eWon!AT1182</f>
        <v>0</v>
      </c>
      <c r="AU1182" s="108">
        <f>[1]eWon!AU1182</f>
        <v>0</v>
      </c>
      <c r="AV1182" s="108">
        <f>[1]eWon!AV1182</f>
        <v>0</v>
      </c>
      <c r="AW1182" s="108">
        <f>[1]eWon!AW1182</f>
        <v>0</v>
      </c>
      <c r="AX1182" s="108">
        <f>[1]eWon!AX1182</f>
        <v>0</v>
      </c>
      <c r="AY1182" s="108">
        <f>[1]eWon!AY1182</f>
        <v>0</v>
      </c>
      <c r="AZ1182" s="108">
        <f>[1]eWon!AZ1182</f>
        <v>0</v>
      </c>
      <c r="BA1182" s="108">
        <f>[1]eWon!BA1182</f>
        <v>0</v>
      </c>
      <c r="BB1182" s="108">
        <f>[1]eWon!BB1182</f>
        <v>0</v>
      </c>
      <c r="BC1182" s="108">
        <f>[1]eWon!BC1182</f>
        <v>0</v>
      </c>
      <c r="BD1182" s="108">
        <f>[1]eWon!BD1182</f>
        <v>0</v>
      </c>
      <c r="BE1182" s="108">
        <f>[1]eWon!BE1182</f>
        <v>0</v>
      </c>
      <c r="BF1182" s="108">
        <f>[1]eWon!BF1182</f>
        <v>0</v>
      </c>
      <c r="BG1182" s="108">
        <f>[1]eWon!BG1182</f>
        <v>0</v>
      </c>
      <c r="BH1182" s="108">
        <f>[1]eWon!BH1182</f>
        <v>0</v>
      </c>
      <c r="BI1182" s="108">
        <f>[1]eWon!BI1182</f>
        <v>0</v>
      </c>
      <c r="BJ1182" s="108">
        <f>[1]eWon!BJ1182</f>
        <v>0</v>
      </c>
      <c r="BK1182" s="108">
        <f>[1]eWon!BK1182</f>
        <v>0</v>
      </c>
      <c r="BL1182" s="109">
        <f>[1]eWon!BL1182</f>
        <v>0</v>
      </c>
      <c r="BM1182" s="83" t="str">
        <f>[1]eWon!BM1182</f>
        <v>00:00</v>
      </c>
      <c r="BN1182" s="133">
        <f ca="1">[1]eWon!BN1182</f>
        <v>0</v>
      </c>
      <c r="BO1182" s="133">
        <f ca="1">[1]eWon!BO1182</f>
        <v>0</v>
      </c>
      <c r="BP1182" s="133">
        <f ca="1">[1]eWon!BP1182</f>
        <v>0</v>
      </c>
      <c r="BQ1182" s="133">
        <f ca="1">[1]eWon!BQ1182</f>
        <v>0</v>
      </c>
      <c r="BR1182" s="133">
        <f ca="1">[1]eWon!BR1182</f>
        <v>0</v>
      </c>
      <c r="BS1182" s="133">
        <f ca="1">[1]eWon!BS1182</f>
        <v>0</v>
      </c>
      <c r="BT1182" s="133">
        <f ca="1">[1]eWon!BT1182</f>
        <v>0</v>
      </c>
      <c r="BU1182" s="133">
        <f ca="1">[1]eWon!BU1182</f>
        <v>0</v>
      </c>
      <c r="BV1182" s="133">
        <f ca="1">[1]eWon!BV1182</f>
        <v>0</v>
      </c>
      <c r="BW1182" s="133">
        <f ca="1">[1]eWon!BW1182</f>
        <v>0</v>
      </c>
      <c r="BX1182" s="133">
        <f ca="1">[1]eWon!BX1182</f>
        <v>0</v>
      </c>
      <c r="BY1182" s="133">
        <f ca="1">[1]eWon!BY1182</f>
        <v>0</v>
      </c>
      <c r="BZ1182" s="114"/>
      <c r="CA1182" s="114"/>
      <c r="CB1182" s="114"/>
      <c r="CC1182" s="114"/>
      <c r="CD1182" s="114"/>
      <c r="CE1182" s="114"/>
      <c r="CF1182" s="114"/>
      <c r="CG1182" s="114"/>
      <c r="CH1182" s="114"/>
      <c r="CI1182" s="114"/>
      <c r="CJ1182" s="114"/>
      <c r="CK1182" s="114"/>
      <c r="CL1182" s="114"/>
      <c r="CM1182" s="114"/>
      <c r="CN1182" s="114"/>
      <c r="CO1182" s="114"/>
      <c r="CP1182" s="114"/>
      <c r="CQ1182" s="111"/>
      <c r="CR1182" s="14"/>
      <c r="CS1182" s="112"/>
      <c r="CT1182" s="115"/>
      <c r="CU1182" s="14"/>
      <c r="CV1182" s="14"/>
    </row>
    <row r="1183" spans="1:100" ht="11.1" customHeight="1" x14ac:dyDescent="0.25">
      <c r="A1183" s="103">
        <f>[1]eWon!A1183</f>
        <v>1183</v>
      </c>
      <c r="B1183" s="23">
        <f>[1]eWon!B1183</f>
        <v>0</v>
      </c>
      <c r="C1183" s="104">
        <f>[1]eWon!C1183</f>
        <v>0</v>
      </c>
      <c r="D1183" s="105">
        <f>[1]eWon!D1183</f>
        <v>0</v>
      </c>
      <c r="E1183" s="105">
        <f>[1]eWon!E1183</f>
        <v>0</v>
      </c>
      <c r="F1183" s="105">
        <f>[1]eWon!F1183</f>
        <v>0</v>
      </c>
      <c r="G1183" s="105">
        <f>[1]eWon!G1183</f>
        <v>0</v>
      </c>
      <c r="H1183" s="105">
        <f>[1]eWon!H1183</f>
        <v>0</v>
      </c>
      <c r="I1183" s="105">
        <f>[1]eWon!I1183</f>
        <v>0</v>
      </c>
      <c r="J1183" s="105">
        <f>[1]eWon!J1183</f>
        <v>0</v>
      </c>
      <c r="K1183" s="105">
        <f>[1]eWon!K1183</f>
        <v>0</v>
      </c>
      <c r="L1183" s="105">
        <f>[1]eWon!L1183</f>
        <v>0</v>
      </c>
      <c r="M1183" s="105">
        <f>[1]eWon!M1183</f>
        <v>0</v>
      </c>
      <c r="N1183" s="105">
        <f>[1]eWon!N1183</f>
        <v>0</v>
      </c>
      <c r="O1183" s="105">
        <f>[1]eWon!O1183</f>
        <v>0</v>
      </c>
      <c r="P1183" s="105">
        <f>[1]eWon!P1183</f>
        <v>0</v>
      </c>
      <c r="Q1183" s="105">
        <f>[1]eWon!Q1183</f>
        <v>0</v>
      </c>
      <c r="R1183" s="105">
        <f>[1]eWon!R1183</f>
        <v>0</v>
      </c>
      <c r="S1183" s="105">
        <f>[1]eWon!S1183</f>
        <v>0</v>
      </c>
      <c r="T1183" s="105">
        <f>[1]eWon!T1183</f>
        <v>0</v>
      </c>
      <c r="U1183" s="105">
        <f>[1]eWon!U1183</f>
        <v>0</v>
      </c>
      <c r="V1183" s="105">
        <f>[1]eWon!V1183</f>
        <v>0</v>
      </c>
      <c r="W1183" s="105">
        <f>[1]eWon!W1183</f>
        <v>0</v>
      </c>
      <c r="X1183" s="105">
        <f>[1]eWon!X1183</f>
        <v>0</v>
      </c>
      <c r="Y1183" s="105">
        <f>[1]eWon!Y1183</f>
        <v>0</v>
      </c>
      <c r="Z1183" s="105">
        <f>[1]eWon!Z1183</f>
        <v>0</v>
      </c>
      <c r="AA1183" s="105">
        <f>[1]eWon!AA1183</f>
        <v>0</v>
      </c>
      <c r="AB1183" s="105">
        <f>[1]eWon!AB1183</f>
        <v>0</v>
      </c>
      <c r="AC1183" s="105">
        <f>[1]eWon!AC1183</f>
        <v>0</v>
      </c>
      <c r="AD1183" s="105">
        <f>[1]eWon!AD1183</f>
        <v>0</v>
      </c>
      <c r="AE1183" s="105">
        <f>[1]eWon!AE1183</f>
        <v>0</v>
      </c>
      <c r="AF1183" s="105">
        <f>[1]eWon!AF1183</f>
        <v>0</v>
      </c>
      <c r="AG1183" s="106">
        <f>[1]eWon!AG1183</f>
        <v>0</v>
      </c>
      <c r="AH1183" s="107">
        <f>[1]eWon!AH1183</f>
        <v>0</v>
      </c>
      <c r="AI1183" s="108">
        <f>[1]eWon!AI1183</f>
        <v>0</v>
      </c>
      <c r="AJ1183" s="108">
        <f>[1]eWon!AJ1183</f>
        <v>0</v>
      </c>
      <c r="AK1183" s="108">
        <f>[1]eWon!AK1183</f>
        <v>0</v>
      </c>
      <c r="AL1183" s="108">
        <f>[1]eWon!AL1183</f>
        <v>0</v>
      </c>
      <c r="AM1183" s="108">
        <f>[1]eWon!AM1183</f>
        <v>0</v>
      </c>
      <c r="AN1183" s="108">
        <f>[1]eWon!AN1183</f>
        <v>0</v>
      </c>
      <c r="AO1183" s="108">
        <f>[1]eWon!AO1183</f>
        <v>0</v>
      </c>
      <c r="AP1183" s="108">
        <f>[1]eWon!AP1183</f>
        <v>0</v>
      </c>
      <c r="AQ1183" s="108">
        <f>[1]eWon!AQ1183</f>
        <v>0</v>
      </c>
      <c r="AR1183" s="108">
        <f>[1]eWon!AR1183</f>
        <v>0</v>
      </c>
      <c r="AS1183" s="108">
        <f>[1]eWon!AS1183</f>
        <v>0</v>
      </c>
      <c r="AT1183" s="108">
        <f>[1]eWon!AT1183</f>
        <v>0</v>
      </c>
      <c r="AU1183" s="108">
        <f>[1]eWon!AU1183</f>
        <v>0</v>
      </c>
      <c r="AV1183" s="108">
        <f>[1]eWon!AV1183</f>
        <v>0</v>
      </c>
      <c r="AW1183" s="108">
        <f>[1]eWon!AW1183</f>
        <v>0</v>
      </c>
      <c r="AX1183" s="108">
        <f>[1]eWon!AX1183</f>
        <v>0</v>
      </c>
      <c r="AY1183" s="108">
        <f>[1]eWon!AY1183</f>
        <v>0</v>
      </c>
      <c r="AZ1183" s="108">
        <f>[1]eWon!AZ1183</f>
        <v>0</v>
      </c>
      <c r="BA1183" s="108">
        <f>[1]eWon!BA1183</f>
        <v>0</v>
      </c>
      <c r="BB1183" s="108">
        <f>[1]eWon!BB1183</f>
        <v>0</v>
      </c>
      <c r="BC1183" s="108">
        <f>[1]eWon!BC1183</f>
        <v>0</v>
      </c>
      <c r="BD1183" s="108">
        <f>[1]eWon!BD1183</f>
        <v>0</v>
      </c>
      <c r="BE1183" s="108">
        <f>[1]eWon!BE1183</f>
        <v>0</v>
      </c>
      <c r="BF1183" s="108">
        <f>[1]eWon!BF1183</f>
        <v>0</v>
      </c>
      <c r="BG1183" s="108">
        <f>[1]eWon!BG1183</f>
        <v>0</v>
      </c>
      <c r="BH1183" s="108">
        <f>[1]eWon!BH1183</f>
        <v>0</v>
      </c>
      <c r="BI1183" s="108">
        <f>[1]eWon!BI1183</f>
        <v>0</v>
      </c>
      <c r="BJ1183" s="108">
        <f>[1]eWon!BJ1183</f>
        <v>0</v>
      </c>
      <c r="BK1183" s="108">
        <f>[1]eWon!BK1183</f>
        <v>0</v>
      </c>
      <c r="BL1183" s="109">
        <f>[1]eWon!BL1183</f>
        <v>0</v>
      </c>
      <c r="BM1183" s="83" t="str">
        <f>[1]eWon!BM1183</f>
        <v>00:00</v>
      </c>
      <c r="BN1183" s="133">
        <f ca="1">[1]eWon!BN1183</f>
        <v>0</v>
      </c>
      <c r="BO1183" s="133">
        <f ca="1">[1]eWon!BO1183</f>
        <v>0</v>
      </c>
      <c r="BP1183" s="133">
        <f ca="1">[1]eWon!BP1183</f>
        <v>0</v>
      </c>
      <c r="BQ1183" s="133">
        <f ca="1">[1]eWon!BQ1183</f>
        <v>0</v>
      </c>
      <c r="BR1183" s="133">
        <f ca="1">[1]eWon!BR1183</f>
        <v>0</v>
      </c>
      <c r="BS1183" s="133">
        <f ca="1">[1]eWon!BS1183</f>
        <v>0</v>
      </c>
      <c r="BT1183" s="133">
        <f ca="1">[1]eWon!BT1183</f>
        <v>0</v>
      </c>
      <c r="BU1183" s="133">
        <f ca="1">[1]eWon!BU1183</f>
        <v>0</v>
      </c>
      <c r="BV1183" s="133">
        <f ca="1">[1]eWon!BV1183</f>
        <v>0</v>
      </c>
      <c r="BW1183" s="133">
        <f ca="1">[1]eWon!BW1183</f>
        <v>0</v>
      </c>
      <c r="BX1183" s="133">
        <f ca="1">[1]eWon!BX1183</f>
        <v>0</v>
      </c>
      <c r="BY1183" s="133">
        <f ca="1">[1]eWon!BY1183</f>
        <v>0</v>
      </c>
      <c r="BZ1183" s="114"/>
      <c r="CA1183" s="114"/>
      <c r="CB1183" s="114"/>
      <c r="CC1183" s="114"/>
      <c r="CD1183" s="114"/>
      <c r="CE1183" s="114"/>
      <c r="CF1183" s="114"/>
      <c r="CG1183" s="114"/>
      <c r="CH1183" s="114"/>
      <c r="CI1183" s="114"/>
      <c r="CJ1183" s="114"/>
      <c r="CK1183" s="114"/>
      <c r="CL1183" s="114"/>
      <c r="CM1183" s="114"/>
      <c r="CN1183" s="114"/>
      <c r="CO1183" s="114"/>
      <c r="CP1183" s="114"/>
      <c r="CQ1183" s="111"/>
      <c r="CR1183" s="14"/>
      <c r="CS1183" s="112"/>
      <c r="CT1183" s="115"/>
      <c r="CU1183" s="14"/>
      <c r="CV1183" s="14"/>
    </row>
    <row r="1184" spans="1:100" ht="11.1" customHeight="1" x14ac:dyDescent="0.25">
      <c r="A1184" s="103">
        <f>[1]eWon!A1184</f>
        <v>1184</v>
      </c>
      <c r="B1184" s="23">
        <f>[1]eWon!B1184</f>
        <v>0</v>
      </c>
      <c r="C1184" s="104">
        <f>[1]eWon!C1184</f>
        <v>0</v>
      </c>
      <c r="D1184" s="105">
        <f>[1]eWon!D1184</f>
        <v>0</v>
      </c>
      <c r="E1184" s="105">
        <f>[1]eWon!E1184</f>
        <v>0</v>
      </c>
      <c r="F1184" s="105">
        <f>[1]eWon!F1184</f>
        <v>0</v>
      </c>
      <c r="G1184" s="105">
        <f>[1]eWon!G1184</f>
        <v>0</v>
      </c>
      <c r="H1184" s="105">
        <f>[1]eWon!H1184</f>
        <v>0</v>
      </c>
      <c r="I1184" s="105">
        <f>[1]eWon!I1184</f>
        <v>0</v>
      </c>
      <c r="J1184" s="105">
        <f>[1]eWon!J1184</f>
        <v>0</v>
      </c>
      <c r="K1184" s="105">
        <f>[1]eWon!K1184</f>
        <v>0</v>
      </c>
      <c r="L1184" s="105">
        <f>[1]eWon!L1184</f>
        <v>0</v>
      </c>
      <c r="M1184" s="105">
        <f>[1]eWon!M1184</f>
        <v>0</v>
      </c>
      <c r="N1184" s="105">
        <f>[1]eWon!N1184</f>
        <v>0</v>
      </c>
      <c r="O1184" s="105">
        <f>[1]eWon!O1184</f>
        <v>0</v>
      </c>
      <c r="P1184" s="105">
        <f>[1]eWon!P1184</f>
        <v>0</v>
      </c>
      <c r="Q1184" s="105">
        <f>[1]eWon!Q1184</f>
        <v>0</v>
      </c>
      <c r="R1184" s="105">
        <f>[1]eWon!R1184</f>
        <v>0</v>
      </c>
      <c r="S1184" s="105">
        <f>[1]eWon!S1184</f>
        <v>0</v>
      </c>
      <c r="T1184" s="105">
        <f>[1]eWon!T1184</f>
        <v>0</v>
      </c>
      <c r="U1184" s="105">
        <f>[1]eWon!U1184</f>
        <v>0</v>
      </c>
      <c r="V1184" s="105">
        <f>[1]eWon!V1184</f>
        <v>0</v>
      </c>
      <c r="W1184" s="105">
        <f>[1]eWon!W1184</f>
        <v>0</v>
      </c>
      <c r="X1184" s="105">
        <f>[1]eWon!X1184</f>
        <v>0</v>
      </c>
      <c r="Y1184" s="105">
        <f>[1]eWon!Y1184</f>
        <v>0</v>
      </c>
      <c r="Z1184" s="105">
        <f>[1]eWon!Z1184</f>
        <v>0</v>
      </c>
      <c r="AA1184" s="105">
        <f>[1]eWon!AA1184</f>
        <v>0</v>
      </c>
      <c r="AB1184" s="105">
        <f>[1]eWon!AB1184</f>
        <v>0</v>
      </c>
      <c r="AC1184" s="105">
        <f>[1]eWon!AC1184</f>
        <v>0</v>
      </c>
      <c r="AD1184" s="105">
        <f>[1]eWon!AD1184</f>
        <v>0</v>
      </c>
      <c r="AE1184" s="105">
        <f>[1]eWon!AE1184</f>
        <v>0</v>
      </c>
      <c r="AF1184" s="105">
        <f>[1]eWon!AF1184</f>
        <v>0</v>
      </c>
      <c r="AG1184" s="106">
        <f>[1]eWon!AG1184</f>
        <v>0</v>
      </c>
      <c r="AH1184" s="107">
        <f>[1]eWon!AH1184</f>
        <v>0</v>
      </c>
      <c r="AI1184" s="108">
        <f>[1]eWon!AI1184</f>
        <v>0</v>
      </c>
      <c r="AJ1184" s="108">
        <f>[1]eWon!AJ1184</f>
        <v>0</v>
      </c>
      <c r="AK1184" s="108">
        <f>[1]eWon!AK1184</f>
        <v>0</v>
      </c>
      <c r="AL1184" s="108">
        <f>[1]eWon!AL1184</f>
        <v>0</v>
      </c>
      <c r="AM1184" s="108">
        <f>[1]eWon!AM1184</f>
        <v>0</v>
      </c>
      <c r="AN1184" s="108">
        <f>[1]eWon!AN1184</f>
        <v>0</v>
      </c>
      <c r="AO1184" s="108">
        <f>[1]eWon!AO1184</f>
        <v>0</v>
      </c>
      <c r="AP1184" s="108">
        <f>[1]eWon!AP1184</f>
        <v>0</v>
      </c>
      <c r="AQ1184" s="108">
        <f>[1]eWon!AQ1184</f>
        <v>0</v>
      </c>
      <c r="AR1184" s="108">
        <f>[1]eWon!AR1184</f>
        <v>0</v>
      </c>
      <c r="AS1184" s="108">
        <f>[1]eWon!AS1184</f>
        <v>0</v>
      </c>
      <c r="AT1184" s="108">
        <f>[1]eWon!AT1184</f>
        <v>0</v>
      </c>
      <c r="AU1184" s="108">
        <f>[1]eWon!AU1184</f>
        <v>0</v>
      </c>
      <c r="AV1184" s="108">
        <f>[1]eWon!AV1184</f>
        <v>0</v>
      </c>
      <c r="AW1184" s="108">
        <f>[1]eWon!AW1184</f>
        <v>0</v>
      </c>
      <c r="AX1184" s="108">
        <f>[1]eWon!AX1184</f>
        <v>0</v>
      </c>
      <c r="AY1184" s="108">
        <f>[1]eWon!AY1184</f>
        <v>0</v>
      </c>
      <c r="AZ1184" s="108">
        <f>[1]eWon!AZ1184</f>
        <v>0</v>
      </c>
      <c r="BA1184" s="108">
        <f>[1]eWon!BA1184</f>
        <v>0</v>
      </c>
      <c r="BB1184" s="108">
        <f>[1]eWon!BB1184</f>
        <v>0</v>
      </c>
      <c r="BC1184" s="108">
        <f>[1]eWon!BC1184</f>
        <v>0</v>
      </c>
      <c r="BD1184" s="108">
        <f>[1]eWon!BD1184</f>
        <v>0</v>
      </c>
      <c r="BE1184" s="108">
        <f>[1]eWon!BE1184</f>
        <v>0</v>
      </c>
      <c r="BF1184" s="108">
        <f>[1]eWon!BF1184</f>
        <v>0</v>
      </c>
      <c r="BG1184" s="108">
        <f>[1]eWon!BG1184</f>
        <v>0</v>
      </c>
      <c r="BH1184" s="108">
        <f>[1]eWon!BH1184</f>
        <v>0</v>
      </c>
      <c r="BI1184" s="108">
        <f>[1]eWon!BI1184</f>
        <v>0</v>
      </c>
      <c r="BJ1184" s="108">
        <f>[1]eWon!BJ1184</f>
        <v>0</v>
      </c>
      <c r="BK1184" s="108">
        <f>[1]eWon!BK1184</f>
        <v>0</v>
      </c>
      <c r="BL1184" s="109">
        <f>[1]eWon!BL1184</f>
        <v>0</v>
      </c>
      <c r="BM1184" s="83" t="str">
        <f>[1]eWon!BM1184</f>
        <v>00:00</v>
      </c>
      <c r="BN1184" s="133">
        <f ca="1">[1]eWon!BN1184</f>
        <v>0</v>
      </c>
      <c r="BO1184" s="133">
        <f ca="1">[1]eWon!BO1184</f>
        <v>0</v>
      </c>
      <c r="BP1184" s="133">
        <f ca="1">[1]eWon!BP1184</f>
        <v>0</v>
      </c>
      <c r="BQ1184" s="133">
        <f ca="1">[1]eWon!BQ1184</f>
        <v>0</v>
      </c>
      <c r="BR1184" s="133">
        <f ca="1">[1]eWon!BR1184</f>
        <v>0</v>
      </c>
      <c r="BS1184" s="133">
        <f ca="1">[1]eWon!BS1184</f>
        <v>0</v>
      </c>
      <c r="BT1184" s="133">
        <f ca="1">[1]eWon!BT1184</f>
        <v>0</v>
      </c>
      <c r="BU1184" s="133">
        <f ca="1">[1]eWon!BU1184</f>
        <v>0</v>
      </c>
      <c r="BV1184" s="133">
        <f ca="1">[1]eWon!BV1184</f>
        <v>0</v>
      </c>
      <c r="BW1184" s="133">
        <f ca="1">[1]eWon!BW1184</f>
        <v>0</v>
      </c>
      <c r="BX1184" s="133">
        <f ca="1">[1]eWon!BX1184</f>
        <v>0</v>
      </c>
      <c r="BY1184" s="133">
        <f ca="1">[1]eWon!BY1184</f>
        <v>0</v>
      </c>
      <c r="BZ1184" s="114"/>
      <c r="CA1184" s="114"/>
      <c r="CB1184" s="114"/>
      <c r="CC1184" s="114"/>
      <c r="CD1184" s="114"/>
      <c r="CE1184" s="114"/>
      <c r="CF1184" s="114"/>
      <c r="CG1184" s="114"/>
      <c r="CH1184" s="114"/>
      <c r="CI1184" s="114"/>
      <c r="CJ1184" s="114"/>
      <c r="CK1184" s="114"/>
      <c r="CL1184" s="114"/>
      <c r="CM1184" s="114"/>
      <c r="CN1184" s="114"/>
      <c r="CO1184" s="114"/>
      <c r="CP1184" s="114"/>
      <c r="CQ1184" s="111"/>
      <c r="CR1184" s="14"/>
      <c r="CS1184" s="112"/>
      <c r="CT1184" s="115"/>
      <c r="CU1184" s="14"/>
      <c r="CV1184" s="14"/>
    </row>
    <row r="1185" spans="1:100" ht="11.1" customHeight="1" x14ac:dyDescent="0.25">
      <c r="A1185" s="103">
        <f>[1]eWon!A1185</f>
        <v>1185</v>
      </c>
      <c r="B1185" s="23">
        <f>[1]eWon!B1185</f>
        <v>0</v>
      </c>
      <c r="C1185" s="104">
        <f>[1]eWon!C1185</f>
        <v>0</v>
      </c>
      <c r="D1185" s="105">
        <f>[1]eWon!D1185</f>
        <v>0</v>
      </c>
      <c r="E1185" s="105">
        <f>[1]eWon!E1185</f>
        <v>0</v>
      </c>
      <c r="F1185" s="105">
        <f>[1]eWon!F1185</f>
        <v>0</v>
      </c>
      <c r="G1185" s="105">
        <f>[1]eWon!G1185</f>
        <v>0</v>
      </c>
      <c r="H1185" s="105">
        <f>[1]eWon!H1185</f>
        <v>0</v>
      </c>
      <c r="I1185" s="105">
        <f>[1]eWon!I1185</f>
        <v>0</v>
      </c>
      <c r="J1185" s="105">
        <f>[1]eWon!J1185</f>
        <v>0</v>
      </c>
      <c r="K1185" s="105">
        <f>[1]eWon!K1185</f>
        <v>0</v>
      </c>
      <c r="L1185" s="105">
        <f>[1]eWon!L1185</f>
        <v>0</v>
      </c>
      <c r="M1185" s="105">
        <f>[1]eWon!M1185</f>
        <v>0</v>
      </c>
      <c r="N1185" s="105">
        <f>[1]eWon!N1185</f>
        <v>0</v>
      </c>
      <c r="O1185" s="105">
        <f>[1]eWon!O1185</f>
        <v>0</v>
      </c>
      <c r="P1185" s="105">
        <f>[1]eWon!P1185</f>
        <v>0</v>
      </c>
      <c r="Q1185" s="105">
        <f>[1]eWon!Q1185</f>
        <v>0</v>
      </c>
      <c r="R1185" s="105">
        <f>[1]eWon!R1185</f>
        <v>0</v>
      </c>
      <c r="S1185" s="105">
        <f>[1]eWon!S1185</f>
        <v>0</v>
      </c>
      <c r="T1185" s="105">
        <f>[1]eWon!T1185</f>
        <v>0</v>
      </c>
      <c r="U1185" s="105">
        <f>[1]eWon!U1185</f>
        <v>0</v>
      </c>
      <c r="V1185" s="105">
        <f>[1]eWon!V1185</f>
        <v>0</v>
      </c>
      <c r="W1185" s="105">
        <f>[1]eWon!W1185</f>
        <v>0</v>
      </c>
      <c r="X1185" s="105">
        <f>[1]eWon!X1185</f>
        <v>0</v>
      </c>
      <c r="Y1185" s="105">
        <f>[1]eWon!Y1185</f>
        <v>0</v>
      </c>
      <c r="Z1185" s="105">
        <f>[1]eWon!Z1185</f>
        <v>0</v>
      </c>
      <c r="AA1185" s="105">
        <f>[1]eWon!AA1185</f>
        <v>0</v>
      </c>
      <c r="AB1185" s="105">
        <f>[1]eWon!AB1185</f>
        <v>0</v>
      </c>
      <c r="AC1185" s="105">
        <f>[1]eWon!AC1185</f>
        <v>0</v>
      </c>
      <c r="AD1185" s="105">
        <f>[1]eWon!AD1185</f>
        <v>0</v>
      </c>
      <c r="AE1185" s="105">
        <f>[1]eWon!AE1185</f>
        <v>0</v>
      </c>
      <c r="AF1185" s="105">
        <f>[1]eWon!AF1185</f>
        <v>0</v>
      </c>
      <c r="AG1185" s="106">
        <f>[1]eWon!AG1185</f>
        <v>0</v>
      </c>
      <c r="AH1185" s="107">
        <f>[1]eWon!AH1185</f>
        <v>0</v>
      </c>
      <c r="AI1185" s="108">
        <f>[1]eWon!AI1185</f>
        <v>0</v>
      </c>
      <c r="AJ1185" s="108">
        <f>[1]eWon!AJ1185</f>
        <v>0</v>
      </c>
      <c r="AK1185" s="108">
        <f>[1]eWon!AK1185</f>
        <v>0</v>
      </c>
      <c r="AL1185" s="108">
        <f>[1]eWon!AL1185</f>
        <v>0</v>
      </c>
      <c r="AM1185" s="108">
        <f>[1]eWon!AM1185</f>
        <v>0</v>
      </c>
      <c r="AN1185" s="108">
        <f>[1]eWon!AN1185</f>
        <v>0</v>
      </c>
      <c r="AO1185" s="108">
        <f>[1]eWon!AO1185</f>
        <v>0</v>
      </c>
      <c r="AP1185" s="108">
        <f>[1]eWon!AP1185</f>
        <v>0</v>
      </c>
      <c r="AQ1185" s="108">
        <f>[1]eWon!AQ1185</f>
        <v>0</v>
      </c>
      <c r="AR1185" s="108">
        <f>[1]eWon!AR1185</f>
        <v>0</v>
      </c>
      <c r="AS1185" s="108">
        <f>[1]eWon!AS1185</f>
        <v>0</v>
      </c>
      <c r="AT1185" s="108">
        <f>[1]eWon!AT1185</f>
        <v>0</v>
      </c>
      <c r="AU1185" s="108">
        <f>[1]eWon!AU1185</f>
        <v>0</v>
      </c>
      <c r="AV1185" s="108">
        <f>[1]eWon!AV1185</f>
        <v>0</v>
      </c>
      <c r="AW1185" s="108">
        <f>[1]eWon!AW1185</f>
        <v>0</v>
      </c>
      <c r="AX1185" s="108">
        <f>[1]eWon!AX1185</f>
        <v>0</v>
      </c>
      <c r="AY1185" s="108">
        <f>[1]eWon!AY1185</f>
        <v>0</v>
      </c>
      <c r="AZ1185" s="108">
        <f>[1]eWon!AZ1185</f>
        <v>0</v>
      </c>
      <c r="BA1185" s="108">
        <f>[1]eWon!BA1185</f>
        <v>0</v>
      </c>
      <c r="BB1185" s="108">
        <f>[1]eWon!BB1185</f>
        <v>0</v>
      </c>
      <c r="BC1185" s="108">
        <f>[1]eWon!BC1185</f>
        <v>0</v>
      </c>
      <c r="BD1185" s="108">
        <f>[1]eWon!BD1185</f>
        <v>0</v>
      </c>
      <c r="BE1185" s="108">
        <f>[1]eWon!BE1185</f>
        <v>0</v>
      </c>
      <c r="BF1185" s="108">
        <f>[1]eWon!BF1185</f>
        <v>0</v>
      </c>
      <c r="BG1185" s="108">
        <f>[1]eWon!BG1185</f>
        <v>0</v>
      </c>
      <c r="BH1185" s="108">
        <f>[1]eWon!BH1185</f>
        <v>0</v>
      </c>
      <c r="BI1185" s="108">
        <f>[1]eWon!BI1185</f>
        <v>0</v>
      </c>
      <c r="BJ1185" s="108">
        <f>[1]eWon!BJ1185</f>
        <v>0</v>
      </c>
      <c r="BK1185" s="108">
        <f>[1]eWon!BK1185</f>
        <v>0</v>
      </c>
      <c r="BL1185" s="109">
        <f>[1]eWon!BL1185</f>
        <v>0</v>
      </c>
      <c r="BM1185" s="83" t="str">
        <f>[1]eWon!BM1185</f>
        <v>00:00</v>
      </c>
      <c r="BN1185" s="133">
        <f ca="1">[1]eWon!BN1185</f>
        <v>0</v>
      </c>
      <c r="BO1185" s="133">
        <f ca="1">[1]eWon!BO1185</f>
        <v>0</v>
      </c>
      <c r="BP1185" s="133">
        <f ca="1">[1]eWon!BP1185</f>
        <v>0</v>
      </c>
      <c r="BQ1185" s="133">
        <f ca="1">[1]eWon!BQ1185</f>
        <v>0</v>
      </c>
      <c r="BR1185" s="133">
        <f ca="1">[1]eWon!BR1185</f>
        <v>0</v>
      </c>
      <c r="BS1185" s="133">
        <f ca="1">[1]eWon!BS1185</f>
        <v>0</v>
      </c>
      <c r="BT1185" s="133">
        <f ca="1">[1]eWon!BT1185</f>
        <v>0</v>
      </c>
      <c r="BU1185" s="133">
        <f ca="1">[1]eWon!BU1185</f>
        <v>0</v>
      </c>
      <c r="BV1185" s="133">
        <f ca="1">[1]eWon!BV1185</f>
        <v>0</v>
      </c>
      <c r="BW1185" s="133">
        <f ca="1">[1]eWon!BW1185</f>
        <v>0</v>
      </c>
      <c r="BX1185" s="133">
        <f ca="1">[1]eWon!BX1185</f>
        <v>0</v>
      </c>
      <c r="BY1185" s="133">
        <f ca="1">[1]eWon!BY1185</f>
        <v>0</v>
      </c>
      <c r="BZ1185" s="114"/>
      <c r="CA1185" s="114"/>
      <c r="CB1185" s="114"/>
      <c r="CC1185" s="114"/>
      <c r="CD1185" s="114"/>
      <c r="CE1185" s="114"/>
      <c r="CF1185" s="114"/>
      <c r="CG1185" s="114"/>
      <c r="CH1185" s="114"/>
      <c r="CI1185" s="114"/>
      <c r="CJ1185" s="114"/>
      <c r="CK1185" s="114"/>
      <c r="CL1185" s="114"/>
      <c r="CM1185" s="114"/>
      <c r="CN1185" s="114"/>
      <c r="CO1185" s="114"/>
      <c r="CP1185" s="114"/>
      <c r="CQ1185" s="111"/>
      <c r="CR1185" s="14"/>
      <c r="CS1185" s="112"/>
      <c r="CT1185" s="115"/>
      <c r="CU1185" s="14"/>
      <c r="CV1185" s="14"/>
    </row>
    <row r="1186" spans="1:100" ht="11.1" customHeight="1" x14ac:dyDescent="0.25">
      <c r="A1186" s="103">
        <f>[1]eWon!A1186</f>
        <v>1186</v>
      </c>
      <c r="B1186" s="23">
        <f>[1]eWon!B1186</f>
        <v>0</v>
      </c>
      <c r="C1186" s="104">
        <f>[1]eWon!C1186</f>
        <v>0</v>
      </c>
      <c r="D1186" s="105">
        <f>[1]eWon!D1186</f>
        <v>0</v>
      </c>
      <c r="E1186" s="105">
        <f>[1]eWon!E1186</f>
        <v>0</v>
      </c>
      <c r="F1186" s="105">
        <f>[1]eWon!F1186</f>
        <v>0</v>
      </c>
      <c r="G1186" s="105">
        <f>[1]eWon!G1186</f>
        <v>0</v>
      </c>
      <c r="H1186" s="105">
        <f>[1]eWon!H1186</f>
        <v>0</v>
      </c>
      <c r="I1186" s="105">
        <f>[1]eWon!I1186</f>
        <v>0</v>
      </c>
      <c r="J1186" s="105">
        <f>[1]eWon!J1186</f>
        <v>0</v>
      </c>
      <c r="K1186" s="105">
        <f>[1]eWon!K1186</f>
        <v>0</v>
      </c>
      <c r="L1186" s="105">
        <f>[1]eWon!L1186</f>
        <v>0</v>
      </c>
      <c r="M1186" s="105">
        <f>[1]eWon!M1186</f>
        <v>0</v>
      </c>
      <c r="N1186" s="105">
        <f>[1]eWon!N1186</f>
        <v>0</v>
      </c>
      <c r="O1186" s="105">
        <f>[1]eWon!O1186</f>
        <v>0</v>
      </c>
      <c r="P1186" s="105">
        <f>[1]eWon!P1186</f>
        <v>0</v>
      </c>
      <c r="Q1186" s="105">
        <f>[1]eWon!Q1186</f>
        <v>0</v>
      </c>
      <c r="R1186" s="105">
        <f>[1]eWon!R1186</f>
        <v>0</v>
      </c>
      <c r="S1186" s="105">
        <f>[1]eWon!S1186</f>
        <v>0</v>
      </c>
      <c r="T1186" s="105">
        <f>[1]eWon!T1186</f>
        <v>0</v>
      </c>
      <c r="U1186" s="105">
        <f>[1]eWon!U1186</f>
        <v>0</v>
      </c>
      <c r="V1186" s="105">
        <f>[1]eWon!V1186</f>
        <v>0</v>
      </c>
      <c r="W1186" s="105">
        <f>[1]eWon!W1186</f>
        <v>0</v>
      </c>
      <c r="X1186" s="105">
        <f>[1]eWon!X1186</f>
        <v>0</v>
      </c>
      <c r="Y1186" s="105">
        <f>[1]eWon!Y1186</f>
        <v>0</v>
      </c>
      <c r="Z1186" s="105">
        <f>[1]eWon!Z1186</f>
        <v>0</v>
      </c>
      <c r="AA1186" s="105">
        <f>[1]eWon!AA1186</f>
        <v>0</v>
      </c>
      <c r="AB1186" s="105">
        <f>[1]eWon!AB1186</f>
        <v>0</v>
      </c>
      <c r="AC1186" s="105">
        <f>[1]eWon!AC1186</f>
        <v>0</v>
      </c>
      <c r="AD1186" s="105">
        <f>[1]eWon!AD1186</f>
        <v>0</v>
      </c>
      <c r="AE1186" s="105">
        <f>[1]eWon!AE1186</f>
        <v>0</v>
      </c>
      <c r="AF1186" s="105">
        <f>[1]eWon!AF1186</f>
        <v>0</v>
      </c>
      <c r="AG1186" s="106">
        <f>[1]eWon!AG1186</f>
        <v>0</v>
      </c>
      <c r="AH1186" s="107">
        <f>[1]eWon!AH1186</f>
        <v>0</v>
      </c>
      <c r="AI1186" s="108">
        <f>[1]eWon!AI1186</f>
        <v>0</v>
      </c>
      <c r="AJ1186" s="108">
        <f>[1]eWon!AJ1186</f>
        <v>0</v>
      </c>
      <c r="AK1186" s="108">
        <f>[1]eWon!AK1186</f>
        <v>0</v>
      </c>
      <c r="AL1186" s="108">
        <f>[1]eWon!AL1186</f>
        <v>0</v>
      </c>
      <c r="AM1186" s="108">
        <f>[1]eWon!AM1186</f>
        <v>0</v>
      </c>
      <c r="AN1186" s="108">
        <f>[1]eWon!AN1186</f>
        <v>0</v>
      </c>
      <c r="AO1186" s="108">
        <f>[1]eWon!AO1186</f>
        <v>0</v>
      </c>
      <c r="AP1186" s="108">
        <f>[1]eWon!AP1186</f>
        <v>0</v>
      </c>
      <c r="AQ1186" s="108">
        <f>[1]eWon!AQ1186</f>
        <v>0</v>
      </c>
      <c r="AR1186" s="108">
        <f>[1]eWon!AR1186</f>
        <v>0</v>
      </c>
      <c r="AS1186" s="108">
        <f>[1]eWon!AS1186</f>
        <v>0</v>
      </c>
      <c r="AT1186" s="108">
        <f>[1]eWon!AT1186</f>
        <v>0</v>
      </c>
      <c r="AU1186" s="108">
        <f>[1]eWon!AU1186</f>
        <v>0</v>
      </c>
      <c r="AV1186" s="108">
        <f>[1]eWon!AV1186</f>
        <v>0</v>
      </c>
      <c r="AW1186" s="108">
        <f>[1]eWon!AW1186</f>
        <v>0</v>
      </c>
      <c r="AX1186" s="108">
        <f>[1]eWon!AX1186</f>
        <v>0</v>
      </c>
      <c r="AY1186" s="108">
        <f>[1]eWon!AY1186</f>
        <v>0</v>
      </c>
      <c r="AZ1186" s="108">
        <f>[1]eWon!AZ1186</f>
        <v>0</v>
      </c>
      <c r="BA1186" s="108">
        <f>[1]eWon!BA1186</f>
        <v>0</v>
      </c>
      <c r="BB1186" s="108">
        <f>[1]eWon!BB1186</f>
        <v>0</v>
      </c>
      <c r="BC1186" s="108">
        <f>[1]eWon!BC1186</f>
        <v>0</v>
      </c>
      <c r="BD1186" s="108">
        <f>[1]eWon!BD1186</f>
        <v>0</v>
      </c>
      <c r="BE1186" s="108">
        <f>[1]eWon!BE1186</f>
        <v>0</v>
      </c>
      <c r="BF1186" s="108">
        <f>[1]eWon!BF1186</f>
        <v>0</v>
      </c>
      <c r="BG1186" s="108">
        <f>[1]eWon!BG1186</f>
        <v>0</v>
      </c>
      <c r="BH1186" s="108">
        <f>[1]eWon!BH1186</f>
        <v>0</v>
      </c>
      <c r="BI1186" s="108">
        <f>[1]eWon!BI1186</f>
        <v>0</v>
      </c>
      <c r="BJ1186" s="108">
        <f>[1]eWon!BJ1186</f>
        <v>0</v>
      </c>
      <c r="BK1186" s="108">
        <f>[1]eWon!BK1186</f>
        <v>0</v>
      </c>
      <c r="BL1186" s="109">
        <f>[1]eWon!BL1186</f>
        <v>0</v>
      </c>
      <c r="BM1186" s="83" t="str">
        <f>[1]eWon!BM1186</f>
        <v>00:00</v>
      </c>
      <c r="BN1186" s="133">
        <f ca="1">[1]eWon!BN1186</f>
        <v>0</v>
      </c>
      <c r="BO1186" s="133">
        <f ca="1">[1]eWon!BO1186</f>
        <v>0</v>
      </c>
      <c r="BP1186" s="133">
        <f ca="1">[1]eWon!BP1186</f>
        <v>0</v>
      </c>
      <c r="BQ1186" s="133">
        <f ca="1">[1]eWon!BQ1186</f>
        <v>0</v>
      </c>
      <c r="BR1186" s="133">
        <f ca="1">[1]eWon!BR1186</f>
        <v>0</v>
      </c>
      <c r="BS1186" s="133">
        <f ca="1">[1]eWon!BS1186</f>
        <v>0</v>
      </c>
      <c r="BT1186" s="133">
        <f ca="1">[1]eWon!BT1186</f>
        <v>0</v>
      </c>
      <c r="BU1186" s="133">
        <f ca="1">[1]eWon!BU1186</f>
        <v>0</v>
      </c>
      <c r="BV1186" s="133">
        <f ca="1">[1]eWon!BV1186</f>
        <v>0</v>
      </c>
      <c r="BW1186" s="133">
        <f ca="1">[1]eWon!BW1186</f>
        <v>0</v>
      </c>
      <c r="BX1186" s="133">
        <f ca="1">[1]eWon!BX1186</f>
        <v>0</v>
      </c>
      <c r="BY1186" s="133">
        <f ca="1">[1]eWon!BY1186</f>
        <v>0</v>
      </c>
      <c r="BZ1186" s="114"/>
      <c r="CA1186" s="114"/>
      <c r="CB1186" s="114"/>
      <c r="CC1186" s="114"/>
      <c r="CD1186" s="114"/>
      <c r="CE1186" s="114"/>
      <c r="CF1186" s="114"/>
      <c r="CG1186" s="114"/>
      <c r="CH1186" s="114"/>
      <c r="CI1186" s="114"/>
      <c r="CJ1186" s="114"/>
      <c r="CK1186" s="114"/>
      <c r="CL1186" s="114"/>
      <c r="CM1186" s="114"/>
      <c r="CN1186" s="114"/>
      <c r="CO1186" s="114"/>
      <c r="CP1186" s="114"/>
      <c r="CQ1186" s="111"/>
      <c r="CR1186" s="14"/>
      <c r="CS1186" s="112"/>
      <c r="CT1186" s="115"/>
      <c r="CU1186" s="14"/>
      <c r="CV1186" s="14"/>
    </row>
    <row r="1187" spans="1:100" ht="11.1" customHeight="1" x14ac:dyDescent="0.25">
      <c r="A1187" s="103">
        <f>[1]eWon!A1187</f>
        <v>1187</v>
      </c>
      <c r="B1187" s="23">
        <f>[1]eWon!B1187</f>
        <v>0</v>
      </c>
      <c r="C1187" s="104">
        <f>[1]eWon!C1187</f>
        <v>0</v>
      </c>
      <c r="D1187" s="105">
        <f>[1]eWon!D1187</f>
        <v>0</v>
      </c>
      <c r="E1187" s="105">
        <f>[1]eWon!E1187</f>
        <v>0</v>
      </c>
      <c r="F1187" s="105">
        <f>[1]eWon!F1187</f>
        <v>0</v>
      </c>
      <c r="G1187" s="105">
        <f>[1]eWon!G1187</f>
        <v>0</v>
      </c>
      <c r="H1187" s="105">
        <f>[1]eWon!H1187</f>
        <v>0</v>
      </c>
      <c r="I1187" s="105">
        <f>[1]eWon!I1187</f>
        <v>0</v>
      </c>
      <c r="J1187" s="105">
        <f>[1]eWon!J1187</f>
        <v>0</v>
      </c>
      <c r="K1187" s="105">
        <f>[1]eWon!K1187</f>
        <v>0</v>
      </c>
      <c r="L1187" s="105">
        <f>[1]eWon!L1187</f>
        <v>0</v>
      </c>
      <c r="M1187" s="105">
        <f>[1]eWon!M1187</f>
        <v>0</v>
      </c>
      <c r="N1187" s="105">
        <f>[1]eWon!N1187</f>
        <v>0</v>
      </c>
      <c r="O1187" s="105">
        <f>[1]eWon!O1187</f>
        <v>0</v>
      </c>
      <c r="P1187" s="105">
        <f>[1]eWon!P1187</f>
        <v>0</v>
      </c>
      <c r="Q1187" s="105">
        <f>[1]eWon!Q1187</f>
        <v>0</v>
      </c>
      <c r="R1187" s="105">
        <f>[1]eWon!R1187</f>
        <v>0</v>
      </c>
      <c r="S1187" s="105">
        <f>[1]eWon!S1187</f>
        <v>0</v>
      </c>
      <c r="T1187" s="105">
        <f>[1]eWon!T1187</f>
        <v>0</v>
      </c>
      <c r="U1187" s="105">
        <f>[1]eWon!U1187</f>
        <v>0</v>
      </c>
      <c r="V1187" s="105">
        <f>[1]eWon!V1187</f>
        <v>0</v>
      </c>
      <c r="W1187" s="105">
        <f>[1]eWon!W1187</f>
        <v>0</v>
      </c>
      <c r="X1187" s="105">
        <f>[1]eWon!X1187</f>
        <v>0</v>
      </c>
      <c r="Y1187" s="105">
        <f>[1]eWon!Y1187</f>
        <v>0</v>
      </c>
      <c r="Z1187" s="105">
        <f>[1]eWon!Z1187</f>
        <v>0</v>
      </c>
      <c r="AA1187" s="105">
        <f>[1]eWon!AA1187</f>
        <v>0</v>
      </c>
      <c r="AB1187" s="105">
        <f>[1]eWon!AB1187</f>
        <v>0</v>
      </c>
      <c r="AC1187" s="105">
        <f>[1]eWon!AC1187</f>
        <v>0</v>
      </c>
      <c r="AD1187" s="105">
        <f>[1]eWon!AD1187</f>
        <v>0</v>
      </c>
      <c r="AE1187" s="105">
        <f>[1]eWon!AE1187</f>
        <v>0</v>
      </c>
      <c r="AF1187" s="105">
        <f>[1]eWon!AF1187</f>
        <v>0</v>
      </c>
      <c r="AG1187" s="106">
        <f>[1]eWon!AG1187</f>
        <v>0</v>
      </c>
      <c r="AH1187" s="107">
        <f>[1]eWon!AH1187</f>
        <v>0</v>
      </c>
      <c r="AI1187" s="108">
        <f>[1]eWon!AI1187</f>
        <v>0</v>
      </c>
      <c r="AJ1187" s="108">
        <f>[1]eWon!AJ1187</f>
        <v>0</v>
      </c>
      <c r="AK1187" s="108">
        <f>[1]eWon!AK1187</f>
        <v>0</v>
      </c>
      <c r="AL1187" s="108">
        <f>[1]eWon!AL1187</f>
        <v>0</v>
      </c>
      <c r="AM1187" s="108">
        <f>[1]eWon!AM1187</f>
        <v>0</v>
      </c>
      <c r="AN1187" s="108">
        <f>[1]eWon!AN1187</f>
        <v>0</v>
      </c>
      <c r="AO1187" s="108">
        <f>[1]eWon!AO1187</f>
        <v>0</v>
      </c>
      <c r="AP1187" s="108">
        <f>[1]eWon!AP1187</f>
        <v>0</v>
      </c>
      <c r="AQ1187" s="108">
        <f>[1]eWon!AQ1187</f>
        <v>0</v>
      </c>
      <c r="AR1187" s="108">
        <f>[1]eWon!AR1187</f>
        <v>0</v>
      </c>
      <c r="AS1187" s="108">
        <f>[1]eWon!AS1187</f>
        <v>0</v>
      </c>
      <c r="AT1187" s="108">
        <f>[1]eWon!AT1187</f>
        <v>0</v>
      </c>
      <c r="AU1187" s="108">
        <f>[1]eWon!AU1187</f>
        <v>0</v>
      </c>
      <c r="AV1187" s="108">
        <f>[1]eWon!AV1187</f>
        <v>0</v>
      </c>
      <c r="AW1187" s="108">
        <f>[1]eWon!AW1187</f>
        <v>0</v>
      </c>
      <c r="AX1187" s="108">
        <f>[1]eWon!AX1187</f>
        <v>0</v>
      </c>
      <c r="AY1187" s="108">
        <f>[1]eWon!AY1187</f>
        <v>0</v>
      </c>
      <c r="AZ1187" s="108">
        <f>[1]eWon!AZ1187</f>
        <v>0</v>
      </c>
      <c r="BA1187" s="108">
        <f>[1]eWon!BA1187</f>
        <v>0</v>
      </c>
      <c r="BB1187" s="108">
        <f>[1]eWon!BB1187</f>
        <v>0</v>
      </c>
      <c r="BC1187" s="108">
        <f>[1]eWon!BC1187</f>
        <v>0</v>
      </c>
      <c r="BD1187" s="108">
        <f>[1]eWon!BD1187</f>
        <v>0</v>
      </c>
      <c r="BE1187" s="108">
        <f>[1]eWon!BE1187</f>
        <v>0</v>
      </c>
      <c r="BF1187" s="108">
        <f>[1]eWon!BF1187</f>
        <v>0</v>
      </c>
      <c r="BG1187" s="108">
        <f>[1]eWon!BG1187</f>
        <v>0</v>
      </c>
      <c r="BH1187" s="108">
        <f>[1]eWon!BH1187</f>
        <v>0</v>
      </c>
      <c r="BI1187" s="108">
        <f>[1]eWon!BI1187</f>
        <v>0</v>
      </c>
      <c r="BJ1187" s="108">
        <f>[1]eWon!BJ1187</f>
        <v>0</v>
      </c>
      <c r="BK1187" s="108">
        <f>[1]eWon!BK1187</f>
        <v>0</v>
      </c>
      <c r="BL1187" s="109">
        <f>[1]eWon!BL1187</f>
        <v>0</v>
      </c>
      <c r="BM1187" s="83" t="str">
        <f>[1]eWon!BM1187</f>
        <v>00:00</v>
      </c>
      <c r="BN1187" s="133">
        <f ca="1">[1]eWon!BN1187</f>
        <v>0</v>
      </c>
      <c r="BO1187" s="133">
        <f ca="1">[1]eWon!BO1187</f>
        <v>0</v>
      </c>
      <c r="BP1187" s="133">
        <f ca="1">[1]eWon!BP1187</f>
        <v>0</v>
      </c>
      <c r="BQ1187" s="133">
        <f ca="1">[1]eWon!BQ1187</f>
        <v>0</v>
      </c>
      <c r="BR1187" s="133">
        <f ca="1">[1]eWon!BR1187</f>
        <v>0</v>
      </c>
      <c r="BS1187" s="133">
        <f ca="1">[1]eWon!BS1187</f>
        <v>0</v>
      </c>
      <c r="BT1187" s="133">
        <f ca="1">[1]eWon!BT1187</f>
        <v>0</v>
      </c>
      <c r="BU1187" s="133">
        <f ca="1">[1]eWon!BU1187</f>
        <v>0</v>
      </c>
      <c r="BV1187" s="133">
        <f ca="1">[1]eWon!BV1187</f>
        <v>0</v>
      </c>
      <c r="BW1187" s="133">
        <f ca="1">[1]eWon!BW1187</f>
        <v>0</v>
      </c>
      <c r="BX1187" s="133">
        <f ca="1">[1]eWon!BX1187</f>
        <v>0</v>
      </c>
      <c r="BY1187" s="133">
        <f ca="1">[1]eWon!BY1187</f>
        <v>0</v>
      </c>
      <c r="BZ1187" s="114"/>
      <c r="CA1187" s="114"/>
      <c r="CB1187" s="114"/>
      <c r="CC1187" s="114"/>
      <c r="CD1187" s="114"/>
      <c r="CE1187" s="114"/>
      <c r="CF1187" s="114"/>
      <c r="CG1187" s="114"/>
      <c r="CH1187" s="114"/>
      <c r="CI1187" s="114"/>
      <c r="CJ1187" s="114"/>
      <c r="CK1187" s="114"/>
      <c r="CL1187" s="114"/>
      <c r="CM1187" s="114"/>
      <c r="CN1187" s="114"/>
      <c r="CO1187" s="114"/>
      <c r="CP1187" s="114"/>
      <c r="CQ1187" s="111"/>
      <c r="CR1187" s="14"/>
      <c r="CS1187" s="112"/>
      <c r="CT1187" s="115"/>
      <c r="CU1187" s="14"/>
      <c r="CV1187" s="14"/>
    </row>
    <row r="1188" spans="1:100" ht="11.1" customHeight="1" x14ac:dyDescent="0.25">
      <c r="A1188" s="103">
        <f>[1]eWon!A1188</f>
        <v>1188</v>
      </c>
      <c r="B1188" s="23">
        <f>[1]eWon!B1188</f>
        <v>0</v>
      </c>
      <c r="C1188" s="104">
        <f>[1]eWon!C1188</f>
        <v>0</v>
      </c>
      <c r="D1188" s="105">
        <f>[1]eWon!D1188</f>
        <v>0</v>
      </c>
      <c r="E1188" s="105">
        <f>[1]eWon!E1188</f>
        <v>0</v>
      </c>
      <c r="F1188" s="105">
        <f>[1]eWon!F1188</f>
        <v>0</v>
      </c>
      <c r="G1188" s="105">
        <f>[1]eWon!G1188</f>
        <v>0</v>
      </c>
      <c r="H1188" s="105">
        <f>[1]eWon!H1188</f>
        <v>0</v>
      </c>
      <c r="I1188" s="105">
        <f>[1]eWon!I1188</f>
        <v>0</v>
      </c>
      <c r="J1188" s="105">
        <f>[1]eWon!J1188</f>
        <v>0</v>
      </c>
      <c r="K1188" s="105">
        <f>[1]eWon!K1188</f>
        <v>0</v>
      </c>
      <c r="L1188" s="105">
        <f>[1]eWon!L1188</f>
        <v>0</v>
      </c>
      <c r="M1188" s="105">
        <f>[1]eWon!M1188</f>
        <v>0</v>
      </c>
      <c r="N1188" s="105">
        <f>[1]eWon!N1188</f>
        <v>0</v>
      </c>
      <c r="O1188" s="105">
        <f>[1]eWon!O1188</f>
        <v>0</v>
      </c>
      <c r="P1188" s="105">
        <f>[1]eWon!P1188</f>
        <v>0</v>
      </c>
      <c r="Q1188" s="105">
        <f>[1]eWon!Q1188</f>
        <v>0</v>
      </c>
      <c r="R1188" s="105">
        <f>[1]eWon!R1188</f>
        <v>0</v>
      </c>
      <c r="S1188" s="105">
        <f>[1]eWon!S1188</f>
        <v>0</v>
      </c>
      <c r="T1188" s="105">
        <f>[1]eWon!T1188</f>
        <v>0</v>
      </c>
      <c r="U1188" s="105">
        <f>[1]eWon!U1188</f>
        <v>0</v>
      </c>
      <c r="V1188" s="105">
        <f>[1]eWon!V1188</f>
        <v>0</v>
      </c>
      <c r="W1188" s="105">
        <f>[1]eWon!W1188</f>
        <v>0</v>
      </c>
      <c r="X1188" s="105">
        <f>[1]eWon!X1188</f>
        <v>0</v>
      </c>
      <c r="Y1188" s="105">
        <f>[1]eWon!Y1188</f>
        <v>0</v>
      </c>
      <c r="Z1188" s="105">
        <f>[1]eWon!Z1188</f>
        <v>0</v>
      </c>
      <c r="AA1188" s="105">
        <f>[1]eWon!AA1188</f>
        <v>0</v>
      </c>
      <c r="AB1188" s="105">
        <f>[1]eWon!AB1188</f>
        <v>0</v>
      </c>
      <c r="AC1188" s="105">
        <f>[1]eWon!AC1188</f>
        <v>0</v>
      </c>
      <c r="AD1188" s="105">
        <f>[1]eWon!AD1188</f>
        <v>0</v>
      </c>
      <c r="AE1188" s="105">
        <f>[1]eWon!AE1188</f>
        <v>0</v>
      </c>
      <c r="AF1188" s="105">
        <f>[1]eWon!AF1188</f>
        <v>0</v>
      </c>
      <c r="AG1188" s="106">
        <f>[1]eWon!AG1188</f>
        <v>0</v>
      </c>
      <c r="AH1188" s="107">
        <f>[1]eWon!AH1188</f>
        <v>0</v>
      </c>
      <c r="AI1188" s="108">
        <f>[1]eWon!AI1188</f>
        <v>0</v>
      </c>
      <c r="AJ1188" s="108">
        <f>[1]eWon!AJ1188</f>
        <v>0</v>
      </c>
      <c r="AK1188" s="108">
        <f>[1]eWon!AK1188</f>
        <v>0</v>
      </c>
      <c r="AL1188" s="108">
        <f>[1]eWon!AL1188</f>
        <v>0</v>
      </c>
      <c r="AM1188" s="108">
        <f>[1]eWon!AM1188</f>
        <v>0</v>
      </c>
      <c r="AN1188" s="108">
        <f>[1]eWon!AN1188</f>
        <v>0</v>
      </c>
      <c r="AO1188" s="108">
        <f>[1]eWon!AO1188</f>
        <v>0</v>
      </c>
      <c r="AP1188" s="108">
        <f>[1]eWon!AP1188</f>
        <v>0</v>
      </c>
      <c r="AQ1188" s="108">
        <f>[1]eWon!AQ1188</f>
        <v>0</v>
      </c>
      <c r="AR1188" s="108">
        <f>[1]eWon!AR1188</f>
        <v>0</v>
      </c>
      <c r="AS1188" s="108">
        <f>[1]eWon!AS1188</f>
        <v>0</v>
      </c>
      <c r="AT1188" s="108">
        <f>[1]eWon!AT1188</f>
        <v>0</v>
      </c>
      <c r="AU1188" s="108">
        <f>[1]eWon!AU1188</f>
        <v>0</v>
      </c>
      <c r="AV1188" s="108">
        <f>[1]eWon!AV1188</f>
        <v>0</v>
      </c>
      <c r="AW1188" s="108">
        <f>[1]eWon!AW1188</f>
        <v>0</v>
      </c>
      <c r="AX1188" s="108">
        <f>[1]eWon!AX1188</f>
        <v>0</v>
      </c>
      <c r="AY1188" s="108">
        <f>[1]eWon!AY1188</f>
        <v>0</v>
      </c>
      <c r="AZ1188" s="108">
        <f>[1]eWon!AZ1188</f>
        <v>0</v>
      </c>
      <c r="BA1188" s="108">
        <f>[1]eWon!BA1188</f>
        <v>0</v>
      </c>
      <c r="BB1188" s="108">
        <f>[1]eWon!BB1188</f>
        <v>0</v>
      </c>
      <c r="BC1188" s="108">
        <f>[1]eWon!BC1188</f>
        <v>0</v>
      </c>
      <c r="BD1188" s="108">
        <f>[1]eWon!BD1188</f>
        <v>0</v>
      </c>
      <c r="BE1188" s="108">
        <f>[1]eWon!BE1188</f>
        <v>0</v>
      </c>
      <c r="BF1188" s="108">
        <f>[1]eWon!BF1188</f>
        <v>0</v>
      </c>
      <c r="BG1188" s="108">
        <f>[1]eWon!BG1188</f>
        <v>0</v>
      </c>
      <c r="BH1188" s="108">
        <f>[1]eWon!BH1188</f>
        <v>0</v>
      </c>
      <c r="BI1188" s="108">
        <f>[1]eWon!BI1188</f>
        <v>0</v>
      </c>
      <c r="BJ1188" s="108">
        <f>[1]eWon!BJ1188</f>
        <v>0</v>
      </c>
      <c r="BK1188" s="108">
        <f>[1]eWon!BK1188</f>
        <v>0</v>
      </c>
      <c r="BL1188" s="109">
        <f>[1]eWon!BL1188</f>
        <v>0</v>
      </c>
      <c r="BM1188" s="83" t="str">
        <f>[1]eWon!BM1188</f>
        <v>00:00</v>
      </c>
      <c r="BN1188" s="133">
        <f ca="1">[1]eWon!BN1188</f>
        <v>0</v>
      </c>
      <c r="BO1188" s="133">
        <f ca="1">[1]eWon!BO1188</f>
        <v>0</v>
      </c>
      <c r="BP1188" s="133">
        <f ca="1">[1]eWon!BP1188</f>
        <v>0</v>
      </c>
      <c r="BQ1188" s="133">
        <f ca="1">[1]eWon!BQ1188</f>
        <v>0</v>
      </c>
      <c r="BR1188" s="133">
        <f ca="1">[1]eWon!BR1188</f>
        <v>0</v>
      </c>
      <c r="BS1188" s="133">
        <f ca="1">[1]eWon!BS1188</f>
        <v>0</v>
      </c>
      <c r="BT1188" s="133">
        <f ca="1">[1]eWon!BT1188</f>
        <v>0</v>
      </c>
      <c r="BU1188" s="133">
        <f ca="1">[1]eWon!BU1188</f>
        <v>0</v>
      </c>
      <c r="BV1188" s="133">
        <f ca="1">[1]eWon!BV1188</f>
        <v>0</v>
      </c>
      <c r="BW1188" s="133">
        <f ca="1">[1]eWon!BW1188</f>
        <v>0</v>
      </c>
      <c r="BX1188" s="133">
        <f ca="1">[1]eWon!BX1188</f>
        <v>0</v>
      </c>
      <c r="BY1188" s="133">
        <f ca="1">[1]eWon!BY1188</f>
        <v>0</v>
      </c>
      <c r="BZ1188" s="114"/>
      <c r="CA1188" s="114"/>
      <c r="CB1188" s="114"/>
      <c r="CC1188" s="114"/>
      <c r="CD1188" s="114"/>
      <c r="CE1188" s="114"/>
      <c r="CF1188" s="114"/>
      <c r="CG1188" s="114"/>
      <c r="CH1188" s="114"/>
      <c r="CI1188" s="114"/>
      <c r="CJ1188" s="114"/>
      <c r="CK1188" s="114"/>
      <c r="CL1188" s="114"/>
      <c r="CM1188" s="114"/>
      <c r="CN1188" s="114"/>
      <c r="CO1188" s="114"/>
      <c r="CP1188" s="114"/>
      <c r="CQ1188" s="111"/>
      <c r="CR1188" s="14"/>
      <c r="CS1188" s="112"/>
      <c r="CT1188" s="115"/>
      <c r="CU1188" s="14"/>
      <c r="CV1188" s="14"/>
    </row>
    <row r="1189" spans="1:100" ht="11.1" customHeight="1" x14ac:dyDescent="0.25">
      <c r="A1189" s="103">
        <f>[1]eWon!A1189</f>
        <v>1189</v>
      </c>
      <c r="B1189" s="23">
        <f>[1]eWon!B1189</f>
        <v>0</v>
      </c>
      <c r="C1189" s="104">
        <f>[1]eWon!C1189</f>
        <v>0</v>
      </c>
      <c r="D1189" s="105">
        <f>[1]eWon!D1189</f>
        <v>0</v>
      </c>
      <c r="E1189" s="105">
        <f>[1]eWon!E1189</f>
        <v>0</v>
      </c>
      <c r="F1189" s="105">
        <f>[1]eWon!F1189</f>
        <v>0</v>
      </c>
      <c r="G1189" s="105">
        <f>[1]eWon!G1189</f>
        <v>0</v>
      </c>
      <c r="H1189" s="105">
        <f>[1]eWon!H1189</f>
        <v>0</v>
      </c>
      <c r="I1189" s="105">
        <f>[1]eWon!I1189</f>
        <v>0</v>
      </c>
      <c r="J1189" s="105">
        <f>[1]eWon!J1189</f>
        <v>0</v>
      </c>
      <c r="K1189" s="105">
        <f>[1]eWon!K1189</f>
        <v>0</v>
      </c>
      <c r="L1189" s="105">
        <f>[1]eWon!L1189</f>
        <v>0</v>
      </c>
      <c r="M1189" s="105">
        <f>[1]eWon!M1189</f>
        <v>0</v>
      </c>
      <c r="N1189" s="105">
        <f>[1]eWon!N1189</f>
        <v>0</v>
      </c>
      <c r="O1189" s="105">
        <f>[1]eWon!O1189</f>
        <v>0</v>
      </c>
      <c r="P1189" s="105">
        <f>[1]eWon!P1189</f>
        <v>0</v>
      </c>
      <c r="Q1189" s="105">
        <f>[1]eWon!Q1189</f>
        <v>0</v>
      </c>
      <c r="R1189" s="105">
        <f>[1]eWon!R1189</f>
        <v>0</v>
      </c>
      <c r="S1189" s="105">
        <f>[1]eWon!S1189</f>
        <v>0</v>
      </c>
      <c r="T1189" s="105">
        <f>[1]eWon!T1189</f>
        <v>0</v>
      </c>
      <c r="U1189" s="105">
        <f>[1]eWon!U1189</f>
        <v>0</v>
      </c>
      <c r="V1189" s="105">
        <f>[1]eWon!V1189</f>
        <v>0</v>
      </c>
      <c r="W1189" s="105">
        <f>[1]eWon!W1189</f>
        <v>0</v>
      </c>
      <c r="X1189" s="105">
        <f>[1]eWon!X1189</f>
        <v>0</v>
      </c>
      <c r="Y1189" s="105">
        <f>[1]eWon!Y1189</f>
        <v>0</v>
      </c>
      <c r="Z1189" s="105">
        <f>[1]eWon!Z1189</f>
        <v>0</v>
      </c>
      <c r="AA1189" s="105">
        <f>[1]eWon!AA1189</f>
        <v>0</v>
      </c>
      <c r="AB1189" s="105">
        <f>[1]eWon!AB1189</f>
        <v>0</v>
      </c>
      <c r="AC1189" s="105">
        <f>[1]eWon!AC1189</f>
        <v>0</v>
      </c>
      <c r="AD1189" s="105">
        <f>[1]eWon!AD1189</f>
        <v>0</v>
      </c>
      <c r="AE1189" s="105">
        <f>[1]eWon!AE1189</f>
        <v>0</v>
      </c>
      <c r="AF1189" s="105">
        <f>[1]eWon!AF1189</f>
        <v>0</v>
      </c>
      <c r="AG1189" s="106">
        <f>[1]eWon!AG1189</f>
        <v>0</v>
      </c>
      <c r="AH1189" s="107">
        <f>[1]eWon!AH1189</f>
        <v>0</v>
      </c>
      <c r="AI1189" s="108">
        <f>[1]eWon!AI1189</f>
        <v>0</v>
      </c>
      <c r="AJ1189" s="108">
        <f>[1]eWon!AJ1189</f>
        <v>0</v>
      </c>
      <c r="AK1189" s="108">
        <f>[1]eWon!AK1189</f>
        <v>0</v>
      </c>
      <c r="AL1189" s="108">
        <f>[1]eWon!AL1189</f>
        <v>0</v>
      </c>
      <c r="AM1189" s="108">
        <f>[1]eWon!AM1189</f>
        <v>0</v>
      </c>
      <c r="AN1189" s="108">
        <f>[1]eWon!AN1189</f>
        <v>0</v>
      </c>
      <c r="AO1189" s="108">
        <f>[1]eWon!AO1189</f>
        <v>0</v>
      </c>
      <c r="AP1189" s="108">
        <f>[1]eWon!AP1189</f>
        <v>0</v>
      </c>
      <c r="AQ1189" s="108">
        <f>[1]eWon!AQ1189</f>
        <v>0</v>
      </c>
      <c r="AR1189" s="108">
        <f>[1]eWon!AR1189</f>
        <v>0</v>
      </c>
      <c r="AS1189" s="108">
        <f>[1]eWon!AS1189</f>
        <v>0</v>
      </c>
      <c r="AT1189" s="108">
        <f>[1]eWon!AT1189</f>
        <v>0</v>
      </c>
      <c r="AU1189" s="108">
        <f>[1]eWon!AU1189</f>
        <v>0</v>
      </c>
      <c r="AV1189" s="108">
        <f>[1]eWon!AV1189</f>
        <v>0</v>
      </c>
      <c r="AW1189" s="108">
        <f>[1]eWon!AW1189</f>
        <v>0</v>
      </c>
      <c r="AX1189" s="108">
        <f>[1]eWon!AX1189</f>
        <v>0</v>
      </c>
      <c r="AY1189" s="108">
        <f>[1]eWon!AY1189</f>
        <v>0</v>
      </c>
      <c r="AZ1189" s="108">
        <f>[1]eWon!AZ1189</f>
        <v>0</v>
      </c>
      <c r="BA1189" s="108">
        <f>[1]eWon!BA1189</f>
        <v>0</v>
      </c>
      <c r="BB1189" s="108">
        <f>[1]eWon!BB1189</f>
        <v>0</v>
      </c>
      <c r="BC1189" s="108">
        <f>[1]eWon!BC1189</f>
        <v>0</v>
      </c>
      <c r="BD1189" s="108">
        <f>[1]eWon!BD1189</f>
        <v>0</v>
      </c>
      <c r="BE1189" s="108">
        <f>[1]eWon!BE1189</f>
        <v>0</v>
      </c>
      <c r="BF1189" s="108">
        <f>[1]eWon!BF1189</f>
        <v>0</v>
      </c>
      <c r="BG1189" s="108">
        <f>[1]eWon!BG1189</f>
        <v>0</v>
      </c>
      <c r="BH1189" s="108">
        <f>[1]eWon!BH1189</f>
        <v>0</v>
      </c>
      <c r="BI1189" s="108">
        <f>[1]eWon!BI1189</f>
        <v>0</v>
      </c>
      <c r="BJ1189" s="108">
        <f>[1]eWon!BJ1189</f>
        <v>0</v>
      </c>
      <c r="BK1189" s="108">
        <f>[1]eWon!BK1189</f>
        <v>0</v>
      </c>
      <c r="BL1189" s="109">
        <f>[1]eWon!BL1189</f>
        <v>0</v>
      </c>
      <c r="BM1189" s="83" t="str">
        <f>[1]eWon!BM1189</f>
        <v>00:00</v>
      </c>
      <c r="BN1189" s="133">
        <f ca="1">[1]eWon!BN1189</f>
        <v>0</v>
      </c>
      <c r="BO1189" s="133">
        <f ca="1">[1]eWon!BO1189</f>
        <v>0</v>
      </c>
      <c r="BP1189" s="133">
        <f ca="1">[1]eWon!BP1189</f>
        <v>0</v>
      </c>
      <c r="BQ1189" s="133">
        <f ca="1">[1]eWon!BQ1189</f>
        <v>0</v>
      </c>
      <c r="BR1189" s="133">
        <f ca="1">[1]eWon!BR1189</f>
        <v>0</v>
      </c>
      <c r="BS1189" s="133">
        <f ca="1">[1]eWon!BS1189</f>
        <v>0</v>
      </c>
      <c r="BT1189" s="133">
        <f ca="1">[1]eWon!BT1189</f>
        <v>0</v>
      </c>
      <c r="BU1189" s="133">
        <f ca="1">[1]eWon!BU1189</f>
        <v>0</v>
      </c>
      <c r="BV1189" s="133">
        <f ca="1">[1]eWon!BV1189</f>
        <v>0</v>
      </c>
      <c r="BW1189" s="133">
        <f ca="1">[1]eWon!BW1189</f>
        <v>0</v>
      </c>
      <c r="BX1189" s="133">
        <f ca="1">[1]eWon!BX1189</f>
        <v>0</v>
      </c>
      <c r="BY1189" s="133">
        <f ca="1">[1]eWon!BY1189</f>
        <v>0</v>
      </c>
      <c r="BZ1189" s="114"/>
      <c r="CA1189" s="114"/>
      <c r="CB1189" s="114"/>
      <c r="CC1189" s="114"/>
      <c r="CD1189" s="114"/>
      <c r="CE1189" s="114"/>
      <c r="CF1189" s="114"/>
      <c r="CG1189" s="114"/>
      <c r="CH1189" s="114"/>
      <c r="CI1189" s="114"/>
      <c r="CJ1189" s="114"/>
      <c r="CK1189" s="114"/>
      <c r="CL1189" s="114"/>
      <c r="CM1189" s="114"/>
      <c r="CN1189" s="114"/>
      <c r="CO1189" s="114"/>
      <c r="CP1189" s="114"/>
      <c r="CQ1189" s="111"/>
      <c r="CR1189" s="14"/>
      <c r="CS1189" s="112"/>
      <c r="CT1189" s="115"/>
      <c r="CU1189" s="14"/>
      <c r="CV1189" s="14"/>
    </row>
    <row r="1190" spans="1:100" ht="11.1" customHeight="1" x14ac:dyDescent="0.25">
      <c r="A1190" s="103">
        <f>[1]eWon!A1190</f>
        <v>1190</v>
      </c>
      <c r="B1190" s="23">
        <f>[1]eWon!B1190</f>
        <v>0</v>
      </c>
      <c r="C1190" s="104">
        <f>[1]eWon!C1190</f>
        <v>0</v>
      </c>
      <c r="D1190" s="105">
        <f>[1]eWon!D1190</f>
        <v>0</v>
      </c>
      <c r="E1190" s="105">
        <f>[1]eWon!E1190</f>
        <v>0</v>
      </c>
      <c r="F1190" s="105">
        <f>[1]eWon!F1190</f>
        <v>0</v>
      </c>
      <c r="G1190" s="105">
        <f>[1]eWon!G1190</f>
        <v>0</v>
      </c>
      <c r="H1190" s="105">
        <f>[1]eWon!H1190</f>
        <v>0</v>
      </c>
      <c r="I1190" s="105">
        <f>[1]eWon!I1190</f>
        <v>0</v>
      </c>
      <c r="J1190" s="105">
        <f>[1]eWon!J1190</f>
        <v>0</v>
      </c>
      <c r="K1190" s="105">
        <f>[1]eWon!K1190</f>
        <v>0</v>
      </c>
      <c r="L1190" s="105">
        <f>[1]eWon!L1190</f>
        <v>0</v>
      </c>
      <c r="M1190" s="105">
        <f>[1]eWon!M1190</f>
        <v>0</v>
      </c>
      <c r="N1190" s="105">
        <f>[1]eWon!N1190</f>
        <v>0</v>
      </c>
      <c r="O1190" s="105">
        <f>[1]eWon!O1190</f>
        <v>0</v>
      </c>
      <c r="P1190" s="105">
        <f>[1]eWon!P1190</f>
        <v>0</v>
      </c>
      <c r="Q1190" s="105">
        <f>[1]eWon!Q1190</f>
        <v>0</v>
      </c>
      <c r="R1190" s="105">
        <f>[1]eWon!R1190</f>
        <v>0</v>
      </c>
      <c r="S1190" s="105">
        <f>[1]eWon!S1190</f>
        <v>0</v>
      </c>
      <c r="T1190" s="105">
        <f>[1]eWon!T1190</f>
        <v>0</v>
      </c>
      <c r="U1190" s="105">
        <f>[1]eWon!U1190</f>
        <v>0</v>
      </c>
      <c r="V1190" s="105">
        <f>[1]eWon!V1190</f>
        <v>0</v>
      </c>
      <c r="W1190" s="105">
        <f>[1]eWon!W1190</f>
        <v>0</v>
      </c>
      <c r="X1190" s="105">
        <f>[1]eWon!X1190</f>
        <v>0</v>
      </c>
      <c r="Y1190" s="105">
        <f>[1]eWon!Y1190</f>
        <v>0</v>
      </c>
      <c r="Z1190" s="105">
        <f>[1]eWon!Z1190</f>
        <v>0</v>
      </c>
      <c r="AA1190" s="105">
        <f>[1]eWon!AA1190</f>
        <v>0</v>
      </c>
      <c r="AB1190" s="105">
        <f>[1]eWon!AB1190</f>
        <v>0</v>
      </c>
      <c r="AC1190" s="105">
        <f>[1]eWon!AC1190</f>
        <v>0</v>
      </c>
      <c r="AD1190" s="105">
        <f>[1]eWon!AD1190</f>
        <v>0</v>
      </c>
      <c r="AE1190" s="105">
        <f>[1]eWon!AE1190</f>
        <v>0</v>
      </c>
      <c r="AF1190" s="105">
        <f>[1]eWon!AF1190</f>
        <v>0</v>
      </c>
      <c r="AG1190" s="106">
        <f>[1]eWon!AG1190</f>
        <v>0</v>
      </c>
      <c r="AH1190" s="107">
        <f>[1]eWon!AH1190</f>
        <v>0</v>
      </c>
      <c r="AI1190" s="108">
        <f>[1]eWon!AI1190</f>
        <v>0</v>
      </c>
      <c r="AJ1190" s="108">
        <f>[1]eWon!AJ1190</f>
        <v>0</v>
      </c>
      <c r="AK1190" s="108">
        <f>[1]eWon!AK1190</f>
        <v>0</v>
      </c>
      <c r="AL1190" s="108">
        <f>[1]eWon!AL1190</f>
        <v>0</v>
      </c>
      <c r="AM1190" s="108">
        <f>[1]eWon!AM1190</f>
        <v>0</v>
      </c>
      <c r="AN1190" s="108">
        <f>[1]eWon!AN1190</f>
        <v>0</v>
      </c>
      <c r="AO1190" s="108">
        <f>[1]eWon!AO1190</f>
        <v>0</v>
      </c>
      <c r="AP1190" s="108">
        <f>[1]eWon!AP1190</f>
        <v>0</v>
      </c>
      <c r="AQ1190" s="108">
        <f>[1]eWon!AQ1190</f>
        <v>0</v>
      </c>
      <c r="AR1190" s="108">
        <f>[1]eWon!AR1190</f>
        <v>0</v>
      </c>
      <c r="AS1190" s="108">
        <f>[1]eWon!AS1190</f>
        <v>0</v>
      </c>
      <c r="AT1190" s="108">
        <f>[1]eWon!AT1190</f>
        <v>0</v>
      </c>
      <c r="AU1190" s="108">
        <f>[1]eWon!AU1190</f>
        <v>0</v>
      </c>
      <c r="AV1190" s="108">
        <f>[1]eWon!AV1190</f>
        <v>0</v>
      </c>
      <c r="AW1190" s="108">
        <f>[1]eWon!AW1190</f>
        <v>0</v>
      </c>
      <c r="AX1190" s="108">
        <f>[1]eWon!AX1190</f>
        <v>0</v>
      </c>
      <c r="AY1190" s="108">
        <f>[1]eWon!AY1190</f>
        <v>0</v>
      </c>
      <c r="AZ1190" s="108">
        <f>[1]eWon!AZ1190</f>
        <v>0</v>
      </c>
      <c r="BA1190" s="108">
        <f>[1]eWon!BA1190</f>
        <v>0</v>
      </c>
      <c r="BB1190" s="108">
        <f>[1]eWon!BB1190</f>
        <v>0</v>
      </c>
      <c r="BC1190" s="108">
        <f>[1]eWon!BC1190</f>
        <v>0</v>
      </c>
      <c r="BD1190" s="108">
        <f>[1]eWon!BD1190</f>
        <v>0</v>
      </c>
      <c r="BE1190" s="108">
        <f>[1]eWon!BE1190</f>
        <v>0</v>
      </c>
      <c r="BF1190" s="108">
        <f>[1]eWon!BF1190</f>
        <v>0</v>
      </c>
      <c r="BG1190" s="108">
        <f>[1]eWon!BG1190</f>
        <v>0</v>
      </c>
      <c r="BH1190" s="108">
        <f>[1]eWon!BH1190</f>
        <v>0</v>
      </c>
      <c r="BI1190" s="108">
        <f>[1]eWon!BI1190</f>
        <v>0</v>
      </c>
      <c r="BJ1190" s="108">
        <f>[1]eWon!BJ1190</f>
        <v>0</v>
      </c>
      <c r="BK1190" s="108">
        <f>[1]eWon!BK1190</f>
        <v>0</v>
      </c>
      <c r="BL1190" s="109">
        <f>[1]eWon!BL1190</f>
        <v>0</v>
      </c>
      <c r="BM1190" s="83" t="str">
        <f>[1]eWon!BM1190</f>
        <v>00:00</v>
      </c>
      <c r="BN1190" s="133">
        <f ca="1">[1]eWon!BN1190</f>
        <v>0</v>
      </c>
      <c r="BO1190" s="133">
        <f ca="1">[1]eWon!BO1190</f>
        <v>0</v>
      </c>
      <c r="BP1190" s="133">
        <f ca="1">[1]eWon!BP1190</f>
        <v>0</v>
      </c>
      <c r="BQ1190" s="133">
        <f ca="1">[1]eWon!BQ1190</f>
        <v>0</v>
      </c>
      <c r="BR1190" s="133">
        <f ca="1">[1]eWon!BR1190</f>
        <v>0</v>
      </c>
      <c r="BS1190" s="133">
        <f ca="1">[1]eWon!BS1190</f>
        <v>0</v>
      </c>
      <c r="BT1190" s="133">
        <f ca="1">[1]eWon!BT1190</f>
        <v>0</v>
      </c>
      <c r="BU1190" s="133">
        <f ca="1">[1]eWon!BU1190</f>
        <v>0</v>
      </c>
      <c r="BV1190" s="133">
        <f ca="1">[1]eWon!BV1190</f>
        <v>0</v>
      </c>
      <c r="BW1190" s="133">
        <f ca="1">[1]eWon!BW1190</f>
        <v>0</v>
      </c>
      <c r="BX1190" s="133">
        <f ca="1">[1]eWon!BX1190</f>
        <v>0</v>
      </c>
      <c r="BY1190" s="133">
        <f ca="1">[1]eWon!BY1190</f>
        <v>0</v>
      </c>
      <c r="BZ1190" s="114"/>
      <c r="CA1190" s="114"/>
      <c r="CB1190" s="114"/>
      <c r="CC1190" s="114"/>
      <c r="CD1190" s="114"/>
      <c r="CE1190" s="114"/>
      <c r="CF1190" s="114"/>
      <c r="CG1190" s="114"/>
      <c r="CH1190" s="114"/>
      <c r="CI1190" s="114"/>
      <c r="CJ1190" s="114"/>
      <c r="CK1190" s="114"/>
      <c r="CL1190" s="114"/>
      <c r="CM1190" s="114"/>
      <c r="CN1190" s="114"/>
      <c r="CO1190" s="114"/>
      <c r="CP1190" s="114"/>
      <c r="CQ1190" s="111"/>
      <c r="CR1190" s="14"/>
      <c r="CS1190" s="112"/>
      <c r="CT1190" s="115"/>
      <c r="CU1190" s="14"/>
      <c r="CV1190" s="14"/>
    </row>
    <row r="1191" spans="1:100" ht="11.1" customHeight="1" x14ac:dyDescent="0.25">
      <c r="A1191" s="103">
        <f>[1]eWon!A1191</f>
        <v>1191</v>
      </c>
      <c r="B1191" s="23">
        <f>[1]eWon!B1191</f>
        <v>0</v>
      </c>
      <c r="C1191" s="104">
        <f>[1]eWon!C1191</f>
        <v>0</v>
      </c>
      <c r="D1191" s="105">
        <f>[1]eWon!D1191</f>
        <v>0</v>
      </c>
      <c r="E1191" s="105">
        <f>[1]eWon!E1191</f>
        <v>0</v>
      </c>
      <c r="F1191" s="105">
        <f>[1]eWon!F1191</f>
        <v>0</v>
      </c>
      <c r="G1191" s="105">
        <f>[1]eWon!G1191</f>
        <v>0</v>
      </c>
      <c r="H1191" s="105">
        <f>[1]eWon!H1191</f>
        <v>0</v>
      </c>
      <c r="I1191" s="105">
        <f>[1]eWon!I1191</f>
        <v>0</v>
      </c>
      <c r="J1191" s="105">
        <f>[1]eWon!J1191</f>
        <v>0</v>
      </c>
      <c r="K1191" s="105">
        <f>[1]eWon!K1191</f>
        <v>0</v>
      </c>
      <c r="L1191" s="105">
        <f>[1]eWon!L1191</f>
        <v>0</v>
      </c>
      <c r="M1191" s="105">
        <f>[1]eWon!M1191</f>
        <v>0</v>
      </c>
      <c r="N1191" s="105">
        <f>[1]eWon!N1191</f>
        <v>0</v>
      </c>
      <c r="O1191" s="105">
        <f>[1]eWon!O1191</f>
        <v>0</v>
      </c>
      <c r="P1191" s="105">
        <f>[1]eWon!P1191</f>
        <v>0</v>
      </c>
      <c r="Q1191" s="105">
        <f>[1]eWon!Q1191</f>
        <v>0</v>
      </c>
      <c r="R1191" s="105">
        <f>[1]eWon!R1191</f>
        <v>0</v>
      </c>
      <c r="S1191" s="105">
        <f>[1]eWon!S1191</f>
        <v>0</v>
      </c>
      <c r="T1191" s="105">
        <f>[1]eWon!T1191</f>
        <v>0</v>
      </c>
      <c r="U1191" s="105">
        <f>[1]eWon!U1191</f>
        <v>0</v>
      </c>
      <c r="V1191" s="105">
        <f>[1]eWon!V1191</f>
        <v>0</v>
      </c>
      <c r="W1191" s="105">
        <f>[1]eWon!W1191</f>
        <v>0</v>
      </c>
      <c r="X1191" s="105">
        <f>[1]eWon!X1191</f>
        <v>0</v>
      </c>
      <c r="Y1191" s="105">
        <f>[1]eWon!Y1191</f>
        <v>0</v>
      </c>
      <c r="Z1191" s="105">
        <f>[1]eWon!Z1191</f>
        <v>0</v>
      </c>
      <c r="AA1191" s="105">
        <f>[1]eWon!AA1191</f>
        <v>0</v>
      </c>
      <c r="AB1191" s="105">
        <f>[1]eWon!AB1191</f>
        <v>0</v>
      </c>
      <c r="AC1191" s="105">
        <f>[1]eWon!AC1191</f>
        <v>0</v>
      </c>
      <c r="AD1191" s="105">
        <f>[1]eWon!AD1191</f>
        <v>0</v>
      </c>
      <c r="AE1191" s="105">
        <f>[1]eWon!AE1191</f>
        <v>0</v>
      </c>
      <c r="AF1191" s="105">
        <f>[1]eWon!AF1191</f>
        <v>0</v>
      </c>
      <c r="AG1191" s="106">
        <f>[1]eWon!AG1191</f>
        <v>0</v>
      </c>
      <c r="AH1191" s="107">
        <f>[1]eWon!AH1191</f>
        <v>0</v>
      </c>
      <c r="AI1191" s="108">
        <f>[1]eWon!AI1191</f>
        <v>0</v>
      </c>
      <c r="AJ1191" s="108">
        <f>[1]eWon!AJ1191</f>
        <v>0</v>
      </c>
      <c r="AK1191" s="108">
        <f>[1]eWon!AK1191</f>
        <v>0</v>
      </c>
      <c r="AL1191" s="108">
        <f>[1]eWon!AL1191</f>
        <v>0</v>
      </c>
      <c r="AM1191" s="108">
        <f>[1]eWon!AM1191</f>
        <v>0</v>
      </c>
      <c r="AN1191" s="108">
        <f>[1]eWon!AN1191</f>
        <v>0</v>
      </c>
      <c r="AO1191" s="108">
        <f>[1]eWon!AO1191</f>
        <v>0</v>
      </c>
      <c r="AP1191" s="108">
        <f>[1]eWon!AP1191</f>
        <v>0</v>
      </c>
      <c r="AQ1191" s="108">
        <f>[1]eWon!AQ1191</f>
        <v>0</v>
      </c>
      <c r="AR1191" s="108">
        <f>[1]eWon!AR1191</f>
        <v>0</v>
      </c>
      <c r="AS1191" s="108">
        <f>[1]eWon!AS1191</f>
        <v>0</v>
      </c>
      <c r="AT1191" s="108">
        <f>[1]eWon!AT1191</f>
        <v>0</v>
      </c>
      <c r="AU1191" s="108">
        <f>[1]eWon!AU1191</f>
        <v>0</v>
      </c>
      <c r="AV1191" s="108">
        <f>[1]eWon!AV1191</f>
        <v>0</v>
      </c>
      <c r="AW1191" s="108">
        <f>[1]eWon!AW1191</f>
        <v>0</v>
      </c>
      <c r="AX1191" s="108">
        <f>[1]eWon!AX1191</f>
        <v>0</v>
      </c>
      <c r="AY1191" s="108">
        <f>[1]eWon!AY1191</f>
        <v>0</v>
      </c>
      <c r="AZ1191" s="108">
        <f>[1]eWon!AZ1191</f>
        <v>0</v>
      </c>
      <c r="BA1191" s="108">
        <f>[1]eWon!BA1191</f>
        <v>0</v>
      </c>
      <c r="BB1191" s="108">
        <f>[1]eWon!BB1191</f>
        <v>0</v>
      </c>
      <c r="BC1191" s="108">
        <f>[1]eWon!BC1191</f>
        <v>0</v>
      </c>
      <c r="BD1191" s="108">
        <f>[1]eWon!BD1191</f>
        <v>0</v>
      </c>
      <c r="BE1191" s="108">
        <f>[1]eWon!BE1191</f>
        <v>0</v>
      </c>
      <c r="BF1191" s="108">
        <f>[1]eWon!BF1191</f>
        <v>0</v>
      </c>
      <c r="BG1191" s="108">
        <f>[1]eWon!BG1191</f>
        <v>0</v>
      </c>
      <c r="BH1191" s="108">
        <f>[1]eWon!BH1191</f>
        <v>0</v>
      </c>
      <c r="BI1191" s="108">
        <f>[1]eWon!BI1191</f>
        <v>0</v>
      </c>
      <c r="BJ1191" s="108">
        <f>[1]eWon!BJ1191</f>
        <v>0</v>
      </c>
      <c r="BK1191" s="108">
        <f>[1]eWon!BK1191</f>
        <v>0</v>
      </c>
      <c r="BL1191" s="109">
        <f>[1]eWon!BL1191</f>
        <v>0</v>
      </c>
      <c r="BM1191" s="83" t="str">
        <f>[1]eWon!BM1191</f>
        <v>00:00</v>
      </c>
      <c r="BN1191" s="133">
        <f ca="1">[1]eWon!BN1191</f>
        <v>0</v>
      </c>
      <c r="BO1191" s="133">
        <f ca="1">[1]eWon!BO1191</f>
        <v>0</v>
      </c>
      <c r="BP1191" s="133">
        <f ca="1">[1]eWon!BP1191</f>
        <v>0</v>
      </c>
      <c r="BQ1191" s="133">
        <f ca="1">[1]eWon!BQ1191</f>
        <v>0</v>
      </c>
      <c r="BR1191" s="133">
        <f ca="1">[1]eWon!BR1191</f>
        <v>0</v>
      </c>
      <c r="BS1191" s="133">
        <f ca="1">[1]eWon!BS1191</f>
        <v>0</v>
      </c>
      <c r="BT1191" s="133">
        <f ca="1">[1]eWon!BT1191</f>
        <v>0</v>
      </c>
      <c r="BU1191" s="133">
        <f ca="1">[1]eWon!BU1191</f>
        <v>0</v>
      </c>
      <c r="BV1191" s="133">
        <f ca="1">[1]eWon!BV1191</f>
        <v>0</v>
      </c>
      <c r="BW1191" s="133">
        <f ca="1">[1]eWon!BW1191</f>
        <v>0</v>
      </c>
      <c r="BX1191" s="133">
        <f ca="1">[1]eWon!BX1191</f>
        <v>0</v>
      </c>
      <c r="BY1191" s="133">
        <f ca="1">[1]eWon!BY1191</f>
        <v>0</v>
      </c>
      <c r="BZ1191" s="114"/>
      <c r="CA1191" s="114"/>
      <c r="CB1191" s="114"/>
      <c r="CC1191" s="114"/>
      <c r="CD1191" s="114"/>
      <c r="CE1191" s="114"/>
      <c r="CF1191" s="114"/>
      <c r="CG1191" s="114"/>
      <c r="CH1191" s="114"/>
      <c r="CI1191" s="114"/>
      <c r="CJ1191" s="114"/>
      <c r="CK1191" s="114"/>
      <c r="CL1191" s="114"/>
      <c r="CM1191" s="114"/>
      <c r="CN1191" s="114"/>
      <c r="CO1191" s="114"/>
      <c r="CP1191" s="114"/>
      <c r="CQ1191" s="111"/>
      <c r="CR1191" s="14"/>
      <c r="CS1191" s="112"/>
      <c r="CT1191" s="115"/>
      <c r="CU1191" s="14"/>
      <c r="CV1191" s="14"/>
    </row>
    <row r="1192" spans="1:100" ht="11.1" customHeight="1" x14ac:dyDescent="0.25">
      <c r="A1192" s="103">
        <f>[1]eWon!A1192</f>
        <v>1192</v>
      </c>
      <c r="B1192" s="23">
        <f>[1]eWon!B1192</f>
        <v>0</v>
      </c>
      <c r="C1192" s="104">
        <f>[1]eWon!C1192</f>
        <v>0</v>
      </c>
      <c r="D1192" s="105">
        <f>[1]eWon!D1192</f>
        <v>0</v>
      </c>
      <c r="E1192" s="105">
        <f>[1]eWon!E1192</f>
        <v>0</v>
      </c>
      <c r="F1192" s="105">
        <f>[1]eWon!F1192</f>
        <v>0</v>
      </c>
      <c r="G1192" s="105">
        <f>[1]eWon!G1192</f>
        <v>0</v>
      </c>
      <c r="H1192" s="105">
        <f>[1]eWon!H1192</f>
        <v>0</v>
      </c>
      <c r="I1192" s="105">
        <f>[1]eWon!I1192</f>
        <v>0</v>
      </c>
      <c r="J1192" s="105">
        <f>[1]eWon!J1192</f>
        <v>0</v>
      </c>
      <c r="K1192" s="105">
        <f>[1]eWon!K1192</f>
        <v>0</v>
      </c>
      <c r="L1192" s="105">
        <f>[1]eWon!L1192</f>
        <v>0</v>
      </c>
      <c r="M1192" s="105">
        <f>[1]eWon!M1192</f>
        <v>0</v>
      </c>
      <c r="N1192" s="105">
        <f>[1]eWon!N1192</f>
        <v>0</v>
      </c>
      <c r="O1192" s="105">
        <f>[1]eWon!O1192</f>
        <v>0</v>
      </c>
      <c r="P1192" s="105">
        <f>[1]eWon!P1192</f>
        <v>0</v>
      </c>
      <c r="Q1192" s="105">
        <f>[1]eWon!Q1192</f>
        <v>0</v>
      </c>
      <c r="R1192" s="105">
        <f>[1]eWon!R1192</f>
        <v>0</v>
      </c>
      <c r="S1192" s="105">
        <f>[1]eWon!S1192</f>
        <v>0</v>
      </c>
      <c r="T1192" s="105">
        <f>[1]eWon!T1192</f>
        <v>0</v>
      </c>
      <c r="U1192" s="105">
        <f>[1]eWon!U1192</f>
        <v>0</v>
      </c>
      <c r="V1192" s="105">
        <f>[1]eWon!V1192</f>
        <v>0</v>
      </c>
      <c r="W1192" s="105">
        <f>[1]eWon!W1192</f>
        <v>0</v>
      </c>
      <c r="X1192" s="105">
        <f>[1]eWon!X1192</f>
        <v>0</v>
      </c>
      <c r="Y1192" s="105">
        <f>[1]eWon!Y1192</f>
        <v>0</v>
      </c>
      <c r="Z1192" s="105">
        <f>[1]eWon!Z1192</f>
        <v>0</v>
      </c>
      <c r="AA1192" s="105">
        <f>[1]eWon!AA1192</f>
        <v>0</v>
      </c>
      <c r="AB1192" s="105">
        <f>[1]eWon!AB1192</f>
        <v>0</v>
      </c>
      <c r="AC1192" s="105">
        <f>[1]eWon!AC1192</f>
        <v>0</v>
      </c>
      <c r="AD1192" s="105">
        <f>[1]eWon!AD1192</f>
        <v>0</v>
      </c>
      <c r="AE1192" s="105">
        <f>[1]eWon!AE1192</f>
        <v>0</v>
      </c>
      <c r="AF1192" s="105">
        <f>[1]eWon!AF1192</f>
        <v>0</v>
      </c>
      <c r="AG1192" s="106">
        <f>[1]eWon!AG1192</f>
        <v>0</v>
      </c>
      <c r="AH1192" s="107">
        <f>[1]eWon!AH1192</f>
        <v>0</v>
      </c>
      <c r="AI1192" s="108">
        <f>[1]eWon!AI1192</f>
        <v>0</v>
      </c>
      <c r="AJ1192" s="108">
        <f>[1]eWon!AJ1192</f>
        <v>0</v>
      </c>
      <c r="AK1192" s="108">
        <f>[1]eWon!AK1192</f>
        <v>0</v>
      </c>
      <c r="AL1192" s="108">
        <f>[1]eWon!AL1192</f>
        <v>0</v>
      </c>
      <c r="AM1192" s="108">
        <f>[1]eWon!AM1192</f>
        <v>0</v>
      </c>
      <c r="AN1192" s="108">
        <f>[1]eWon!AN1192</f>
        <v>0</v>
      </c>
      <c r="AO1192" s="108">
        <f>[1]eWon!AO1192</f>
        <v>0</v>
      </c>
      <c r="AP1192" s="108">
        <f>[1]eWon!AP1192</f>
        <v>0</v>
      </c>
      <c r="AQ1192" s="108">
        <f>[1]eWon!AQ1192</f>
        <v>0</v>
      </c>
      <c r="AR1192" s="108">
        <f>[1]eWon!AR1192</f>
        <v>0</v>
      </c>
      <c r="AS1192" s="108">
        <f>[1]eWon!AS1192</f>
        <v>0</v>
      </c>
      <c r="AT1192" s="108">
        <f>[1]eWon!AT1192</f>
        <v>0</v>
      </c>
      <c r="AU1192" s="108">
        <f>[1]eWon!AU1192</f>
        <v>0</v>
      </c>
      <c r="AV1192" s="108">
        <f>[1]eWon!AV1192</f>
        <v>0</v>
      </c>
      <c r="AW1192" s="108">
        <f>[1]eWon!AW1192</f>
        <v>0</v>
      </c>
      <c r="AX1192" s="108">
        <f>[1]eWon!AX1192</f>
        <v>0</v>
      </c>
      <c r="AY1192" s="108">
        <f>[1]eWon!AY1192</f>
        <v>0</v>
      </c>
      <c r="AZ1192" s="108">
        <f>[1]eWon!AZ1192</f>
        <v>0</v>
      </c>
      <c r="BA1192" s="108">
        <f>[1]eWon!BA1192</f>
        <v>0</v>
      </c>
      <c r="BB1192" s="108">
        <f>[1]eWon!BB1192</f>
        <v>0</v>
      </c>
      <c r="BC1192" s="108">
        <f>[1]eWon!BC1192</f>
        <v>0</v>
      </c>
      <c r="BD1192" s="108">
        <f>[1]eWon!BD1192</f>
        <v>0</v>
      </c>
      <c r="BE1192" s="108">
        <f>[1]eWon!BE1192</f>
        <v>0</v>
      </c>
      <c r="BF1192" s="108">
        <f>[1]eWon!BF1192</f>
        <v>0</v>
      </c>
      <c r="BG1192" s="108">
        <f>[1]eWon!BG1192</f>
        <v>0</v>
      </c>
      <c r="BH1192" s="108">
        <f>[1]eWon!BH1192</f>
        <v>0</v>
      </c>
      <c r="BI1192" s="108">
        <f>[1]eWon!BI1192</f>
        <v>0</v>
      </c>
      <c r="BJ1192" s="108">
        <f>[1]eWon!BJ1192</f>
        <v>0</v>
      </c>
      <c r="BK1192" s="108">
        <f>[1]eWon!BK1192</f>
        <v>0</v>
      </c>
      <c r="BL1192" s="109">
        <f>[1]eWon!BL1192</f>
        <v>0</v>
      </c>
      <c r="BM1192" s="83" t="str">
        <f>[1]eWon!BM1192</f>
        <v>00:00</v>
      </c>
      <c r="BN1192" s="133">
        <f ca="1">[1]eWon!BN1192</f>
        <v>0</v>
      </c>
      <c r="BO1192" s="133">
        <f ca="1">[1]eWon!BO1192</f>
        <v>0</v>
      </c>
      <c r="BP1192" s="133">
        <f ca="1">[1]eWon!BP1192</f>
        <v>0</v>
      </c>
      <c r="BQ1192" s="133">
        <f ca="1">[1]eWon!BQ1192</f>
        <v>0</v>
      </c>
      <c r="BR1192" s="133">
        <f ca="1">[1]eWon!BR1192</f>
        <v>0</v>
      </c>
      <c r="BS1192" s="133">
        <f ca="1">[1]eWon!BS1192</f>
        <v>0</v>
      </c>
      <c r="BT1192" s="133">
        <f ca="1">[1]eWon!BT1192</f>
        <v>0</v>
      </c>
      <c r="BU1192" s="133">
        <f ca="1">[1]eWon!BU1192</f>
        <v>0</v>
      </c>
      <c r="BV1192" s="133">
        <f ca="1">[1]eWon!BV1192</f>
        <v>0</v>
      </c>
      <c r="BW1192" s="133">
        <f ca="1">[1]eWon!BW1192</f>
        <v>0</v>
      </c>
      <c r="BX1192" s="133">
        <f ca="1">[1]eWon!BX1192</f>
        <v>0</v>
      </c>
      <c r="BY1192" s="133">
        <f ca="1">[1]eWon!BY1192</f>
        <v>0</v>
      </c>
      <c r="BZ1192" s="114"/>
      <c r="CA1192" s="114"/>
      <c r="CB1192" s="114"/>
      <c r="CC1192" s="114"/>
      <c r="CD1192" s="114"/>
      <c r="CE1192" s="114"/>
      <c r="CF1192" s="114"/>
      <c r="CG1192" s="114"/>
      <c r="CH1192" s="114"/>
      <c r="CI1192" s="114"/>
      <c r="CJ1192" s="114"/>
      <c r="CK1192" s="114"/>
      <c r="CL1192" s="114"/>
      <c r="CM1192" s="114"/>
      <c r="CN1192" s="114"/>
      <c r="CO1192" s="114"/>
      <c r="CP1192" s="114"/>
      <c r="CQ1192" s="111"/>
      <c r="CR1192" s="14"/>
      <c r="CS1192" s="112"/>
      <c r="CT1192" s="115"/>
      <c r="CU1192" s="14"/>
      <c r="CV1192" s="14"/>
    </row>
    <row r="1193" spans="1:100" ht="11.1" customHeight="1" x14ac:dyDescent="0.25">
      <c r="A1193" s="103">
        <f>[1]eWon!A1193</f>
        <v>1193</v>
      </c>
      <c r="B1193" s="23">
        <f>[1]eWon!B1193</f>
        <v>0</v>
      </c>
      <c r="C1193" s="104">
        <f>[1]eWon!C1193</f>
        <v>0</v>
      </c>
      <c r="D1193" s="105">
        <f>[1]eWon!D1193</f>
        <v>0</v>
      </c>
      <c r="E1193" s="105">
        <f>[1]eWon!E1193</f>
        <v>0</v>
      </c>
      <c r="F1193" s="105">
        <f>[1]eWon!F1193</f>
        <v>0</v>
      </c>
      <c r="G1193" s="105">
        <f>[1]eWon!G1193</f>
        <v>0</v>
      </c>
      <c r="H1193" s="105">
        <f>[1]eWon!H1193</f>
        <v>0</v>
      </c>
      <c r="I1193" s="105">
        <f>[1]eWon!I1193</f>
        <v>0</v>
      </c>
      <c r="J1193" s="105">
        <f>[1]eWon!J1193</f>
        <v>0</v>
      </c>
      <c r="K1193" s="105">
        <f>[1]eWon!K1193</f>
        <v>0</v>
      </c>
      <c r="L1193" s="105">
        <f>[1]eWon!L1193</f>
        <v>0</v>
      </c>
      <c r="M1193" s="105">
        <f>[1]eWon!M1193</f>
        <v>0</v>
      </c>
      <c r="N1193" s="105">
        <f>[1]eWon!N1193</f>
        <v>0</v>
      </c>
      <c r="O1193" s="105">
        <f>[1]eWon!O1193</f>
        <v>0</v>
      </c>
      <c r="P1193" s="105">
        <f>[1]eWon!P1193</f>
        <v>0</v>
      </c>
      <c r="Q1193" s="105">
        <f>[1]eWon!Q1193</f>
        <v>0</v>
      </c>
      <c r="R1193" s="105">
        <f>[1]eWon!R1193</f>
        <v>0</v>
      </c>
      <c r="S1193" s="105">
        <f>[1]eWon!S1193</f>
        <v>0</v>
      </c>
      <c r="T1193" s="105">
        <f>[1]eWon!T1193</f>
        <v>0</v>
      </c>
      <c r="U1193" s="105">
        <f>[1]eWon!U1193</f>
        <v>0</v>
      </c>
      <c r="V1193" s="105">
        <f>[1]eWon!V1193</f>
        <v>0</v>
      </c>
      <c r="W1193" s="105">
        <f>[1]eWon!W1193</f>
        <v>0</v>
      </c>
      <c r="X1193" s="105">
        <f>[1]eWon!X1193</f>
        <v>0</v>
      </c>
      <c r="Y1193" s="105">
        <f>[1]eWon!Y1193</f>
        <v>0</v>
      </c>
      <c r="Z1193" s="105">
        <f>[1]eWon!Z1193</f>
        <v>0</v>
      </c>
      <c r="AA1193" s="105">
        <f>[1]eWon!AA1193</f>
        <v>0</v>
      </c>
      <c r="AB1193" s="105">
        <f>[1]eWon!AB1193</f>
        <v>0</v>
      </c>
      <c r="AC1193" s="105">
        <f>[1]eWon!AC1193</f>
        <v>0</v>
      </c>
      <c r="AD1193" s="105">
        <f>[1]eWon!AD1193</f>
        <v>0</v>
      </c>
      <c r="AE1193" s="105">
        <f>[1]eWon!AE1193</f>
        <v>0</v>
      </c>
      <c r="AF1193" s="105">
        <f>[1]eWon!AF1193</f>
        <v>0</v>
      </c>
      <c r="AG1193" s="106">
        <f>[1]eWon!AG1193</f>
        <v>0</v>
      </c>
      <c r="AH1193" s="107">
        <f>[1]eWon!AH1193</f>
        <v>0</v>
      </c>
      <c r="AI1193" s="108">
        <f>[1]eWon!AI1193</f>
        <v>0</v>
      </c>
      <c r="AJ1193" s="108">
        <f>[1]eWon!AJ1193</f>
        <v>0</v>
      </c>
      <c r="AK1193" s="108">
        <f>[1]eWon!AK1193</f>
        <v>0</v>
      </c>
      <c r="AL1193" s="108">
        <f>[1]eWon!AL1193</f>
        <v>0</v>
      </c>
      <c r="AM1193" s="108">
        <f>[1]eWon!AM1193</f>
        <v>0</v>
      </c>
      <c r="AN1193" s="108">
        <f>[1]eWon!AN1193</f>
        <v>0</v>
      </c>
      <c r="AO1193" s="108">
        <f>[1]eWon!AO1193</f>
        <v>0</v>
      </c>
      <c r="AP1193" s="108">
        <f>[1]eWon!AP1193</f>
        <v>0</v>
      </c>
      <c r="AQ1193" s="108">
        <f>[1]eWon!AQ1193</f>
        <v>0</v>
      </c>
      <c r="AR1193" s="108">
        <f>[1]eWon!AR1193</f>
        <v>0</v>
      </c>
      <c r="AS1193" s="108">
        <f>[1]eWon!AS1193</f>
        <v>0</v>
      </c>
      <c r="AT1193" s="108">
        <f>[1]eWon!AT1193</f>
        <v>0</v>
      </c>
      <c r="AU1193" s="108">
        <f>[1]eWon!AU1193</f>
        <v>0</v>
      </c>
      <c r="AV1193" s="108">
        <f>[1]eWon!AV1193</f>
        <v>0</v>
      </c>
      <c r="AW1193" s="108">
        <f>[1]eWon!AW1193</f>
        <v>0</v>
      </c>
      <c r="AX1193" s="108">
        <f>[1]eWon!AX1193</f>
        <v>0</v>
      </c>
      <c r="AY1193" s="108">
        <f>[1]eWon!AY1193</f>
        <v>0</v>
      </c>
      <c r="AZ1193" s="108">
        <f>[1]eWon!AZ1193</f>
        <v>0</v>
      </c>
      <c r="BA1193" s="108">
        <f>[1]eWon!BA1193</f>
        <v>0</v>
      </c>
      <c r="BB1193" s="108">
        <f>[1]eWon!BB1193</f>
        <v>0</v>
      </c>
      <c r="BC1193" s="108">
        <f>[1]eWon!BC1193</f>
        <v>0</v>
      </c>
      <c r="BD1193" s="108">
        <f>[1]eWon!BD1193</f>
        <v>0</v>
      </c>
      <c r="BE1193" s="108">
        <f>[1]eWon!BE1193</f>
        <v>0</v>
      </c>
      <c r="BF1193" s="108">
        <f>[1]eWon!BF1193</f>
        <v>0</v>
      </c>
      <c r="BG1193" s="108">
        <f>[1]eWon!BG1193</f>
        <v>0</v>
      </c>
      <c r="BH1193" s="108">
        <f>[1]eWon!BH1193</f>
        <v>0</v>
      </c>
      <c r="BI1193" s="108">
        <f>[1]eWon!BI1193</f>
        <v>0</v>
      </c>
      <c r="BJ1193" s="108">
        <f>[1]eWon!BJ1193</f>
        <v>0</v>
      </c>
      <c r="BK1193" s="108">
        <f>[1]eWon!BK1193</f>
        <v>0</v>
      </c>
      <c r="BL1193" s="109">
        <f>[1]eWon!BL1193</f>
        <v>0</v>
      </c>
      <c r="BM1193" s="83" t="str">
        <f>[1]eWon!BM1193</f>
        <v>00:00</v>
      </c>
      <c r="BN1193" s="133">
        <f ca="1">[1]eWon!BN1193</f>
        <v>0</v>
      </c>
      <c r="BO1193" s="133">
        <f ca="1">[1]eWon!BO1193</f>
        <v>0</v>
      </c>
      <c r="BP1193" s="133">
        <f ca="1">[1]eWon!BP1193</f>
        <v>0</v>
      </c>
      <c r="BQ1193" s="133">
        <f ca="1">[1]eWon!BQ1193</f>
        <v>0</v>
      </c>
      <c r="BR1193" s="133">
        <f ca="1">[1]eWon!BR1193</f>
        <v>0</v>
      </c>
      <c r="BS1193" s="133">
        <f ca="1">[1]eWon!BS1193</f>
        <v>0</v>
      </c>
      <c r="BT1193" s="133">
        <f ca="1">[1]eWon!BT1193</f>
        <v>0</v>
      </c>
      <c r="BU1193" s="133">
        <f ca="1">[1]eWon!BU1193</f>
        <v>0</v>
      </c>
      <c r="BV1193" s="133">
        <f ca="1">[1]eWon!BV1193</f>
        <v>0</v>
      </c>
      <c r="BW1193" s="133">
        <f ca="1">[1]eWon!BW1193</f>
        <v>0</v>
      </c>
      <c r="BX1193" s="133">
        <f ca="1">[1]eWon!BX1193</f>
        <v>0</v>
      </c>
      <c r="BY1193" s="133">
        <f ca="1">[1]eWon!BY1193</f>
        <v>0</v>
      </c>
      <c r="BZ1193" s="114"/>
      <c r="CA1193" s="114"/>
      <c r="CB1193" s="114"/>
      <c r="CC1193" s="114"/>
      <c r="CD1193" s="114"/>
      <c r="CE1193" s="114"/>
      <c r="CF1193" s="114"/>
      <c r="CG1193" s="114"/>
      <c r="CH1193" s="114"/>
      <c r="CI1193" s="114"/>
      <c r="CJ1193" s="114"/>
      <c r="CK1193" s="114"/>
      <c r="CL1193" s="114"/>
      <c r="CM1193" s="114"/>
      <c r="CN1193" s="114"/>
      <c r="CO1193" s="114"/>
      <c r="CP1193" s="114"/>
      <c r="CQ1193" s="111"/>
      <c r="CR1193" s="14"/>
      <c r="CS1193" s="112"/>
      <c r="CT1193" s="115"/>
      <c r="CU1193" s="14"/>
      <c r="CV1193" s="14"/>
    </row>
    <row r="1194" spans="1:100" ht="11.1" customHeight="1" x14ac:dyDescent="0.25">
      <c r="A1194" s="103">
        <f>[1]eWon!A1194</f>
        <v>1194</v>
      </c>
      <c r="B1194" s="23">
        <f>[1]eWon!B1194</f>
        <v>0</v>
      </c>
      <c r="C1194" s="104">
        <f>[1]eWon!C1194</f>
        <v>0</v>
      </c>
      <c r="D1194" s="105">
        <f>[1]eWon!D1194</f>
        <v>0</v>
      </c>
      <c r="E1194" s="105">
        <f>[1]eWon!E1194</f>
        <v>0</v>
      </c>
      <c r="F1194" s="105">
        <f>[1]eWon!F1194</f>
        <v>0</v>
      </c>
      <c r="G1194" s="105">
        <f>[1]eWon!G1194</f>
        <v>0</v>
      </c>
      <c r="H1194" s="105">
        <f>[1]eWon!H1194</f>
        <v>0</v>
      </c>
      <c r="I1194" s="105">
        <f>[1]eWon!I1194</f>
        <v>0</v>
      </c>
      <c r="J1194" s="105">
        <f>[1]eWon!J1194</f>
        <v>0</v>
      </c>
      <c r="K1194" s="105">
        <f>[1]eWon!K1194</f>
        <v>0</v>
      </c>
      <c r="L1194" s="105">
        <f>[1]eWon!L1194</f>
        <v>0</v>
      </c>
      <c r="M1194" s="105">
        <f>[1]eWon!M1194</f>
        <v>0</v>
      </c>
      <c r="N1194" s="105">
        <f>[1]eWon!N1194</f>
        <v>0</v>
      </c>
      <c r="O1194" s="105">
        <f>[1]eWon!O1194</f>
        <v>0</v>
      </c>
      <c r="P1194" s="105">
        <f>[1]eWon!P1194</f>
        <v>0</v>
      </c>
      <c r="Q1194" s="105">
        <f>[1]eWon!Q1194</f>
        <v>0</v>
      </c>
      <c r="R1194" s="105">
        <f>[1]eWon!R1194</f>
        <v>0</v>
      </c>
      <c r="S1194" s="105">
        <f>[1]eWon!S1194</f>
        <v>0</v>
      </c>
      <c r="T1194" s="105">
        <f>[1]eWon!T1194</f>
        <v>0</v>
      </c>
      <c r="U1194" s="105">
        <f>[1]eWon!U1194</f>
        <v>0</v>
      </c>
      <c r="V1194" s="105">
        <f>[1]eWon!V1194</f>
        <v>0</v>
      </c>
      <c r="W1194" s="105">
        <f>[1]eWon!W1194</f>
        <v>0</v>
      </c>
      <c r="X1194" s="105">
        <f>[1]eWon!X1194</f>
        <v>0</v>
      </c>
      <c r="Y1194" s="105">
        <f>[1]eWon!Y1194</f>
        <v>0</v>
      </c>
      <c r="Z1194" s="105">
        <f>[1]eWon!Z1194</f>
        <v>0</v>
      </c>
      <c r="AA1194" s="105">
        <f>[1]eWon!AA1194</f>
        <v>0</v>
      </c>
      <c r="AB1194" s="105">
        <f>[1]eWon!AB1194</f>
        <v>0</v>
      </c>
      <c r="AC1194" s="105">
        <f>[1]eWon!AC1194</f>
        <v>0</v>
      </c>
      <c r="AD1194" s="105">
        <f>[1]eWon!AD1194</f>
        <v>0</v>
      </c>
      <c r="AE1194" s="105">
        <f>[1]eWon!AE1194</f>
        <v>0</v>
      </c>
      <c r="AF1194" s="105">
        <f>[1]eWon!AF1194</f>
        <v>0</v>
      </c>
      <c r="AG1194" s="106">
        <f>[1]eWon!AG1194</f>
        <v>0</v>
      </c>
      <c r="AH1194" s="107">
        <f>[1]eWon!AH1194</f>
        <v>0</v>
      </c>
      <c r="AI1194" s="108">
        <f>[1]eWon!AI1194</f>
        <v>0</v>
      </c>
      <c r="AJ1194" s="108">
        <f>[1]eWon!AJ1194</f>
        <v>0</v>
      </c>
      <c r="AK1194" s="108">
        <f>[1]eWon!AK1194</f>
        <v>0</v>
      </c>
      <c r="AL1194" s="108">
        <f>[1]eWon!AL1194</f>
        <v>0</v>
      </c>
      <c r="AM1194" s="108">
        <f>[1]eWon!AM1194</f>
        <v>0</v>
      </c>
      <c r="AN1194" s="108">
        <f>[1]eWon!AN1194</f>
        <v>0</v>
      </c>
      <c r="AO1194" s="108">
        <f>[1]eWon!AO1194</f>
        <v>0</v>
      </c>
      <c r="AP1194" s="108">
        <f>[1]eWon!AP1194</f>
        <v>0</v>
      </c>
      <c r="AQ1194" s="108">
        <f>[1]eWon!AQ1194</f>
        <v>0</v>
      </c>
      <c r="AR1194" s="108">
        <f>[1]eWon!AR1194</f>
        <v>0</v>
      </c>
      <c r="AS1194" s="108">
        <f>[1]eWon!AS1194</f>
        <v>0</v>
      </c>
      <c r="AT1194" s="108">
        <f>[1]eWon!AT1194</f>
        <v>0</v>
      </c>
      <c r="AU1194" s="108">
        <f>[1]eWon!AU1194</f>
        <v>0</v>
      </c>
      <c r="AV1194" s="108">
        <f>[1]eWon!AV1194</f>
        <v>0</v>
      </c>
      <c r="AW1194" s="108">
        <f>[1]eWon!AW1194</f>
        <v>0</v>
      </c>
      <c r="AX1194" s="108">
        <f>[1]eWon!AX1194</f>
        <v>0</v>
      </c>
      <c r="AY1194" s="108">
        <f>[1]eWon!AY1194</f>
        <v>0</v>
      </c>
      <c r="AZ1194" s="108">
        <f>[1]eWon!AZ1194</f>
        <v>0</v>
      </c>
      <c r="BA1194" s="108">
        <f>[1]eWon!BA1194</f>
        <v>0</v>
      </c>
      <c r="BB1194" s="108">
        <f>[1]eWon!BB1194</f>
        <v>0</v>
      </c>
      <c r="BC1194" s="108">
        <f>[1]eWon!BC1194</f>
        <v>0</v>
      </c>
      <c r="BD1194" s="108">
        <f>[1]eWon!BD1194</f>
        <v>0</v>
      </c>
      <c r="BE1194" s="108">
        <f>[1]eWon!BE1194</f>
        <v>0</v>
      </c>
      <c r="BF1194" s="108">
        <f>[1]eWon!BF1194</f>
        <v>0</v>
      </c>
      <c r="BG1194" s="108">
        <f>[1]eWon!BG1194</f>
        <v>0</v>
      </c>
      <c r="BH1194" s="108">
        <f>[1]eWon!BH1194</f>
        <v>0</v>
      </c>
      <c r="BI1194" s="108">
        <f>[1]eWon!BI1194</f>
        <v>0</v>
      </c>
      <c r="BJ1194" s="108">
        <f>[1]eWon!BJ1194</f>
        <v>0</v>
      </c>
      <c r="BK1194" s="108">
        <f>[1]eWon!BK1194</f>
        <v>0</v>
      </c>
      <c r="BL1194" s="109">
        <f>[1]eWon!BL1194</f>
        <v>0</v>
      </c>
      <c r="BM1194" s="83" t="str">
        <f>[1]eWon!BM1194</f>
        <v>00:00</v>
      </c>
      <c r="BN1194" s="133">
        <f ca="1">[1]eWon!BN1194</f>
        <v>0</v>
      </c>
      <c r="BO1194" s="133">
        <f ca="1">[1]eWon!BO1194</f>
        <v>0</v>
      </c>
      <c r="BP1194" s="133">
        <f ca="1">[1]eWon!BP1194</f>
        <v>0</v>
      </c>
      <c r="BQ1194" s="133">
        <f ca="1">[1]eWon!BQ1194</f>
        <v>0</v>
      </c>
      <c r="BR1194" s="133">
        <f ca="1">[1]eWon!BR1194</f>
        <v>0</v>
      </c>
      <c r="BS1194" s="133">
        <f ca="1">[1]eWon!BS1194</f>
        <v>0</v>
      </c>
      <c r="BT1194" s="133">
        <f ca="1">[1]eWon!BT1194</f>
        <v>0</v>
      </c>
      <c r="BU1194" s="133">
        <f ca="1">[1]eWon!BU1194</f>
        <v>0</v>
      </c>
      <c r="BV1194" s="133">
        <f ca="1">[1]eWon!BV1194</f>
        <v>0</v>
      </c>
      <c r="BW1194" s="133">
        <f ca="1">[1]eWon!BW1194</f>
        <v>0</v>
      </c>
      <c r="BX1194" s="133">
        <f ca="1">[1]eWon!BX1194</f>
        <v>0</v>
      </c>
      <c r="BY1194" s="133">
        <f ca="1">[1]eWon!BY1194</f>
        <v>0</v>
      </c>
      <c r="BZ1194" s="114"/>
      <c r="CA1194" s="114"/>
      <c r="CB1194" s="114"/>
      <c r="CC1194" s="114"/>
      <c r="CD1194" s="114"/>
      <c r="CE1194" s="114"/>
      <c r="CF1194" s="114"/>
      <c r="CG1194" s="114"/>
      <c r="CH1194" s="114"/>
      <c r="CI1194" s="114"/>
      <c r="CJ1194" s="114"/>
      <c r="CK1194" s="114"/>
      <c r="CL1194" s="114"/>
      <c r="CM1194" s="114"/>
      <c r="CN1194" s="114"/>
      <c r="CO1194" s="114"/>
      <c r="CP1194" s="114"/>
      <c r="CQ1194" s="111"/>
      <c r="CR1194" s="14"/>
      <c r="CS1194" s="112"/>
      <c r="CT1194" s="115"/>
      <c r="CU1194" s="14"/>
      <c r="CV1194" s="14"/>
    </row>
    <row r="1195" spans="1:100" ht="11.1" customHeight="1" x14ac:dyDescent="0.25">
      <c r="A1195" s="103">
        <f>[1]eWon!A1195</f>
        <v>1195</v>
      </c>
      <c r="B1195" s="23">
        <f>[1]eWon!B1195</f>
        <v>0</v>
      </c>
      <c r="C1195" s="104">
        <f>[1]eWon!C1195</f>
        <v>0</v>
      </c>
      <c r="D1195" s="105">
        <f>[1]eWon!D1195</f>
        <v>0</v>
      </c>
      <c r="E1195" s="105">
        <f>[1]eWon!E1195</f>
        <v>0</v>
      </c>
      <c r="F1195" s="105">
        <f>[1]eWon!F1195</f>
        <v>0</v>
      </c>
      <c r="G1195" s="105">
        <f>[1]eWon!G1195</f>
        <v>0</v>
      </c>
      <c r="H1195" s="105">
        <f>[1]eWon!H1195</f>
        <v>0</v>
      </c>
      <c r="I1195" s="105">
        <f>[1]eWon!I1195</f>
        <v>0</v>
      </c>
      <c r="J1195" s="105">
        <f>[1]eWon!J1195</f>
        <v>0</v>
      </c>
      <c r="K1195" s="105">
        <f>[1]eWon!K1195</f>
        <v>0</v>
      </c>
      <c r="L1195" s="105">
        <f>[1]eWon!L1195</f>
        <v>0</v>
      </c>
      <c r="M1195" s="105">
        <f>[1]eWon!M1195</f>
        <v>0</v>
      </c>
      <c r="N1195" s="105">
        <f>[1]eWon!N1195</f>
        <v>0</v>
      </c>
      <c r="O1195" s="105">
        <f>[1]eWon!O1195</f>
        <v>0</v>
      </c>
      <c r="P1195" s="105">
        <f>[1]eWon!P1195</f>
        <v>0</v>
      </c>
      <c r="Q1195" s="105">
        <f>[1]eWon!Q1195</f>
        <v>0</v>
      </c>
      <c r="R1195" s="105">
        <f>[1]eWon!R1195</f>
        <v>0</v>
      </c>
      <c r="S1195" s="105">
        <f>[1]eWon!S1195</f>
        <v>0</v>
      </c>
      <c r="T1195" s="105">
        <f>[1]eWon!T1195</f>
        <v>0</v>
      </c>
      <c r="U1195" s="105">
        <f>[1]eWon!U1195</f>
        <v>0</v>
      </c>
      <c r="V1195" s="105">
        <f>[1]eWon!V1195</f>
        <v>0</v>
      </c>
      <c r="W1195" s="105">
        <f>[1]eWon!W1195</f>
        <v>0</v>
      </c>
      <c r="X1195" s="105">
        <f>[1]eWon!X1195</f>
        <v>0</v>
      </c>
      <c r="Y1195" s="105">
        <f>[1]eWon!Y1195</f>
        <v>0</v>
      </c>
      <c r="Z1195" s="105">
        <f>[1]eWon!Z1195</f>
        <v>0</v>
      </c>
      <c r="AA1195" s="105">
        <f>[1]eWon!AA1195</f>
        <v>0</v>
      </c>
      <c r="AB1195" s="105">
        <f>[1]eWon!AB1195</f>
        <v>0</v>
      </c>
      <c r="AC1195" s="105">
        <f>[1]eWon!AC1195</f>
        <v>0</v>
      </c>
      <c r="AD1195" s="105">
        <f>[1]eWon!AD1195</f>
        <v>0</v>
      </c>
      <c r="AE1195" s="105">
        <f>[1]eWon!AE1195</f>
        <v>0</v>
      </c>
      <c r="AF1195" s="105">
        <f>[1]eWon!AF1195</f>
        <v>0</v>
      </c>
      <c r="AG1195" s="106">
        <f>[1]eWon!AG1195</f>
        <v>0</v>
      </c>
      <c r="AH1195" s="107">
        <f>[1]eWon!AH1195</f>
        <v>0</v>
      </c>
      <c r="AI1195" s="108">
        <f>[1]eWon!AI1195</f>
        <v>0</v>
      </c>
      <c r="AJ1195" s="108">
        <f>[1]eWon!AJ1195</f>
        <v>0</v>
      </c>
      <c r="AK1195" s="108">
        <f>[1]eWon!AK1195</f>
        <v>0</v>
      </c>
      <c r="AL1195" s="108">
        <f>[1]eWon!AL1195</f>
        <v>0</v>
      </c>
      <c r="AM1195" s="108">
        <f>[1]eWon!AM1195</f>
        <v>0</v>
      </c>
      <c r="AN1195" s="108">
        <f>[1]eWon!AN1195</f>
        <v>0</v>
      </c>
      <c r="AO1195" s="108">
        <f>[1]eWon!AO1195</f>
        <v>0</v>
      </c>
      <c r="AP1195" s="108">
        <f>[1]eWon!AP1195</f>
        <v>0</v>
      </c>
      <c r="AQ1195" s="108">
        <f>[1]eWon!AQ1195</f>
        <v>0</v>
      </c>
      <c r="AR1195" s="108">
        <f>[1]eWon!AR1195</f>
        <v>0</v>
      </c>
      <c r="AS1195" s="108">
        <f>[1]eWon!AS1195</f>
        <v>0</v>
      </c>
      <c r="AT1195" s="108">
        <f>[1]eWon!AT1195</f>
        <v>0</v>
      </c>
      <c r="AU1195" s="108">
        <f>[1]eWon!AU1195</f>
        <v>0</v>
      </c>
      <c r="AV1195" s="108">
        <f>[1]eWon!AV1195</f>
        <v>0</v>
      </c>
      <c r="AW1195" s="108">
        <f>[1]eWon!AW1195</f>
        <v>0</v>
      </c>
      <c r="AX1195" s="108">
        <f>[1]eWon!AX1195</f>
        <v>0</v>
      </c>
      <c r="AY1195" s="108">
        <f>[1]eWon!AY1195</f>
        <v>0</v>
      </c>
      <c r="AZ1195" s="108">
        <f>[1]eWon!AZ1195</f>
        <v>0</v>
      </c>
      <c r="BA1195" s="108">
        <f>[1]eWon!BA1195</f>
        <v>0</v>
      </c>
      <c r="BB1195" s="108">
        <f>[1]eWon!BB1195</f>
        <v>0</v>
      </c>
      <c r="BC1195" s="108">
        <f>[1]eWon!BC1195</f>
        <v>0</v>
      </c>
      <c r="BD1195" s="108">
        <f>[1]eWon!BD1195</f>
        <v>0</v>
      </c>
      <c r="BE1195" s="108">
        <f>[1]eWon!BE1195</f>
        <v>0</v>
      </c>
      <c r="BF1195" s="108">
        <f>[1]eWon!BF1195</f>
        <v>0</v>
      </c>
      <c r="BG1195" s="108">
        <f>[1]eWon!BG1195</f>
        <v>0</v>
      </c>
      <c r="BH1195" s="108">
        <f>[1]eWon!BH1195</f>
        <v>0</v>
      </c>
      <c r="BI1195" s="108">
        <f>[1]eWon!BI1195</f>
        <v>0</v>
      </c>
      <c r="BJ1195" s="108">
        <f>[1]eWon!BJ1195</f>
        <v>0</v>
      </c>
      <c r="BK1195" s="108">
        <f>[1]eWon!BK1195</f>
        <v>0</v>
      </c>
      <c r="BL1195" s="109">
        <f>[1]eWon!BL1195</f>
        <v>0</v>
      </c>
      <c r="BM1195" s="83" t="str">
        <f>[1]eWon!BM1195</f>
        <v>00:00</v>
      </c>
      <c r="BN1195" s="133">
        <f ca="1">[1]eWon!BN1195</f>
        <v>0</v>
      </c>
      <c r="BO1195" s="133">
        <f ca="1">[1]eWon!BO1195</f>
        <v>0</v>
      </c>
      <c r="BP1195" s="133">
        <f ca="1">[1]eWon!BP1195</f>
        <v>0</v>
      </c>
      <c r="BQ1195" s="133">
        <f ca="1">[1]eWon!BQ1195</f>
        <v>0</v>
      </c>
      <c r="BR1195" s="133">
        <f ca="1">[1]eWon!BR1195</f>
        <v>0</v>
      </c>
      <c r="BS1195" s="133">
        <f ca="1">[1]eWon!BS1195</f>
        <v>0</v>
      </c>
      <c r="BT1195" s="133">
        <f ca="1">[1]eWon!BT1195</f>
        <v>0</v>
      </c>
      <c r="BU1195" s="133">
        <f ca="1">[1]eWon!BU1195</f>
        <v>0</v>
      </c>
      <c r="BV1195" s="133">
        <f ca="1">[1]eWon!BV1195</f>
        <v>0</v>
      </c>
      <c r="BW1195" s="133">
        <f ca="1">[1]eWon!BW1195</f>
        <v>0</v>
      </c>
      <c r="BX1195" s="133">
        <f ca="1">[1]eWon!BX1195</f>
        <v>0</v>
      </c>
      <c r="BY1195" s="133">
        <f ca="1">[1]eWon!BY1195</f>
        <v>0</v>
      </c>
      <c r="BZ1195" s="114"/>
      <c r="CA1195" s="114"/>
      <c r="CB1195" s="114"/>
      <c r="CC1195" s="114"/>
      <c r="CD1195" s="114"/>
      <c r="CE1195" s="114"/>
      <c r="CF1195" s="114"/>
      <c r="CG1195" s="114"/>
      <c r="CH1195" s="114"/>
      <c r="CI1195" s="114"/>
      <c r="CJ1195" s="114"/>
      <c r="CK1195" s="114"/>
      <c r="CL1195" s="114"/>
      <c r="CM1195" s="114"/>
      <c r="CN1195" s="114"/>
      <c r="CO1195" s="114"/>
      <c r="CP1195" s="114"/>
      <c r="CQ1195" s="111"/>
      <c r="CR1195" s="14"/>
      <c r="CS1195" s="112"/>
      <c r="CT1195" s="115"/>
      <c r="CU1195" s="14"/>
      <c r="CV1195" s="14"/>
    </row>
    <row r="1196" spans="1:100" ht="11.1" customHeight="1" x14ac:dyDescent="0.25">
      <c r="A1196" s="103">
        <f>[1]eWon!A1196</f>
        <v>1196</v>
      </c>
      <c r="B1196" s="23">
        <f>[1]eWon!B1196</f>
        <v>0</v>
      </c>
      <c r="C1196" s="104">
        <f>[1]eWon!C1196</f>
        <v>0</v>
      </c>
      <c r="D1196" s="105">
        <f>[1]eWon!D1196</f>
        <v>0</v>
      </c>
      <c r="E1196" s="105">
        <f>[1]eWon!E1196</f>
        <v>0</v>
      </c>
      <c r="F1196" s="105">
        <f>[1]eWon!F1196</f>
        <v>0</v>
      </c>
      <c r="G1196" s="105">
        <f>[1]eWon!G1196</f>
        <v>0</v>
      </c>
      <c r="H1196" s="105">
        <f>[1]eWon!H1196</f>
        <v>0</v>
      </c>
      <c r="I1196" s="105">
        <f>[1]eWon!I1196</f>
        <v>0</v>
      </c>
      <c r="J1196" s="105">
        <f>[1]eWon!J1196</f>
        <v>0</v>
      </c>
      <c r="K1196" s="105">
        <f>[1]eWon!K1196</f>
        <v>0</v>
      </c>
      <c r="L1196" s="105">
        <f>[1]eWon!L1196</f>
        <v>0</v>
      </c>
      <c r="M1196" s="105">
        <f>[1]eWon!M1196</f>
        <v>0</v>
      </c>
      <c r="N1196" s="105">
        <f>[1]eWon!N1196</f>
        <v>0</v>
      </c>
      <c r="O1196" s="105">
        <f>[1]eWon!O1196</f>
        <v>0</v>
      </c>
      <c r="P1196" s="105">
        <f>[1]eWon!P1196</f>
        <v>0</v>
      </c>
      <c r="Q1196" s="105">
        <f>[1]eWon!Q1196</f>
        <v>0</v>
      </c>
      <c r="R1196" s="105">
        <f>[1]eWon!R1196</f>
        <v>0</v>
      </c>
      <c r="S1196" s="105">
        <f>[1]eWon!S1196</f>
        <v>0</v>
      </c>
      <c r="T1196" s="105">
        <f>[1]eWon!T1196</f>
        <v>0</v>
      </c>
      <c r="U1196" s="105">
        <f>[1]eWon!U1196</f>
        <v>0</v>
      </c>
      <c r="V1196" s="105">
        <f>[1]eWon!V1196</f>
        <v>0</v>
      </c>
      <c r="W1196" s="105">
        <f>[1]eWon!W1196</f>
        <v>0</v>
      </c>
      <c r="X1196" s="105">
        <f>[1]eWon!X1196</f>
        <v>0</v>
      </c>
      <c r="Y1196" s="105">
        <f>[1]eWon!Y1196</f>
        <v>0</v>
      </c>
      <c r="Z1196" s="105">
        <f>[1]eWon!Z1196</f>
        <v>0</v>
      </c>
      <c r="AA1196" s="105">
        <f>[1]eWon!AA1196</f>
        <v>0</v>
      </c>
      <c r="AB1196" s="105">
        <f>[1]eWon!AB1196</f>
        <v>0</v>
      </c>
      <c r="AC1196" s="105">
        <f>[1]eWon!AC1196</f>
        <v>0</v>
      </c>
      <c r="AD1196" s="105">
        <f>[1]eWon!AD1196</f>
        <v>0</v>
      </c>
      <c r="AE1196" s="105">
        <f>[1]eWon!AE1196</f>
        <v>0</v>
      </c>
      <c r="AF1196" s="105">
        <f>[1]eWon!AF1196</f>
        <v>0</v>
      </c>
      <c r="AG1196" s="106">
        <f>[1]eWon!AG1196</f>
        <v>0</v>
      </c>
      <c r="AH1196" s="107">
        <f>[1]eWon!AH1196</f>
        <v>0</v>
      </c>
      <c r="AI1196" s="108">
        <f>[1]eWon!AI1196</f>
        <v>0</v>
      </c>
      <c r="AJ1196" s="108">
        <f>[1]eWon!AJ1196</f>
        <v>0</v>
      </c>
      <c r="AK1196" s="108">
        <f>[1]eWon!AK1196</f>
        <v>0</v>
      </c>
      <c r="AL1196" s="108">
        <f>[1]eWon!AL1196</f>
        <v>0</v>
      </c>
      <c r="AM1196" s="108">
        <f>[1]eWon!AM1196</f>
        <v>0</v>
      </c>
      <c r="AN1196" s="108">
        <f>[1]eWon!AN1196</f>
        <v>0</v>
      </c>
      <c r="AO1196" s="108">
        <f>[1]eWon!AO1196</f>
        <v>0</v>
      </c>
      <c r="AP1196" s="108">
        <f>[1]eWon!AP1196</f>
        <v>0</v>
      </c>
      <c r="AQ1196" s="108">
        <f>[1]eWon!AQ1196</f>
        <v>0</v>
      </c>
      <c r="AR1196" s="108">
        <f>[1]eWon!AR1196</f>
        <v>0</v>
      </c>
      <c r="AS1196" s="108">
        <f>[1]eWon!AS1196</f>
        <v>0</v>
      </c>
      <c r="AT1196" s="108">
        <f>[1]eWon!AT1196</f>
        <v>0</v>
      </c>
      <c r="AU1196" s="108">
        <f>[1]eWon!AU1196</f>
        <v>0</v>
      </c>
      <c r="AV1196" s="108">
        <f>[1]eWon!AV1196</f>
        <v>0</v>
      </c>
      <c r="AW1196" s="108">
        <f>[1]eWon!AW1196</f>
        <v>0</v>
      </c>
      <c r="AX1196" s="108">
        <f>[1]eWon!AX1196</f>
        <v>0</v>
      </c>
      <c r="AY1196" s="108">
        <f>[1]eWon!AY1196</f>
        <v>0</v>
      </c>
      <c r="AZ1196" s="108">
        <f>[1]eWon!AZ1196</f>
        <v>0</v>
      </c>
      <c r="BA1196" s="108">
        <f>[1]eWon!BA1196</f>
        <v>0</v>
      </c>
      <c r="BB1196" s="108">
        <f>[1]eWon!BB1196</f>
        <v>0</v>
      </c>
      <c r="BC1196" s="108">
        <f>[1]eWon!BC1196</f>
        <v>0</v>
      </c>
      <c r="BD1196" s="108">
        <f>[1]eWon!BD1196</f>
        <v>0</v>
      </c>
      <c r="BE1196" s="108">
        <f>[1]eWon!BE1196</f>
        <v>0</v>
      </c>
      <c r="BF1196" s="108">
        <f>[1]eWon!BF1196</f>
        <v>0</v>
      </c>
      <c r="BG1196" s="108">
        <f>[1]eWon!BG1196</f>
        <v>0</v>
      </c>
      <c r="BH1196" s="108">
        <f>[1]eWon!BH1196</f>
        <v>0</v>
      </c>
      <c r="BI1196" s="108">
        <f>[1]eWon!BI1196</f>
        <v>0</v>
      </c>
      <c r="BJ1196" s="108">
        <f>[1]eWon!BJ1196</f>
        <v>0</v>
      </c>
      <c r="BK1196" s="108">
        <f>[1]eWon!BK1196</f>
        <v>0</v>
      </c>
      <c r="BL1196" s="109">
        <f>[1]eWon!BL1196</f>
        <v>0</v>
      </c>
      <c r="BM1196" s="83" t="str">
        <f>[1]eWon!BM1196</f>
        <v>00:00</v>
      </c>
      <c r="BN1196" s="133">
        <f ca="1">[1]eWon!BN1196</f>
        <v>0</v>
      </c>
      <c r="BO1196" s="133">
        <f ca="1">[1]eWon!BO1196</f>
        <v>0</v>
      </c>
      <c r="BP1196" s="133">
        <f ca="1">[1]eWon!BP1196</f>
        <v>0</v>
      </c>
      <c r="BQ1196" s="133">
        <f ca="1">[1]eWon!BQ1196</f>
        <v>0</v>
      </c>
      <c r="BR1196" s="133">
        <f ca="1">[1]eWon!BR1196</f>
        <v>0</v>
      </c>
      <c r="BS1196" s="133">
        <f ca="1">[1]eWon!BS1196</f>
        <v>0</v>
      </c>
      <c r="BT1196" s="133">
        <f ca="1">[1]eWon!BT1196</f>
        <v>0</v>
      </c>
      <c r="BU1196" s="133">
        <f ca="1">[1]eWon!BU1196</f>
        <v>0</v>
      </c>
      <c r="BV1196" s="133">
        <f ca="1">[1]eWon!BV1196</f>
        <v>0</v>
      </c>
      <c r="BW1196" s="133">
        <f ca="1">[1]eWon!BW1196</f>
        <v>0</v>
      </c>
      <c r="BX1196" s="133">
        <f ca="1">[1]eWon!BX1196</f>
        <v>0</v>
      </c>
      <c r="BY1196" s="133">
        <f ca="1">[1]eWon!BY1196</f>
        <v>0</v>
      </c>
      <c r="BZ1196" s="114"/>
      <c r="CA1196" s="114"/>
      <c r="CB1196" s="114"/>
      <c r="CC1196" s="114"/>
      <c r="CD1196" s="114"/>
      <c r="CE1196" s="114"/>
      <c r="CF1196" s="114"/>
      <c r="CG1196" s="114"/>
      <c r="CH1196" s="114"/>
      <c r="CI1196" s="114"/>
      <c r="CJ1196" s="114"/>
      <c r="CK1196" s="114"/>
      <c r="CL1196" s="114"/>
      <c r="CM1196" s="114"/>
      <c r="CN1196" s="114"/>
      <c r="CO1196" s="114"/>
      <c r="CP1196" s="114"/>
      <c r="CQ1196" s="111"/>
      <c r="CR1196" s="14"/>
      <c r="CS1196" s="112"/>
      <c r="CT1196" s="115"/>
      <c r="CU1196" s="14"/>
      <c r="CV1196" s="14"/>
    </row>
    <row r="1197" spans="1:100" ht="11.1" customHeight="1" x14ac:dyDescent="0.25">
      <c r="A1197" s="103">
        <f>[1]eWon!A1197</f>
        <v>1197</v>
      </c>
      <c r="B1197" s="23">
        <f>[1]eWon!B1197</f>
        <v>0</v>
      </c>
      <c r="C1197" s="104">
        <f>[1]eWon!C1197</f>
        <v>0</v>
      </c>
      <c r="D1197" s="105">
        <f>[1]eWon!D1197</f>
        <v>0</v>
      </c>
      <c r="E1197" s="105">
        <f>[1]eWon!E1197</f>
        <v>0</v>
      </c>
      <c r="F1197" s="105">
        <f>[1]eWon!F1197</f>
        <v>0</v>
      </c>
      <c r="G1197" s="105">
        <f>[1]eWon!G1197</f>
        <v>0</v>
      </c>
      <c r="H1197" s="105">
        <f>[1]eWon!H1197</f>
        <v>0</v>
      </c>
      <c r="I1197" s="105">
        <f>[1]eWon!I1197</f>
        <v>0</v>
      </c>
      <c r="J1197" s="105">
        <f>[1]eWon!J1197</f>
        <v>0</v>
      </c>
      <c r="K1197" s="105">
        <f>[1]eWon!K1197</f>
        <v>0</v>
      </c>
      <c r="L1197" s="105">
        <f>[1]eWon!L1197</f>
        <v>0</v>
      </c>
      <c r="M1197" s="105">
        <f>[1]eWon!M1197</f>
        <v>0</v>
      </c>
      <c r="N1197" s="105">
        <f>[1]eWon!N1197</f>
        <v>0</v>
      </c>
      <c r="O1197" s="105">
        <f>[1]eWon!O1197</f>
        <v>0</v>
      </c>
      <c r="P1197" s="105">
        <f>[1]eWon!P1197</f>
        <v>0</v>
      </c>
      <c r="Q1197" s="105">
        <f>[1]eWon!Q1197</f>
        <v>0</v>
      </c>
      <c r="R1197" s="105">
        <f>[1]eWon!R1197</f>
        <v>0</v>
      </c>
      <c r="S1197" s="105">
        <f>[1]eWon!S1197</f>
        <v>0</v>
      </c>
      <c r="T1197" s="105">
        <f>[1]eWon!T1197</f>
        <v>0</v>
      </c>
      <c r="U1197" s="105">
        <f>[1]eWon!U1197</f>
        <v>0</v>
      </c>
      <c r="V1197" s="105">
        <f>[1]eWon!V1197</f>
        <v>0</v>
      </c>
      <c r="W1197" s="105">
        <f>[1]eWon!W1197</f>
        <v>0</v>
      </c>
      <c r="X1197" s="105">
        <f>[1]eWon!X1197</f>
        <v>0</v>
      </c>
      <c r="Y1197" s="105">
        <f>[1]eWon!Y1197</f>
        <v>0</v>
      </c>
      <c r="Z1197" s="105">
        <f>[1]eWon!Z1197</f>
        <v>0</v>
      </c>
      <c r="AA1197" s="105">
        <f>[1]eWon!AA1197</f>
        <v>0</v>
      </c>
      <c r="AB1197" s="105">
        <f>[1]eWon!AB1197</f>
        <v>0</v>
      </c>
      <c r="AC1197" s="105">
        <f>[1]eWon!AC1197</f>
        <v>0</v>
      </c>
      <c r="AD1197" s="105">
        <f>[1]eWon!AD1197</f>
        <v>0</v>
      </c>
      <c r="AE1197" s="105">
        <f>[1]eWon!AE1197</f>
        <v>0</v>
      </c>
      <c r="AF1197" s="105">
        <f>[1]eWon!AF1197</f>
        <v>0</v>
      </c>
      <c r="AG1197" s="106">
        <f>[1]eWon!AG1197</f>
        <v>0</v>
      </c>
      <c r="AH1197" s="107">
        <f>[1]eWon!AH1197</f>
        <v>0</v>
      </c>
      <c r="AI1197" s="108">
        <f>[1]eWon!AI1197</f>
        <v>0</v>
      </c>
      <c r="AJ1197" s="108">
        <f>[1]eWon!AJ1197</f>
        <v>0</v>
      </c>
      <c r="AK1197" s="108">
        <f>[1]eWon!AK1197</f>
        <v>0</v>
      </c>
      <c r="AL1197" s="108">
        <f>[1]eWon!AL1197</f>
        <v>0</v>
      </c>
      <c r="AM1197" s="108">
        <f>[1]eWon!AM1197</f>
        <v>0</v>
      </c>
      <c r="AN1197" s="108">
        <f>[1]eWon!AN1197</f>
        <v>0</v>
      </c>
      <c r="AO1197" s="108">
        <f>[1]eWon!AO1197</f>
        <v>0</v>
      </c>
      <c r="AP1197" s="108">
        <f>[1]eWon!AP1197</f>
        <v>0</v>
      </c>
      <c r="AQ1197" s="108">
        <f>[1]eWon!AQ1197</f>
        <v>0</v>
      </c>
      <c r="AR1197" s="108">
        <f>[1]eWon!AR1197</f>
        <v>0</v>
      </c>
      <c r="AS1197" s="108">
        <f>[1]eWon!AS1197</f>
        <v>0</v>
      </c>
      <c r="AT1197" s="108">
        <f>[1]eWon!AT1197</f>
        <v>0</v>
      </c>
      <c r="AU1197" s="108">
        <f>[1]eWon!AU1197</f>
        <v>0</v>
      </c>
      <c r="AV1197" s="108">
        <f>[1]eWon!AV1197</f>
        <v>0</v>
      </c>
      <c r="AW1197" s="108">
        <f>[1]eWon!AW1197</f>
        <v>0</v>
      </c>
      <c r="AX1197" s="108">
        <f>[1]eWon!AX1197</f>
        <v>0</v>
      </c>
      <c r="AY1197" s="108">
        <f>[1]eWon!AY1197</f>
        <v>0</v>
      </c>
      <c r="AZ1197" s="108">
        <f>[1]eWon!AZ1197</f>
        <v>0</v>
      </c>
      <c r="BA1197" s="108">
        <f>[1]eWon!BA1197</f>
        <v>0</v>
      </c>
      <c r="BB1197" s="108">
        <f>[1]eWon!BB1197</f>
        <v>0</v>
      </c>
      <c r="BC1197" s="108">
        <f>[1]eWon!BC1197</f>
        <v>0</v>
      </c>
      <c r="BD1197" s="108">
        <f>[1]eWon!BD1197</f>
        <v>0</v>
      </c>
      <c r="BE1197" s="108">
        <f>[1]eWon!BE1197</f>
        <v>0</v>
      </c>
      <c r="BF1197" s="108">
        <f>[1]eWon!BF1197</f>
        <v>0</v>
      </c>
      <c r="BG1197" s="108">
        <f>[1]eWon!BG1197</f>
        <v>0</v>
      </c>
      <c r="BH1197" s="108">
        <f>[1]eWon!BH1197</f>
        <v>0</v>
      </c>
      <c r="BI1197" s="108">
        <f>[1]eWon!BI1197</f>
        <v>0</v>
      </c>
      <c r="BJ1197" s="108">
        <f>[1]eWon!BJ1197</f>
        <v>0</v>
      </c>
      <c r="BK1197" s="108">
        <f>[1]eWon!BK1197</f>
        <v>0</v>
      </c>
      <c r="BL1197" s="109">
        <f>[1]eWon!BL1197</f>
        <v>0</v>
      </c>
      <c r="BM1197" s="83" t="str">
        <f>[1]eWon!BM1197</f>
        <v>00:00</v>
      </c>
      <c r="BN1197" s="133">
        <f ca="1">[1]eWon!BN1197</f>
        <v>0</v>
      </c>
      <c r="BO1197" s="133">
        <f ca="1">[1]eWon!BO1197</f>
        <v>0</v>
      </c>
      <c r="BP1197" s="133">
        <f ca="1">[1]eWon!BP1197</f>
        <v>0</v>
      </c>
      <c r="BQ1197" s="133">
        <f ca="1">[1]eWon!BQ1197</f>
        <v>0</v>
      </c>
      <c r="BR1197" s="133">
        <f ca="1">[1]eWon!BR1197</f>
        <v>0</v>
      </c>
      <c r="BS1197" s="133">
        <f ca="1">[1]eWon!BS1197</f>
        <v>0</v>
      </c>
      <c r="BT1197" s="133">
        <f ca="1">[1]eWon!BT1197</f>
        <v>0</v>
      </c>
      <c r="BU1197" s="133">
        <f ca="1">[1]eWon!BU1197</f>
        <v>0</v>
      </c>
      <c r="BV1197" s="133">
        <f ca="1">[1]eWon!BV1197</f>
        <v>0</v>
      </c>
      <c r="BW1197" s="133">
        <f ca="1">[1]eWon!BW1197</f>
        <v>0</v>
      </c>
      <c r="BX1197" s="133">
        <f ca="1">[1]eWon!BX1197</f>
        <v>0</v>
      </c>
      <c r="BY1197" s="133">
        <f ca="1">[1]eWon!BY1197</f>
        <v>0</v>
      </c>
      <c r="BZ1197" s="114"/>
      <c r="CA1197" s="114"/>
      <c r="CB1197" s="114"/>
      <c r="CC1197" s="114"/>
      <c r="CD1197" s="114"/>
      <c r="CE1197" s="114"/>
      <c r="CF1197" s="114"/>
      <c r="CG1197" s="114"/>
      <c r="CH1197" s="114"/>
      <c r="CI1197" s="114"/>
      <c r="CJ1197" s="114"/>
      <c r="CK1197" s="114"/>
      <c r="CL1197" s="114"/>
      <c r="CM1197" s="114"/>
      <c r="CN1197" s="114"/>
      <c r="CO1197" s="114"/>
      <c r="CP1197" s="114"/>
      <c r="CQ1197" s="111"/>
      <c r="CR1197" s="14"/>
      <c r="CS1197" s="112"/>
      <c r="CT1197" s="115"/>
      <c r="CU1197" s="14"/>
      <c r="CV1197" s="14"/>
    </row>
    <row r="1198" spans="1:100" ht="11.1" customHeight="1" x14ac:dyDescent="0.25">
      <c r="A1198" s="103">
        <f>[1]eWon!A1198</f>
        <v>1198</v>
      </c>
      <c r="B1198" s="23">
        <f>[1]eWon!B1198</f>
        <v>0</v>
      </c>
      <c r="C1198" s="104">
        <f>[1]eWon!C1198</f>
        <v>0</v>
      </c>
      <c r="D1198" s="105">
        <f>[1]eWon!D1198</f>
        <v>0</v>
      </c>
      <c r="E1198" s="105">
        <f>[1]eWon!E1198</f>
        <v>0</v>
      </c>
      <c r="F1198" s="105">
        <f>[1]eWon!F1198</f>
        <v>0</v>
      </c>
      <c r="G1198" s="105">
        <f>[1]eWon!G1198</f>
        <v>0</v>
      </c>
      <c r="H1198" s="105">
        <f>[1]eWon!H1198</f>
        <v>0</v>
      </c>
      <c r="I1198" s="105">
        <f>[1]eWon!I1198</f>
        <v>0</v>
      </c>
      <c r="J1198" s="105">
        <f>[1]eWon!J1198</f>
        <v>0</v>
      </c>
      <c r="K1198" s="105">
        <f>[1]eWon!K1198</f>
        <v>0</v>
      </c>
      <c r="L1198" s="105">
        <f>[1]eWon!L1198</f>
        <v>0</v>
      </c>
      <c r="M1198" s="105">
        <f>[1]eWon!M1198</f>
        <v>0</v>
      </c>
      <c r="N1198" s="105">
        <f>[1]eWon!N1198</f>
        <v>0</v>
      </c>
      <c r="O1198" s="105">
        <f>[1]eWon!O1198</f>
        <v>0</v>
      </c>
      <c r="P1198" s="105">
        <f>[1]eWon!P1198</f>
        <v>0</v>
      </c>
      <c r="Q1198" s="105">
        <f>[1]eWon!Q1198</f>
        <v>0</v>
      </c>
      <c r="R1198" s="105">
        <f>[1]eWon!R1198</f>
        <v>0</v>
      </c>
      <c r="S1198" s="105">
        <f>[1]eWon!S1198</f>
        <v>0</v>
      </c>
      <c r="T1198" s="105">
        <f>[1]eWon!T1198</f>
        <v>0</v>
      </c>
      <c r="U1198" s="105">
        <f>[1]eWon!U1198</f>
        <v>0</v>
      </c>
      <c r="V1198" s="105">
        <f>[1]eWon!V1198</f>
        <v>0</v>
      </c>
      <c r="W1198" s="105">
        <f>[1]eWon!W1198</f>
        <v>0</v>
      </c>
      <c r="X1198" s="105">
        <f>[1]eWon!X1198</f>
        <v>0</v>
      </c>
      <c r="Y1198" s="105">
        <f>[1]eWon!Y1198</f>
        <v>0</v>
      </c>
      <c r="Z1198" s="105">
        <f>[1]eWon!Z1198</f>
        <v>0</v>
      </c>
      <c r="AA1198" s="105">
        <f>[1]eWon!AA1198</f>
        <v>0</v>
      </c>
      <c r="AB1198" s="105">
        <f>[1]eWon!AB1198</f>
        <v>0</v>
      </c>
      <c r="AC1198" s="105">
        <f>[1]eWon!AC1198</f>
        <v>0</v>
      </c>
      <c r="AD1198" s="105">
        <f>[1]eWon!AD1198</f>
        <v>0</v>
      </c>
      <c r="AE1198" s="105">
        <f>[1]eWon!AE1198</f>
        <v>0</v>
      </c>
      <c r="AF1198" s="105">
        <f>[1]eWon!AF1198</f>
        <v>0</v>
      </c>
      <c r="AG1198" s="106">
        <f>[1]eWon!AG1198</f>
        <v>0</v>
      </c>
      <c r="AH1198" s="107">
        <f>[1]eWon!AH1198</f>
        <v>0</v>
      </c>
      <c r="AI1198" s="108">
        <f>[1]eWon!AI1198</f>
        <v>0</v>
      </c>
      <c r="AJ1198" s="108">
        <f>[1]eWon!AJ1198</f>
        <v>0</v>
      </c>
      <c r="AK1198" s="108">
        <f>[1]eWon!AK1198</f>
        <v>0</v>
      </c>
      <c r="AL1198" s="108">
        <f>[1]eWon!AL1198</f>
        <v>0</v>
      </c>
      <c r="AM1198" s="108">
        <f>[1]eWon!AM1198</f>
        <v>0</v>
      </c>
      <c r="AN1198" s="108">
        <f>[1]eWon!AN1198</f>
        <v>0</v>
      </c>
      <c r="AO1198" s="108">
        <f>[1]eWon!AO1198</f>
        <v>0</v>
      </c>
      <c r="AP1198" s="108">
        <f>[1]eWon!AP1198</f>
        <v>0</v>
      </c>
      <c r="AQ1198" s="108">
        <f>[1]eWon!AQ1198</f>
        <v>0</v>
      </c>
      <c r="AR1198" s="108">
        <f>[1]eWon!AR1198</f>
        <v>0</v>
      </c>
      <c r="AS1198" s="108">
        <f>[1]eWon!AS1198</f>
        <v>0</v>
      </c>
      <c r="AT1198" s="108">
        <f>[1]eWon!AT1198</f>
        <v>0</v>
      </c>
      <c r="AU1198" s="108">
        <f>[1]eWon!AU1198</f>
        <v>0</v>
      </c>
      <c r="AV1198" s="108">
        <f>[1]eWon!AV1198</f>
        <v>0</v>
      </c>
      <c r="AW1198" s="108">
        <f>[1]eWon!AW1198</f>
        <v>0</v>
      </c>
      <c r="AX1198" s="108">
        <f>[1]eWon!AX1198</f>
        <v>0</v>
      </c>
      <c r="AY1198" s="108">
        <f>[1]eWon!AY1198</f>
        <v>0</v>
      </c>
      <c r="AZ1198" s="108">
        <f>[1]eWon!AZ1198</f>
        <v>0</v>
      </c>
      <c r="BA1198" s="108">
        <f>[1]eWon!BA1198</f>
        <v>0</v>
      </c>
      <c r="BB1198" s="108">
        <f>[1]eWon!BB1198</f>
        <v>0</v>
      </c>
      <c r="BC1198" s="108">
        <f>[1]eWon!BC1198</f>
        <v>0</v>
      </c>
      <c r="BD1198" s="108">
        <f>[1]eWon!BD1198</f>
        <v>0</v>
      </c>
      <c r="BE1198" s="108">
        <f>[1]eWon!BE1198</f>
        <v>0</v>
      </c>
      <c r="BF1198" s="108">
        <f>[1]eWon!BF1198</f>
        <v>0</v>
      </c>
      <c r="BG1198" s="108">
        <f>[1]eWon!BG1198</f>
        <v>0</v>
      </c>
      <c r="BH1198" s="108">
        <f>[1]eWon!BH1198</f>
        <v>0</v>
      </c>
      <c r="BI1198" s="108">
        <f>[1]eWon!BI1198</f>
        <v>0</v>
      </c>
      <c r="BJ1198" s="108">
        <f>[1]eWon!BJ1198</f>
        <v>0</v>
      </c>
      <c r="BK1198" s="108">
        <f>[1]eWon!BK1198</f>
        <v>0</v>
      </c>
      <c r="BL1198" s="109">
        <f>[1]eWon!BL1198</f>
        <v>0</v>
      </c>
      <c r="BM1198" s="83" t="str">
        <f>[1]eWon!BM1198</f>
        <v>00:00</v>
      </c>
      <c r="BN1198" s="133">
        <f ca="1">[1]eWon!BN1198</f>
        <v>0</v>
      </c>
      <c r="BO1198" s="133">
        <f ca="1">[1]eWon!BO1198</f>
        <v>0</v>
      </c>
      <c r="BP1198" s="133">
        <f ca="1">[1]eWon!BP1198</f>
        <v>0</v>
      </c>
      <c r="BQ1198" s="133">
        <f ca="1">[1]eWon!BQ1198</f>
        <v>0</v>
      </c>
      <c r="BR1198" s="133">
        <f ca="1">[1]eWon!BR1198</f>
        <v>0</v>
      </c>
      <c r="BS1198" s="133">
        <f ca="1">[1]eWon!BS1198</f>
        <v>0</v>
      </c>
      <c r="BT1198" s="133">
        <f ca="1">[1]eWon!BT1198</f>
        <v>0</v>
      </c>
      <c r="BU1198" s="133">
        <f ca="1">[1]eWon!BU1198</f>
        <v>0</v>
      </c>
      <c r="BV1198" s="133">
        <f ca="1">[1]eWon!BV1198</f>
        <v>0</v>
      </c>
      <c r="BW1198" s="133">
        <f ca="1">[1]eWon!BW1198</f>
        <v>0</v>
      </c>
      <c r="BX1198" s="133">
        <f ca="1">[1]eWon!BX1198</f>
        <v>0</v>
      </c>
      <c r="BY1198" s="133">
        <f ca="1">[1]eWon!BY1198</f>
        <v>0</v>
      </c>
      <c r="BZ1198" s="114"/>
      <c r="CA1198" s="114"/>
      <c r="CB1198" s="114"/>
      <c r="CC1198" s="114"/>
      <c r="CD1198" s="114"/>
      <c r="CE1198" s="114"/>
      <c r="CF1198" s="114"/>
      <c r="CG1198" s="114"/>
      <c r="CH1198" s="114"/>
      <c r="CI1198" s="114"/>
      <c r="CJ1198" s="114"/>
      <c r="CK1198" s="114"/>
      <c r="CL1198" s="114"/>
      <c r="CM1198" s="114"/>
      <c r="CN1198" s="114"/>
      <c r="CO1198" s="114"/>
      <c r="CP1198" s="114"/>
      <c r="CQ1198" s="111"/>
      <c r="CR1198" s="14"/>
      <c r="CS1198" s="112"/>
      <c r="CT1198" s="115"/>
      <c r="CU1198" s="14"/>
      <c r="CV1198" s="14"/>
    </row>
    <row r="1199" spans="1:100" ht="11.1" customHeight="1" x14ac:dyDescent="0.25">
      <c r="A1199" s="103">
        <f>[1]eWon!A1199</f>
        <v>1199</v>
      </c>
      <c r="B1199" s="23">
        <f>[1]eWon!B1199</f>
        <v>0</v>
      </c>
      <c r="C1199" s="104">
        <f>[1]eWon!C1199</f>
        <v>0</v>
      </c>
      <c r="D1199" s="105">
        <f>[1]eWon!D1199</f>
        <v>0</v>
      </c>
      <c r="E1199" s="105">
        <f>[1]eWon!E1199</f>
        <v>0</v>
      </c>
      <c r="F1199" s="105">
        <f>[1]eWon!F1199</f>
        <v>0</v>
      </c>
      <c r="G1199" s="105">
        <f>[1]eWon!G1199</f>
        <v>0</v>
      </c>
      <c r="H1199" s="105">
        <f>[1]eWon!H1199</f>
        <v>0</v>
      </c>
      <c r="I1199" s="105">
        <f>[1]eWon!I1199</f>
        <v>0</v>
      </c>
      <c r="J1199" s="105">
        <f>[1]eWon!J1199</f>
        <v>0</v>
      </c>
      <c r="K1199" s="105">
        <f>[1]eWon!K1199</f>
        <v>0</v>
      </c>
      <c r="L1199" s="105">
        <f>[1]eWon!L1199</f>
        <v>0</v>
      </c>
      <c r="M1199" s="105">
        <f>[1]eWon!M1199</f>
        <v>0</v>
      </c>
      <c r="N1199" s="105">
        <f>[1]eWon!N1199</f>
        <v>0</v>
      </c>
      <c r="O1199" s="105">
        <f>[1]eWon!O1199</f>
        <v>0</v>
      </c>
      <c r="P1199" s="105">
        <f>[1]eWon!P1199</f>
        <v>0</v>
      </c>
      <c r="Q1199" s="105">
        <f>[1]eWon!Q1199</f>
        <v>0</v>
      </c>
      <c r="R1199" s="105">
        <f>[1]eWon!R1199</f>
        <v>0</v>
      </c>
      <c r="S1199" s="105">
        <f>[1]eWon!S1199</f>
        <v>0</v>
      </c>
      <c r="T1199" s="105">
        <f>[1]eWon!T1199</f>
        <v>0</v>
      </c>
      <c r="U1199" s="105">
        <f>[1]eWon!U1199</f>
        <v>0</v>
      </c>
      <c r="V1199" s="105">
        <f>[1]eWon!V1199</f>
        <v>0</v>
      </c>
      <c r="W1199" s="105">
        <f>[1]eWon!W1199</f>
        <v>0</v>
      </c>
      <c r="X1199" s="105">
        <f>[1]eWon!X1199</f>
        <v>0</v>
      </c>
      <c r="Y1199" s="105">
        <f>[1]eWon!Y1199</f>
        <v>0</v>
      </c>
      <c r="Z1199" s="105">
        <f>[1]eWon!Z1199</f>
        <v>0</v>
      </c>
      <c r="AA1199" s="105">
        <f>[1]eWon!AA1199</f>
        <v>0</v>
      </c>
      <c r="AB1199" s="105">
        <f>[1]eWon!AB1199</f>
        <v>0</v>
      </c>
      <c r="AC1199" s="105">
        <f>[1]eWon!AC1199</f>
        <v>0</v>
      </c>
      <c r="AD1199" s="105">
        <f>[1]eWon!AD1199</f>
        <v>0</v>
      </c>
      <c r="AE1199" s="105">
        <f>[1]eWon!AE1199</f>
        <v>0</v>
      </c>
      <c r="AF1199" s="105">
        <f>[1]eWon!AF1199</f>
        <v>0</v>
      </c>
      <c r="AG1199" s="106">
        <f>[1]eWon!AG1199</f>
        <v>0</v>
      </c>
      <c r="AH1199" s="107">
        <f>[1]eWon!AH1199</f>
        <v>0</v>
      </c>
      <c r="AI1199" s="108">
        <f>[1]eWon!AI1199</f>
        <v>0</v>
      </c>
      <c r="AJ1199" s="108">
        <f>[1]eWon!AJ1199</f>
        <v>0</v>
      </c>
      <c r="AK1199" s="108">
        <f>[1]eWon!AK1199</f>
        <v>0</v>
      </c>
      <c r="AL1199" s="108">
        <f>[1]eWon!AL1199</f>
        <v>0</v>
      </c>
      <c r="AM1199" s="108">
        <f>[1]eWon!AM1199</f>
        <v>0</v>
      </c>
      <c r="AN1199" s="108">
        <f>[1]eWon!AN1199</f>
        <v>0</v>
      </c>
      <c r="AO1199" s="108">
        <f>[1]eWon!AO1199</f>
        <v>0</v>
      </c>
      <c r="AP1199" s="108">
        <f>[1]eWon!AP1199</f>
        <v>0</v>
      </c>
      <c r="AQ1199" s="108">
        <f>[1]eWon!AQ1199</f>
        <v>0</v>
      </c>
      <c r="AR1199" s="108">
        <f>[1]eWon!AR1199</f>
        <v>0</v>
      </c>
      <c r="AS1199" s="108">
        <f>[1]eWon!AS1199</f>
        <v>0</v>
      </c>
      <c r="AT1199" s="108">
        <f>[1]eWon!AT1199</f>
        <v>0</v>
      </c>
      <c r="AU1199" s="108">
        <f>[1]eWon!AU1199</f>
        <v>0</v>
      </c>
      <c r="AV1199" s="108">
        <f>[1]eWon!AV1199</f>
        <v>0</v>
      </c>
      <c r="AW1199" s="108">
        <f>[1]eWon!AW1199</f>
        <v>0</v>
      </c>
      <c r="AX1199" s="108">
        <f>[1]eWon!AX1199</f>
        <v>0</v>
      </c>
      <c r="AY1199" s="108">
        <f>[1]eWon!AY1199</f>
        <v>0</v>
      </c>
      <c r="AZ1199" s="108">
        <f>[1]eWon!AZ1199</f>
        <v>0</v>
      </c>
      <c r="BA1199" s="108">
        <f>[1]eWon!BA1199</f>
        <v>0</v>
      </c>
      <c r="BB1199" s="108">
        <f>[1]eWon!BB1199</f>
        <v>0</v>
      </c>
      <c r="BC1199" s="108">
        <f>[1]eWon!BC1199</f>
        <v>0</v>
      </c>
      <c r="BD1199" s="108">
        <f>[1]eWon!BD1199</f>
        <v>0</v>
      </c>
      <c r="BE1199" s="108">
        <f>[1]eWon!BE1199</f>
        <v>0</v>
      </c>
      <c r="BF1199" s="108">
        <f>[1]eWon!BF1199</f>
        <v>0</v>
      </c>
      <c r="BG1199" s="108">
        <f>[1]eWon!BG1199</f>
        <v>0</v>
      </c>
      <c r="BH1199" s="108">
        <f>[1]eWon!BH1199</f>
        <v>0</v>
      </c>
      <c r="BI1199" s="108">
        <f>[1]eWon!BI1199</f>
        <v>0</v>
      </c>
      <c r="BJ1199" s="108">
        <f>[1]eWon!BJ1199</f>
        <v>0</v>
      </c>
      <c r="BK1199" s="108">
        <f>[1]eWon!BK1199</f>
        <v>0</v>
      </c>
      <c r="BL1199" s="109">
        <f>[1]eWon!BL1199</f>
        <v>0</v>
      </c>
      <c r="BM1199" s="83" t="str">
        <f>[1]eWon!BM1199</f>
        <v>00:00</v>
      </c>
      <c r="BN1199" s="133">
        <f ca="1">[1]eWon!BN1199</f>
        <v>0</v>
      </c>
      <c r="BO1199" s="133">
        <f ca="1">[1]eWon!BO1199</f>
        <v>0</v>
      </c>
      <c r="BP1199" s="133">
        <f ca="1">[1]eWon!BP1199</f>
        <v>0</v>
      </c>
      <c r="BQ1199" s="133">
        <f ca="1">[1]eWon!BQ1199</f>
        <v>0</v>
      </c>
      <c r="BR1199" s="133">
        <f ca="1">[1]eWon!BR1199</f>
        <v>0</v>
      </c>
      <c r="BS1199" s="133">
        <f ca="1">[1]eWon!BS1199</f>
        <v>0</v>
      </c>
      <c r="BT1199" s="133">
        <f ca="1">[1]eWon!BT1199</f>
        <v>0</v>
      </c>
      <c r="BU1199" s="133">
        <f ca="1">[1]eWon!BU1199</f>
        <v>0</v>
      </c>
      <c r="BV1199" s="133">
        <f ca="1">[1]eWon!BV1199</f>
        <v>0</v>
      </c>
      <c r="BW1199" s="133">
        <f ca="1">[1]eWon!BW1199</f>
        <v>0</v>
      </c>
      <c r="BX1199" s="133">
        <f ca="1">[1]eWon!BX1199</f>
        <v>0</v>
      </c>
      <c r="BY1199" s="133">
        <f ca="1">[1]eWon!BY1199</f>
        <v>0</v>
      </c>
      <c r="BZ1199" s="114"/>
      <c r="CA1199" s="114"/>
      <c r="CB1199" s="114"/>
      <c r="CC1199" s="114"/>
      <c r="CD1199" s="114"/>
      <c r="CE1199" s="114"/>
      <c r="CF1199" s="114"/>
      <c r="CG1199" s="114"/>
      <c r="CH1199" s="114"/>
      <c r="CI1199" s="114"/>
      <c r="CJ1199" s="114"/>
      <c r="CK1199" s="114"/>
      <c r="CL1199" s="114"/>
      <c r="CM1199" s="114"/>
      <c r="CN1199" s="114"/>
      <c r="CO1199" s="114"/>
      <c r="CP1199" s="114"/>
      <c r="CQ1199" s="111"/>
      <c r="CR1199" s="14"/>
      <c r="CS1199" s="112"/>
      <c r="CT1199" s="115"/>
      <c r="CU1199" s="14"/>
      <c r="CV1199" s="14"/>
    </row>
    <row r="1200" spans="1:100" ht="11.1" customHeight="1" x14ac:dyDescent="0.25">
      <c r="A1200" s="103">
        <f>[1]eWon!A1200</f>
        <v>1200</v>
      </c>
      <c r="B1200" s="23">
        <f>[1]eWon!B1200</f>
        <v>0</v>
      </c>
      <c r="C1200" s="104">
        <f>[1]eWon!C1200</f>
        <v>0</v>
      </c>
      <c r="D1200" s="105">
        <f>[1]eWon!D1200</f>
        <v>0</v>
      </c>
      <c r="E1200" s="105">
        <f>[1]eWon!E1200</f>
        <v>0</v>
      </c>
      <c r="F1200" s="105">
        <f>[1]eWon!F1200</f>
        <v>0</v>
      </c>
      <c r="G1200" s="105">
        <f>[1]eWon!G1200</f>
        <v>0</v>
      </c>
      <c r="H1200" s="105">
        <f>[1]eWon!H1200</f>
        <v>0</v>
      </c>
      <c r="I1200" s="105">
        <f>[1]eWon!I1200</f>
        <v>0</v>
      </c>
      <c r="J1200" s="105">
        <f>[1]eWon!J1200</f>
        <v>0</v>
      </c>
      <c r="K1200" s="105">
        <f>[1]eWon!K1200</f>
        <v>0</v>
      </c>
      <c r="L1200" s="105">
        <f>[1]eWon!L1200</f>
        <v>0</v>
      </c>
      <c r="M1200" s="105">
        <f>[1]eWon!M1200</f>
        <v>0</v>
      </c>
      <c r="N1200" s="105">
        <f>[1]eWon!N1200</f>
        <v>0</v>
      </c>
      <c r="O1200" s="105">
        <f>[1]eWon!O1200</f>
        <v>0</v>
      </c>
      <c r="P1200" s="105">
        <f>[1]eWon!P1200</f>
        <v>0</v>
      </c>
      <c r="Q1200" s="105">
        <f>[1]eWon!Q1200</f>
        <v>0</v>
      </c>
      <c r="R1200" s="105">
        <f>[1]eWon!R1200</f>
        <v>0</v>
      </c>
      <c r="S1200" s="105">
        <f>[1]eWon!S1200</f>
        <v>0</v>
      </c>
      <c r="T1200" s="105">
        <f>[1]eWon!T1200</f>
        <v>0</v>
      </c>
      <c r="U1200" s="105">
        <f>[1]eWon!U1200</f>
        <v>0</v>
      </c>
      <c r="V1200" s="105">
        <f>[1]eWon!V1200</f>
        <v>0</v>
      </c>
      <c r="W1200" s="105">
        <f>[1]eWon!W1200</f>
        <v>0</v>
      </c>
      <c r="X1200" s="105">
        <f>[1]eWon!X1200</f>
        <v>0</v>
      </c>
      <c r="Y1200" s="105">
        <f>[1]eWon!Y1200</f>
        <v>0</v>
      </c>
      <c r="Z1200" s="105">
        <f>[1]eWon!Z1200</f>
        <v>0</v>
      </c>
      <c r="AA1200" s="105">
        <f>[1]eWon!AA1200</f>
        <v>0</v>
      </c>
      <c r="AB1200" s="105">
        <f>[1]eWon!AB1200</f>
        <v>0</v>
      </c>
      <c r="AC1200" s="105">
        <f>[1]eWon!AC1200</f>
        <v>0</v>
      </c>
      <c r="AD1200" s="105">
        <f>[1]eWon!AD1200</f>
        <v>0</v>
      </c>
      <c r="AE1200" s="105">
        <f>[1]eWon!AE1200</f>
        <v>0</v>
      </c>
      <c r="AF1200" s="105">
        <f>[1]eWon!AF1200</f>
        <v>0</v>
      </c>
      <c r="AG1200" s="106">
        <f>[1]eWon!AG1200</f>
        <v>0</v>
      </c>
      <c r="AH1200" s="107">
        <f>[1]eWon!AH1200</f>
        <v>0</v>
      </c>
      <c r="AI1200" s="108">
        <f>[1]eWon!AI1200</f>
        <v>0</v>
      </c>
      <c r="AJ1200" s="108">
        <f>[1]eWon!AJ1200</f>
        <v>0</v>
      </c>
      <c r="AK1200" s="108">
        <f>[1]eWon!AK1200</f>
        <v>0</v>
      </c>
      <c r="AL1200" s="108">
        <f>[1]eWon!AL1200</f>
        <v>0</v>
      </c>
      <c r="AM1200" s="108">
        <f>[1]eWon!AM1200</f>
        <v>0</v>
      </c>
      <c r="AN1200" s="108">
        <f>[1]eWon!AN1200</f>
        <v>0</v>
      </c>
      <c r="AO1200" s="108">
        <f>[1]eWon!AO1200</f>
        <v>0</v>
      </c>
      <c r="AP1200" s="108">
        <f>[1]eWon!AP1200</f>
        <v>0</v>
      </c>
      <c r="AQ1200" s="108">
        <f>[1]eWon!AQ1200</f>
        <v>0</v>
      </c>
      <c r="AR1200" s="108">
        <f>[1]eWon!AR1200</f>
        <v>0</v>
      </c>
      <c r="AS1200" s="108">
        <f>[1]eWon!AS1200</f>
        <v>0</v>
      </c>
      <c r="AT1200" s="108">
        <f>[1]eWon!AT1200</f>
        <v>0</v>
      </c>
      <c r="AU1200" s="108">
        <f>[1]eWon!AU1200</f>
        <v>0</v>
      </c>
      <c r="AV1200" s="108">
        <f>[1]eWon!AV1200</f>
        <v>0</v>
      </c>
      <c r="AW1200" s="108">
        <f>[1]eWon!AW1200</f>
        <v>0</v>
      </c>
      <c r="AX1200" s="108">
        <f>[1]eWon!AX1200</f>
        <v>0</v>
      </c>
      <c r="AY1200" s="108">
        <f>[1]eWon!AY1200</f>
        <v>0</v>
      </c>
      <c r="AZ1200" s="108">
        <f>[1]eWon!AZ1200</f>
        <v>0</v>
      </c>
      <c r="BA1200" s="108">
        <f>[1]eWon!BA1200</f>
        <v>0</v>
      </c>
      <c r="BB1200" s="108">
        <f>[1]eWon!BB1200</f>
        <v>0</v>
      </c>
      <c r="BC1200" s="108">
        <f>[1]eWon!BC1200</f>
        <v>0</v>
      </c>
      <c r="BD1200" s="108">
        <f>[1]eWon!BD1200</f>
        <v>0</v>
      </c>
      <c r="BE1200" s="108">
        <f>[1]eWon!BE1200</f>
        <v>0</v>
      </c>
      <c r="BF1200" s="108">
        <f>[1]eWon!BF1200</f>
        <v>0</v>
      </c>
      <c r="BG1200" s="108">
        <f>[1]eWon!BG1200</f>
        <v>0</v>
      </c>
      <c r="BH1200" s="108">
        <f>[1]eWon!BH1200</f>
        <v>0</v>
      </c>
      <c r="BI1200" s="108">
        <f>[1]eWon!BI1200</f>
        <v>0</v>
      </c>
      <c r="BJ1200" s="108">
        <f>[1]eWon!BJ1200</f>
        <v>0</v>
      </c>
      <c r="BK1200" s="108">
        <f>[1]eWon!BK1200</f>
        <v>0</v>
      </c>
      <c r="BL1200" s="109">
        <f>[1]eWon!BL1200</f>
        <v>0</v>
      </c>
      <c r="BM1200" s="83" t="str">
        <f>[1]eWon!BM1200</f>
        <v>00:00</v>
      </c>
      <c r="BN1200" s="133">
        <f ca="1">[1]eWon!BN1200</f>
        <v>0</v>
      </c>
      <c r="BO1200" s="133">
        <f ca="1">[1]eWon!BO1200</f>
        <v>0</v>
      </c>
      <c r="BP1200" s="133">
        <f ca="1">[1]eWon!BP1200</f>
        <v>0</v>
      </c>
      <c r="BQ1200" s="133">
        <f ca="1">[1]eWon!BQ1200</f>
        <v>0</v>
      </c>
      <c r="BR1200" s="133">
        <f ca="1">[1]eWon!BR1200</f>
        <v>0</v>
      </c>
      <c r="BS1200" s="133">
        <f ca="1">[1]eWon!BS1200</f>
        <v>0</v>
      </c>
      <c r="BT1200" s="133">
        <f ca="1">[1]eWon!BT1200</f>
        <v>0</v>
      </c>
      <c r="BU1200" s="133">
        <f ca="1">[1]eWon!BU1200</f>
        <v>0</v>
      </c>
      <c r="BV1200" s="133">
        <f ca="1">[1]eWon!BV1200</f>
        <v>0</v>
      </c>
      <c r="BW1200" s="133">
        <f ca="1">[1]eWon!BW1200</f>
        <v>0</v>
      </c>
      <c r="BX1200" s="133">
        <f ca="1">[1]eWon!BX1200</f>
        <v>0</v>
      </c>
      <c r="BY1200" s="133">
        <f ca="1">[1]eWon!BY1200</f>
        <v>0</v>
      </c>
      <c r="BZ1200" s="114"/>
      <c r="CA1200" s="114"/>
      <c r="CB1200" s="114"/>
      <c r="CC1200" s="114"/>
      <c r="CD1200" s="114"/>
      <c r="CE1200" s="114"/>
      <c r="CF1200" s="114"/>
      <c r="CG1200" s="114"/>
      <c r="CH1200" s="114"/>
      <c r="CI1200" s="114"/>
      <c r="CJ1200" s="114"/>
      <c r="CK1200" s="114"/>
      <c r="CL1200" s="114"/>
      <c r="CM1200" s="114"/>
      <c r="CN1200" s="114"/>
      <c r="CO1200" s="114"/>
      <c r="CP1200" s="114"/>
      <c r="CQ1200" s="111"/>
      <c r="CR1200" s="14"/>
      <c r="CS1200" s="112"/>
      <c r="CT1200" s="115"/>
      <c r="CU1200" s="14"/>
      <c r="CV1200" s="14"/>
    </row>
    <row r="1201" spans="1:100" ht="11.1" customHeight="1" x14ac:dyDescent="0.25">
      <c r="A1201" s="103">
        <f>[1]eWon!A1201</f>
        <v>1201</v>
      </c>
      <c r="B1201" s="23">
        <f>[1]eWon!B1201</f>
        <v>0</v>
      </c>
      <c r="C1201" s="104">
        <f>[1]eWon!C1201</f>
        <v>0</v>
      </c>
      <c r="D1201" s="105">
        <f>[1]eWon!D1201</f>
        <v>0</v>
      </c>
      <c r="E1201" s="105">
        <f>[1]eWon!E1201</f>
        <v>0</v>
      </c>
      <c r="F1201" s="105">
        <f>[1]eWon!F1201</f>
        <v>0</v>
      </c>
      <c r="G1201" s="105">
        <f>[1]eWon!G1201</f>
        <v>0</v>
      </c>
      <c r="H1201" s="105">
        <f>[1]eWon!H1201</f>
        <v>0</v>
      </c>
      <c r="I1201" s="105">
        <f>[1]eWon!I1201</f>
        <v>0</v>
      </c>
      <c r="J1201" s="105">
        <f>[1]eWon!J1201</f>
        <v>0</v>
      </c>
      <c r="K1201" s="105">
        <f>[1]eWon!K1201</f>
        <v>0</v>
      </c>
      <c r="L1201" s="105">
        <f>[1]eWon!L1201</f>
        <v>0</v>
      </c>
      <c r="M1201" s="105">
        <f>[1]eWon!M1201</f>
        <v>0</v>
      </c>
      <c r="N1201" s="105">
        <f>[1]eWon!N1201</f>
        <v>0</v>
      </c>
      <c r="O1201" s="105">
        <f>[1]eWon!O1201</f>
        <v>0</v>
      </c>
      <c r="P1201" s="105">
        <f>[1]eWon!P1201</f>
        <v>0</v>
      </c>
      <c r="Q1201" s="105">
        <f>[1]eWon!Q1201</f>
        <v>0</v>
      </c>
      <c r="R1201" s="105">
        <f>[1]eWon!R1201</f>
        <v>0</v>
      </c>
      <c r="S1201" s="105">
        <f>[1]eWon!S1201</f>
        <v>0</v>
      </c>
      <c r="T1201" s="105">
        <f>[1]eWon!T1201</f>
        <v>0</v>
      </c>
      <c r="U1201" s="105">
        <f>[1]eWon!U1201</f>
        <v>0</v>
      </c>
      <c r="V1201" s="105">
        <f>[1]eWon!V1201</f>
        <v>0</v>
      </c>
      <c r="W1201" s="105">
        <f>[1]eWon!W1201</f>
        <v>0</v>
      </c>
      <c r="X1201" s="105">
        <f>[1]eWon!X1201</f>
        <v>0</v>
      </c>
      <c r="Y1201" s="105">
        <f>[1]eWon!Y1201</f>
        <v>0</v>
      </c>
      <c r="Z1201" s="105">
        <f>[1]eWon!Z1201</f>
        <v>0</v>
      </c>
      <c r="AA1201" s="105">
        <f>[1]eWon!AA1201</f>
        <v>0</v>
      </c>
      <c r="AB1201" s="105">
        <f>[1]eWon!AB1201</f>
        <v>0</v>
      </c>
      <c r="AC1201" s="105">
        <f>[1]eWon!AC1201</f>
        <v>0</v>
      </c>
      <c r="AD1201" s="105">
        <f>[1]eWon!AD1201</f>
        <v>0</v>
      </c>
      <c r="AE1201" s="105">
        <f>[1]eWon!AE1201</f>
        <v>0</v>
      </c>
      <c r="AF1201" s="105">
        <f>[1]eWon!AF1201</f>
        <v>0</v>
      </c>
      <c r="AG1201" s="106">
        <f>[1]eWon!AG1201</f>
        <v>0</v>
      </c>
      <c r="AH1201" s="107">
        <f>[1]eWon!AH1201</f>
        <v>0</v>
      </c>
      <c r="AI1201" s="108">
        <f>[1]eWon!AI1201</f>
        <v>0</v>
      </c>
      <c r="AJ1201" s="108">
        <f>[1]eWon!AJ1201</f>
        <v>0</v>
      </c>
      <c r="AK1201" s="108">
        <f>[1]eWon!AK1201</f>
        <v>0</v>
      </c>
      <c r="AL1201" s="108">
        <f>[1]eWon!AL1201</f>
        <v>0</v>
      </c>
      <c r="AM1201" s="108">
        <f>[1]eWon!AM1201</f>
        <v>0</v>
      </c>
      <c r="AN1201" s="108">
        <f>[1]eWon!AN1201</f>
        <v>0</v>
      </c>
      <c r="AO1201" s="108">
        <f>[1]eWon!AO1201</f>
        <v>0</v>
      </c>
      <c r="AP1201" s="108">
        <f>[1]eWon!AP1201</f>
        <v>0</v>
      </c>
      <c r="AQ1201" s="108">
        <f>[1]eWon!AQ1201</f>
        <v>0</v>
      </c>
      <c r="AR1201" s="108">
        <f>[1]eWon!AR1201</f>
        <v>0</v>
      </c>
      <c r="AS1201" s="108">
        <f>[1]eWon!AS1201</f>
        <v>0</v>
      </c>
      <c r="AT1201" s="108">
        <f>[1]eWon!AT1201</f>
        <v>0</v>
      </c>
      <c r="AU1201" s="108">
        <f>[1]eWon!AU1201</f>
        <v>0</v>
      </c>
      <c r="AV1201" s="108">
        <f>[1]eWon!AV1201</f>
        <v>0</v>
      </c>
      <c r="AW1201" s="108">
        <f>[1]eWon!AW1201</f>
        <v>0</v>
      </c>
      <c r="AX1201" s="108">
        <f>[1]eWon!AX1201</f>
        <v>0</v>
      </c>
      <c r="AY1201" s="108">
        <f>[1]eWon!AY1201</f>
        <v>0</v>
      </c>
      <c r="AZ1201" s="108">
        <f>[1]eWon!AZ1201</f>
        <v>0</v>
      </c>
      <c r="BA1201" s="108">
        <f>[1]eWon!BA1201</f>
        <v>0</v>
      </c>
      <c r="BB1201" s="108">
        <f>[1]eWon!BB1201</f>
        <v>0</v>
      </c>
      <c r="BC1201" s="108">
        <f>[1]eWon!BC1201</f>
        <v>0</v>
      </c>
      <c r="BD1201" s="108">
        <f>[1]eWon!BD1201</f>
        <v>0</v>
      </c>
      <c r="BE1201" s="108">
        <f>[1]eWon!BE1201</f>
        <v>0</v>
      </c>
      <c r="BF1201" s="108">
        <f>[1]eWon!BF1201</f>
        <v>0</v>
      </c>
      <c r="BG1201" s="108">
        <f>[1]eWon!BG1201</f>
        <v>0</v>
      </c>
      <c r="BH1201" s="108">
        <f>[1]eWon!BH1201</f>
        <v>0</v>
      </c>
      <c r="BI1201" s="108">
        <f>[1]eWon!BI1201</f>
        <v>0</v>
      </c>
      <c r="BJ1201" s="108">
        <f>[1]eWon!BJ1201</f>
        <v>0</v>
      </c>
      <c r="BK1201" s="108">
        <f>[1]eWon!BK1201</f>
        <v>0</v>
      </c>
      <c r="BL1201" s="109">
        <f>[1]eWon!BL1201</f>
        <v>0</v>
      </c>
      <c r="BM1201" s="83" t="str">
        <f>[1]eWon!BM1201</f>
        <v>00:00</v>
      </c>
      <c r="BN1201" s="133">
        <f ca="1">[1]eWon!BN1201</f>
        <v>0</v>
      </c>
      <c r="BO1201" s="133">
        <f ca="1">[1]eWon!BO1201</f>
        <v>0</v>
      </c>
      <c r="BP1201" s="133">
        <f ca="1">[1]eWon!BP1201</f>
        <v>0</v>
      </c>
      <c r="BQ1201" s="133">
        <f ca="1">[1]eWon!BQ1201</f>
        <v>0</v>
      </c>
      <c r="BR1201" s="133">
        <f ca="1">[1]eWon!BR1201</f>
        <v>0</v>
      </c>
      <c r="BS1201" s="133">
        <f ca="1">[1]eWon!BS1201</f>
        <v>0</v>
      </c>
      <c r="BT1201" s="133">
        <f ca="1">[1]eWon!BT1201</f>
        <v>0</v>
      </c>
      <c r="BU1201" s="133">
        <f ca="1">[1]eWon!BU1201</f>
        <v>0</v>
      </c>
      <c r="BV1201" s="133">
        <f ca="1">[1]eWon!BV1201</f>
        <v>0</v>
      </c>
      <c r="BW1201" s="133">
        <f ca="1">[1]eWon!BW1201</f>
        <v>0</v>
      </c>
      <c r="BX1201" s="133">
        <f ca="1">[1]eWon!BX1201</f>
        <v>0</v>
      </c>
      <c r="BY1201" s="133">
        <f ca="1">[1]eWon!BY1201</f>
        <v>0</v>
      </c>
      <c r="BZ1201" s="114"/>
      <c r="CA1201" s="114"/>
      <c r="CB1201" s="114"/>
      <c r="CC1201" s="114"/>
      <c r="CD1201" s="114"/>
      <c r="CE1201" s="114"/>
      <c r="CF1201" s="114"/>
      <c r="CG1201" s="114"/>
      <c r="CH1201" s="114"/>
      <c r="CI1201" s="114"/>
      <c r="CJ1201" s="114"/>
      <c r="CK1201" s="114"/>
      <c r="CL1201" s="114"/>
      <c r="CM1201" s="114"/>
      <c r="CN1201" s="114"/>
      <c r="CO1201" s="114"/>
      <c r="CP1201" s="114"/>
      <c r="CQ1201" s="111"/>
      <c r="CR1201" s="14"/>
      <c r="CS1201" s="112"/>
      <c r="CT1201" s="115"/>
      <c r="CU1201" s="14"/>
      <c r="CV1201" s="14"/>
    </row>
    <row r="1202" spans="1:100" ht="11.1" customHeight="1" x14ac:dyDescent="0.25">
      <c r="A1202" s="103">
        <f>[1]eWon!A1202</f>
        <v>1202</v>
      </c>
      <c r="B1202" s="23">
        <f>[1]eWon!B1202</f>
        <v>0</v>
      </c>
      <c r="C1202" s="104">
        <f>[1]eWon!C1202</f>
        <v>0</v>
      </c>
      <c r="D1202" s="105">
        <f>[1]eWon!D1202</f>
        <v>0</v>
      </c>
      <c r="E1202" s="105">
        <f>[1]eWon!E1202</f>
        <v>0</v>
      </c>
      <c r="F1202" s="105">
        <f>[1]eWon!F1202</f>
        <v>0</v>
      </c>
      <c r="G1202" s="105">
        <f>[1]eWon!G1202</f>
        <v>0</v>
      </c>
      <c r="H1202" s="105">
        <f>[1]eWon!H1202</f>
        <v>0</v>
      </c>
      <c r="I1202" s="105">
        <f>[1]eWon!I1202</f>
        <v>0</v>
      </c>
      <c r="J1202" s="105">
        <f>[1]eWon!J1202</f>
        <v>0</v>
      </c>
      <c r="K1202" s="105">
        <f>[1]eWon!K1202</f>
        <v>0</v>
      </c>
      <c r="L1202" s="105">
        <f>[1]eWon!L1202</f>
        <v>0</v>
      </c>
      <c r="M1202" s="105">
        <f>[1]eWon!M1202</f>
        <v>0</v>
      </c>
      <c r="N1202" s="105">
        <f>[1]eWon!N1202</f>
        <v>0</v>
      </c>
      <c r="O1202" s="105">
        <f>[1]eWon!O1202</f>
        <v>0</v>
      </c>
      <c r="P1202" s="105">
        <f>[1]eWon!P1202</f>
        <v>0</v>
      </c>
      <c r="Q1202" s="105">
        <f>[1]eWon!Q1202</f>
        <v>0</v>
      </c>
      <c r="R1202" s="105">
        <f>[1]eWon!R1202</f>
        <v>0</v>
      </c>
      <c r="S1202" s="105">
        <f>[1]eWon!S1202</f>
        <v>0</v>
      </c>
      <c r="T1202" s="105">
        <f>[1]eWon!T1202</f>
        <v>0</v>
      </c>
      <c r="U1202" s="105">
        <f>[1]eWon!U1202</f>
        <v>0</v>
      </c>
      <c r="V1202" s="105">
        <f>[1]eWon!V1202</f>
        <v>0</v>
      </c>
      <c r="W1202" s="105">
        <f>[1]eWon!W1202</f>
        <v>0</v>
      </c>
      <c r="X1202" s="105">
        <f>[1]eWon!X1202</f>
        <v>0</v>
      </c>
      <c r="Y1202" s="105">
        <f>[1]eWon!Y1202</f>
        <v>0</v>
      </c>
      <c r="Z1202" s="105">
        <f>[1]eWon!Z1202</f>
        <v>0</v>
      </c>
      <c r="AA1202" s="105">
        <f>[1]eWon!AA1202</f>
        <v>0</v>
      </c>
      <c r="AB1202" s="105">
        <f>[1]eWon!AB1202</f>
        <v>0</v>
      </c>
      <c r="AC1202" s="105">
        <f>[1]eWon!AC1202</f>
        <v>0</v>
      </c>
      <c r="AD1202" s="105">
        <f>[1]eWon!AD1202</f>
        <v>0</v>
      </c>
      <c r="AE1202" s="105">
        <f>[1]eWon!AE1202</f>
        <v>0</v>
      </c>
      <c r="AF1202" s="105">
        <f>[1]eWon!AF1202</f>
        <v>0</v>
      </c>
      <c r="AG1202" s="106">
        <f>[1]eWon!AG1202</f>
        <v>0</v>
      </c>
      <c r="AH1202" s="107">
        <f>[1]eWon!AH1202</f>
        <v>0</v>
      </c>
      <c r="AI1202" s="108">
        <f>[1]eWon!AI1202</f>
        <v>0</v>
      </c>
      <c r="AJ1202" s="108">
        <f>[1]eWon!AJ1202</f>
        <v>0</v>
      </c>
      <c r="AK1202" s="108">
        <f>[1]eWon!AK1202</f>
        <v>0</v>
      </c>
      <c r="AL1202" s="108">
        <f>[1]eWon!AL1202</f>
        <v>0</v>
      </c>
      <c r="AM1202" s="108">
        <f>[1]eWon!AM1202</f>
        <v>0</v>
      </c>
      <c r="AN1202" s="108">
        <f>[1]eWon!AN1202</f>
        <v>0</v>
      </c>
      <c r="AO1202" s="108">
        <f>[1]eWon!AO1202</f>
        <v>0</v>
      </c>
      <c r="AP1202" s="108">
        <f>[1]eWon!AP1202</f>
        <v>0</v>
      </c>
      <c r="AQ1202" s="108">
        <f>[1]eWon!AQ1202</f>
        <v>0</v>
      </c>
      <c r="AR1202" s="108">
        <f>[1]eWon!AR1202</f>
        <v>0</v>
      </c>
      <c r="AS1202" s="108">
        <f>[1]eWon!AS1202</f>
        <v>0</v>
      </c>
      <c r="AT1202" s="108">
        <f>[1]eWon!AT1202</f>
        <v>0</v>
      </c>
      <c r="AU1202" s="108">
        <f>[1]eWon!AU1202</f>
        <v>0</v>
      </c>
      <c r="AV1202" s="108">
        <f>[1]eWon!AV1202</f>
        <v>0</v>
      </c>
      <c r="AW1202" s="108">
        <f>[1]eWon!AW1202</f>
        <v>0</v>
      </c>
      <c r="AX1202" s="108">
        <f>[1]eWon!AX1202</f>
        <v>0</v>
      </c>
      <c r="AY1202" s="108">
        <f>[1]eWon!AY1202</f>
        <v>0</v>
      </c>
      <c r="AZ1202" s="108">
        <f>[1]eWon!AZ1202</f>
        <v>0</v>
      </c>
      <c r="BA1202" s="108">
        <f>[1]eWon!BA1202</f>
        <v>0</v>
      </c>
      <c r="BB1202" s="108">
        <f>[1]eWon!BB1202</f>
        <v>0</v>
      </c>
      <c r="BC1202" s="108">
        <f>[1]eWon!BC1202</f>
        <v>0</v>
      </c>
      <c r="BD1202" s="108">
        <f>[1]eWon!BD1202</f>
        <v>0</v>
      </c>
      <c r="BE1202" s="108">
        <f>[1]eWon!BE1202</f>
        <v>0</v>
      </c>
      <c r="BF1202" s="108">
        <f>[1]eWon!BF1202</f>
        <v>0</v>
      </c>
      <c r="BG1202" s="108">
        <f>[1]eWon!BG1202</f>
        <v>0</v>
      </c>
      <c r="BH1202" s="108">
        <f>[1]eWon!BH1202</f>
        <v>0</v>
      </c>
      <c r="BI1202" s="108">
        <f>[1]eWon!BI1202</f>
        <v>0</v>
      </c>
      <c r="BJ1202" s="108">
        <f>[1]eWon!BJ1202</f>
        <v>0</v>
      </c>
      <c r="BK1202" s="108">
        <f>[1]eWon!BK1202</f>
        <v>0</v>
      </c>
      <c r="BL1202" s="109">
        <f>[1]eWon!BL1202</f>
        <v>0</v>
      </c>
      <c r="BM1202" s="83" t="str">
        <f>[1]eWon!BM1202</f>
        <v>00:00</v>
      </c>
      <c r="BN1202" s="133">
        <f ca="1">[1]eWon!BN1202</f>
        <v>0</v>
      </c>
      <c r="BO1202" s="133">
        <f ca="1">[1]eWon!BO1202</f>
        <v>0</v>
      </c>
      <c r="BP1202" s="133">
        <f ca="1">[1]eWon!BP1202</f>
        <v>0</v>
      </c>
      <c r="BQ1202" s="133">
        <f ca="1">[1]eWon!BQ1202</f>
        <v>0</v>
      </c>
      <c r="BR1202" s="133">
        <f ca="1">[1]eWon!BR1202</f>
        <v>0</v>
      </c>
      <c r="BS1202" s="133">
        <f ca="1">[1]eWon!BS1202</f>
        <v>0</v>
      </c>
      <c r="BT1202" s="133">
        <f ca="1">[1]eWon!BT1202</f>
        <v>0</v>
      </c>
      <c r="BU1202" s="133">
        <f ca="1">[1]eWon!BU1202</f>
        <v>0</v>
      </c>
      <c r="BV1202" s="133">
        <f ca="1">[1]eWon!BV1202</f>
        <v>0</v>
      </c>
      <c r="BW1202" s="133">
        <f ca="1">[1]eWon!BW1202</f>
        <v>0</v>
      </c>
      <c r="BX1202" s="133">
        <f ca="1">[1]eWon!BX1202</f>
        <v>0</v>
      </c>
      <c r="BY1202" s="133">
        <f ca="1">[1]eWon!BY1202</f>
        <v>0</v>
      </c>
      <c r="BZ1202" s="114"/>
      <c r="CA1202" s="114"/>
      <c r="CB1202" s="114"/>
      <c r="CC1202" s="114"/>
      <c r="CD1202" s="114"/>
      <c r="CE1202" s="114"/>
      <c r="CF1202" s="114"/>
      <c r="CG1202" s="114"/>
      <c r="CH1202" s="114"/>
      <c r="CI1202" s="114"/>
      <c r="CJ1202" s="114"/>
      <c r="CK1202" s="114"/>
      <c r="CL1202" s="114"/>
      <c r="CM1202" s="114"/>
      <c r="CN1202" s="114"/>
      <c r="CO1202" s="114"/>
      <c r="CP1202" s="114"/>
      <c r="CQ1202" s="111"/>
      <c r="CR1202" s="14"/>
      <c r="CS1202" s="112"/>
      <c r="CT1202" s="115"/>
      <c r="CU1202" s="14"/>
      <c r="CV1202" s="14"/>
    </row>
    <row r="1203" spans="1:100" ht="11.1" customHeight="1" x14ac:dyDescent="0.25">
      <c r="A1203" s="103">
        <f>[1]eWon!A1203</f>
        <v>1203</v>
      </c>
      <c r="B1203" s="23">
        <f>[1]eWon!B1203</f>
        <v>0</v>
      </c>
      <c r="C1203" s="104">
        <f>[1]eWon!C1203</f>
        <v>0</v>
      </c>
      <c r="D1203" s="105">
        <f>[1]eWon!D1203</f>
        <v>0</v>
      </c>
      <c r="E1203" s="105">
        <f>[1]eWon!E1203</f>
        <v>0</v>
      </c>
      <c r="F1203" s="105">
        <f>[1]eWon!F1203</f>
        <v>0</v>
      </c>
      <c r="G1203" s="105">
        <f>[1]eWon!G1203</f>
        <v>0</v>
      </c>
      <c r="H1203" s="105">
        <f>[1]eWon!H1203</f>
        <v>0</v>
      </c>
      <c r="I1203" s="105">
        <f>[1]eWon!I1203</f>
        <v>0</v>
      </c>
      <c r="J1203" s="105">
        <f>[1]eWon!J1203</f>
        <v>0</v>
      </c>
      <c r="K1203" s="105">
        <f>[1]eWon!K1203</f>
        <v>0</v>
      </c>
      <c r="L1203" s="105">
        <f>[1]eWon!L1203</f>
        <v>0</v>
      </c>
      <c r="M1203" s="105">
        <f>[1]eWon!M1203</f>
        <v>0</v>
      </c>
      <c r="N1203" s="105">
        <f>[1]eWon!N1203</f>
        <v>0</v>
      </c>
      <c r="O1203" s="105">
        <f>[1]eWon!O1203</f>
        <v>0</v>
      </c>
      <c r="P1203" s="105">
        <f>[1]eWon!P1203</f>
        <v>0</v>
      </c>
      <c r="Q1203" s="105">
        <f>[1]eWon!Q1203</f>
        <v>0</v>
      </c>
      <c r="R1203" s="105">
        <f>[1]eWon!R1203</f>
        <v>0</v>
      </c>
      <c r="S1203" s="105">
        <f>[1]eWon!S1203</f>
        <v>0</v>
      </c>
      <c r="T1203" s="105">
        <f>[1]eWon!T1203</f>
        <v>0</v>
      </c>
      <c r="U1203" s="105">
        <f>[1]eWon!U1203</f>
        <v>0</v>
      </c>
      <c r="V1203" s="105">
        <f>[1]eWon!V1203</f>
        <v>0</v>
      </c>
      <c r="W1203" s="105">
        <f>[1]eWon!W1203</f>
        <v>0</v>
      </c>
      <c r="X1203" s="105">
        <f>[1]eWon!X1203</f>
        <v>0</v>
      </c>
      <c r="Y1203" s="105">
        <f>[1]eWon!Y1203</f>
        <v>0</v>
      </c>
      <c r="Z1203" s="105">
        <f>[1]eWon!Z1203</f>
        <v>0</v>
      </c>
      <c r="AA1203" s="105">
        <f>[1]eWon!AA1203</f>
        <v>0</v>
      </c>
      <c r="AB1203" s="105">
        <f>[1]eWon!AB1203</f>
        <v>0</v>
      </c>
      <c r="AC1203" s="105">
        <f>[1]eWon!AC1203</f>
        <v>0</v>
      </c>
      <c r="AD1203" s="105">
        <f>[1]eWon!AD1203</f>
        <v>0</v>
      </c>
      <c r="AE1203" s="105">
        <f>[1]eWon!AE1203</f>
        <v>0</v>
      </c>
      <c r="AF1203" s="105">
        <f>[1]eWon!AF1203</f>
        <v>0</v>
      </c>
      <c r="AG1203" s="106">
        <f>[1]eWon!AG1203</f>
        <v>0</v>
      </c>
      <c r="AH1203" s="107">
        <f>[1]eWon!AH1203</f>
        <v>0</v>
      </c>
      <c r="AI1203" s="108">
        <f>[1]eWon!AI1203</f>
        <v>0</v>
      </c>
      <c r="AJ1203" s="108">
        <f>[1]eWon!AJ1203</f>
        <v>0</v>
      </c>
      <c r="AK1203" s="108">
        <f>[1]eWon!AK1203</f>
        <v>0</v>
      </c>
      <c r="AL1203" s="108">
        <f>[1]eWon!AL1203</f>
        <v>0</v>
      </c>
      <c r="AM1203" s="108">
        <f>[1]eWon!AM1203</f>
        <v>0</v>
      </c>
      <c r="AN1203" s="108">
        <f>[1]eWon!AN1203</f>
        <v>0</v>
      </c>
      <c r="AO1203" s="108">
        <f>[1]eWon!AO1203</f>
        <v>0</v>
      </c>
      <c r="AP1203" s="108">
        <f>[1]eWon!AP1203</f>
        <v>0</v>
      </c>
      <c r="AQ1203" s="108">
        <f>[1]eWon!AQ1203</f>
        <v>0</v>
      </c>
      <c r="AR1203" s="108">
        <f>[1]eWon!AR1203</f>
        <v>0</v>
      </c>
      <c r="AS1203" s="108">
        <f>[1]eWon!AS1203</f>
        <v>0</v>
      </c>
      <c r="AT1203" s="108">
        <f>[1]eWon!AT1203</f>
        <v>0</v>
      </c>
      <c r="AU1203" s="108">
        <f>[1]eWon!AU1203</f>
        <v>0</v>
      </c>
      <c r="AV1203" s="108">
        <f>[1]eWon!AV1203</f>
        <v>0</v>
      </c>
      <c r="AW1203" s="108">
        <f>[1]eWon!AW1203</f>
        <v>0</v>
      </c>
      <c r="AX1203" s="108">
        <f>[1]eWon!AX1203</f>
        <v>0</v>
      </c>
      <c r="AY1203" s="108">
        <f>[1]eWon!AY1203</f>
        <v>0</v>
      </c>
      <c r="AZ1203" s="108">
        <f>[1]eWon!AZ1203</f>
        <v>0</v>
      </c>
      <c r="BA1203" s="108">
        <f>[1]eWon!BA1203</f>
        <v>0</v>
      </c>
      <c r="BB1203" s="108">
        <f>[1]eWon!BB1203</f>
        <v>0</v>
      </c>
      <c r="BC1203" s="108">
        <f>[1]eWon!BC1203</f>
        <v>0</v>
      </c>
      <c r="BD1203" s="108">
        <f>[1]eWon!BD1203</f>
        <v>0</v>
      </c>
      <c r="BE1203" s="108">
        <f>[1]eWon!BE1203</f>
        <v>0</v>
      </c>
      <c r="BF1203" s="108">
        <f>[1]eWon!BF1203</f>
        <v>0</v>
      </c>
      <c r="BG1203" s="108">
        <f>[1]eWon!BG1203</f>
        <v>0</v>
      </c>
      <c r="BH1203" s="108">
        <f>[1]eWon!BH1203</f>
        <v>0</v>
      </c>
      <c r="BI1203" s="108">
        <f>[1]eWon!BI1203</f>
        <v>0</v>
      </c>
      <c r="BJ1203" s="108">
        <f>[1]eWon!BJ1203</f>
        <v>0</v>
      </c>
      <c r="BK1203" s="108">
        <f>[1]eWon!BK1203</f>
        <v>0</v>
      </c>
      <c r="BL1203" s="109">
        <f>[1]eWon!BL1203</f>
        <v>0</v>
      </c>
      <c r="BM1203" s="83" t="str">
        <f>[1]eWon!BM1203</f>
        <v>00:00</v>
      </c>
      <c r="BN1203" s="133">
        <f ca="1">[1]eWon!BN1203</f>
        <v>0</v>
      </c>
      <c r="BO1203" s="133">
        <f ca="1">[1]eWon!BO1203</f>
        <v>0</v>
      </c>
      <c r="BP1203" s="133">
        <f ca="1">[1]eWon!BP1203</f>
        <v>0</v>
      </c>
      <c r="BQ1203" s="133">
        <f ca="1">[1]eWon!BQ1203</f>
        <v>0</v>
      </c>
      <c r="BR1203" s="133">
        <f ca="1">[1]eWon!BR1203</f>
        <v>0</v>
      </c>
      <c r="BS1203" s="133">
        <f ca="1">[1]eWon!BS1203</f>
        <v>0</v>
      </c>
      <c r="BT1203" s="133">
        <f ca="1">[1]eWon!BT1203</f>
        <v>0</v>
      </c>
      <c r="BU1203" s="133">
        <f ca="1">[1]eWon!BU1203</f>
        <v>0</v>
      </c>
      <c r="BV1203" s="133">
        <f ca="1">[1]eWon!BV1203</f>
        <v>0</v>
      </c>
      <c r="BW1203" s="133">
        <f ca="1">[1]eWon!BW1203</f>
        <v>0</v>
      </c>
      <c r="BX1203" s="133">
        <f ca="1">[1]eWon!BX1203</f>
        <v>0</v>
      </c>
      <c r="BY1203" s="133">
        <f ca="1">[1]eWon!BY1203</f>
        <v>0</v>
      </c>
      <c r="BZ1203" s="114"/>
      <c r="CA1203" s="114"/>
      <c r="CB1203" s="114"/>
      <c r="CC1203" s="114"/>
      <c r="CD1203" s="114"/>
      <c r="CE1203" s="114"/>
      <c r="CF1203" s="114"/>
      <c r="CG1203" s="114"/>
      <c r="CH1203" s="114"/>
      <c r="CI1203" s="114"/>
      <c r="CJ1203" s="114"/>
      <c r="CK1203" s="114"/>
      <c r="CL1203" s="114"/>
      <c r="CM1203" s="114"/>
      <c r="CN1203" s="114"/>
      <c r="CO1203" s="114"/>
      <c r="CP1203" s="114"/>
      <c r="CQ1203" s="111"/>
      <c r="CR1203" s="14"/>
      <c r="CS1203" s="112"/>
      <c r="CT1203" s="115"/>
      <c r="CU1203" s="14"/>
      <c r="CV1203" s="14"/>
    </row>
    <row r="1204" spans="1:100" ht="11.1" customHeight="1" x14ac:dyDescent="0.25">
      <c r="A1204" s="103">
        <f>[1]eWon!A1204</f>
        <v>1204</v>
      </c>
      <c r="B1204" s="23">
        <f>[1]eWon!B1204</f>
        <v>0</v>
      </c>
      <c r="C1204" s="104">
        <f>[1]eWon!C1204</f>
        <v>0</v>
      </c>
      <c r="D1204" s="105">
        <f>[1]eWon!D1204</f>
        <v>0</v>
      </c>
      <c r="E1204" s="105">
        <f>[1]eWon!E1204</f>
        <v>0</v>
      </c>
      <c r="F1204" s="105">
        <f>[1]eWon!F1204</f>
        <v>0</v>
      </c>
      <c r="G1204" s="105">
        <f>[1]eWon!G1204</f>
        <v>0</v>
      </c>
      <c r="H1204" s="105">
        <f>[1]eWon!H1204</f>
        <v>0</v>
      </c>
      <c r="I1204" s="105">
        <f>[1]eWon!I1204</f>
        <v>0</v>
      </c>
      <c r="J1204" s="105">
        <f>[1]eWon!J1204</f>
        <v>0</v>
      </c>
      <c r="K1204" s="105">
        <f>[1]eWon!K1204</f>
        <v>0</v>
      </c>
      <c r="L1204" s="105">
        <f>[1]eWon!L1204</f>
        <v>0</v>
      </c>
      <c r="M1204" s="105">
        <f>[1]eWon!M1204</f>
        <v>0</v>
      </c>
      <c r="N1204" s="105">
        <f>[1]eWon!N1204</f>
        <v>0</v>
      </c>
      <c r="O1204" s="105">
        <f>[1]eWon!O1204</f>
        <v>0</v>
      </c>
      <c r="P1204" s="105">
        <f>[1]eWon!P1204</f>
        <v>0</v>
      </c>
      <c r="Q1204" s="105">
        <f>[1]eWon!Q1204</f>
        <v>0</v>
      </c>
      <c r="R1204" s="105">
        <f>[1]eWon!R1204</f>
        <v>0</v>
      </c>
      <c r="S1204" s="105">
        <f>[1]eWon!S1204</f>
        <v>0</v>
      </c>
      <c r="T1204" s="105">
        <f>[1]eWon!T1204</f>
        <v>0</v>
      </c>
      <c r="U1204" s="105">
        <f>[1]eWon!U1204</f>
        <v>0</v>
      </c>
      <c r="V1204" s="105">
        <f>[1]eWon!V1204</f>
        <v>0</v>
      </c>
      <c r="W1204" s="105">
        <f>[1]eWon!W1204</f>
        <v>0</v>
      </c>
      <c r="X1204" s="105">
        <f>[1]eWon!X1204</f>
        <v>0</v>
      </c>
      <c r="Y1204" s="105">
        <f>[1]eWon!Y1204</f>
        <v>0</v>
      </c>
      <c r="Z1204" s="105">
        <f>[1]eWon!Z1204</f>
        <v>0</v>
      </c>
      <c r="AA1204" s="105">
        <f>[1]eWon!AA1204</f>
        <v>0</v>
      </c>
      <c r="AB1204" s="105">
        <f>[1]eWon!AB1204</f>
        <v>0</v>
      </c>
      <c r="AC1204" s="105">
        <f>[1]eWon!AC1204</f>
        <v>0</v>
      </c>
      <c r="AD1204" s="105">
        <f>[1]eWon!AD1204</f>
        <v>0</v>
      </c>
      <c r="AE1204" s="105">
        <f>[1]eWon!AE1204</f>
        <v>0</v>
      </c>
      <c r="AF1204" s="105">
        <f>[1]eWon!AF1204</f>
        <v>0</v>
      </c>
      <c r="AG1204" s="106">
        <f>[1]eWon!AG1204</f>
        <v>0</v>
      </c>
      <c r="AH1204" s="107">
        <f>[1]eWon!AH1204</f>
        <v>0</v>
      </c>
      <c r="AI1204" s="108">
        <f>[1]eWon!AI1204</f>
        <v>0</v>
      </c>
      <c r="AJ1204" s="108">
        <f>[1]eWon!AJ1204</f>
        <v>0</v>
      </c>
      <c r="AK1204" s="108">
        <f>[1]eWon!AK1204</f>
        <v>0</v>
      </c>
      <c r="AL1204" s="108">
        <f>[1]eWon!AL1204</f>
        <v>0</v>
      </c>
      <c r="AM1204" s="108">
        <f>[1]eWon!AM1204</f>
        <v>0</v>
      </c>
      <c r="AN1204" s="108">
        <f>[1]eWon!AN1204</f>
        <v>0</v>
      </c>
      <c r="AO1204" s="108">
        <f>[1]eWon!AO1204</f>
        <v>0</v>
      </c>
      <c r="AP1204" s="108">
        <f>[1]eWon!AP1204</f>
        <v>0</v>
      </c>
      <c r="AQ1204" s="108">
        <f>[1]eWon!AQ1204</f>
        <v>0</v>
      </c>
      <c r="AR1204" s="108">
        <f>[1]eWon!AR1204</f>
        <v>0</v>
      </c>
      <c r="AS1204" s="108">
        <f>[1]eWon!AS1204</f>
        <v>0</v>
      </c>
      <c r="AT1204" s="108">
        <f>[1]eWon!AT1204</f>
        <v>0</v>
      </c>
      <c r="AU1204" s="108">
        <f>[1]eWon!AU1204</f>
        <v>0</v>
      </c>
      <c r="AV1204" s="108">
        <f>[1]eWon!AV1204</f>
        <v>0</v>
      </c>
      <c r="AW1204" s="108">
        <f>[1]eWon!AW1204</f>
        <v>0</v>
      </c>
      <c r="AX1204" s="108">
        <f>[1]eWon!AX1204</f>
        <v>0</v>
      </c>
      <c r="AY1204" s="108">
        <f>[1]eWon!AY1204</f>
        <v>0</v>
      </c>
      <c r="AZ1204" s="108">
        <f>[1]eWon!AZ1204</f>
        <v>0</v>
      </c>
      <c r="BA1204" s="108">
        <f>[1]eWon!BA1204</f>
        <v>0</v>
      </c>
      <c r="BB1204" s="108">
        <f>[1]eWon!BB1204</f>
        <v>0</v>
      </c>
      <c r="BC1204" s="108">
        <f>[1]eWon!BC1204</f>
        <v>0</v>
      </c>
      <c r="BD1204" s="108">
        <f>[1]eWon!BD1204</f>
        <v>0</v>
      </c>
      <c r="BE1204" s="108">
        <f>[1]eWon!BE1204</f>
        <v>0</v>
      </c>
      <c r="BF1204" s="108">
        <f>[1]eWon!BF1204</f>
        <v>0</v>
      </c>
      <c r="BG1204" s="108">
        <f>[1]eWon!BG1204</f>
        <v>0</v>
      </c>
      <c r="BH1204" s="108">
        <f>[1]eWon!BH1204</f>
        <v>0</v>
      </c>
      <c r="BI1204" s="108">
        <f>[1]eWon!BI1204</f>
        <v>0</v>
      </c>
      <c r="BJ1204" s="108">
        <f>[1]eWon!BJ1204</f>
        <v>0</v>
      </c>
      <c r="BK1204" s="108">
        <f>[1]eWon!BK1204</f>
        <v>0</v>
      </c>
      <c r="BL1204" s="109">
        <f>[1]eWon!BL1204</f>
        <v>0</v>
      </c>
      <c r="BM1204" s="83" t="str">
        <f>[1]eWon!BM1204</f>
        <v>00:00</v>
      </c>
      <c r="BN1204" s="133">
        <f ca="1">[1]eWon!BN1204</f>
        <v>0</v>
      </c>
      <c r="BO1204" s="133">
        <f ca="1">[1]eWon!BO1204</f>
        <v>0</v>
      </c>
      <c r="BP1204" s="133">
        <f ca="1">[1]eWon!BP1204</f>
        <v>0</v>
      </c>
      <c r="BQ1204" s="133">
        <f ca="1">[1]eWon!BQ1204</f>
        <v>0</v>
      </c>
      <c r="BR1204" s="133">
        <f ca="1">[1]eWon!BR1204</f>
        <v>0</v>
      </c>
      <c r="BS1204" s="133">
        <f ca="1">[1]eWon!BS1204</f>
        <v>0</v>
      </c>
      <c r="BT1204" s="133">
        <f ca="1">[1]eWon!BT1204</f>
        <v>0</v>
      </c>
      <c r="BU1204" s="133">
        <f ca="1">[1]eWon!BU1204</f>
        <v>0</v>
      </c>
      <c r="BV1204" s="133">
        <f ca="1">[1]eWon!BV1204</f>
        <v>0</v>
      </c>
      <c r="BW1204" s="133">
        <f ca="1">[1]eWon!BW1204</f>
        <v>0</v>
      </c>
      <c r="BX1204" s="133">
        <f ca="1">[1]eWon!BX1204</f>
        <v>0</v>
      </c>
      <c r="BY1204" s="133">
        <f ca="1">[1]eWon!BY1204</f>
        <v>0</v>
      </c>
      <c r="BZ1204" s="114"/>
      <c r="CA1204" s="114"/>
      <c r="CB1204" s="114"/>
      <c r="CC1204" s="114"/>
      <c r="CD1204" s="114"/>
      <c r="CE1204" s="114"/>
      <c r="CF1204" s="114"/>
      <c r="CG1204" s="114"/>
      <c r="CH1204" s="114"/>
      <c r="CI1204" s="114"/>
      <c r="CJ1204" s="114"/>
      <c r="CK1204" s="114"/>
      <c r="CL1204" s="114"/>
      <c r="CM1204" s="114"/>
      <c r="CN1204" s="114"/>
      <c r="CO1204" s="114"/>
      <c r="CP1204" s="114"/>
      <c r="CQ1204" s="111"/>
      <c r="CR1204" s="14"/>
      <c r="CS1204" s="112"/>
      <c r="CT1204" s="115"/>
      <c r="CU1204" s="14"/>
      <c r="CV1204" s="14"/>
    </row>
    <row r="1205" spans="1:100" ht="11.1" customHeight="1" x14ac:dyDescent="0.25">
      <c r="A1205" s="103">
        <f>[1]eWon!A1205</f>
        <v>1205</v>
      </c>
      <c r="B1205" s="23">
        <f>[1]eWon!B1205</f>
        <v>0</v>
      </c>
      <c r="C1205" s="104">
        <f>[1]eWon!C1205</f>
        <v>0</v>
      </c>
      <c r="D1205" s="105">
        <f>[1]eWon!D1205</f>
        <v>0</v>
      </c>
      <c r="E1205" s="105">
        <f>[1]eWon!E1205</f>
        <v>0</v>
      </c>
      <c r="F1205" s="105">
        <f>[1]eWon!F1205</f>
        <v>0</v>
      </c>
      <c r="G1205" s="105">
        <f>[1]eWon!G1205</f>
        <v>0</v>
      </c>
      <c r="H1205" s="105">
        <f>[1]eWon!H1205</f>
        <v>0</v>
      </c>
      <c r="I1205" s="105">
        <f>[1]eWon!I1205</f>
        <v>0</v>
      </c>
      <c r="J1205" s="105">
        <f>[1]eWon!J1205</f>
        <v>0</v>
      </c>
      <c r="K1205" s="105">
        <f>[1]eWon!K1205</f>
        <v>0</v>
      </c>
      <c r="L1205" s="105">
        <f>[1]eWon!L1205</f>
        <v>0</v>
      </c>
      <c r="M1205" s="105">
        <f>[1]eWon!M1205</f>
        <v>0</v>
      </c>
      <c r="N1205" s="105">
        <f>[1]eWon!N1205</f>
        <v>0</v>
      </c>
      <c r="O1205" s="105">
        <f>[1]eWon!O1205</f>
        <v>0</v>
      </c>
      <c r="P1205" s="105">
        <f>[1]eWon!P1205</f>
        <v>0</v>
      </c>
      <c r="Q1205" s="105">
        <f>[1]eWon!Q1205</f>
        <v>0</v>
      </c>
      <c r="R1205" s="105">
        <f>[1]eWon!R1205</f>
        <v>0</v>
      </c>
      <c r="S1205" s="105">
        <f>[1]eWon!S1205</f>
        <v>0</v>
      </c>
      <c r="T1205" s="105">
        <f>[1]eWon!T1205</f>
        <v>0</v>
      </c>
      <c r="U1205" s="105">
        <f>[1]eWon!U1205</f>
        <v>0</v>
      </c>
      <c r="V1205" s="105">
        <f>[1]eWon!V1205</f>
        <v>0</v>
      </c>
      <c r="W1205" s="105">
        <f>[1]eWon!W1205</f>
        <v>0</v>
      </c>
      <c r="X1205" s="105">
        <f>[1]eWon!X1205</f>
        <v>0</v>
      </c>
      <c r="Y1205" s="105">
        <f>[1]eWon!Y1205</f>
        <v>0</v>
      </c>
      <c r="Z1205" s="105">
        <f>[1]eWon!Z1205</f>
        <v>0</v>
      </c>
      <c r="AA1205" s="105">
        <f>[1]eWon!AA1205</f>
        <v>0</v>
      </c>
      <c r="AB1205" s="105">
        <f>[1]eWon!AB1205</f>
        <v>0</v>
      </c>
      <c r="AC1205" s="105">
        <f>[1]eWon!AC1205</f>
        <v>0</v>
      </c>
      <c r="AD1205" s="105">
        <f>[1]eWon!AD1205</f>
        <v>0</v>
      </c>
      <c r="AE1205" s="105">
        <f>[1]eWon!AE1205</f>
        <v>0</v>
      </c>
      <c r="AF1205" s="105">
        <f>[1]eWon!AF1205</f>
        <v>0</v>
      </c>
      <c r="AG1205" s="106">
        <f>[1]eWon!AG1205</f>
        <v>0</v>
      </c>
      <c r="AH1205" s="107">
        <f>[1]eWon!AH1205</f>
        <v>0</v>
      </c>
      <c r="AI1205" s="108">
        <f>[1]eWon!AI1205</f>
        <v>0</v>
      </c>
      <c r="AJ1205" s="108">
        <f>[1]eWon!AJ1205</f>
        <v>0</v>
      </c>
      <c r="AK1205" s="108">
        <f>[1]eWon!AK1205</f>
        <v>0</v>
      </c>
      <c r="AL1205" s="108">
        <f>[1]eWon!AL1205</f>
        <v>0</v>
      </c>
      <c r="AM1205" s="108">
        <f>[1]eWon!AM1205</f>
        <v>0</v>
      </c>
      <c r="AN1205" s="108">
        <f>[1]eWon!AN1205</f>
        <v>0</v>
      </c>
      <c r="AO1205" s="108">
        <f>[1]eWon!AO1205</f>
        <v>0</v>
      </c>
      <c r="AP1205" s="108">
        <f>[1]eWon!AP1205</f>
        <v>0</v>
      </c>
      <c r="AQ1205" s="108">
        <f>[1]eWon!AQ1205</f>
        <v>0</v>
      </c>
      <c r="AR1205" s="108">
        <f>[1]eWon!AR1205</f>
        <v>0</v>
      </c>
      <c r="AS1205" s="108">
        <f>[1]eWon!AS1205</f>
        <v>0</v>
      </c>
      <c r="AT1205" s="108">
        <f>[1]eWon!AT1205</f>
        <v>0</v>
      </c>
      <c r="AU1205" s="108">
        <f>[1]eWon!AU1205</f>
        <v>0</v>
      </c>
      <c r="AV1205" s="108">
        <f>[1]eWon!AV1205</f>
        <v>0</v>
      </c>
      <c r="AW1205" s="108">
        <f>[1]eWon!AW1205</f>
        <v>0</v>
      </c>
      <c r="AX1205" s="108">
        <f>[1]eWon!AX1205</f>
        <v>0</v>
      </c>
      <c r="AY1205" s="108">
        <f>[1]eWon!AY1205</f>
        <v>0</v>
      </c>
      <c r="AZ1205" s="108">
        <f>[1]eWon!AZ1205</f>
        <v>0</v>
      </c>
      <c r="BA1205" s="108">
        <f>[1]eWon!BA1205</f>
        <v>0</v>
      </c>
      <c r="BB1205" s="108">
        <f>[1]eWon!BB1205</f>
        <v>0</v>
      </c>
      <c r="BC1205" s="108">
        <f>[1]eWon!BC1205</f>
        <v>0</v>
      </c>
      <c r="BD1205" s="108">
        <f>[1]eWon!BD1205</f>
        <v>0</v>
      </c>
      <c r="BE1205" s="108">
        <f>[1]eWon!BE1205</f>
        <v>0</v>
      </c>
      <c r="BF1205" s="108">
        <f>[1]eWon!BF1205</f>
        <v>0</v>
      </c>
      <c r="BG1205" s="108">
        <f>[1]eWon!BG1205</f>
        <v>0</v>
      </c>
      <c r="BH1205" s="108">
        <f>[1]eWon!BH1205</f>
        <v>0</v>
      </c>
      <c r="BI1205" s="108">
        <f>[1]eWon!BI1205</f>
        <v>0</v>
      </c>
      <c r="BJ1205" s="108">
        <f>[1]eWon!BJ1205</f>
        <v>0</v>
      </c>
      <c r="BK1205" s="108">
        <f>[1]eWon!BK1205</f>
        <v>0</v>
      </c>
      <c r="BL1205" s="109">
        <f>[1]eWon!BL1205</f>
        <v>0</v>
      </c>
      <c r="BM1205" s="83" t="str">
        <f>[1]eWon!BM1205</f>
        <v>00:00</v>
      </c>
      <c r="BN1205" s="133">
        <f ca="1">[1]eWon!BN1205</f>
        <v>0</v>
      </c>
      <c r="BO1205" s="133">
        <f ca="1">[1]eWon!BO1205</f>
        <v>0</v>
      </c>
      <c r="BP1205" s="133">
        <f ca="1">[1]eWon!BP1205</f>
        <v>0</v>
      </c>
      <c r="BQ1205" s="133">
        <f ca="1">[1]eWon!BQ1205</f>
        <v>0</v>
      </c>
      <c r="BR1205" s="133">
        <f ca="1">[1]eWon!BR1205</f>
        <v>0</v>
      </c>
      <c r="BS1205" s="133">
        <f ca="1">[1]eWon!BS1205</f>
        <v>0</v>
      </c>
      <c r="BT1205" s="133">
        <f ca="1">[1]eWon!BT1205</f>
        <v>0</v>
      </c>
      <c r="BU1205" s="133">
        <f ca="1">[1]eWon!BU1205</f>
        <v>0</v>
      </c>
      <c r="BV1205" s="133">
        <f ca="1">[1]eWon!BV1205</f>
        <v>0</v>
      </c>
      <c r="BW1205" s="133">
        <f ca="1">[1]eWon!BW1205</f>
        <v>0</v>
      </c>
      <c r="BX1205" s="133">
        <f ca="1">[1]eWon!BX1205</f>
        <v>0</v>
      </c>
      <c r="BY1205" s="133">
        <f ca="1">[1]eWon!BY1205</f>
        <v>0</v>
      </c>
      <c r="BZ1205" s="114"/>
      <c r="CA1205" s="114"/>
      <c r="CB1205" s="114"/>
      <c r="CC1205" s="114"/>
      <c r="CD1205" s="114"/>
      <c r="CE1205" s="114"/>
      <c r="CF1205" s="114"/>
      <c r="CG1205" s="114"/>
      <c r="CH1205" s="114"/>
      <c r="CI1205" s="114"/>
      <c r="CJ1205" s="114"/>
      <c r="CK1205" s="114"/>
      <c r="CL1205" s="114"/>
      <c r="CM1205" s="114"/>
      <c r="CN1205" s="114"/>
      <c r="CO1205" s="114"/>
      <c r="CP1205" s="114"/>
      <c r="CQ1205" s="111"/>
      <c r="CR1205" s="14"/>
      <c r="CS1205" s="112"/>
      <c r="CT1205" s="115"/>
      <c r="CU1205" s="14"/>
      <c r="CV1205" s="14"/>
    </row>
    <row r="1206" spans="1:100" ht="11.1" customHeight="1" x14ac:dyDescent="0.25">
      <c r="A1206" s="103">
        <f>[1]eWon!A1206</f>
        <v>1206</v>
      </c>
      <c r="B1206" s="23">
        <f>[1]eWon!B1206</f>
        <v>0</v>
      </c>
      <c r="C1206" s="104">
        <f>[1]eWon!C1206</f>
        <v>0</v>
      </c>
      <c r="D1206" s="105">
        <f>[1]eWon!D1206</f>
        <v>0</v>
      </c>
      <c r="E1206" s="105">
        <f>[1]eWon!E1206</f>
        <v>0</v>
      </c>
      <c r="F1206" s="105">
        <f>[1]eWon!F1206</f>
        <v>0</v>
      </c>
      <c r="G1206" s="105">
        <f>[1]eWon!G1206</f>
        <v>0</v>
      </c>
      <c r="H1206" s="105">
        <f>[1]eWon!H1206</f>
        <v>0</v>
      </c>
      <c r="I1206" s="105">
        <f>[1]eWon!I1206</f>
        <v>0</v>
      </c>
      <c r="J1206" s="105">
        <f>[1]eWon!J1206</f>
        <v>0</v>
      </c>
      <c r="K1206" s="105">
        <f>[1]eWon!K1206</f>
        <v>0</v>
      </c>
      <c r="L1206" s="105">
        <f>[1]eWon!L1206</f>
        <v>0</v>
      </c>
      <c r="M1206" s="105">
        <f>[1]eWon!M1206</f>
        <v>0</v>
      </c>
      <c r="N1206" s="105">
        <f>[1]eWon!N1206</f>
        <v>0</v>
      </c>
      <c r="O1206" s="105">
        <f>[1]eWon!O1206</f>
        <v>0</v>
      </c>
      <c r="P1206" s="105">
        <f>[1]eWon!P1206</f>
        <v>0</v>
      </c>
      <c r="Q1206" s="105">
        <f>[1]eWon!Q1206</f>
        <v>0</v>
      </c>
      <c r="R1206" s="105">
        <f>[1]eWon!R1206</f>
        <v>0</v>
      </c>
      <c r="S1206" s="105">
        <f>[1]eWon!S1206</f>
        <v>0</v>
      </c>
      <c r="T1206" s="105">
        <f>[1]eWon!T1206</f>
        <v>0</v>
      </c>
      <c r="U1206" s="105">
        <f>[1]eWon!U1206</f>
        <v>0</v>
      </c>
      <c r="V1206" s="105">
        <f>[1]eWon!V1206</f>
        <v>0</v>
      </c>
      <c r="W1206" s="105">
        <f>[1]eWon!W1206</f>
        <v>0</v>
      </c>
      <c r="X1206" s="105">
        <f>[1]eWon!X1206</f>
        <v>0</v>
      </c>
      <c r="Y1206" s="105">
        <f>[1]eWon!Y1206</f>
        <v>0</v>
      </c>
      <c r="Z1206" s="105">
        <f>[1]eWon!Z1206</f>
        <v>0</v>
      </c>
      <c r="AA1206" s="105">
        <f>[1]eWon!AA1206</f>
        <v>0</v>
      </c>
      <c r="AB1206" s="105">
        <f>[1]eWon!AB1206</f>
        <v>0</v>
      </c>
      <c r="AC1206" s="105">
        <f>[1]eWon!AC1206</f>
        <v>0</v>
      </c>
      <c r="AD1206" s="105">
        <f>[1]eWon!AD1206</f>
        <v>0</v>
      </c>
      <c r="AE1206" s="105">
        <f>[1]eWon!AE1206</f>
        <v>0</v>
      </c>
      <c r="AF1206" s="105">
        <f>[1]eWon!AF1206</f>
        <v>0</v>
      </c>
      <c r="AG1206" s="106">
        <f>[1]eWon!AG1206</f>
        <v>0</v>
      </c>
      <c r="AH1206" s="107">
        <f>[1]eWon!AH1206</f>
        <v>0</v>
      </c>
      <c r="AI1206" s="108">
        <f>[1]eWon!AI1206</f>
        <v>0</v>
      </c>
      <c r="AJ1206" s="108">
        <f>[1]eWon!AJ1206</f>
        <v>0</v>
      </c>
      <c r="AK1206" s="108">
        <f>[1]eWon!AK1206</f>
        <v>0</v>
      </c>
      <c r="AL1206" s="108">
        <f>[1]eWon!AL1206</f>
        <v>0</v>
      </c>
      <c r="AM1206" s="108">
        <f>[1]eWon!AM1206</f>
        <v>0</v>
      </c>
      <c r="AN1206" s="108">
        <f>[1]eWon!AN1206</f>
        <v>0</v>
      </c>
      <c r="AO1206" s="108">
        <f>[1]eWon!AO1206</f>
        <v>0</v>
      </c>
      <c r="AP1206" s="108">
        <f>[1]eWon!AP1206</f>
        <v>0</v>
      </c>
      <c r="AQ1206" s="108">
        <f>[1]eWon!AQ1206</f>
        <v>0</v>
      </c>
      <c r="AR1206" s="108">
        <f>[1]eWon!AR1206</f>
        <v>0</v>
      </c>
      <c r="AS1206" s="108">
        <f>[1]eWon!AS1206</f>
        <v>0</v>
      </c>
      <c r="AT1206" s="108">
        <f>[1]eWon!AT1206</f>
        <v>0</v>
      </c>
      <c r="AU1206" s="108">
        <f>[1]eWon!AU1206</f>
        <v>0</v>
      </c>
      <c r="AV1206" s="108">
        <f>[1]eWon!AV1206</f>
        <v>0</v>
      </c>
      <c r="AW1206" s="108">
        <f>[1]eWon!AW1206</f>
        <v>0</v>
      </c>
      <c r="AX1206" s="108">
        <f>[1]eWon!AX1206</f>
        <v>0</v>
      </c>
      <c r="AY1206" s="108">
        <f>[1]eWon!AY1206</f>
        <v>0</v>
      </c>
      <c r="AZ1206" s="108">
        <f>[1]eWon!AZ1206</f>
        <v>0</v>
      </c>
      <c r="BA1206" s="108">
        <f>[1]eWon!BA1206</f>
        <v>0</v>
      </c>
      <c r="BB1206" s="108">
        <f>[1]eWon!BB1206</f>
        <v>0</v>
      </c>
      <c r="BC1206" s="108">
        <f>[1]eWon!BC1206</f>
        <v>0</v>
      </c>
      <c r="BD1206" s="108">
        <f>[1]eWon!BD1206</f>
        <v>0</v>
      </c>
      <c r="BE1206" s="108">
        <f>[1]eWon!BE1206</f>
        <v>0</v>
      </c>
      <c r="BF1206" s="108">
        <f>[1]eWon!BF1206</f>
        <v>0</v>
      </c>
      <c r="BG1206" s="108">
        <f>[1]eWon!BG1206</f>
        <v>0</v>
      </c>
      <c r="BH1206" s="108">
        <f>[1]eWon!BH1206</f>
        <v>0</v>
      </c>
      <c r="BI1206" s="108">
        <f>[1]eWon!BI1206</f>
        <v>0</v>
      </c>
      <c r="BJ1206" s="108">
        <f>[1]eWon!BJ1206</f>
        <v>0</v>
      </c>
      <c r="BK1206" s="108">
        <f>[1]eWon!BK1206</f>
        <v>0</v>
      </c>
      <c r="BL1206" s="109">
        <f>[1]eWon!BL1206</f>
        <v>0</v>
      </c>
      <c r="BM1206" s="83" t="str">
        <f>[1]eWon!BM1206</f>
        <v>00:00</v>
      </c>
      <c r="BN1206" s="133">
        <f ca="1">[1]eWon!BN1206</f>
        <v>0</v>
      </c>
      <c r="BO1206" s="133">
        <f ca="1">[1]eWon!BO1206</f>
        <v>0</v>
      </c>
      <c r="BP1206" s="133">
        <f ca="1">[1]eWon!BP1206</f>
        <v>0</v>
      </c>
      <c r="BQ1206" s="133">
        <f ca="1">[1]eWon!BQ1206</f>
        <v>0</v>
      </c>
      <c r="BR1206" s="133">
        <f ca="1">[1]eWon!BR1206</f>
        <v>0</v>
      </c>
      <c r="BS1206" s="133">
        <f ca="1">[1]eWon!BS1206</f>
        <v>0</v>
      </c>
      <c r="BT1206" s="133">
        <f ca="1">[1]eWon!BT1206</f>
        <v>0</v>
      </c>
      <c r="BU1206" s="133">
        <f ca="1">[1]eWon!BU1206</f>
        <v>0</v>
      </c>
      <c r="BV1206" s="133">
        <f ca="1">[1]eWon!BV1206</f>
        <v>0</v>
      </c>
      <c r="BW1206" s="133">
        <f ca="1">[1]eWon!BW1206</f>
        <v>0</v>
      </c>
      <c r="BX1206" s="133">
        <f ca="1">[1]eWon!BX1206</f>
        <v>0</v>
      </c>
      <c r="BY1206" s="133">
        <f ca="1">[1]eWon!BY1206</f>
        <v>0</v>
      </c>
      <c r="BZ1206" s="114"/>
      <c r="CA1206" s="114"/>
      <c r="CB1206" s="114"/>
      <c r="CC1206" s="114"/>
      <c r="CD1206" s="114"/>
      <c r="CE1206" s="114"/>
      <c r="CF1206" s="114"/>
      <c r="CG1206" s="114"/>
      <c r="CH1206" s="114"/>
      <c r="CI1206" s="114"/>
      <c r="CJ1206" s="114"/>
      <c r="CK1206" s="114"/>
      <c r="CL1206" s="114"/>
      <c r="CM1206" s="114"/>
      <c r="CN1206" s="114"/>
      <c r="CO1206" s="114"/>
      <c r="CP1206" s="114"/>
      <c r="CQ1206" s="111"/>
      <c r="CR1206" s="14"/>
      <c r="CS1206" s="112"/>
      <c r="CT1206" s="115"/>
      <c r="CU1206" s="14"/>
      <c r="CV1206" s="14"/>
    </row>
    <row r="1207" spans="1:100" ht="11.1" customHeight="1" x14ac:dyDescent="0.25">
      <c r="A1207" s="103">
        <f>[1]eWon!A1207</f>
        <v>1207</v>
      </c>
      <c r="B1207" s="23">
        <f>[1]eWon!B1207</f>
        <v>0</v>
      </c>
      <c r="C1207" s="104">
        <f>[1]eWon!C1207</f>
        <v>0</v>
      </c>
      <c r="D1207" s="105">
        <f>[1]eWon!D1207</f>
        <v>0</v>
      </c>
      <c r="E1207" s="105">
        <f>[1]eWon!E1207</f>
        <v>0</v>
      </c>
      <c r="F1207" s="105">
        <f>[1]eWon!F1207</f>
        <v>0</v>
      </c>
      <c r="G1207" s="105">
        <f>[1]eWon!G1207</f>
        <v>0</v>
      </c>
      <c r="H1207" s="105">
        <f>[1]eWon!H1207</f>
        <v>0</v>
      </c>
      <c r="I1207" s="105">
        <f>[1]eWon!I1207</f>
        <v>0</v>
      </c>
      <c r="J1207" s="105">
        <f>[1]eWon!J1207</f>
        <v>0</v>
      </c>
      <c r="K1207" s="105">
        <f>[1]eWon!K1207</f>
        <v>0</v>
      </c>
      <c r="L1207" s="105">
        <f>[1]eWon!L1207</f>
        <v>0</v>
      </c>
      <c r="M1207" s="105">
        <f>[1]eWon!M1207</f>
        <v>0</v>
      </c>
      <c r="N1207" s="105">
        <f>[1]eWon!N1207</f>
        <v>0</v>
      </c>
      <c r="O1207" s="105">
        <f>[1]eWon!O1207</f>
        <v>0</v>
      </c>
      <c r="P1207" s="105">
        <f>[1]eWon!P1207</f>
        <v>0</v>
      </c>
      <c r="Q1207" s="105">
        <f>[1]eWon!Q1207</f>
        <v>0</v>
      </c>
      <c r="R1207" s="105">
        <f>[1]eWon!R1207</f>
        <v>0</v>
      </c>
      <c r="S1207" s="105">
        <f>[1]eWon!S1207</f>
        <v>0</v>
      </c>
      <c r="T1207" s="105">
        <f>[1]eWon!T1207</f>
        <v>0</v>
      </c>
      <c r="U1207" s="105">
        <f>[1]eWon!U1207</f>
        <v>0</v>
      </c>
      <c r="V1207" s="105">
        <f>[1]eWon!V1207</f>
        <v>0</v>
      </c>
      <c r="W1207" s="105">
        <f>[1]eWon!W1207</f>
        <v>0</v>
      </c>
      <c r="X1207" s="105">
        <f>[1]eWon!X1207</f>
        <v>0</v>
      </c>
      <c r="Y1207" s="105">
        <f>[1]eWon!Y1207</f>
        <v>0</v>
      </c>
      <c r="Z1207" s="105">
        <f>[1]eWon!Z1207</f>
        <v>0</v>
      </c>
      <c r="AA1207" s="105">
        <f>[1]eWon!AA1207</f>
        <v>0</v>
      </c>
      <c r="AB1207" s="105">
        <f>[1]eWon!AB1207</f>
        <v>0</v>
      </c>
      <c r="AC1207" s="105">
        <f>[1]eWon!AC1207</f>
        <v>0</v>
      </c>
      <c r="AD1207" s="105">
        <f>[1]eWon!AD1207</f>
        <v>0</v>
      </c>
      <c r="AE1207" s="105">
        <f>[1]eWon!AE1207</f>
        <v>0</v>
      </c>
      <c r="AF1207" s="105">
        <f>[1]eWon!AF1207</f>
        <v>0</v>
      </c>
      <c r="AG1207" s="106">
        <f>[1]eWon!AG1207</f>
        <v>0</v>
      </c>
      <c r="AH1207" s="107">
        <f>[1]eWon!AH1207</f>
        <v>0</v>
      </c>
      <c r="AI1207" s="108">
        <f>[1]eWon!AI1207</f>
        <v>0</v>
      </c>
      <c r="AJ1207" s="108">
        <f>[1]eWon!AJ1207</f>
        <v>0</v>
      </c>
      <c r="AK1207" s="108">
        <f>[1]eWon!AK1207</f>
        <v>0</v>
      </c>
      <c r="AL1207" s="108">
        <f>[1]eWon!AL1207</f>
        <v>0</v>
      </c>
      <c r="AM1207" s="108">
        <f>[1]eWon!AM1207</f>
        <v>0</v>
      </c>
      <c r="AN1207" s="108">
        <f>[1]eWon!AN1207</f>
        <v>0</v>
      </c>
      <c r="AO1207" s="108">
        <f>[1]eWon!AO1207</f>
        <v>0</v>
      </c>
      <c r="AP1207" s="108">
        <f>[1]eWon!AP1207</f>
        <v>0</v>
      </c>
      <c r="AQ1207" s="108">
        <f>[1]eWon!AQ1207</f>
        <v>0</v>
      </c>
      <c r="AR1207" s="108">
        <f>[1]eWon!AR1207</f>
        <v>0</v>
      </c>
      <c r="AS1207" s="108">
        <f>[1]eWon!AS1207</f>
        <v>0</v>
      </c>
      <c r="AT1207" s="108">
        <f>[1]eWon!AT1207</f>
        <v>0</v>
      </c>
      <c r="AU1207" s="108">
        <f>[1]eWon!AU1207</f>
        <v>0</v>
      </c>
      <c r="AV1207" s="108">
        <f>[1]eWon!AV1207</f>
        <v>0</v>
      </c>
      <c r="AW1207" s="108">
        <f>[1]eWon!AW1207</f>
        <v>0</v>
      </c>
      <c r="AX1207" s="108">
        <f>[1]eWon!AX1207</f>
        <v>0</v>
      </c>
      <c r="AY1207" s="108">
        <f>[1]eWon!AY1207</f>
        <v>0</v>
      </c>
      <c r="AZ1207" s="108">
        <f>[1]eWon!AZ1207</f>
        <v>0</v>
      </c>
      <c r="BA1207" s="108">
        <f>[1]eWon!BA1207</f>
        <v>0</v>
      </c>
      <c r="BB1207" s="108">
        <f>[1]eWon!BB1207</f>
        <v>0</v>
      </c>
      <c r="BC1207" s="108">
        <f>[1]eWon!BC1207</f>
        <v>0</v>
      </c>
      <c r="BD1207" s="108">
        <f>[1]eWon!BD1207</f>
        <v>0</v>
      </c>
      <c r="BE1207" s="108">
        <f>[1]eWon!BE1207</f>
        <v>0</v>
      </c>
      <c r="BF1207" s="108">
        <f>[1]eWon!BF1207</f>
        <v>0</v>
      </c>
      <c r="BG1207" s="108">
        <f>[1]eWon!BG1207</f>
        <v>0</v>
      </c>
      <c r="BH1207" s="108">
        <f>[1]eWon!BH1207</f>
        <v>0</v>
      </c>
      <c r="BI1207" s="108">
        <f>[1]eWon!BI1207</f>
        <v>0</v>
      </c>
      <c r="BJ1207" s="108">
        <f>[1]eWon!BJ1207</f>
        <v>0</v>
      </c>
      <c r="BK1207" s="108">
        <f>[1]eWon!BK1207</f>
        <v>0</v>
      </c>
      <c r="BL1207" s="109">
        <f>[1]eWon!BL1207</f>
        <v>0</v>
      </c>
      <c r="BM1207" s="83" t="str">
        <f>[1]eWon!BM1207</f>
        <v>00:00</v>
      </c>
      <c r="BN1207" s="133">
        <f ca="1">[1]eWon!BN1207</f>
        <v>0</v>
      </c>
      <c r="BO1207" s="133">
        <f ca="1">[1]eWon!BO1207</f>
        <v>0</v>
      </c>
      <c r="BP1207" s="133">
        <f ca="1">[1]eWon!BP1207</f>
        <v>0</v>
      </c>
      <c r="BQ1207" s="133">
        <f ca="1">[1]eWon!BQ1207</f>
        <v>0</v>
      </c>
      <c r="BR1207" s="133">
        <f ca="1">[1]eWon!BR1207</f>
        <v>0</v>
      </c>
      <c r="BS1207" s="133">
        <f ca="1">[1]eWon!BS1207</f>
        <v>0</v>
      </c>
      <c r="BT1207" s="133">
        <f ca="1">[1]eWon!BT1207</f>
        <v>0</v>
      </c>
      <c r="BU1207" s="133">
        <f ca="1">[1]eWon!BU1207</f>
        <v>0</v>
      </c>
      <c r="BV1207" s="133">
        <f ca="1">[1]eWon!BV1207</f>
        <v>0</v>
      </c>
      <c r="BW1207" s="133">
        <f ca="1">[1]eWon!BW1207</f>
        <v>0</v>
      </c>
      <c r="BX1207" s="133">
        <f ca="1">[1]eWon!BX1207</f>
        <v>0</v>
      </c>
      <c r="BY1207" s="133">
        <f ca="1">[1]eWon!BY1207</f>
        <v>0</v>
      </c>
      <c r="BZ1207" s="114"/>
      <c r="CA1207" s="114"/>
      <c r="CB1207" s="114"/>
      <c r="CC1207" s="114"/>
      <c r="CD1207" s="114"/>
      <c r="CE1207" s="114"/>
      <c r="CF1207" s="114"/>
      <c r="CG1207" s="114"/>
      <c r="CH1207" s="114"/>
      <c r="CI1207" s="114"/>
      <c r="CJ1207" s="114"/>
      <c r="CK1207" s="114"/>
      <c r="CL1207" s="114"/>
      <c r="CM1207" s="114"/>
      <c r="CN1207" s="114"/>
      <c r="CO1207" s="114"/>
      <c r="CP1207" s="114"/>
      <c r="CQ1207" s="111"/>
      <c r="CR1207" s="14"/>
      <c r="CS1207" s="112"/>
      <c r="CT1207" s="115"/>
      <c r="CU1207" s="14"/>
      <c r="CV1207" s="14"/>
    </row>
    <row r="1208" spans="1:100" ht="11.1" customHeight="1" x14ac:dyDescent="0.25">
      <c r="A1208" s="103">
        <f>[1]eWon!A1208</f>
        <v>1208</v>
      </c>
      <c r="B1208" s="23">
        <f>[1]eWon!B1208</f>
        <v>0</v>
      </c>
      <c r="C1208" s="104">
        <f>[1]eWon!C1208</f>
        <v>0</v>
      </c>
      <c r="D1208" s="105">
        <f>[1]eWon!D1208</f>
        <v>0</v>
      </c>
      <c r="E1208" s="105">
        <f>[1]eWon!E1208</f>
        <v>0</v>
      </c>
      <c r="F1208" s="105">
        <f>[1]eWon!F1208</f>
        <v>0</v>
      </c>
      <c r="G1208" s="105">
        <f>[1]eWon!G1208</f>
        <v>0</v>
      </c>
      <c r="H1208" s="105">
        <f>[1]eWon!H1208</f>
        <v>0</v>
      </c>
      <c r="I1208" s="105">
        <f>[1]eWon!I1208</f>
        <v>0</v>
      </c>
      <c r="J1208" s="105">
        <f>[1]eWon!J1208</f>
        <v>0</v>
      </c>
      <c r="K1208" s="105">
        <f>[1]eWon!K1208</f>
        <v>0</v>
      </c>
      <c r="L1208" s="105">
        <f>[1]eWon!L1208</f>
        <v>0</v>
      </c>
      <c r="M1208" s="105">
        <f>[1]eWon!M1208</f>
        <v>0</v>
      </c>
      <c r="N1208" s="105">
        <f>[1]eWon!N1208</f>
        <v>0</v>
      </c>
      <c r="O1208" s="105">
        <f>[1]eWon!O1208</f>
        <v>0</v>
      </c>
      <c r="P1208" s="105">
        <f>[1]eWon!P1208</f>
        <v>0</v>
      </c>
      <c r="Q1208" s="105">
        <f>[1]eWon!Q1208</f>
        <v>0</v>
      </c>
      <c r="R1208" s="105">
        <f>[1]eWon!R1208</f>
        <v>0</v>
      </c>
      <c r="S1208" s="105">
        <f>[1]eWon!S1208</f>
        <v>0</v>
      </c>
      <c r="T1208" s="105">
        <f>[1]eWon!T1208</f>
        <v>0</v>
      </c>
      <c r="U1208" s="105">
        <f>[1]eWon!U1208</f>
        <v>0</v>
      </c>
      <c r="V1208" s="105">
        <f>[1]eWon!V1208</f>
        <v>0</v>
      </c>
      <c r="W1208" s="105">
        <f>[1]eWon!W1208</f>
        <v>0</v>
      </c>
      <c r="X1208" s="105">
        <f>[1]eWon!X1208</f>
        <v>0</v>
      </c>
      <c r="Y1208" s="105">
        <f>[1]eWon!Y1208</f>
        <v>0</v>
      </c>
      <c r="Z1208" s="105">
        <f>[1]eWon!Z1208</f>
        <v>0</v>
      </c>
      <c r="AA1208" s="105">
        <f>[1]eWon!AA1208</f>
        <v>0</v>
      </c>
      <c r="AB1208" s="105">
        <f>[1]eWon!AB1208</f>
        <v>0</v>
      </c>
      <c r="AC1208" s="105">
        <f>[1]eWon!AC1208</f>
        <v>0</v>
      </c>
      <c r="AD1208" s="105">
        <f>[1]eWon!AD1208</f>
        <v>0</v>
      </c>
      <c r="AE1208" s="105">
        <f>[1]eWon!AE1208</f>
        <v>0</v>
      </c>
      <c r="AF1208" s="105">
        <f>[1]eWon!AF1208</f>
        <v>0</v>
      </c>
      <c r="AG1208" s="106">
        <f>[1]eWon!AG1208</f>
        <v>0</v>
      </c>
      <c r="AH1208" s="107">
        <f>[1]eWon!AH1208</f>
        <v>0</v>
      </c>
      <c r="AI1208" s="108">
        <f>[1]eWon!AI1208</f>
        <v>0</v>
      </c>
      <c r="AJ1208" s="108">
        <f>[1]eWon!AJ1208</f>
        <v>0</v>
      </c>
      <c r="AK1208" s="108">
        <f>[1]eWon!AK1208</f>
        <v>0</v>
      </c>
      <c r="AL1208" s="108">
        <f>[1]eWon!AL1208</f>
        <v>0</v>
      </c>
      <c r="AM1208" s="108">
        <f>[1]eWon!AM1208</f>
        <v>0</v>
      </c>
      <c r="AN1208" s="108">
        <f>[1]eWon!AN1208</f>
        <v>0</v>
      </c>
      <c r="AO1208" s="108">
        <f>[1]eWon!AO1208</f>
        <v>0</v>
      </c>
      <c r="AP1208" s="108">
        <f>[1]eWon!AP1208</f>
        <v>0</v>
      </c>
      <c r="AQ1208" s="108">
        <f>[1]eWon!AQ1208</f>
        <v>0</v>
      </c>
      <c r="AR1208" s="108">
        <f>[1]eWon!AR1208</f>
        <v>0</v>
      </c>
      <c r="AS1208" s="108">
        <f>[1]eWon!AS1208</f>
        <v>0</v>
      </c>
      <c r="AT1208" s="108">
        <f>[1]eWon!AT1208</f>
        <v>0</v>
      </c>
      <c r="AU1208" s="108">
        <f>[1]eWon!AU1208</f>
        <v>0</v>
      </c>
      <c r="AV1208" s="108">
        <f>[1]eWon!AV1208</f>
        <v>0</v>
      </c>
      <c r="AW1208" s="108">
        <f>[1]eWon!AW1208</f>
        <v>0</v>
      </c>
      <c r="AX1208" s="108">
        <f>[1]eWon!AX1208</f>
        <v>0</v>
      </c>
      <c r="AY1208" s="108">
        <f>[1]eWon!AY1208</f>
        <v>0</v>
      </c>
      <c r="AZ1208" s="108">
        <f>[1]eWon!AZ1208</f>
        <v>0</v>
      </c>
      <c r="BA1208" s="108">
        <f>[1]eWon!BA1208</f>
        <v>0</v>
      </c>
      <c r="BB1208" s="108">
        <f>[1]eWon!BB1208</f>
        <v>0</v>
      </c>
      <c r="BC1208" s="108">
        <f>[1]eWon!BC1208</f>
        <v>0</v>
      </c>
      <c r="BD1208" s="108">
        <f>[1]eWon!BD1208</f>
        <v>0</v>
      </c>
      <c r="BE1208" s="108">
        <f>[1]eWon!BE1208</f>
        <v>0</v>
      </c>
      <c r="BF1208" s="108">
        <f>[1]eWon!BF1208</f>
        <v>0</v>
      </c>
      <c r="BG1208" s="108">
        <f>[1]eWon!BG1208</f>
        <v>0</v>
      </c>
      <c r="BH1208" s="108">
        <f>[1]eWon!BH1208</f>
        <v>0</v>
      </c>
      <c r="BI1208" s="108">
        <f>[1]eWon!BI1208</f>
        <v>0</v>
      </c>
      <c r="BJ1208" s="108">
        <f>[1]eWon!BJ1208</f>
        <v>0</v>
      </c>
      <c r="BK1208" s="108">
        <f>[1]eWon!BK1208</f>
        <v>0</v>
      </c>
      <c r="BL1208" s="109">
        <f>[1]eWon!BL1208</f>
        <v>0</v>
      </c>
      <c r="BM1208" s="83" t="str">
        <f>[1]eWon!BM1208</f>
        <v>00:00</v>
      </c>
      <c r="BN1208" s="133">
        <f ca="1">[1]eWon!BN1208</f>
        <v>0</v>
      </c>
      <c r="BO1208" s="133">
        <f ca="1">[1]eWon!BO1208</f>
        <v>0</v>
      </c>
      <c r="BP1208" s="133">
        <f ca="1">[1]eWon!BP1208</f>
        <v>0</v>
      </c>
      <c r="BQ1208" s="133">
        <f ca="1">[1]eWon!BQ1208</f>
        <v>0</v>
      </c>
      <c r="BR1208" s="133">
        <f ca="1">[1]eWon!BR1208</f>
        <v>0</v>
      </c>
      <c r="BS1208" s="133">
        <f ca="1">[1]eWon!BS1208</f>
        <v>0</v>
      </c>
      <c r="BT1208" s="133">
        <f ca="1">[1]eWon!BT1208</f>
        <v>0</v>
      </c>
      <c r="BU1208" s="133">
        <f ca="1">[1]eWon!BU1208</f>
        <v>0</v>
      </c>
      <c r="BV1208" s="133">
        <f ca="1">[1]eWon!BV1208</f>
        <v>0</v>
      </c>
      <c r="BW1208" s="133">
        <f ca="1">[1]eWon!BW1208</f>
        <v>0</v>
      </c>
      <c r="BX1208" s="133">
        <f ca="1">[1]eWon!BX1208</f>
        <v>0</v>
      </c>
      <c r="BY1208" s="133">
        <f ca="1">[1]eWon!BY1208</f>
        <v>0</v>
      </c>
      <c r="BZ1208" s="114"/>
      <c r="CA1208" s="114"/>
      <c r="CB1208" s="114"/>
      <c r="CC1208" s="114"/>
      <c r="CD1208" s="114"/>
      <c r="CE1208" s="114"/>
      <c r="CF1208" s="114"/>
      <c r="CG1208" s="114"/>
      <c r="CH1208" s="114"/>
      <c r="CI1208" s="114"/>
      <c r="CJ1208" s="114"/>
      <c r="CK1208" s="114"/>
      <c r="CL1208" s="114"/>
      <c r="CM1208" s="114"/>
      <c r="CN1208" s="114"/>
      <c r="CO1208" s="114"/>
      <c r="CP1208" s="114"/>
      <c r="CQ1208" s="111"/>
      <c r="CR1208" s="14"/>
      <c r="CS1208" s="112"/>
      <c r="CT1208" s="115"/>
      <c r="CU1208" s="14"/>
      <c r="CV1208" s="14"/>
    </row>
    <row r="1209" spans="1:100" ht="11.1" customHeight="1" x14ac:dyDescent="0.25">
      <c r="A1209" s="103">
        <f>[1]eWon!A1209</f>
        <v>1209</v>
      </c>
      <c r="B1209" s="23">
        <f>[1]eWon!B1209</f>
        <v>0</v>
      </c>
      <c r="C1209" s="104">
        <f>[1]eWon!C1209</f>
        <v>0</v>
      </c>
      <c r="D1209" s="105">
        <f>[1]eWon!D1209</f>
        <v>0</v>
      </c>
      <c r="E1209" s="105">
        <f>[1]eWon!E1209</f>
        <v>0</v>
      </c>
      <c r="F1209" s="105">
        <f>[1]eWon!F1209</f>
        <v>0</v>
      </c>
      <c r="G1209" s="105">
        <f>[1]eWon!G1209</f>
        <v>0</v>
      </c>
      <c r="H1209" s="105">
        <f>[1]eWon!H1209</f>
        <v>0</v>
      </c>
      <c r="I1209" s="105">
        <f>[1]eWon!I1209</f>
        <v>0</v>
      </c>
      <c r="J1209" s="105">
        <f>[1]eWon!J1209</f>
        <v>0</v>
      </c>
      <c r="K1209" s="105">
        <f>[1]eWon!K1209</f>
        <v>0</v>
      </c>
      <c r="L1209" s="105">
        <f>[1]eWon!L1209</f>
        <v>0</v>
      </c>
      <c r="M1209" s="105">
        <f>[1]eWon!M1209</f>
        <v>0</v>
      </c>
      <c r="N1209" s="105">
        <f>[1]eWon!N1209</f>
        <v>0</v>
      </c>
      <c r="O1209" s="105">
        <f>[1]eWon!O1209</f>
        <v>0</v>
      </c>
      <c r="P1209" s="105">
        <f>[1]eWon!P1209</f>
        <v>0</v>
      </c>
      <c r="Q1209" s="105">
        <f>[1]eWon!Q1209</f>
        <v>0</v>
      </c>
      <c r="R1209" s="105">
        <f>[1]eWon!R1209</f>
        <v>0</v>
      </c>
      <c r="S1209" s="105">
        <f>[1]eWon!S1209</f>
        <v>0</v>
      </c>
      <c r="T1209" s="105">
        <f>[1]eWon!T1209</f>
        <v>0</v>
      </c>
      <c r="U1209" s="105">
        <f>[1]eWon!U1209</f>
        <v>0</v>
      </c>
      <c r="V1209" s="105">
        <f>[1]eWon!V1209</f>
        <v>0</v>
      </c>
      <c r="W1209" s="105">
        <f>[1]eWon!W1209</f>
        <v>0</v>
      </c>
      <c r="X1209" s="105">
        <f>[1]eWon!X1209</f>
        <v>0</v>
      </c>
      <c r="Y1209" s="105">
        <f>[1]eWon!Y1209</f>
        <v>0</v>
      </c>
      <c r="Z1209" s="105">
        <f>[1]eWon!Z1209</f>
        <v>0</v>
      </c>
      <c r="AA1209" s="105">
        <f>[1]eWon!AA1209</f>
        <v>0</v>
      </c>
      <c r="AB1209" s="105">
        <f>[1]eWon!AB1209</f>
        <v>0</v>
      </c>
      <c r="AC1209" s="105">
        <f>[1]eWon!AC1209</f>
        <v>0</v>
      </c>
      <c r="AD1209" s="105">
        <f>[1]eWon!AD1209</f>
        <v>0</v>
      </c>
      <c r="AE1209" s="105">
        <f>[1]eWon!AE1209</f>
        <v>0</v>
      </c>
      <c r="AF1209" s="105">
        <f>[1]eWon!AF1209</f>
        <v>0</v>
      </c>
      <c r="AG1209" s="106">
        <f>[1]eWon!AG1209</f>
        <v>0</v>
      </c>
      <c r="AH1209" s="107">
        <f>[1]eWon!AH1209</f>
        <v>0</v>
      </c>
      <c r="AI1209" s="108">
        <f>[1]eWon!AI1209</f>
        <v>0</v>
      </c>
      <c r="AJ1209" s="108">
        <f>[1]eWon!AJ1209</f>
        <v>0</v>
      </c>
      <c r="AK1209" s="108">
        <f>[1]eWon!AK1209</f>
        <v>0</v>
      </c>
      <c r="AL1209" s="108">
        <f>[1]eWon!AL1209</f>
        <v>0</v>
      </c>
      <c r="AM1209" s="108">
        <f>[1]eWon!AM1209</f>
        <v>0</v>
      </c>
      <c r="AN1209" s="108">
        <f>[1]eWon!AN1209</f>
        <v>0</v>
      </c>
      <c r="AO1209" s="108">
        <f>[1]eWon!AO1209</f>
        <v>0</v>
      </c>
      <c r="AP1209" s="108">
        <f>[1]eWon!AP1209</f>
        <v>0</v>
      </c>
      <c r="AQ1209" s="108">
        <f>[1]eWon!AQ1209</f>
        <v>0</v>
      </c>
      <c r="AR1209" s="108">
        <f>[1]eWon!AR1209</f>
        <v>0</v>
      </c>
      <c r="AS1209" s="108">
        <f>[1]eWon!AS1209</f>
        <v>0</v>
      </c>
      <c r="AT1209" s="108">
        <f>[1]eWon!AT1209</f>
        <v>0</v>
      </c>
      <c r="AU1209" s="108">
        <f>[1]eWon!AU1209</f>
        <v>0</v>
      </c>
      <c r="AV1209" s="108">
        <f>[1]eWon!AV1209</f>
        <v>0</v>
      </c>
      <c r="AW1209" s="108">
        <f>[1]eWon!AW1209</f>
        <v>0</v>
      </c>
      <c r="AX1209" s="108">
        <f>[1]eWon!AX1209</f>
        <v>0</v>
      </c>
      <c r="AY1209" s="108">
        <f>[1]eWon!AY1209</f>
        <v>0</v>
      </c>
      <c r="AZ1209" s="108">
        <f>[1]eWon!AZ1209</f>
        <v>0</v>
      </c>
      <c r="BA1209" s="108">
        <f>[1]eWon!BA1209</f>
        <v>0</v>
      </c>
      <c r="BB1209" s="108">
        <f>[1]eWon!BB1209</f>
        <v>0</v>
      </c>
      <c r="BC1209" s="108">
        <f>[1]eWon!BC1209</f>
        <v>0</v>
      </c>
      <c r="BD1209" s="108">
        <f>[1]eWon!BD1209</f>
        <v>0</v>
      </c>
      <c r="BE1209" s="108">
        <f>[1]eWon!BE1209</f>
        <v>0</v>
      </c>
      <c r="BF1209" s="108">
        <f>[1]eWon!BF1209</f>
        <v>0</v>
      </c>
      <c r="BG1209" s="108">
        <f>[1]eWon!BG1209</f>
        <v>0</v>
      </c>
      <c r="BH1209" s="108">
        <f>[1]eWon!BH1209</f>
        <v>0</v>
      </c>
      <c r="BI1209" s="108">
        <f>[1]eWon!BI1209</f>
        <v>0</v>
      </c>
      <c r="BJ1209" s="108">
        <f>[1]eWon!BJ1209</f>
        <v>0</v>
      </c>
      <c r="BK1209" s="108">
        <f>[1]eWon!BK1209</f>
        <v>0</v>
      </c>
      <c r="BL1209" s="109">
        <f>[1]eWon!BL1209</f>
        <v>0</v>
      </c>
      <c r="BM1209" s="83" t="str">
        <f>[1]eWon!BM1209</f>
        <v>00:00</v>
      </c>
      <c r="BN1209" s="133">
        <f ca="1">[1]eWon!BN1209</f>
        <v>0</v>
      </c>
      <c r="BO1209" s="133">
        <f ca="1">[1]eWon!BO1209</f>
        <v>0</v>
      </c>
      <c r="BP1209" s="133">
        <f ca="1">[1]eWon!BP1209</f>
        <v>0</v>
      </c>
      <c r="BQ1209" s="133">
        <f ca="1">[1]eWon!BQ1209</f>
        <v>0</v>
      </c>
      <c r="BR1209" s="133">
        <f ca="1">[1]eWon!BR1209</f>
        <v>0</v>
      </c>
      <c r="BS1209" s="133">
        <f ca="1">[1]eWon!BS1209</f>
        <v>0</v>
      </c>
      <c r="BT1209" s="133">
        <f ca="1">[1]eWon!BT1209</f>
        <v>0</v>
      </c>
      <c r="BU1209" s="133">
        <f ca="1">[1]eWon!BU1209</f>
        <v>0</v>
      </c>
      <c r="BV1209" s="133">
        <f ca="1">[1]eWon!BV1209</f>
        <v>0</v>
      </c>
      <c r="BW1209" s="133">
        <f ca="1">[1]eWon!BW1209</f>
        <v>0</v>
      </c>
      <c r="BX1209" s="133">
        <f ca="1">[1]eWon!BX1209</f>
        <v>0</v>
      </c>
      <c r="BY1209" s="133">
        <f ca="1">[1]eWon!BY1209</f>
        <v>0</v>
      </c>
      <c r="BZ1209" s="114"/>
      <c r="CA1209" s="114"/>
      <c r="CB1209" s="114"/>
      <c r="CC1209" s="114"/>
      <c r="CD1209" s="114"/>
      <c r="CE1209" s="114"/>
      <c r="CF1209" s="114"/>
      <c r="CG1209" s="114"/>
      <c r="CH1209" s="114"/>
      <c r="CI1209" s="114"/>
      <c r="CJ1209" s="114"/>
      <c r="CK1209" s="114"/>
      <c r="CL1209" s="114"/>
      <c r="CM1209" s="114"/>
      <c r="CN1209" s="114"/>
      <c r="CO1209" s="114"/>
      <c r="CP1209" s="114"/>
      <c r="CQ1209" s="111"/>
      <c r="CR1209" s="14"/>
      <c r="CS1209" s="112"/>
      <c r="CT1209" s="115"/>
      <c r="CU1209" s="14"/>
      <c r="CV1209" s="14"/>
    </row>
    <row r="1210" spans="1:100" ht="11.1" customHeight="1" x14ac:dyDescent="0.25">
      <c r="A1210" s="103">
        <f>[1]eWon!A1210</f>
        <v>1210</v>
      </c>
      <c r="B1210" s="23">
        <f>[1]eWon!B1210</f>
        <v>0</v>
      </c>
      <c r="C1210" s="104">
        <f>[1]eWon!C1210</f>
        <v>0</v>
      </c>
      <c r="D1210" s="105">
        <f>[1]eWon!D1210</f>
        <v>0</v>
      </c>
      <c r="E1210" s="105">
        <f>[1]eWon!E1210</f>
        <v>0</v>
      </c>
      <c r="F1210" s="105">
        <f>[1]eWon!F1210</f>
        <v>0</v>
      </c>
      <c r="G1210" s="105">
        <f>[1]eWon!G1210</f>
        <v>0</v>
      </c>
      <c r="H1210" s="105">
        <f>[1]eWon!H1210</f>
        <v>0</v>
      </c>
      <c r="I1210" s="105">
        <f>[1]eWon!I1210</f>
        <v>0</v>
      </c>
      <c r="J1210" s="105">
        <f>[1]eWon!J1210</f>
        <v>0</v>
      </c>
      <c r="K1210" s="105">
        <f>[1]eWon!K1210</f>
        <v>0</v>
      </c>
      <c r="L1210" s="105">
        <f>[1]eWon!L1210</f>
        <v>0</v>
      </c>
      <c r="M1210" s="105">
        <f>[1]eWon!M1210</f>
        <v>0</v>
      </c>
      <c r="N1210" s="105">
        <f>[1]eWon!N1210</f>
        <v>0</v>
      </c>
      <c r="O1210" s="105">
        <f>[1]eWon!O1210</f>
        <v>0</v>
      </c>
      <c r="P1210" s="105">
        <f>[1]eWon!P1210</f>
        <v>0</v>
      </c>
      <c r="Q1210" s="105">
        <f>[1]eWon!Q1210</f>
        <v>0</v>
      </c>
      <c r="R1210" s="105">
        <f>[1]eWon!R1210</f>
        <v>0</v>
      </c>
      <c r="S1210" s="105">
        <f>[1]eWon!S1210</f>
        <v>0</v>
      </c>
      <c r="T1210" s="105">
        <f>[1]eWon!T1210</f>
        <v>0</v>
      </c>
      <c r="U1210" s="105">
        <f>[1]eWon!U1210</f>
        <v>0</v>
      </c>
      <c r="V1210" s="105">
        <f>[1]eWon!V1210</f>
        <v>0</v>
      </c>
      <c r="W1210" s="105">
        <f>[1]eWon!W1210</f>
        <v>0</v>
      </c>
      <c r="X1210" s="105">
        <f>[1]eWon!X1210</f>
        <v>0</v>
      </c>
      <c r="Y1210" s="105">
        <f>[1]eWon!Y1210</f>
        <v>0</v>
      </c>
      <c r="Z1210" s="105">
        <f>[1]eWon!Z1210</f>
        <v>0</v>
      </c>
      <c r="AA1210" s="105">
        <f>[1]eWon!AA1210</f>
        <v>0</v>
      </c>
      <c r="AB1210" s="105">
        <f>[1]eWon!AB1210</f>
        <v>0</v>
      </c>
      <c r="AC1210" s="105">
        <f>[1]eWon!AC1210</f>
        <v>0</v>
      </c>
      <c r="AD1210" s="105">
        <f>[1]eWon!AD1210</f>
        <v>0</v>
      </c>
      <c r="AE1210" s="105">
        <f>[1]eWon!AE1210</f>
        <v>0</v>
      </c>
      <c r="AF1210" s="105">
        <f>[1]eWon!AF1210</f>
        <v>0</v>
      </c>
      <c r="AG1210" s="106">
        <f>[1]eWon!AG1210</f>
        <v>0</v>
      </c>
      <c r="AH1210" s="107">
        <f>[1]eWon!AH1210</f>
        <v>0</v>
      </c>
      <c r="AI1210" s="108">
        <f>[1]eWon!AI1210</f>
        <v>0</v>
      </c>
      <c r="AJ1210" s="108">
        <f>[1]eWon!AJ1210</f>
        <v>0</v>
      </c>
      <c r="AK1210" s="108">
        <f>[1]eWon!AK1210</f>
        <v>0</v>
      </c>
      <c r="AL1210" s="108">
        <f>[1]eWon!AL1210</f>
        <v>0</v>
      </c>
      <c r="AM1210" s="108">
        <f>[1]eWon!AM1210</f>
        <v>0</v>
      </c>
      <c r="AN1210" s="108">
        <f>[1]eWon!AN1210</f>
        <v>0</v>
      </c>
      <c r="AO1210" s="108">
        <f>[1]eWon!AO1210</f>
        <v>0</v>
      </c>
      <c r="AP1210" s="108">
        <f>[1]eWon!AP1210</f>
        <v>0</v>
      </c>
      <c r="AQ1210" s="108">
        <f>[1]eWon!AQ1210</f>
        <v>0</v>
      </c>
      <c r="AR1210" s="108">
        <f>[1]eWon!AR1210</f>
        <v>0</v>
      </c>
      <c r="AS1210" s="108">
        <f>[1]eWon!AS1210</f>
        <v>0</v>
      </c>
      <c r="AT1210" s="108">
        <f>[1]eWon!AT1210</f>
        <v>0</v>
      </c>
      <c r="AU1210" s="108">
        <f>[1]eWon!AU1210</f>
        <v>0</v>
      </c>
      <c r="AV1210" s="108">
        <f>[1]eWon!AV1210</f>
        <v>0</v>
      </c>
      <c r="AW1210" s="108">
        <f>[1]eWon!AW1210</f>
        <v>0</v>
      </c>
      <c r="AX1210" s="108">
        <f>[1]eWon!AX1210</f>
        <v>0</v>
      </c>
      <c r="AY1210" s="108">
        <f>[1]eWon!AY1210</f>
        <v>0</v>
      </c>
      <c r="AZ1210" s="108">
        <f>[1]eWon!AZ1210</f>
        <v>0</v>
      </c>
      <c r="BA1210" s="108">
        <f>[1]eWon!BA1210</f>
        <v>0</v>
      </c>
      <c r="BB1210" s="108">
        <f>[1]eWon!BB1210</f>
        <v>0</v>
      </c>
      <c r="BC1210" s="108">
        <f>[1]eWon!BC1210</f>
        <v>0</v>
      </c>
      <c r="BD1210" s="108">
        <f>[1]eWon!BD1210</f>
        <v>0</v>
      </c>
      <c r="BE1210" s="108">
        <f>[1]eWon!BE1210</f>
        <v>0</v>
      </c>
      <c r="BF1210" s="108">
        <f>[1]eWon!BF1210</f>
        <v>0</v>
      </c>
      <c r="BG1210" s="108">
        <f>[1]eWon!BG1210</f>
        <v>0</v>
      </c>
      <c r="BH1210" s="108">
        <f>[1]eWon!BH1210</f>
        <v>0</v>
      </c>
      <c r="BI1210" s="108">
        <f>[1]eWon!BI1210</f>
        <v>0</v>
      </c>
      <c r="BJ1210" s="108">
        <f>[1]eWon!BJ1210</f>
        <v>0</v>
      </c>
      <c r="BK1210" s="108">
        <f>[1]eWon!BK1210</f>
        <v>0</v>
      </c>
      <c r="BL1210" s="109">
        <f>[1]eWon!BL1210</f>
        <v>0</v>
      </c>
      <c r="BM1210" s="83" t="str">
        <f>[1]eWon!BM1210</f>
        <v>00:00</v>
      </c>
      <c r="BN1210" s="133">
        <f ca="1">[1]eWon!BN1210</f>
        <v>0</v>
      </c>
      <c r="BO1210" s="133">
        <f ca="1">[1]eWon!BO1210</f>
        <v>0</v>
      </c>
      <c r="BP1210" s="133">
        <f ca="1">[1]eWon!BP1210</f>
        <v>0</v>
      </c>
      <c r="BQ1210" s="133">
        <f ca="1">[1]eWon!BQ1210</f>
        <v>0</v>
      </c>
      <c r="BR1210" s="133">
        <f ca="1">[1]eWon!BR1210</f>
        <v>0</v>
      </c>
      <c r="BS1210" s="133">
        <f ca="1">[1]eWon!BS1210</f>
        <v>0</v>
      </c>
      <c r="BT1210" s="133">
        <f ca="1">[1]eWon!BT1210</f>
        <v>0</v>
      </c>
      <c r="BU1210" s="133">
        <f ca="1">[1]eWon!BU1210</f>
        <v>0</v>
      </c>
      <c r="BV1210" s="133">
        <f ca="1">[1]eWon!BV1210</f>
        <v>0</v>
      </c>
      <c r="BW1210" s="133">
        <f ca="1">[1]eWon!BW1210</f>
        <v>0</v>
      </c>
      <c r="BX1210" s="133">
        <f ca="1">[1]eWon!BX1210</f>
        <v>0</v>
      </c>
      <c r="BY1210" s="133">
        <f ca="1">[1]eWon!BY1210</f>
        <v>0</v>
      </c>
      <c r="BZ1210" s="114"/>
      <c r="CA1210" s="114"/>
      <c r="CB1210" s="114"/>
      <c r="CC1210" s="114"/>
      <c r="CD1210" s="114"/>
      <c r="CE1210" s="114"/>
      <c r="CF1210" s="114"/>
      <c r="CG1210" s="114"/>
      <c r="CH1210" s="114"/>
      <c r="CI1210" s="114"/>
      <c r="CJ1210" s="114"/>
      <c r="CK1210" s="114"/>
      <c r="CL1210" s="114"/>
      <c r="CM1210" s="114"/>
      <c r="CN1210" s="114"/>
      <c r="CO1210" s="114"/>
      <c r="CP1210" s="114"/>
      <c r="CQ1210" s="111"/>
      <c r="CR1210" s="14"/>
      <c r="CS1210" s="112"/>
      <c r="CT1210" s="115"/>
      <c r="CU1210" s="14"/>
      <c r="CV1210" s="14"/>
    </row>
    <row r="1211" spans="1:100" ht="11.1" customHeight="1" x14ac:dyDescent="0.25">
      <c r="A1211" s="103">
        <f>[1]eWon!A1211</f>
        <v>1211</v>
      </c>
      <c r="B1211" s="23">
        <f>[1]eWon!B1211</f>
        <v>0</v>
      </c>
      <c r="C1211" s="104">
        <f>[1]eWon!C1211</f>
        <v>0</v>
      </c>
      <c r="D1211" s="105">
        <f>[1]eWon!D1211</f>
        <v>0</v>
      </c>
      <c r="E1211" s="105">
        <f>[1]eWon!E1211</f>
        <v>0</v>
      </c>
      <c r="F1211" s="105">
        <f>[1]eWon!F1211</f>
        <v>0</v>
      </c>
      <c r="G1211" s="105">
        <f>[1]eWon!G1211</f>
        <v>0</v>
      </c>
      <c r="H1211" s="105">
        <f>[1]eWon!H1211</f>
        <v>0</v>
      </c>
      <c r="I1211" s="105">
        <f>[1]eWon!I1211</f>
        <v>0</v>
      </c>
      <c r="J1211" s="105">
        <f>[1]eWon!J1211</f>
        <v>0</v>
      </c>
      <c r="K1211" s="105">
        <f>[1]eWon!K1211</f>
        <v>0</v>
      </c>
      <c r="L1211" s="105">
        <f>[1]eWon!L1211</f>
        <v>0</v>
      </c>
      <c r="M1211" s="105">
        <f>[1]eWon!M1211</f>
        <v>0</v>
      </c>
      <c r="N1211" s="105">
        <f>[1]eWon!N1211</f>
        <v>0</v>
      </c>
      <c r="O1211" s="105">
        <f>[1]eWon!O1211</f>
        <v>0</v>
      </c>
      <c r="P1211" s="105">
        <f>[1]eWon!P1211</f>
        <v>0</v>
      </c>
      <c r="Q1211" s="105">
        <f>[1]eWon!Q1211</f>
        <v>0</v>
      </c>
      <c r="R1211" s="105">
        <f>[1]eWon!R1211</f>
        <v>0</v>
      </c>
      <c r="S1211" s="105">
        <f>[1]eWon!S1211</f>
        <v>0</v>
      </c>
      <c r="T1211" s="105">
        <f>[1]eWon!T1211</f>
        <v>0</v>
      </c>
      <c r="U1211" s="105">
        <f>[1]eWon!U1211</f>
        <v>0</v>
      </c>
      <c r="V1211" s="105">
        <f>[1]eWon!V1211</f>
        <v>0</v>
      </c>
      <c r="W1211" s="105">
        <f>[1]eWon!W1211</f>
        <v>0</v>
      </c>
      <c r="X1211" s="105">
        <f>[1]eWon!X1211</f>
        <v>0</v>
      </c>
      <c r="Y1211" s="105">
        <f>[1]eWon!Y1211</f>
        <v>0</v>
      </c>
      <c r="Z1211" s="105">
        <f>[1]eWon!Z1211</f>
        <v>0</v>
      </c>
      <c r="AA1211" s="105">
        <f>[1]eWon!AA1211</f>
        <v>0</v>
      </c>
      <c r="AB1211" s="105">
        <f>[1]eWon!AB1211</f>
        <v>0</v>
      </c>
      <c r="AC1211" s="105">
        <f>[1]eWon!AC1211</f>
        <v>0</v>
      </c>
      <c r="AD1211" s="105">
        <f>[1]eWon!AD1211</f>
        <v>0</v>
      </c>
      <c r="AE1211" s="105">
        <f>[1]eWon!AE1211</f>
        <v>0</v>
      </c>
      <c r="AF1211" s="105">
        <f>[1]eWon!AF1211</f>
        <v>0</v>
      </c>
      <c r="AG1211" s="106">
        <f>[1]eWon!AG1211</f>
        <v>0</v>
      </c>
      <c r="AH1211" s="107">
        <f>[1]eWon!AH1211</f>
        <v>0</v>
      </c>
      <c r="AI1211" s="108">
        <f>[1]eWon!AI1211</f>
        <v>0</v>
      </c>
      <c r="AJ1211" s="108">
        <f>[1]eWon!AJ1211</f>
        <v>0</v>
      </c>
      <c r="AK1211" s="108">
        <f>[1]eWon!AK1211</f>
        <v>0</v>
      </c>
      <c r="AL1211" s="108">
        <f>[1]eWon!AL1211</f>
        <v>0</v>
      </c>
      <c r="AM1211" s="108">
        <f>[1]eWon!AM1211</f>
        <v>0</v>
      </c>
      <c r="AN1211" s="108">
        <f>[1]eWon!AN1211</f>
        <v>0</v>
      </c>
      <c r="AO1211" s="108">
        <f>[1]eWon!AO1211</f>
        <v>0</v>
      </c>
      <c r="AP1211" s="108">
        <f>[1]eWon!AP1211</f>
        <v>0</v>
      </c>
      <c r="AQ1211" s="108">
        <f>[1]eWon!AQ1211</f>
        <v>0</v>
      </c>
      <c r="AR1211" s="108">
        <f>[1]eWon!AR1211</f>
        <v>0</v>
      </c>
      <c r="AS1211" s="108">
        <f>[1]eWon!AS1211</f>
        <v>0</v>
      </c>
      <c r="AT1211" s="108">
        <f>[1]eWon!AT1211</f>
        <v>0</v>
      </c>
      <c r="AU1211" s="108">
        <f>[1]eWon!AU1211</f>
        <v>0</v>
      </c>
      <c r="AV1211" s="108">
        <f>[1]eWon!AV1211</f>
        <v>0</v>
      </c>
      <c r="AW1211" s="108">
        <f>[1]eWon!AW1211</f>
        <v>0</v>
      </c>
      <c r="AX1211" s="108">
        <f>[1]eWon!AX1211</f>
        <v>0</v>
      </c>
      <c r="AY1211" s="108">
        <f>[1]eWon!AY1211</f>
        <v>0</v>
      </c>
      <c r="AZ1211" s="108">
        <f>[1]eWon!AZ1211</f>
        <v>0</v>
      </c>
      <c r="BA1211" s="108">
        <f>[1]eWon!BA1211</f>
        <v>0</v>
      </c>
      <c r="BB1211" s="108">
        <f>[1]eWon!BB1211</f>
        <v>0</v>
      </c>
      <c r="BC1211" s="108">
        <f>[1]eWon!BC1211</f>
        <v>0</v>
      </c>
      <c r="BD1211" s="108">
        <f>[1]eWon!BD1211</f>
        <v>0</v>
      </c>
      <c r="BE1211" s="108">
        <f>[1]eWon!BE1211</f>
        <v>0</v>
      </c>
      <c r="BF1211" s="108">
        <f>[1]eWon!BF1211</f>
        <v>0</v>
      </c>
      <c r="BG1211" s="108">
        <f>[1]eWon!BG1211</f>
        <v>0</v>
      </c>
      <c r="BH1211" s="108">
        <f>[1]eWon!BH1211</f>
        <v>0</v>
      </c>
      <c r="BI1211" s="108">
        <f>[1]eWon!BI1211</f>
        <v>0</v>
      </c>
      <c r="BJ1211" s="108">
        <f>[1]eWon!BJ1211</f>
        <v>0</v>
      </c>
      <c r="BK1211" s="108">
        <f>[1]eWon!BK1211</f>
        <v>0</v>
      </c>
      <c r="BL1211" s="109">
        <f>[1]eWon!BL1211</f>
        <v>0</v>
      </c>
      <c r="BM1211" s="83" t="str">
        <f>[1]eWon!BM1211</f>
        <v>00:00</v>
      </c>
      <c r="BN1211" s="133">
        <f ca="1">[1]eWon!BN1211</f>
        <v>0</v>
      </c>
      <c r="BO1211" s="133">
        <f ca="1">[1]eWon!BO1211</f>
        <v>0</v>
      </c>
      <c r="BP1211" s="133">
        <f ca="1">[1]eWon!BP1211</f>
        <v>0</v>
      </c>
      <c r="BQ1211" s="133">
        <f ca="1">[1]eWon!BQ1211</f>
        <v>0</v>
      </c>
      <c r="BR1211" s="133">
        <f ca="1">[1]eWon!BR1211</f>
        <v>0</v>
      </c>
      <c r="BS1211" s="133">
        <f ca="1">[1]eWon!BS1211</f>
        <v>0</v>
      </c>
      <c r="BT1211" s="133">
        <f ca="1">[1]eWon!BT1211</f>
        <v>0</v>
      </c>
      <c r="BU1211" s="133">
        <f ca="1">[1]eWon!BU1211</f>
        <v>0</v>
      </c>
      <c r="BV1211" s="133">
        <f ca="1">[1]eWon!BV1211</f>
        <v>0</v>
      </c>
      <c r="BW1211" s="133">
        <f ca="1">[1]eWon!BW1211</f>
        <v>0</v>
      </c>
      <c r="BX1211" s="133">
        <f ca="1">[1]eWon!BX1211</f>
        <v>0</v>
      </c>
      <c r="BY1211" s="133">
        <f ca="1">[1]eWon!BY1211</f>
        <v>0</v>
      </c>
      <c r="BZ1211" s="114"/>
      <c r="CA1211" s="114"/>
      <c r="CB1211" s="114"/>
      <c r="CC1211" s="114"/>
      <c r="CD1211" s="114"/>
      <c r="CE1211" s="114"/>
      <c r="CF1211" s="114"/>
      <c r="CG1211" s="114"/>
      <c r="CH1211" s="114"/>
      <c r="CI1211" s="114"/>
      <c r="CJ1211" s="114"/>
      <c r="CK1211" s="114"/>
      <c r="CL1211" s="114"/>
      <c r="CM1211" s="114"/>
      <c r="CN1211" s="114"/>
      <c r="CO1211" s="114"/>
      <c r="CP1211" s="114"/>
      <c r="CQ1211" s="111"/>
      <c r="CR1211" s="14"/>
      <c r="CS1211" s="112"/>
      <c r="CT1211" s="115"/>
      <c r="CU1211" s="14"/>
      <c r="CV1211" s="14"/>
    </row>
    <row r="1212" spans="1:100" ht="11.1" customHeight="1" x14ac:dyDescent="0.25">
      <c r="A1212" s="103">
        <f>[1]eWon!A1212</f>
        <v>1212</v>
      </c>
      <c r="B1212" s="23">
        <f>[1]eWon!B1212</f>
        <v>0</v>
      </c>
      <c r="C1212" s="104">
        <f>[1]eWon!C1212</f>
        <v>0</v>
      </c>
      <c r="D1212" s="105">
        <f>[1]eWon!D1212</f>
        <v>0</v>
      </c>
      <c r="E1212" s="105">
        <f>[1]eWon!E1212</f>
        <v>0</v>
      </c>
      <c r="F1212" s="105">
        <f>[1]eWon!F1212</f>
        <v>0</v>
      </c>
      <c r="G1212" s="105">
        <f>[1]eWon!G1212</f>
        <v>0</v>
      </c>
      <c r="H1212" s="105">
        <f>[1]eWon!H1212</f>
        <v>0</v>
      </c>
      <c r="I1212" s="105">
        <f>[1]eWon!I1212</f>
        <v>0</v>
      </c>
      <c r="J1212" s="105">
        <f>[1]eWon!J1212</f>
        <v>0</v>
      </c>
      <c r="K1212" s="105">
        <f>[1]eWon!K1212</f>
        <v>0</v>
      </c>
      <c r="L1212" s="105">
        <f>[1]eWon!L1212</f>
        <v>0</v>
      </c>
      <c r="M1212" s="105">
        <f>[1]eWon!M1212</f>
        <v>0</v>
      </c>
      <c r="N1212" s="105">
        <f>[1]eWon!N1212</f>
        <v>0</v>
      </c>
      <c r="O1212" s="105">
        <f>[1]eWon!O1212</f>
        <v>0</v>
      </c>
      <c r="P1212" s="105">
        <f>[1]eWon!P1212</f>
        <v>0</v>
      </c>
      <c r="Q1212" s="105">
        <f>[1]eWon!Q1212</f>
        <v>0</v>
      </c>
      <c r="R1212" s="105">
        <f>[1]eWon!R1212</f>
        <v>0</v>
      </c>
      <c r="S1212" s="105">
        <f>[1]eWon!S1212</f>
        <v>0</v>
      </c>
      <c r="T1212" s="105">
        <f>[1]eWon!T1212</f>
        <v>0</v>
      </c>
      <c r="U1212" s="105">
        <f>[1]eWon!U1212</f>
        <v>0</v>
      </c>
      <c r="V1212" s="105">
        <f>[1]eWon!V1212</f>
        <v>0</v>
      </c>
      <c r="W1212" s="105">
        <f>[1]eWon!W1212</f>
        <v>0</v>
      </c>
      <c r="X1212" s="105">
        <f>[1]eWon!X1212</f>
        <v>0</v>
      </c>
      <c r="Y1212" s="105">
        <f>[1]eWon!Y1212</f>
        <v>0</v>
      </c>
      <c r="Z1212" s="105">
        <f>[1]eWon!Z1212</f>
        <v>0</v>
      </c>
      <c r="AA1212" s="105">
        <f>[1]eWon!AA1212</f>
        <v>0</v>
      </c>
      <c r="AB1212" s="105">
        <f>[1]eWon!AB1212</f>
        <v>0</v>
      </c>
      <c r="AC1212" s="105">
        <f>[1]eWon!AC1212</f>
        <v>0</v>
      </c>
      <c r="AD1212" s="105">
        <f>[1]eWon!AD1212</f>
        <v>0</v>
      </c>
      <c r="AE1212" s="105">
        <f>[1]eWon!AE1212</f>
        <v>0</v>
      </c>
      <c r="AF1212" s="105">
        <f>[1]eWon!AF1212</f>
        <v>0</v>
      </c>
      <c r="AG1212" s="106">
        <f>[1]eWon!AG1212</f>
        <v>0</v>
      </c>
      <c r="AH1212" s="107">
        <f>[1]eWon!AH1212</f>
        <v>0</v>
      </c>
      <c r="AI1212" s="108">
        <f>[1]eWon!AI1212</f>
        <v>0</v>
      </c>
      <c r="AJ1212" s="108">
        <f>[1]eWon!AJ1212</f>
        <v>0</v>
      </c>
      <c r="AK1212" s="108">
        <f>[1]eWon!AK1212</f>
        <v>0</v>
      </c>
      <c r="AL1212" s="108">
        <f>[1]eWon!AL1212</f>
        <v>0</v>
      </c>
      <c r="AM1212" s="108">
        <f>[1]eWon!AM1212</f>
        <v>0</v>
      </c>
      <c r="AN1212" s="108">
        <f>[1]eWon!AN1212</f>
        <v>0</v>
      </c>
      <c r="AO1212" s="108">
        <f>[1]eWon!AO1212</f>
        <v>0</v>
      </c>
      <c r="AP1212" s="108">
        <f>[1]eWon!AP1212</f>
        <v>0</v>
      </c>
      <c r="AQ1212" s="108">
        <f>[1]eWon!AQ1212</f>
        <v>0</v>
      </c>
      <c r="AR1212" s="108">
        <f>[1]eWon!AR1212</f>
        <v>0</v>
      </c>
      <c r="AS1212" s="108">
        <f>[1]eWon!AS1212</f>
        <v>0</v>
      </c>
      <c r="AT1212" s="108">
        <f>[1]eWon!AT1212</f>
        <v>0</v>
      </c>
      <c r="AU1212" s="108">
        <f>[1]eWon!AU1212</f>
        <v>0</v>
      </c>
      <c r="AV1212" s="108">
        <f>[1]eWon!AV1212</f>
        <v>0</v>
      </c>
      <c r="AW1212" s="108">
        <f>[1]eWon!AW1212</f>
        <v>0</v>
      </c>
      <c r="AX1212" s="108">
        <f>[1]eWon!AX1212</f>
        <v>0</v>
      </c>
      <c r="AY1212" s="108">
        <f>[1]eWon!AY1212</f>
        <v>0</v>
      </c>
      <c r="AZ1212" s="108">
        <f>[1]eWon!AZ1212</f>
        <v>0</v>
      </c>
      <c r="BA1212" s="108">
        <f>[1]eWon!BA1212</f>
        <v>0</v>
      </c>
      <c r="BB1212" s="108">
        <f>[1]eWon!BB1212</f>
        <v>0</v>
      </c>
      <c r="BC1212" s="108">
        <f>[1]eWon!BC1212</f>
        <v>0</v>
      </c>
      <c r="BD1212" s="108">
        <f>[1]eWon!BD1212</f>
        <v>0</v>
      </c>
      <c r="BE1212" s="108">
        <f>[1]eWon!BE1212</f>
        <v>0</v>
      </c>
      <c r="BF1212" s="108">
        <f>[1]eWon!BF1212</f>
        <v>0</v>
      </c>
      <c r="BG1212" s="108">
        <f>[1]eWon!BG1212</f>
        <v>0</v>
      </c>
      <c r="BH1212" s="108">
        <f>[1]eWon!BH1212</f>
        <v>0</v>
      </c>
      <c r="BI1212" s="108">
        <f>[1]eWon!BI1212</f>
        <v>0</v>
      </c>
      <c r="BJ1212" s="108">
        <f>[1]eWon!BJ1212</f>
        <v>0</v>
      </c>
      <c r="BK1212" s="108">
        <f>[1]eWon!BK1212</f>
        <v>0</v>
      </c>
      <c r="BL1212" s="109">
        <f>[1]eWon!BL1212</f>
        <v>0</v>
      </c>
      <c r="BM1212" s="83" t="str">
        <f>[1]eWon!BM1212</f>
        <v>00:00</v>
      </c>
      <c r="BN1212" s="133">
        <f ca="1">[1]eWon!BN1212</f>
        <v>0</v>
      </c>
      <c r="BO1212" s="133">
        <f ca="1">[1]eWon!BO1212</f>
        <v>0</v>
      </c>
      <c r="BP1212" s="133">
        <f ca="1">[1]eWon!BP1212</f>
        <v>0</v>
      </c>
      <c r="BQ1212" s="133">
        <f ca="1">[1]eWon!BQ1212</f>
        <v>0</v>
      </c>
      <c r="BR1212" s="133">
        <f ca="1">[1]eWon!BR1212</f>
        <v>0</v>
      </c>
      <c r="BS1212" s="133">
        <f ca="1">[1]eWon!BS1212</f>
        <v>0</v>
      </c>
      <c r="BT1212" s="133">
        <f ca="1">[1]eWon!BT1212</f>
        <v>0</v>
      </c>
      <c r="BU1212" s="133">
        <f ca="1">[1]eWon!BU1212</f>
        <v>0</v>
      </c>
      <c r="BV1212" s="133">
        <f ca="1">[1]eWon!BV1212</f>
        <v>0</v>
      </c>
      <c r="BW1212" s="133">
        <f ca="1">[1]eWon!BW1212</f>
        <v>0</v>
      </c>
      <c r="BX1212" s="133">
        <f ca="1">[1]eWon!BX1212</f>
        <v>0</v>
      </c>
      <c r="BY1212" s="133">
        <f ca="1">[1]eWon!BY1212</f>
        <v>0</v>
      </c>
      <c r="BZ1212" s="114"/>
      <c r="CA1212" s="114"/>
      <c r="CB1212" s="114"/>
      <c r="CC1212" s="114"/>
      <c r="CD1212" s="114"/>
      <c r="CE1212" s="114"/>
      <c r="CF1212" s="114"/>
      <c r="CG1212" s="114"/>
      <c r="CH1212" s="114"/>
      <c r="CI1212" s="114"/>
      <c r="CJ1212" s="114"/>
      <c r="CK1212" s="114"/>
      <c r="CL1212" s="114"/>
      <c r="CM1212" s="114"/>
      <c r="CN1212" s="114"/>
      <c r="CO1212" s="114"/>
      <c r="CP1212" s="114"/>
      <c r="CQ1212" s="111"/>
      <c r="CR1212" s="14"/>
      <c r="CS1212" s="112"/>
      <c r="CT1212" s="115"/>
      <c r="CU1212" s="14"/>
      <c r="CV1212" s="14"/>
    </row>
    <row r="1213" spans="1:100" ht="11.1" customHeight="1" x14ac:dyDescent="0.25">
      <c r="A1213" s="103">
        <f>[1]eWon!A1213</f>
        <v>1213</v>
      </c>
      <c r="B1213" s="23">
        <f>[1]eWon!B1213</f>
        <v>0</v>
      </c>
      <c r="C1213" s="104">
        <f>[1]eWon!C1213</f>
        <v>0</v>
      </c>
      <c r="D1213" s="105">
        <f>[1]eWon!D1213</f>
        <v>0</v>
      </c>
      <c r="E1213" s="105">
        <f>[1]eWon!E1213</f>
        <v>0</v>
      </c>
      <c r="F1213" s="105">
        <f>[1]eWon!F1213</f>
        <v>0</v>
      </c>
      <c r="G1213" s="105">
        <f>[1]eWon!G1213</f>
        <v>0</v>
      </c>
      <c r="H1213" s="105">
        <f>[1]eWon!H1213</f>
        <v>0</v>
      </c>
      <c r="I1213" s="105">
        <f>[1]eWon!I1213</f>
        <v>0</v>
      </c>
      <c r="J1213" s="105">
        <f>[1]eWon!J1213</f>
        <v>0</v>
      </c>
      <c r="K1213" s="105">
        <f>[1]eWon!K1213</f>
        <v>0</v>
      </c>
      <c r="L1213" s="105">
        <f>[1]eWon!L1213</f>
        <v>0</v>
      </c>
      <c r="M1213" s="105">
        <f>[1]eWon!M1213</f>
        <v>0</v>
      </c>
      <c r="N1213" s="105">
        <f>[1]eWon!N1213</f>
        <v>0</v>
      </c>
      <c r="O1213" s="105">
        <f>[1]eWon!O1213</f>
        <v>0</v>
      </c>
      <c r="P1213" s="105">
        <f>[1]eWon!P1213</f>
        <v>0</v>
      </c>
      <c r="Q1213" s="105">
        <f>[1]eWon!Q1213</f>
        <v>0</v>
      </c>
      <c r="R1213" s="105">
        <f>[1]eWon!R1213</f>
        <v>0</v>
      </c>
      <c r="S1213" s="105">
        <f>[1]eWon!S1213</f>
        <v>0</v>
      </c>
      <c r="T1213" s="105">
        <f>[1]eWon!T1213</f>
        <v>0</v>
      </c>
      <c r="U1213" s="105">
        <f>[1]eWon!U1213</f>
        <v>0</v>
      </c>
      <c r="V1213" s="105">
        <f>[1]eWon!V1213</f>
        <v>0</v>
      </c>
      <c r="W1213" s="105">
        <f>[1]eWon!W1213</f>
        <v>0</v>
      </c>
      <c r="X1213" s="105">
        <f>[1]eWon!X1213</f>
        <v>0</v>
      </c>
      <c r="Y1213" s="105">
        <f>[1]eWon!Y1213</f>
        <v>0</v>
      </c>
      <c r="Z1213" s="105">
        <f>[1]eWon!Z1213</f>
        <v>0</v>
      </c>
      <c r="AA1213" s="105">
        <f>[1]eWon!AA1213</f>
        <v>0</v>
      </c>
      <c r="AB1213" s="105">
        <f>[1]eWon!AB1213</f>
        <v>0</v>
      </c>
      <c r="AC1213" s="105">
        <f>[1]eWon!AC1213</f>
        <v>0</v>
      </c>
      <c r="AD1213" s="105">
        <f>[1]eWon!AD1213</f>
        <v>0</v>
      </c>
      <c r="AE1213" s="105">
        <f>[1]eWon!AE1213</f>
        <v>0</v>
      </c>
      <c r="AF1213" s="105">
        <f>[1]eWon!AF1213</f>
        <v>0</v>
      </c>
      <c r="AG1213" s="106">
        <f>[1]eWon!AG1213</f>
        <v>0</v>
      </c>
      <c r="AH1213" s="107">
        <f>[1]eWon!AH1213</f>
        <v>0</v>
      </c>
      <c r="AI1213" s="108">
        <f>[1]eWon!AI1213</f>
        <v>0</v>
      </c>
      <c r="AJ1213" s="108">
        <f>[1]eWon!AJ1213</f>
        <v>0</v>
      </c>
      <c r="AK1213" s="108">
        <f>[1]eWon!AK1213</f>
        <v>0</v>
      </c>
      <c r="AL1213" s="108">
        <f>[1]eWon!AL1213</f>
        <v>0</v>
      </c>
      <c r="AM1213" s="108">
        <f>[1]eWon!AM1213</f>
        <v>0</v>
      </c>
      <c r="AN1213" s="108">
        <f>[1]eWon!AN1213</f>
        <v>0</v>
      </c>
      <c r="AO1213" s="108">
        <f>[1]eWon!AO1213</f>
        <v>0</v>
      </c>
      <c r="AP1213" s="108">
        <f>[1]eWon!AP1213</f>
        <v>0</v>
      </c>
      <c r="AQ1213" s="108">
        <f>[1]eWon!AQ1213</f>
        <v>0</v>
      </c>
      <c r="AR1213" s="108">
        <f>[1]eWon!AR1213</f>
        <v>0</v>
      </c>
      <c r="AS1213" s="108">
        <f>[1]eWon!AS1213</f>
        <v>0</v>
      </c>
      <c r="AT1213" s="108">
        <f>[1]eWon!AT1213</f>
        <v>0</v>
      </c>
      <c r="AU1213" s="108">
        <f>[1]eWon!AU1213</f>
        <v>0</v>
      </c>
      <c r="AV1213" s="108">
        <f>[1]eWon!AV1213</f>
        <v>0</v>
      </c>
      <c r="AW1213" s="108">
        <f>[1]eWon!AW1213</f>
        <v>0</v>
      </c>
      <c r="AX1213" s="108">
        <f>[1]eWon!AX1213</f>
        <v>0</v>
      </c>
      <c r="AY1213" s="108">
        <f>[1]eWon!AY1213</f>
        <v>0</v>
      </c>
      <c r="AZ1213" s="108">
        <f>[1]eWon!AZ1213</f>
        <v>0</v>
      </c>
      <c r="BA1213" s="108">
        <f>[1]eWon!BA1213</f>
        <v>0</v>
      </c>
      <c r="BB1213" s="108">
        <f>[1]eWon!BB1213</f>
        <v>0</v>
      </c>
      <c r="BC1213" s="108">
        <f>[1]eWon!BC1213</f>
        <v>0</v>
      </c>
      <c r="BD1213" s="108">
        <f>[1]eWon!BD1213</f>
        <v>0</v>
      </c>
      <c r="BE1213" s="108">
        <f>[1]eWon!BE1213</f>
        <v>0</v>
      </c>
      <c r="BF1213" s="108">
        <f>[1]eWon!BF1213</f>
        <v>0</v>
      </c>
      <c r="BG1213" s="108">
        <f>[1]eWon!BG1213</f>
        <v>0</v>
      </c>
      <c r="BH1213" s="108">
        <f>[1]eWon!BH1213</f>
        <v>0</v>
      </c>
      <c r="BI1213" s="108">
        <f>[1]eWon!BI1213</f>
        <v>0</v>
      </c>
      <c r="BJ1213" s="108">
        <f>[1]eWon!BJ1213</f>
        <v>0</v>
      </c>
      <c r="BK1213" s="108">
        <f>[1]eWon!BK1213</f>
        <v>0</v>
      </c>
      <c r="BL1213" s="109">
        <f>[1]eWon!BL1213</f>
        <v>0</v>
      </c>
      <c r="BM1213" s="83" t="str">
        <f>[1]eWon!BM1213</f>
        <v>00:00</v>
      </c>
      <c r="BN1213" s="133">
        <f ca="1">[1]eWon!BN1213</f>
        <v>0</v>
      </c>
      <c r="BO1213" s="133">
        <f ca="1">[1]eWon!BO1213</f>
        <v>0</v>
      </c>
      <c r="BP1213" s="133">
        <f ca="1">[1]eWon!BP1213</f>
        <v>0</v>
      </c>
      <c r="BQ1213" s="133">
        <f ca="1">[1]eWon!BQ1213</f>
        <v>0</v>
      </c>
      <c r="BR1213" s="133">
        <f ca="1">[1]eWon!BR1213</f>
        <v>0</v>
      </c>
      <c r="BS1213" s="133">
        <f ca="1">[1]eWon!BS1213</f>
        <v>0</v>
      </c>
      <c r="BT1213" s="133">
        <f ca="1">[1]eWon!BT1213</f>
        <v>0</v>
      </c>
      <c r="BU1213" s="133">
        <f ca="1">[1]eWon!BU1213</f>
        <v>0</v>
      </c>
      <c r="BV1213" s="133">
        <f ca="1">[1]eWon!BV1213</f>
        <v>0</v>
      </c>
      <c r="BW1213" s="133">
        <f ca="1">[1]eWon!BW1213</f>
        <v>0</v>
      </c>
      <c r="BX1213" s="133">
        <f ca="1">[1]eWon!BX1213</f>
        <v>0</v>
      </c>
      <c r="BY1213" s="133">
        <f ca="1">[1]eWon!BY1213</f>
        <v>0</v>
      </c>
      <c r="BZ1213" s="114"/>
      <c r="CA1213" s="114"/>
      <c r="CB1213" s="114"/>
      <c r="CC1213" s="114"/>
      <c r="CD1213" s="114"/>
      <c r="CE1213" s="114"/>
      <c r="CF1213" s="114"/>
      <c r="CG1213" s="114"/>
      <c r="CH1213" s="114"/>
      <c r="CI1213" s="114"/>
      <c r="CJ1213" s="114"/>
      <c r="CK1213" s="114"/>
      <c r="CL1213" s="114"/>
      <c r="CM1213" s="114"/>
      <c r="CN1213" s="114"/>
      <c r="CO1213" s="114"/>
      <c r="CP1213" s="114"/>
      <c r="CQ1213" s="111"/>
      <c r="CR1213" s="14"/>
      <c r="CS1213" s="112"/>
      <c r="CT1213" s="115"/>
      <c r="CU1213" s="14"/>
      <c r="CV1213" s="14"/>
    </row>
    <row r="1214" spans="1:100" ht="11.1" customHeight="1" x14ac:dyDescent="0.25">
      <c r="A1214" s="103">
        <f>[1]eWon!A1214</f>
        <v>1214</v>
      </c>
      <c r="B1214" s="23">
        <f>[1]eWon!B1214</f>
        <v>0</v>
      </c>
      <c r="C1214" s="104">
        <f>[1]eWon!C1214</f>
        <v>0</v>
      </c>
      <c r="D1214" s="105">
        <f>[1]eWon!D1214</f>
        <v>0</v>
      </c>
      <c r="E1214" s="105">
        <f>[1]eWon!E1214</f>
        <v>0</v>
      </c>
      <c r="F1214" s="105">
        <f>[1]eWon!F1214</f>
        <v>0</v>
      </c>
      <c r="G1214" s="105">
        <f>[1]eWon!G1214</f>
        <v>0</v>
      </c>
      <c r="H1214" s="105">
        <f>[1]eWon!H1214</f>
        <v>0</v>
      </c>
      <c r="I1214" s="105">
        <f>[1]eWon!I1214</f>
        <v>0</v>
      </c>
      <c r="J1214" s="105">
        <f>[1]eWon!J1214</f>
        <v>0</v>
      </c>
      <c r="K1214" s="105">
        <f>[1]eWon!K1214</f>
        <v>0</v>
      </c>
      <c r="L1214" s="105">
        <f>[1]eWon!L1214</f>
        <v>0</v>
      </c>
      <c r="M1214" s="105">
        <f>[1]eWon!M1214</f>
        <v>0</v>
      </c>
      <c r="N1214" s="105">
        <f>[1]eWon!N1214</f>
        <v>0</v>
      </c>
      <c r="O1214" s="105">
        <f>[1]eWon!O1214</f>
        <v>0</v>
      </c>
      <c r="P1214" s="105">
        <f>[1]eWon!P1214</f>
        <v>0</v>
      </c>
      <c r="Q1214" s="105">
        <f>[1]eWon!Q1214</f>
        <v>0</v>
      </c>
      <c r="R1214" s="105">
        <f>[1]eWon!R1214</f>
        <v>0</v>
      </c>
      <c r="S1214" s="105">
        <f>[1]eWon!S1214</f>
        <v>0</v>
      </c>
      <c r="T1214" s="105">
        <f>[1]eWon!T1214</f>
        <v>0</v>
      </c>
      <c r="U1214" s="105">
        <f>[1]eWon!U1214</f>
        <v>0</v>
      </c>
      <c r="V1214" s="105">
        <f>[1]eWon!V1214</f>
        <v>0</v>
      </c>
      <c r="W1214" s="105">
        <f>[1]eWon!W1214</f>
        <v>0</v>
      </c>
      <c r="X1214" s="105">
        <f>[1]eWon!X1214</f>
        <v>0</v>
      </c>
      <c r="Y1214" s="105">
        <f>[1]eWon!Y1214</f>
        <v>0</v>
      </c>
      <c r="Z1214" s="105">
        <f>[1]eWon!Z1214</f>
        <v>0</v>
      </c>
      <c r="AA1214" s="105">
        <f>[1]eWon!AA1214</f>
        <v>0</v>
      </c>
      <c r="AB1214" s="105">
        <f>[1]eWon!AB1214</f>
        <v>0</v>
      </c>
      <c r="AC1214" s="105">
        <f>[1]eWon!AC1214</f>
        <v>0</v>
      </c>
      <c r="AD1214" s="105">
        <f>[1]eWon!AD1214</f>
        <v>0</v>
      </c>
      <c r="AE1214" s="105">
        <f>[1]eWon!AE1214</f>
        <v>0</v>
      </c>
      <c r="AF1214" s="105">
        <f>[1]eWon!AF1214</f>
        <v>0</v>
      </c>
      <c r="AG1214" s="106">
        <f>[1]eWon!AG1214</f>
        <v>0</v>
      </c>
      <c r="AH1214" s="107">
        <f>[1]eWon!AH1214</f>
        <v>0</v>
      </c>
      <c r="AI1214" s="108">
        <f>[1]eWon!AI1214</f>
        <v>0</v>
      </c>
      <c r="AJ1214" s="108">
        <f>[1]eWon!AJ1214</f>
        <v>0</v>
      </c>
      <c r="AK1214" s="108">
        <f>[1]eWon!AK1214</f>
        <v>0</v>
      </c>
      <c r="AL1214" s="108">
        <f>[1]eWon!AL1214</f>
        <v>0</v>
      </c>
      <c r="AM1214" s="108">
        <f>[1]eWon!AM1214</f>
        <v>0</v>
      </c>
      <c r="AN1214" s="108">
        <f>[1]eWon!AN1214</f>
        <v>0</v>
      </c>
      <c r="AO1214" s="108">
        <f>[1]eWon!AO1214</f>
        <v>0</v>
      </c>
      <c r="AP1214" s="108">
        <f>[1]eWon!AP1214</f>
        <v>0</v>
      </c>
      <c r="AQ1214" s="108">
        <f>[1]eWon!AQ1214</f>
        <v>0</v>
      </c>
      <c r="AR1214" s="108">
        <f>[1]eWon!AR1214</f>
        <v>0</v>
      </c>
      <c r="AS1214" s="108">
        <f>[1]eWon!AS1214</f>
        <v>0</v>
      </c>
      <c r="AT1214" s="108">
        <f>[1]eWon!AT1214</f>
        <v>0</v>
      </c>
      <c r="AU1214" s="108">
        <f>[1]eWon!AU1214</f>
        <v>0</v>
      </c>
      <c r="AV1214" s="108">
        <f>[1]eWon!AV1214</f>
        <v>0</v>
      </c>
      <c r="AW1214" s="108">
        <f>[1]eWon!AW1214</f>
        <v>0</v>
      </c>
      <c r="AX1214" s="108">
        <f>[1]eWon!AX1214</f>
        <v>0</v>
      </c>
      <c r="AY1214" s="108">
        <f>[1]eWon!AY1214</f>
        <v>0</v>
      </c>
      <c r="AZ1214" s="108">
        <f>[1]eWon!AZ1214</f>
        <v>0</v>
      </c>
      <c r="BA1214" s="108">
        <f>[1]eWon!BA1214</f>
        <v>0</v>
      </c>
      <c r="BB1214" s="108">
        <f>[1]eWon!BB1214</f>
        <v>0</v>
      </c>
      <c r="BC1214" s="108">
        <f>[1]eWon!BC1214</f>
        <v>0</v>
      </c>
      <c r="BD1214" s="108">
        <f>[1]eWon!BD1214</f>
        <v>0</v>
      </c>
      <c r="BE1214" s="108">
        <f>[1]eWon!BE1214</f>
        <v>0</v>
      </c>
      <c r="BF1214" s="108">
        <f>[1]eWon!BF1214</f>
        <v>0</v>
      </c>
      <c r="BG1214" s="108">
        <f>[1]eWon!BG1214</f>
        <v>0</v>
      </c>
      <c r="BH1214" s="108">
        <f>[1]eWon!BH1214</f>
        <v>0</v>
      </c>
      <c r="BI1214" s="108">
        <f>[1]eWon!BI1214</f>
        <v>0</v>
      </c>
      <c r="BJ1214" s="108">
        <f>[1]eWon!BJ1214</f>
        <v>0</v>
      </c>
      <c r="BK1214" s="108">
        <f>[1]eWon!BK1214</f>
        <v>0</v>
      </c>
      <c r="BL1214" s="109">
        <f>[1]eWon!BL1214</f>
        <v>0</v>
      </c>
      <c r="BM1214" s="83" t="str">
        <f>[1]eWon!BM1214</f>
        <v>00:00</v>
      </c>
      <c r="BN1214" s="133">
        <f ca="1">[1]eWon!BN1214</f>
        <v>0</v>
      </c>
      <c r="BO1214" s="133">
        <f ca="1">[1]eWon!BO1214</f>
        <v>0</v>
      </c>
      <c r="BP1214" s="133">
        <f ca="1">[1]eWon!BP1214</f>
        <v>0</v>
      </c>
      <c r="BQ1214" s="133">
        <f ca="1">[1]eWon!BQ1214</f>
        <v>0</v>
      </c>
      <c r="BR1214" s="133">
        <f ca="1">[1]eWon!BR1214</f>
        <v>0</v>
      </c>
      <c r="BS1214" s="133">
        <f ca="1">[1]eWon!BS1214</f>
        <v>0</v>
      </c>
      <c r="BT1214" s="133">
        <f ca="1">[1]eWon!BT1214</f>
        <v>0</v>
      </c>
      <c r="BU1214" s="133">
        <f ca="1">[1]eWon!BU1214</f>
        <v>0</v>
      </c>
      <c r="BV1214" s="133">
        <f ca="1">[1]eWon!BV1214</f>
        <v>0</v>
      </c>
      <c r="BW1214" s="133">
        <f ca="1">[1]eWon!BW1214</f>
        <v>0</v>
      </c>
      <c r="BX1214" s="133">
        <f ca="1">[1]eWon!BX1214</f>
        <v>0</v>
      </c>
      <c r="BY1214" s="133">
        <f ca="1">[1]eWon!BY1214</f>
        <v>0</v>
      </c>
      <c r="BZ1214" s="114"/>
      <c r="CA1214" s="114"/>
      <c r="CB1214" s="114"/>
      <c r="CC1214" s="114"/>
      <c r="CD1214" s="114"/>
      <c r="CE1214" s="114"/>
      <c r="CF1214" s="114"/>
      <c r="CG1214" s="114"/>
      <c r="CH1214" s="114"/>
      <c r="CI1214" s="114"/>
      <c r="CJ1214" s="114"/>
      <c r="CK1214" s="114"/>
      <c r="CL1214" s="114"/>
      <c r="CM1214" s="114"/>
      <c r="CN1214" s="114"/>
      <c r="CO1214" s="114"/>
      <c r="CP1214" s="114"/>
      <c r="CQ1214" s="111"/>
      <c r="CR1214" s="14"/>
      <c r="CS1214" s="112"/>
      <c r="CT1214" s="115"/>
      <c r="CU1214" s="14"/>
      <c r="CV1214" s="14"/>
    </row>
    <row r="1215" spans="1:100" ht="11.1" customHeight="1" x14ac:dyDescent="0.25">
      <c r="A1215" s="103">
        <f>[1]eWon!A1215</f>
        <v>1215</v>
      </c>
      <c r="B1215" s="23">
        <f>[1]eWon!B1215</f>
        <v>0</v>
      </c>
      <c r="C1215" s="104">
        <f>[1]eWon!C1215</f>
        <v>0</v>
      </c>
      <c r="D1215" s="105">
        <f>[1]eWon!D1215</f>
        <v>0</v>
      </c>
      <c r="E1215" s="105">
        <f>[1]eWon!E1215</f>
        <v>0</v>
      </c>
      <c r="F1215" s="105">
        <f>[1]eWon!F1215</f>
        <v>0</v>
      </c>
      <c r="G1215" s="105">
        <f>[1]eWon!G1215</f>
        <v>0</v>
      </c>
      <c r="H1215" s="105">
        <f>[1]eWon!H1215</f>
        <v>0</v>
      </c>
      <c r="I1215" s="105">
        <f>[1]eWon!I1215</f>
        <v>0</v>
      </c>
      <c r="J1215" s="105">
        <f>[1]eWon!J1215</f>
        <v>0</v>
      </c>
      <c r="K1215" s="105">
        <f>[1]eWon!K1215</f>
        <v>0</v>
      </c>
      <c r="L1215" s="105">
        <f>[1]eWon!L1215</f>
        <v>0</v>
      </c>
      <c r="M1215" s="105">
        <f>[1]eWon!M1215</f>
        <v>0</v>
      </c>
      <c r="N1215" s="105">
        <f>[1]eWon!N1215</f>
        <v>0</v>
      </c>
      <c r="O1215" s="105">
        <f>[1]eWon!O1215</f>
        <v>0</v>
      </c>
      <c r="P1215" s="105">
        <f>[1]eWon!P1215</f>
        <v>0</v>
      </c>
      <c r="Q1215" s="105">
        <f>[1]eWon!Q1215</f>
        <v>0</v>
      </c>
      <c r="R1215" s="105">
        <f>[1]eWon!R1215</f>
        <v>0</v>
      </c>
      <c r="S1215" s="105">
        <f>[1]eWon!S1215</f>
        <v>0</v>
      </c>
      <c r="T1215" s="105">
        <f>[1]eWon!T1215</f>
        <v>0</v>
      </c>
      <c r="U1215" s="105">
        <f>[1]eWon!U1215</f>
        <v>0</v>
      </c>
      <c r="V1215" s="105">
        <f>[1]eWon!V1215</f>
        <v>0</v>
      </c>
      <c r="W1215" s="105">
        <f>[1]eWon!W1215</f>
        <v>0</v>
      </c>
      <c r="X1215" s="105">
        <f>[1]eWon!X1215</f>
        <v>0</v>
      </c>
      <c r="Y1215" s="105">
        <f>[1]eWon!Y1215</f>
        <v>0</v>
      </c>
      <c r="Z1215" s="105">
        <f>[1]eWon!Z1215</f>
        <v>0</v>
      </c>
      <c r="AA1215" s="105">
        <f>[1]eWon!AA1215</f>
        <v>0</v>
      </c>
      <c r="AB1215" s="105">
        <f>[1]eWon!AB1215</f>
        <v>0</v>
      </c>
      <c r="AC1215" s="105">
        <f>[1]eWon!AC1215</f>
        <v>0</v>
      </c>
      <c r="AD1215" s="105">
        <f>[1]eWon!AD1215</f>
        <v>0</v>
      </c>
      <c r="AE1215" s="105">
        <f>[1]eWon!AE1215</f>
        <v>0</v>
      </c>
      <c r="AF1215" s="105">
        <f>[1]eWon!AF1215</f>
        <v>0</v>
      </c>
      <c r="AG1215" s="106">
        <f>[1]eWon!AG1215</f>
        <v>0</v>
      </c>
      <c r="AH1215" s="107">
        <f>[1]eWon!AH1215</f>
        <v>0</v>
      </c>
      <c r="AI1215" s="108">
        <f>[1]eWon!AI1215</f>
        <v>0</v>
      </c>
      <c r="AJ1215" s="108">
        <f>[1]eWon!AJ1215</f>
        <v>0</v>
      </c>
      <c r="AK1215" s="108">
        <f>[1]eWon!AK1215</f>
        <v>0</v>
      </c>
      <c r="AL1215" s="108">
        <f>[1]eWon!AL1215</f>
        <v>0</v>
      </c>
      <c r="AM1215" s="108">
        <f>[1]eWon!AM1215</f>
        <v>0</v>
      </c>
      <c r="AN1215" s="108">
        <f>[1]eWon!AN1215</f>
        <v>0</v>
      </c>
      <c r="AO1215" s="108">
        <f>[1]eWon!AO1215</f>
        <v>0</v>
      </c>
      <c r="AP1215" s="108">
        <f>[1]eWon!AP1215</f>
        <v>0</v>
      </c>
      <c r="AQ1215" s="108">
        <f>[1]eWon!AQ1215</f>
        <v>0</v>
      </c>
      <c r="AR1215" s="108">
        <f>[1]eWon!AR1215</f>
        <v>0</v>
      </c>
      <c r="AS1215" s="108">
        <f>[1]eWon!AS1215</f>
        <v>0</v>
      </c>
      <c r="AT1215" s="108">
        <f>[1]eWon!AT1215</f>
        <v>0</v>
      </c>
      <c r="AU1215" s="108">
        <f>[1]eWon!AU1215</f>
        <v>0</v>
      </c>
      <c r="AV1215" s="108">
        <f>[1]eWon!AV1215</f>
        <v>0</v>
      </c>
      <c r="AW1215" s="108">
        <f>[1]eWon!AW1215</f>
        <v>0</v>
      </c>
      <c r="AX1215" s="108">
        <f>[1]eWon!AX1215</f>
        <v>0</v>
      </c>
      <c r="AY1215" s="108">
        <f>[1]eWon!AY1215</f>
        <v>0</v>
      </c>
      <c r="AZ1215" s="108">
        <f>[1]eWon!AZ1215</f>
        <v>0</v>
      </c>
      <c r="BA1215" s="108">
        <f>[1]eWon!BA1215</f>
        <v>0</v>
      </c>
      <c r="BB1215" s="108">
        <f>[1]eWon!BB1215</f>
        <v>0</v>
      </c>
      <c r="BC1215" s="108">
        <f>[1]eWon!BC1215</f>
        <v>0</v>
      </c>
      <c r="BD1215" s="108">
        <f>[1]eWon!BD1215</f>
        <v>0</v>
      </c>
      <c r="BE1215" s="108">
        <f>[1]eWon!BE1215</f>
        <v>0</v>
      </c>
      <c r="BF1215" s="108">
        <f>[1]eWon!BF1215</f>
        <v>0</v>
      </c>
      <c r="BG1215" s="108">
        <f>[1]eWon!BG1215</f>
        <v>0</v>
      </c>
      <c r="BH1215" s="108">
        <f>[1]eWon!BH1215</f>
        <v>0</v>
      </c>
      <c r="BI1215" s="108">
        <f>[1]eWon!BI1215</f>
        <v>0</v>
      </c>
      <c r="BJ1215" s="108">
        <f>[1]eWon!BJ1215</f>
        <v>0</v>
      </c>
      <c r="BK1215" s="108">
        <f>[1]eWon!BK1215</f>
        <v>0</v>
      </c>
      <c r="BL1215" s="109">
        <f>[1]eWon!BL1215</f>
        <v>0</v>
      </c>
      <c r="BM1215" s="83" t="str">
        <f>[1]eWon!BM1215</f>
        <v>00:00</v>
      </c>
      <c r="BN1215" s="133">
        <f ca="1">[1]eWon!BN1215</f>
        <v>0</v>
      </c>
      <c r="BO1215" s="133">
        <f ca="1">[1]eWon!BO1215</f>
        <v>0</v>
      </c>
      <c r="BP1215" s="133">
        <f ca="1">[1]eWon!BP1215</f>
        <v>0</v>
      </c>
      <c r="BQ1215" s="133">
        <f ca="1">[1]eWon!BQ1215</f>
        <v>0</v>
      </c>
      <c r="BR1215" s="133">
        <f ca="1">[1]eWon!BR1215</f>
        <v>0</v>
      </c>
      <c r="BS1215" s="133">
        <f ca="1">[1]eWon!BS1215</f>
        <v>0</v>
      </c>
      <c r="BT1215" s="133">
        <f ca="1">[1]eWon!BT1215</f>
        <v>0</v>
      </c>
      <c r="BU1215" s="133">
        <f ca="1">[1]eWon!BU1215</f>
        <v>0</v>
      </c>
      <c r="BV1215" s="133">
        <f ca="1">[1]eWon!BV1215</f>
        <v>0</v>
      </c>
      <c r="BW1215" s="133">
        <f ca="1">[1]eWon!BW1215</f>
        <v>0</v>
      </c>
      <c r="BX1215" s="133">
        <f ca="1">[1]eWon!BX1215</f>
        <v>0</v>
      </c>
      <c r="BY1215" s="133">
        <f ca="1">[1]eWon!BY1215</f>
        <v>0</v>
      </c>
      <c r="BZ1215" s="114"/>
      <c r="CA1215" s="114"/>
      <c r="CB1215" s="114"/>
      <c r="CC1215" s="114"/>
      <c r="CD1215" s="114"/>
      <c r="CE1215" s="114"/>
      <c r="CF1215" s="114"/>
      <c r="CG1215" s="114"/>
      <c r="CH1215" s="114"/>
      <c r="CI1215" s="114"/>
      <c r="CJ1215" s="114"/>
      <c r="CK1215" s="114"/>
      <c r="CL1215" s="114"/>
      <c r="CM1215" s="114"/>
      <c r="CN1215" s="114"/>
      <c r="CO1215" s="114"/>
      <c r="CP1215" s="114"/>
      <c r="CQ1215" s="111"/>
      <c r="CR1215" s="14"/>
      <c r="CS1215" s="112"/>
      <c r="CT1215" s="115"/>
      <c r="CU1215" s="14"/>
      <c r="CV1215" s="14"/>
    </row>
    <row r="1216" spans="1:100" ht="11.1" customHeight="1" x14ac:dyDescent="0.25">
      <c r="A1216" s="103">
        <f>[1]eWon!A1216</f>
        <v>1216</v>
      </c>
      <c r="B1216" s="23">
        <f>[1]eWon!B1216</f>
        <v>0</v>
      </c>
      <c r="C1216" s="104">
        <f>[1]eWon!C1216</f>
        <v>0</v>
      </c>
      <c r="D1216" s="105">
        <f>[1]eWon!D1216</f>
        <v>0</v>
      </c>
      <c r="E1216" s="105">
        <f>[1]eWon!E1216</f>
        <v>0</v>
      </c>
      <c r="F1216" s="105">
        <f>[1]eWon!F1216</f>
        <v>0</v>
      </c>
      <c r="G1216" s="105">
        <f>[1]eWon!G1216</f>
        <v>0</v>
      </c>
      <c r="H1216" s="105">
        <f>[1]eWon!H1216</f>
        <v>0</v>
      </c>
      <c r="I1216" s="105">
        <f>[1]eWon!I1216</f>
        <v>0</v>
      </c>
      <c r="J1216" s="105">
        <f>[1]eWon!J1216</f>
        <v>0</v>
      </c>
      <c r="K1216" s="105">
        <f>[1]eWon!K1216</f>
        <v>0</v>
      </c>
      <c r="L1216" s="105">
        <f>[1]eWon!L1216</f>
        <v>0</v>
      </c>
      <c r="M1216" s="105">
        <f>[1]eWon!M1216</f>
        <v>0</v>
      </c>
      <c r="N1216" s="105">
        <f>[1]eWon!N1216</f>
        <v>0</v>
      </c>
      <c r="O1216" s="105">
        <f>[1]eWon!O1216</f>
        <v>0</v>
      </c>
      <c r="P1216" s="105">
        <f>[1]eWon!P1216</f>
        <v>0</v>
      </c>
      <c r="Q1216" s="105">
        <f>[1]eWon!Q1216</f>
        <v>0</v>
      </c>
      <c r="R1216" s="105">
        <f>[1]eWon!R1216</f>
        <v>0</v>
      </c>
      <c r="S1216" s="105">
        <f>[1]eWon!S1216</f>
        <v>0</v>
      </c>
      <c r="T1216" s="105">
        <f>[1]eWon!T1216</f>
        <v>0</v>
      </c>
      <c r="U1216" s="105">
        <f>[1]eWon!U1216</f>
        <v>0</v>
      </c>
      <c r="V1216" s="105">
        <f>[1]eWon!V1216</f>
        <v>0</v>
      </c>
      <c r="W1216" s="105">
        <f>[1]eWon!W1216</f>
        <v>0</v>
      </c>
      <c r="X1216" s="105">
        <f>[1]eWon!X1216</f>
        <v>0</v>
      </c>
      <c r="Y1216" s="105">
        <f>[1]eWon!Y1216</f>
        <v>0</v>
      </c>
      <c r="Z1216" s="105">
        <f>[1]eWon!Z1216</f>
        <v>0</v>
      </c>
      <c r="AA1216" s="105">
        <f>[1]eWon!AA1216</f>
        <v>0</v>
      </c>
      <c r="AB1216" s="105">
        <f>[1]eWon!AB1216</f>
        <v>0</v>
      </c>
      <c r="AC1216" s="105">
        <f>[1]eWon!AC1216</f>
        <v>0</v>
      </c>
      <c r="AD1216" s="105">
        <f>[1]eWon!AD1216</f>
        <v>0</v>
      </c>
      <c r="AE1216" s="105">
        <f>[1]eWon!AE1216</f>
        <v>0</v>
      </c>
      <c r="AF1216" s="105">
        <f>[1]eWon!AF1216</f>
        <v>0</v>
      </c>
      <c r="AG1216" s="106">
        <f>[1]eWon!AG1216</f>
        <v>0</v>
      </c>
      <c r="AH1216" s="107">
        <f>[1]eWon!AH1216</f>
        <v>0</v>
      </c>
      <c r="AI1216" s="108">
        <f>[1]eWon!AI1216</f>
        <v>0</v>
      </c>
      <c r="AJ1216" s="108">
        <f>[1]eWon!AJ1216</f>
        <v>0</v>
      </c>
      <c r="AK1216" s="108">
        <f>[1]eWon!AK1216</f>
        <v>0</v>
      </c>
      <c r="AL1216" s="108">
        <f>[1]eWon!AL1216</f>
        <v>0</v>
      </c>
      <c r="AM1216" s="108">
        <f>[1]eWon!AM1216</f>
        <v>0</v>
      </c>
      <c r="AN1216" s="108">
        <f>[1]eWon!AN1216</f>
        <v>0</v>
      </c>
      <c r="AO1216" s="108">
        <f>[1]eWon!AO1216</f>
        <v>0</v>
      </c>
      <c r="AP1216" s="108">
        <f>[1]eWon!AP1216</f>
        <v>0</v>
      </c>
      <c r="AQ1216" s="108">
        <f>[1]eWon!AQ1216</f>
        <v>0</v>
      </c>
      <c r="AR1216" s="108">
        <f>[1]eWon!AR1216</f>
        <v>0</v>
      </c>
      <c r="AS1216" s="108">
        <f>[1]eWon!AS1216</f>
        <v>0</v>
      </c>
      <c r="AT1216" s="108">
        <f>[1]eWon!AT1216</f>
        <v>0</v>
      </c>
      <c r="AU1216" s="108">
        <f>[1]eWon!AU1216</f>
        <v>0</v>
      </c>
      <c r="AV1216" s="108">
        <f>[1]eWon!AV1216</f>
        <v>0</v>
      </c>
      <c r="AW1216" s="108">
        <f>[1]eWon!AW1216</f>
        <v>0</v>
      </c>
      <c r="AX1216" s="108">
        <f>[1]eWon!AX1216</f>
        <v>0</v>
      </c>
      <c r="AY1216" s="108">
        <f>[1]eWon!AY1216</f>
        <v>0</v>
      </c>
      <c r="AZ1216" s="108">
        <f>[1]eWon!AZ1216</f>
        <v>0</v>
      </c>
      <c r="BA1216" s="108">
        <f>[1]eWon!BA1216</f>
        <v>0</v>
      </c>
      <c r="BB1216" s="108">
        <f>[1]eWon!BB1216</f>
        <v>0</v>
      </c>
      <c r="BC1216" s="108">
        <f>[1]eWon!BC1216</f>
        <v>0</v>
      </c>
      <c r="BD1216" s="108">
        <f>[1]eWon!BD1216</f>
        <v>0</v>
      </c>
      <c r="BE1216" s="108">
        <f>[1]eWon!BE1216</f>
        <v>0</v>
      </c>
      <c r="BF1216" s="108">
        <f>[1]eWon!BF1216</f>
        <v>0</v>
      </c>
      <c r="BG1216" s="108">
        <f>[1]eWon!BG1216</f>
        <v>0</v>
      </c>
      <c r="BH1216" s="108">
        <f>[1]eWon!BH1216</f>
        <v>0</v>
      </c>
      <c r="BI1216" s="108">
        <f>[1]eWon!BI1216</f>
        <v>0</v>
      </c>
      <c r="BJ1216" s="108">
        <f>[1]eWon!BJ1216</f>
        <v>0</v>
      </c>
      <c r="BK1216" s="108">
        <f>[1]eWon!BK1216</f>
        <v>0</v>
      </c>
      <c r="BL1216" s="109">
        <f>[1]eWon!BL1216</f>
        <v>0</v>
      </c>
      <c r="BM1216" s="83" t="str">
        <f>[1]eWon!BM1216</f>
        <v>00:00</v>
      </c>
      <c r="BN1216" s="133">
        <f ca="1">[1]eWon!BN1216</f>
        <v>0</v>
      </c>
      <c r="BO1216" s="133">
        <f ca="1">[1]eWon!BO1216</f>
        <v>0</v>
      </c>
      <c r="BP1216" s="133">
        <f ca="1">[1]eWon!BP1216</f>
        <v>0</v>
      </c>
      <c r="BQ1216" s="133">
        <f ca="1">[1]eWon!BQ1216</f>
        <v>0</v>
      </c>
      <c r="BR1216" s="133">
        <f ca="1">[1]eWon!BR1216</f>
        <v>0</v>
      </c>
      <c r="BS1216" s="133">
        <f ca="1">[1]eWon!BS1216</f>
        <v>0</v>
      </c>
      <c r="BT1216" s="133">
        <f ca="1">[1]eWon!BT1216</f>
        <v>0</v>
      </c>
      <c r="BU1216" s="133">
        <f ca="1">[1]eWon!BU1216</f>
        <v>0</v>
      </c>
      <c r="BV1216" s="133">
        <f ca="1">[1]eWon!BV1216</f>
        <v>0</v>
      </c>
      <c r="BW1216" s="133">
        <f ca="1">[1]eWon!BW1216</f>
        <v>0</v>
      </c>
      <c r="BX1216" s="133">
        <f ca="1">[1]eWon!BX1216</f>
        <v>0</v>
      </c>
      <c r="BY1216" s="133">
        <f ca="1">[1]eWon!BY1216</f>
        <v>0</v>
      </c>
      <c r="BZ1216" s="114"/>
      <c r="CA1216" s="114"/>
      <c r="CB1216" s="114"/>
      <c r="CC1216" s="114"/>
      <c r="CD1216" s="114"/>
      <c r="CE1216" s="114"/>
      <c r="CF1216" s="114"/>
      <c r="CG1216" s="114"/>
      <c r="CH1216" s="114"/>
      <c r="CI1216" s="114"/>
      <c r="CJ1216" s="114"/>
      <c r="CK1216" s="114"/>
      <c r="CL1216" s="114"/>
      <c r="CM1216" s="114"/>
      <c r="CN1216" s="114"/>
      <c r="CO1216" s="114"/>
      <c r="CP1216" s="114"/>
      <c r="CQ1216" s="111"/>
      <c r="CR1216" s="14"/>
      <c r="CS1216" s="112"/>
      <c r="CT1216" s="115"/>
      <c r="CU1216" s="14"/>
      <c r="CV1216" s="14"/>
    </row>
    <row r="1217" spans="1:100" ht="11.1" customHeight="1" x14ac:dyDescent="0.25">
      <c r="A1217" s="103">
        <f>[1]eWon!A1217</f>
        <v>1217</v>
      </c>
      <c r="B1217" s="23">
        <f>[1]eWon!B1217</f>
        <v>0</v>
      </c>
      <c r="C1217" s="104">
        <f>[1]eWon!C1217</f>
        <v>0</v>
      </c>
      <c r="D1217" s="105">
        <f>[1]eWon!D1217</f>
        <v>0</v>
      </c>
      <c r="E1217" s="105">
        <f>[1]eWon!E1217</f>
        <v>0</v>
      </c>
      <c r="F1217" s="105">
        <f>[1]eWon!F1217</f>
        <v>0</v>
      </c>
      <c r="G1217" s="105">
        <f>[1]eWon!G1217</f>
        <v>0</v>
      </c>
      <c r="H1217" s="105">
        <f>[1]eWon!H1217</f>
        <v>0</v>
      </c>
      <c r="I1217" s="105">
        <f>[1]eWon!I1217</f>
        <v>0</v>
      </c>
      <c r="J1217" s="105">
        <f>[1]eWon!J1217</f>
        <v>0</v>
      </c>
      <c r="K1217" s="105">
        <f>[1]eWon!K1217</f>
        <v>0</v>
      </c>
      <c r="L1217" s="105">
        <f>[1]eWon!L1217</f>
        <v>0</v>
      </c>
      <c r="M1217" s="105">
        <f>[1]eWon!M1217</f>
        <v>0</v>
      </c>
      <c r="N1217" s="105">
        <f>[1]eWon!N1217</f>
        <v>0</v>
      </c>
      <c r="O1217" s="105">
        <f>[1]eWon!O1217</f>
        <v>0</v>
      </c>
      <c r="P1217" s="105">
        <f>[1]eWon!P1217</f>
        <v>0</v>
      </c>
      <c r="Q1217" s="105">
        <f>[1]eWon!Q1217</f>
        <v>0</v>
      </c>
      <c r="R1217" s="105">
        <f>[1]eWon!R1217</f>
        <v>0</v>
      </c>
      <c r="S1217" s="105">
        <f>[1]eWon!S1217</f>
        <v>0</v>
      </c>
      <c r="T1217" s="105">
        <f>[1]eWon!T1217</f>
        <v>0</v>
      </c>
      <c r="U1217" s="105">
        <f>[1]eWon!U1217</f>
        <v>0</v>
      </c>
      <c r="V1217" s="105">
        <f>[1]eWon!V1217</f>
        <v>0</v>
      </c>
      <c r="W1217" s="105">
        <f>[1]eWon!W1217</f>
        <v>0</v>
      </c>
      <c r="X1217" s="105">
        <f>[1]eWon!X1217</f>
        <v>0</v>
      </c>
      <c r="Y1217" s="105">
        <f>[1]eWon!Y1217</f>
        <v>0</v>
      </c>
      <c r="Z1217" s="105">
        <f>[1]eWon!Z1217</f>
        <v>0</v>
      </c>
      <c r="AA1217" s="105">
        <f>[1]eWon!AA1217</f>
        <v>0</v>
      </c>
      <c r="AB1217" s="105">
        <f>[1]eWon!AB1217</f>
        <v>0</v>
      </c>
      <c r="AC1217" s="105">
        <f>[1]eWon!AC1217</f>
        <v>0</v>
      </c>
      <c r="AD1217" s="105">
        <f>[1]eWon!AD1217</f>
        <v>0</v>
      </c>
      <c r="AE1217" s="105">
        <f>[1]eWon!AE1217</f>
        <v>0</v>
      </c>
      <c r="AF1217" s="105">
        <f>[1]eWon!AF1217</f>
        <v>0</v>
      </c>
      <c r="AG1217" s="106">
        <f>[1]eWon!AG1217</f>
        <v>0</v>
      </c>
      <c r="AH1217" s="107">
        <f>[1]eWon!AH1217</f>
        <v>0</v>
      </c>
      <c r="AI1217" s="108">
        <f>[1]eWon!AI1217</f>
        <v>0</v>
      </c>
      <c r="AJ1217" s="108">
        <f>[1]eWon!AJ1217</f>
        <v>0</v>
      </c>
      <c r="AK1217" s="108">
        <f>[1]eWon!AK1217</f>
        <v>0</v>
      </c>
      <c r="AL1217" s="108">
        <f>[1]eWon!AL1217</f>
        <v>0</v>
      </c>
      <c r="AM1217" s="108">
        <f>[1]eWon!AM1217</f>
        <v>0</v>
      </c>
      <c r="AN1217" s="108">
        <f>[1]eWon!AN1217</f>
        <v>0</v>
      </c>
      <c r="AO1217" s="108">
        <f>[1]eWon!AO1217</f>
        <v>0</v>
      </c>
      <c r="AP1217" s="108">
        <f>[1]eWon!AP1217</f>
        <v>0</v>
      </c>
      <c r="AQ1217" s="108">
        <f>[1]eWon!AQ1217</f>
        <v>0</v>
      </c>
      <c r="AR1217" s="108">
        <f>[1]eWon!AR1217</f>
        <v>0</v>
      </c>
      <c r="AS1217" s="108">
        <f>[1]eWon!AS1217</f>
        <v>0</v>
      </c>
      <c r="AT1217" s="108">
        <f>[1]eWon!AT1217</f>
        <v>0</v>
      </c>
      <c r="AU1217" s="108">
        <f>[1]eWon!AU1217</f>
        <v>0</v>
      </c>
      <c r="AV1217" s="108">
        <f>[1]eWon!AV1217</f>
        <v>0</v>
      </c>
      <c r="AW1217" s="108">
        <f>[1]eWon!AW1217</f>
        <v>0</v>
      </c>
      <c r="AX1217" s="108">
        <f>[1]eWon!AX1217</f>
        <v>0</v>
      </c>
      <c r="AY1217" s="108">
        <f>[1]eWon!AY1217</f>
        <v>0</v>
      </c>
      <c r="AZ1217" s="108">
        <f>[1]eWon!AZ1217</f>
        <v>0</v>
      </c>
      <c r="BA1217" s="108">
        <f>[1]eWon!BA1217</f>
        <v>0</v>
      </c>
      <c r="BB1217" s="108">
        <f>[1]eWon!BB1217</f>
        <v>0</v>
      </c>
      <c r="BC1217" s="108">
        <f>[1]eWon!BC1217</f>
        <v>0</v>
      </c>
      <c r="BD1217" s="108">
        <f>[1]eWon!BD1217</f>
        <v>0</v>
      </c>
      <c r="BE1217" s="108">
        <f>[1]eWon!BE1217</f>
        <v>0</v>
      </c>
      <c r="BF1217" s="108">
        <f>[1]eWon!BF1217</f>
        <v>0</v>
      </c>
      <c r="BG1217" s="108">
        <f>[1]eWon!BG1217</f>
        <v>0</v>
      </c>
      <c r="BH1217" s="108">
        <f>[1]eWon!BH1217</f>
        <v>0</v>
      </c>
      <c r="BI1217" s="108">
        <f>[1]eWon!BI1217</f>
        <v>0</v>
      </c>
      <c r="BJ1217" s="108">
        <f>[1]eWon!BJ1217</f>
        <v>0</v>
      </c>
      <c r="BK1217" s="108">
        <f>[1]eWon!BK1217</f>
        <v>0</v>
      </c>
      <c r="BL1217" s="109">
        <f>[1]eWon!BL1217</f>
        <v>0</v>
      </c>
      <c r="BM1217" s="83" t="str">
        <f>[1]eWon!BM1217</f>
        <v>00:00</v>
      </c>
      <c r="BN1217" s="133">
        <f ca="1">[1]eWon!BN1217</f>
        <v>0</v>
      </c>
      <c r="BO1217" s="133">
        <f ca="1">[1]eWon!BO1217</f>
        <v>0</v>
      </c>
      <c r="BP1217" s="133">
        <f ca="1">[1]eWon!BP1217</f>
        <v>0</v>
      </c>
      <c r="BQ1217" s="133">
        <f ca="1">[1]eWon!BQ1217</f>
        <v>0</v>
      </c>
      <c r="BR1217" s="133">
        <f ca="1">[1]eWon!BR1217</f>
        <v>0</v>
      </c>
      <c r="BS1217" s="133">
        <f ca="1">[1]eWon!BS1217</f>
        <v>0</v>
      </c>
      <c r="BT1217" s="133">
        <f ca="1">[1]eWon!BT1217</f>
        <v>0</v>
      </c>
      <c r="BU1217" s="133">
        <f ca="1">[1]eWon!BU1217</f>
        <v>0</v>
      </c>
      <c r="BV1217" s="133">
        <f ca="1">[1]eWon!BV1217</f>
        <v>0</v>
      </c>
      <c r="BW1217" s="133">
        <f ca="1">[1]eWon!BW1217</f>
        <v>0</v>
      </c>
      <c r="BX1217" s="133">
        <f ca="1">[1]eWon!BX1217</f>
        <v>0</v>
      </c>
      <c r="BY1217" s="133">
        <f ca="1">[1]eWon!BY1217</f>
        <v>0</v>
      </c>
      <c r="BZ1217" s="114"/>
      <c r="CA1217" s="114"/>
      <c r="CB1217" s="114"/>
      <c r="CC1217" s="114"/>
      <c r="CD1217" s="114"/>
      <c r="CE1217" s="114"/>
      <c r="CF1217" s="114"/>
      <c r="CG1217" s="114"/>
      <c r="CH1217" s="114"/>
      <c r="CI1217" s="114"/>
      <c r="CJ1217" s="114"/>
      <c r="CK1217" s="114"/>
      <c r="CL1217" s="114"/>
      <c r="CM1217" s="114"/>
      <c r="CN1217" s="114"/>
      <c r="CO1217" s="114"/>
      <c r="CP1217" s="114"/>
      <c r="CQ1217" s="111"/>
      <c r="CR1217" s="14"/>
      <c r="CS1217" s="112"/>
      <c r="CT1217" s="115"/>
      <c r="CU1217" s="14"/>
      <c r="CV1217" s="14"/>
    </row>
    <row r="1218" spans="1:100" ht="11.1" customHeight="1" x14ac:dyDescent="0.25">
      <c r="A1218" s="103">
        <f>[1]eWon!A1218</f>
        <v>1218</v>
      </c>
      <c r="B1218" s="23">
        <f>[1]eWon!B1218</f>
        <v>0</v>
      </c>
      <c r="C1218" s="104">
        <f>[1]eWon!C1218</f>
        <v>0</v>
      </c>
      <c r="D1218" s="105">
        <f>[1]eWon!D1218</f>
        <v>0</v>
      </c>
      <c r="E1218" s="105">
        <f>[1]eWon!E1218</f>
        <v>0</v>
      </c>
      <c r="F1218" s="105">
        <f>[1]eWon!F1218</f>
        <v>0</v>
      </c>
      <c r="G1218" s="105">
        <f>[1]eWon!G1218</f>
        <v>0</v>
      </c>
      <c r="H1218" s="105">
        <f>[1]eWon!H1218</f>
        <v>0</v>
      </c>
      <c r="I1218" s="105">
        <f>[1]eWon!I1218</f>
        <v>0</v>
      </c>
      <c r="J1218" s="105">
        <f>[1]eWon!J1218</f>
        <v>0</v>
      </c>
      <c r="K1218" s="105">
        <f>[1]eWon!K1218</f>
        <v>0</v>
      </c>
      <c r="L1218" s="105">
        <f>[1]eWon!L1218</f>
        <v>0</v>
      </c>
      <c r="M1218" s="105">
        <f>[1]eWon!M1218</f>
        <v>0</v>
      </c>
      <c r="N1218" s="105">
        <f>[1]eWon!N1218</f>
        <v>0</v>
      </c>
      <c r="O1218" s="105">
        <f>[1]eWon!O1218</f>
        <v>0</v>
      </c>
      <c r="P1218" s="105">
        <f>[1]eWon!P1218</f>
        <v>0</v>
      </c>
      <c r="Q1218" s="105">
        <f>[1]eWon!Q1218</f>
        <v>0</v>
      </c>
      <c r="R1218" s="105">
        <f>[1]eWon!R1218</f>
        <v>0</v>
      </c>
      <c r="S1218" s="105">
        <f>[1]eWon!S1218</f>
        <v>0</v>
      </c>
      <c r="T1218" s="105">
        <f>[1]eWon!T1218</f>
        <v>0</v>
      </c>
      <c r="U1218" s="105">
        <f>[1]eWon!U1218</f>
        <v>0</v>
      </c>
      <c r="V1218" s="105">
        <f>[1]eWon!V1218</f>
        <v>0</v>
      </c>
      <c r="W1218" s="105">
        <f>[1]eWon!W1218</f>
        <v>0</v>
      </c>
      <c r="X1218" s="105">
        <f>[1]eWon!X1218</f>
        <v>0</v>
      </c>
      <c r="Y1218" s="105">
        <f>[1]eWon!Y1218</f>
        <v>0</v>
      </c>
      <c r="Z1218" s="105">
        <f>[1]eWon!Z1218</f>
        <v>0</v>
      </c>
      <c r="AA1218" s="105">
        <f>[1]eWon!AA1218</f>
        <v>0</v>
      </c>
      <c r="AB1218" s="105">
        <f>[1]eWon!AB1218</f>
        <v>0</v>
      </c>
      <c r="AC1218" s="105">
        <f>[1]eWon!AC1218</f>
        <v>0</v>
      </c>
      <c r="AD1218" s="105">
        <f>[1]eWon!AD1218</f>
        <v>0</v>
      </c>
      <c r="AE1218" s="105">
        <f>[1]eWon!AE1218</f>
        <v>0</v>
      </c>
      <c r="AF1218" s="105">
        <f>[1]eWon!AF1218</f>
        <v>0</v>
      </c>
      <c r="AG1218" s="106">
        <f>[1]eWon!AG1218</f>
        <v>0</v>
      </c>
      <c r="AH1218" s="107">
        <f>[1]eWon!AH1218</f>
        <v>0</v>
      </c>
      <c r="AI1218" s="108">
        <f>[1]eWon!AI1218</f>
        <v>0</v>
      </c>
      <c r="AJ1218" s="108">
        <f>[1]eWon!AJ1218</f>
        <v>0</v>
      </c>
      <c r="AK1218" s="108">
        <f>[1]eWon!AK1218</f>
        <v>0</v>
      </c>
      <c r="AL1218" s="108">
        <f>[1]eWon!AL1218</f>
        <v>0</v>
      </c>
      <c r="AM1218" s="108">
        <f>[1]eWon!AM1218</f>
        <v>0</v>
      </c>
      <c r="AN1218" s="108">
        <f>[1]eWon!AN1218</f>
        <v>0</v>
      </c>
      <c r="AO1218" s="108">
        <f>[1]eWon!AO1218</f>
        <v>0</v>
      </c>
      <c r="AP1218" s="108">
        <f>[1]eWon!AP1218</f>
        <v>0</v>
      </c>
      <c r="AQ1218" s="108">
        <f>[1]eWon!AQ1218</f>
        <v>0</v>
      </c>
      <c r="AR1218" s="108">
        <f>[1]eWon!AR1218</f>
        <v>0</v>
      </c>
      <c r="AS1218" s="108">
        <f>[1]eWon!AS1218</f>
        <v>0</v>
      </c>
      <c r="AT1218" s="108">
        <f>[1]eWon!AT1218</f>
        <v>0</v>
      </c>
      <c r="AU1218" s="108">
        <f>[1]eWon!AU1218</f>
        <v>0</v>
      </c>
      <c r="AV1218" s="108">
        <f>[1]eWon!AV1218</f>
        <v>0</v>
      </c>
      <c r="AW1218" s="108">
        <f>[1]eWon!AW1218</f>
        <v>0</v>
      </c>
      <c r="AX1218" s="108">
        <f>[1]eWon!AX1218</f>
        <v>0</v>
      </c>
      <c r="AY1218" s="108">
        <f>[1]eWon!AY1218</f>
        <v>0</v>
      </c>
      <c r="AZ1218" s="108">
        <f>[1]eWon!AZ1218</f>
        <v>0</v>
      </c>
      <c r="BA1218" s="108">
        <f>[1]eWon!BA1218</f>
        <v>0</v>
      </c>
      <c r="BB1218" s="108">
        <f>[1]eWon!BB1218</f>
        <v>0</v>
      </c>
      <c r="BC1218" s="108">
        <f>[1]eWon!BC1218</f>
        <v>0</v>
      </c>
      <c r="BD1218" s="108">
        <f>[1]eWon!BD1218</f>
        <v>0</v>
      </c>
      <c r="BE1218" s="108">
        <f>[1]eWon!BE1218</f>
        <v>0</v>
      </c>
      <c r="BF1218" s="108">
        <f>[1]eWon!BF1218</f>
        <v>0</v>
      </c>
      <c r="BG1218" s="108">
        <f>[1]eWon!BG1218</f>
        <v>0</v>
      </c>
      <c r="BH1218" s="108">
        <f>[1]eWon!BH1218</f>
        <v>0</v>
      </c>
      <c r="BI1218" s="108">
        <f>[1]eWon!BI1218</f>
        <v>0</v>
      </c>
      <c r="BJ1218" s="108">
        <f>[1]eWon!BJ1218</f>
        <v>0</v>
      </c>
      <c r="BK1218" s="108">
        <f>[1]eWon!BK1218</f>
        <v>0</v>
      </c>
      <c r="BL1218" s="109">
        <f>[1]eWon!BL1218</f>
        <v>0</v>
      </c>
      <c r="BM1218" s="83" t="str">
        <f>[1]eWon!BM1218</f>
        <v>00:00</v>
      </c>
      <c r="BN1218" s="133">
        <f ca="1">[1]eWon!BN1218</f>
        <v>0</v>
      </c>
      <c r="BO1218" s="133">
        <f ca="1">[1]eWon!BO1218</f>
        <v>0</v>
      </c>
      <c r="BP1218" s="133">
        <f ca="1">[1]eWon!BP1218</f>
        <v>0</v>
      </c>
      <c r="BQ1218" s="133">
        <f ca="1">[1]eWon!BQ1218</f>
        <v>0</v>
      </c>
      <c r="BR1218" s="133">
        <f ca="1">[1]eWon!BR1218</f>
        <v>0</v>
      </c>
      <c r="BS1218" s="133">
        <f ca="1">[1]eWon!BS1218</f>
        <v>0</v>
      </c>
      <c r="BT1218" s="133">
        <f ca="1">[1]eWon!BT1218</f>
        <v>0</v>
      </c>
      <c r="BU1218" s="133">
        <f ca="1">[1]eWon!BU1218</f>
        <v>0</v>
      </c>
      <c r="BV1218" s="133">
        <f ca="1">[1]eWon!BV1218</f>
        <v>0</v>
      </c>
      <c r="BW1218" s="133">
        <f ca="1">[1]eWon!BW1218</f>
        <v>0</v>
      </c>
      <c r="BX1218" s="133">
        <f ca="1">[1]eWon!BX1218</f>
        <v>0</v>
      </c>
      <c r="BY1218" s="133">
        <f ca="1">[1]eWon!BY1218</f>
        <v>0</v>
      </c>
      <c r="BZ1218" s="114"/>
      <c r="CA1218" s="114"/>
      <c r="CB1218" s="114"/>
      <c r="CC1218" s="114"/>
      <c r="CD1218" s="114"/>
      <c r="CE1218" s="114"/>
      <c r="CF1218" s="114"/>
      <c r="CG1218" s="114"/>
      <c r="CH1218" s="114"/>
      <c r="CI1218" s="114"/>
      <c r="CJ1218" s="114"/>
      <c r="CK1218" s="114"/>
      <c r="CL1218" s="114"/>
      <c r="CM1218" s="114"/>
      <c r="CN1218" s="114"/>
      <c r="CO1218" s="114"/>
      <c r="CP1218" s="114"/>
      <c r="CQ1218" s="111"/>
      <c r="CR1218" s="14"/>
      <c r="CS1218" s="112"/>
      <c r="CT1218" s="115"/>
      <c r="CU1218" s="14"/>
      <c r="CV1218" s="14"/>
    </row>
    <row r="1219" spans="1:100" ht="11.1" customHeight="1" x14ac:dyDescent="0.25">
      <c r="A1219" s="103">
        <f>[1]eWon!A1219</f>
        <v>1219</v>
      </c>
      <c r="B1219" s="23">
        <f>[1]eWon!B1219</f>
        <v>0</v>
      </c>
      <c r="C1219" s="104">
        <f>[1]eWon!C1219</f>
        <v>0</v>
      </c>
      <c r="D1219" s="105">
        <f>[1]eWon!D1219</f>
        <v>0</v>
      </c>
      <c r="E1219" s="105">
        <f>[1]eWon!E1219</f>
        <v>0</v>
      </c>
      <c r="F1219" s="105">
        <f>[1]eWon!F1219</f>
        <v>0</v>
      </c>
      <c r="G1219" s="105">
        <f>[1]eWon!G1219</f>
        <v>0</v>
      </c>
      <c r="H1219" s="105">
        <f>[1]eWon!H1219</f>
        <v>0</v>
      </c>
      <c r="I1219" s="105">
        <f>[1]eWon!I1219</f>
        <v>0</v>
      </c>
      <c r="J1219" s="105">
        <f>[1]eWon!J1219</f>
        <v>0</v>
      </c>
      <c r="K1219" s="105">
        <f>[1]eWon!K1219</f>
        <v>0</v>
      </c>
      <c r="L1219" s="105">
        <f>[1]eWon!L1219</f>
        <v>0</v>
      </c>
      <c r="M1219" s="105">
        <f>[1]eWon!M1219</f>
        <v>0</v>
      </c>
      <c r="N1219" s="105">
        <f>[1]eWon!N1219</f>
        <v>0</v>
      </c>
      <c r="O1219" s="105">
        <f>[1]eWon!O1219</f>
        <v>0</v>
      </c>
      <c r="P1219" s="105">
        <f>[1]eWon!P1219</f>
        <v>0</v>
      </c>
      <c r="Q1219" s="105">
        <f>[1]eWon!Q1219</f>
        <v>0</v>
      </c>
      <c r="R1219" s="105">
        <f>[1]eWon!R1219</f>
        <v>0</v>
      </c>
      <c r="S1219" s="105">
        <f>[1]eWon!S1219</f>
        <v>0</v>
      </c>
      <c r="T1219" s="105">
        <f>[1]eWon!T1219</f>
        <v>0</v>
      </c>
      <c r="U1219" s="105">
        <f>[1]eWon!U1219</f>
        <v>0</v>
      </c>
      <c r="V1219" s="105">
        <f>[1]eWon!V1219</f>
        <v>0</v>
      </c>
      <c r="W1219" s="105">
        <f>[1]eWon!W1219</f>
        <v>0</v>
      </c>
      <c r="X1219" s="105">
        <f>[1]eWon!X1219</f>
        <v>0</v>
      </c>
      <c r="Y1219" s="105">
        <f>[1]eWon!Y1219</f>
        <v>0</v>
      </c>
      <c r="Z1219" s="105">
        <f>[1]eWon!Z1219</f>
        <v>0</v>
      </c>
      <c r="AA1219" s="105">
        <f>[1]eWon!AA1219</f>
        <v>0</v>
      </c>
      <c r="AB1219" s="105">
        <f>[1]eWon!AB1219</f>
        <v>0</v>
      </c>
      <c r="AC1219" s="105">
        <f>[1]eWon!AC1219</f>
        <v>0</v>
      </c>
      <c r="AD1219" s="105">
        <f>[1]eWon!AD1219</f>
        <v>0</v>
      </c>
      <c r="AE1219" s="105">
        <f>[1]eWon!AE1219</f>
        <v>0</v>
      </c>
      <c r="AF1219" s="105">
        <f>[1]eWon!AF1219</f>
        <v>0</v>
      </c>
      <c r="AG1219" s="106">
        <f>[1]eWon!AG1219</f>
        <v>0</v>
      </c>
      <c r="AH1219" s="107">
        <f>[1]eWon!AH1219</f>
        <v>0</v>
      </c>
      <c r="AI1219" s="108">
        <f>[1]eWon!AI1219</f>
        <v>0</v>
      </c>
      <c r="AJ1219" s="108">
        <f>[1]eWon!AJ1219</f>
        <v>0</v>
      </c>
      <c r="AK1219" s="108">
        <f>[1]eWon!AK1219</f>
        <v>0</v>
      </c>
      <c r="AL1219" s="108">
        <f>[1]eWon!AL1219</f>
        <v>0</v>
      </c>
      <c r="AM1219" s="108">
        <f>[1]eWon!AM1219</f>
        <v>0</v>
      </c>
      <c r="AN1219" s="108">
        <f>[1]eWon!AN1219</f>
        <v>0</v>
      </c>
      <c r="AO1219" s="108">
        <f>[1]eWon!AO1219</f>
        <v>0</v>
      </c>
      <c r="AP1219" s="108">
        <f>[1]eWon!AP1219</f>
        <v>0</v>
      </c>
      <c r="AQ1219" s="108">
        <f>[1]eWon!AQ1219</f>
        <v>0</v>
      </c>
      <c r="AR1219" s="108">
        <f>[1]eWon!AR1219</f>
        <v>0</v>
      </c>
      <c r="AS1219" s="108">
        <f>[1]eWon!AS1219</f>
        <v>0</v>
      </c>
      <c r="AT1219" s="108">
        <f>[1]eWon!AT1219</f>
        <v>0</v>
      </c>
      <c r="AU1219" s="108">
        <f>[1]eWon!AU1219</f>
        <v>0</v>
      </c>
      <c r="AV1219" s="108">
        <f>[1]eWon!AV1219</f>
        <v>0</v>
      </c>
      <c r="AW1219" s="108">
        <f>[1]eWon!AW1219</f>
        <v>0</v>
      </c>
      <c r="AX1219" s="108">
        <f>[1]eWon!AX1219</f>
        <v>0</v>
      </c>
      <c r="AY1219" s="108">
        <f>[1]eWon!AY1219</f>
        <v>0</v>
      </c>
      <c r="AZ1219" s="108">
        <f>[1]eWon!AZ1219</f>
        <v>0</v>
      </c>
      <c r="BA1219" s="108">
        <f>[1]eWon!BA1219</f>
        <v>0</v>
      </c>
      <c r="BB1219" s="108">
        <f>[1]eWon!BB1219</f>
        <v>0</v>
      </c>
      <c r="BC1219" s="108">
        <f>[1]eWon!BC1219</f>
        <v>0</v>
      </c>
      <c r="BD1219" s="108">
        <f>[1]eWon!BD1219</f>
        <v>0</v>
      </c>
      <c r="BE1219" s="108">
        <f>[1]eWon!BE1219</f>
        <v>0</v>
      </c>
      <c r="BF1219" s="108">
        <f>[1]eWon!BF1219</f>
        <v>0</v>
      </c>
      <c r="BG1219" s="108">
        <f>[1]eWon!BG1219</f>
        <v>0</v>
      </c>
      <c r="BH1219" s="108">
        <f>[1]eWon!BH1219</f>
        <v>0</v>
      </c>
      <c r="BI1219" s="108">
        <f>[1]eWon!BI1219</f>
        <v>0</v>
      </c>
      <c r="BJ1219" s="108">
        <f>[1]eWon!BJ1219</f>
        <v>0</v>
      </c>
      <c r="BK1219" s="108">
        <f>[1]eWon!BK1219</f>
        <v>0</v>
      </c>
      <c r="BL1219" s="109">
        <f>[1]eWon!BL1219</f>
        <v>0</v>
      </c>
      <c r="BM1219" s="83" t="str">
        <f>[1]eWon!BM1219</f>
        <v>00:00</v>
      </c>
      <c r="BN1219" s="133">
        <f ca="1">[1]eWon!BN1219</f>
        <v>0</v>
      </c>
      <c r="BO1219" s="133">
        <f ca="1">[1]eWon!BO1219</f>
        <v>0</v>
      </c>
      <c r="BP1219" s="133">
        <f ca="1">[1]eWon!BP1219</f>
        <v>0</v>
      </c>
      <c r="BQ1219" s="133">
        <f ca="1">[1]eWon!BQ1219</f>
        <v>0</v>
      </c>
      <c r="BR1219" s="133">
        <f ca="1">[1]eWon!BR1219</f>
        <v>0</v>
      </c>
      <c r="BS1219" s="133">
        <f ca="1">[1]eWon!BS1219</f>
        <v>0</v>
      </c>
      <c r="BT1219" s="133">
        <f ca="1">[1]eWon!BT1219</f>
        <v>0</v>
      </c>
      <c r="BU1219" s="133">
        <f ca="1">[1]eWon!BU1219</f>
        <v>0</v>
      </c>
      <c r="BV1219" s="133">
        <f ca="1">[1]eWon!BV1219</f>
        <v>0</v>
      </c>
      <c r="BW1219" s="133">
        <f ca="1">[1]eWon!BW1219</f>
        <v>0</v>
      </c>
      <c r="BX1219" s="133">
        <f ca="1">[1]eWon!BX1219</f>
        <v>0</v>
      </c>
      <c r="BY1219" s="133">
        <f ca="1">[1]eWon!BY1219</f>
        <v>0</v>
      </c>
      <c r="BZ1219" s="114"/>
      <c r="CA1219" s="114"/>
      <c r="CB1219" s="114"/>
      <c r="CC1219" s="114"/>
      <c r="CD1219" s="114"/>
      <c r="CE1219" s="114"/>
      <c r="CF1219" s="114"/>
      <c r="CG1219" s="114"/>
      <c r="CH1219" s="114"/>
      <c r="CI1219" s="114"/>
      <c r="CJ1219" s="114"/>
      <c r="CK1219" s="114"/>
      <c r="CL1219" s="114"/>
      <c r="CM1219" s="114"/>
      <c r="CN1219" s="114"/>
      <c r="CO1219" s="114"/>
      <c r="CP1219" s="114"/>
      <c r="CQ1219" s="111"/>
      <c r="CR1219" s="14"/>
      <c r="CS1219" s="112"/>
      <c r="CT1219" s="115"/>
      <c r="CU1219" s="14"/>
      <c r="CV1219" s="14"/>
    </row>
    <row r="1220" spans="1:100" ht="11.1" customHeight="1" x14ac:dyDescent="0.25">
      <c r="A1220" s="103">
        <f>[1]eWon!A1220</f>
        <v>1220</v>
      </c>
      <c r="B1220" s="23">
        <f>[1]eWon!B1220</f>
        <v>0</v>
      </c>
      <c r="C1220" s="104">
        <f>[1]eWon!C1220</f>
        <v>0</v>
      </c>
      <c r="D1220" s="105">
        <f>[1]eWon!D1220</f>
        <v>0</v>
      </c>
      <c r="E1220" s="105">
        <f>[1]eWon!E1220</f>
        <v>0</v>
      </c>
      <c r="F1220" s="105">
        <f>[1]eWon!F1220</f>
        <v>0</v>
      </c>
      <c r="G1220" s="105">
        <f>[1]eWon!G1220</f>
        <v>0</v>
      </c>
      <c r="H1220" s="105">
        <f>[1]eWon!H1220</f>
        <v>0</v>
      </c>
      <c r="I1220" s="105">
        <f>[1]eWon!I1220</f>
        <v>0</v>
      </c>
      <c r="J1220" s="105">
        <f>[1]eWon!J1220</f>
        <v>0</v>
      </c>
      <c r="K1220" s="105">
        <f>[1]eWon!K1220</f>
        <v>0</v>
      </c>
      <c r="L1220" s="105">
        <f>[1]eWon!L1220</f>
        <v>0</v>
      </c>
      <c r="M1220" s="105">
        <f>[1]eWon!M1220</f>
        <v>0</v>
      </c>
      <c r="N1220" s="105">
        <f>[1]eWon!N1220</f>
        <v>0</v>
      </c>
      <c r="O1220" s="105">
        <f>[1]eWon!O1220</f>
        <v>0</v>
      </c>
      <c r="P1220" s="105">
        <f>[1]eWon!P1220</f>
        <v>0</v>
      </c>
      <c r="Q1220" s="105">
        <f>[1]eWon!Q1220</f>
        <v>0</v>
      </c>
      <c r="R1220" s="105">
        <f>[1]eWon!R1220</f>
        <v>0</v>
      </c>
      <c r="S1220" s="105">
        <f>[1]eWon!S1220</f>
        <v>0</v>
      </c>
      <c r="T1220" s="105">
        <f>[1]eWon!T1220</f>
        <v>0</v>
      </c>
      <c r="U1220" s="105">
        <f>[1]eWon!U1220</f>
        <v>0</v>
      </c>
      <c r="V1220" s="105">
        <f>[1]eWon!V1220</f>
        <v>0</v>
      </c>
      <c r="W1220" s="105">
        <f>[1]eWon!W1220</f>
        <v>0</v>
      </c>
      <c r="X1220" s="105">
        <f>[1]eWon!X1220</f>
        <v>0</v>
      </c>
      <c r="Y1220" s="105">
        <f>[1]eWon!Y1220</f>
        <v>0</v>
      </c>
      <c r="Z1220" s="105">
        <f>[1]eWon!Z1220</f>
        <v>0</v>
      </c>
      <c r="AA1220" s="105">
        <f>[1]eWon!AA1220</f>
        <v>0</v>
      </c>
      <c r="AB1220" s="105">
        <f>[1]eWon!AB1220</f>
        <v>0</v>
      </c>
      <c r="AC1220" s="105">
        <f>[1]eWon!AC1220</f>
        <v>0</v>
      </c>
      <c r="AD1220" s="105">
        <f>[1]eWon!AD1220</f>
        <v>0</v>
      </c>
      <c r="AE1220" s="105">
        <f>[1]eWon!AE1220</f>
        <v>0</v>
      </c>
      <c r="AF1220" s="105">
        <f>[1]eWon!AF1220</f>
        <v>0</v>
      </c>
      <c r="AG1220" s="106">
        <f>[1]eWon!AG1220</f>
        <v>0</v>
      </c>
      <c r="AH1220" s="107">
        <f>[1]eWon!AH1220</f>
        <v>0</v>
      </c>
      <c r="AI1220" s="108">
        <f>[1]eWon!AI1220</f>
        <v>0</v>
      </c>
      <c r="AJ1220" s="108">
        <f>[1]eWon!AJ1220</f>
        <v>0</v>
      </c>
      <c r="AK1220" s="108">
        <f>[1]eWon!AK1220</f>
        <v>0</v>
      </c>
      <c r="AL1220" s="108">
        <f>[1]eWon!AL1220</f>
        <v>0</v>
      </c>
      <c r="AM1220" s="108">
        <f>[1]eWon!AM1220</f>
        <v>0</v>
      </c>
      <c r="AN1220" s="108">
        <f>[1]eWon!AN1220</f>
        <v>0</v>
      </c>
      <c r="AO1220" s="108">
        <f>[1]eWon!AO1220</f>
        <v>0</v>
      </c>
      <c r="AP1220" s="108">
        <f>[1]eWon!AP1220</f>
        <v>0</v>
      </c>
      <c r="AQ1220" s="108">
        <f>[1]eWon!AQ1220</f>
        <v>0</v>
      </c>
      <c r="AR1220" s="108">
        <f>[1]eWon!AR1220</f>
        <v>0</v>
      </c>
      <c r="AS1220" s="108">
        <f>[1]eWon!AS1220</f>
        <v>0</v>
      </c>
      <c r="AT1220" s="108">
        <f>[1]eWon!AT1220</f>
        <v>0</v>
      </c>
      <c r="AU1220" s="108">
        <f>[1]eWon!AU1220</f>
        <v>0</v>
      </c>
      <c r="AV1220" s="108">
        <f>[1]eWon!AV1220</f>
        <v>0</v>
      </c>
      <c r="AW1220" s="108">
        <f>[1]eWon!AW1220</f>
        <v>0</v>
      </c>
      <c r="AX1220" s="108">
        <f>[1]eWon!AX1220</f>
        <v>0</v>
      </c>
      <c r="AY1220" s="108">
        <f>[1]eWon!AY1220</f>
        <v>0</v>
      </c>
      <c r="AZ1220" s="108">
        <f>[1]eWon!AZ1220</f>
        <v>0</v>
      </c>
      <c r="BA1220" s="108">
        <f>[1]eWon!BA1220</f>
        <v>0</v>
      </c>
      <c r="BB1220" s="108">
        <f>[1]eWon!BB1220</f>
        <v>0</v>
      </c>
      <c r="BC1220" s="108">
        <f>[1]eWon!BC1220</f>
        <v>0</v>
      </c>
      <c r="BD1220" s="108">
        <f>[1]eWon!BD1220</f>
        <v>0</v>
      </c>
      <c r="BE1220" s="108">
        <f>[1]eWon!BE1220</f>
        <v>0</v>
      </c>
      <c r="BF1220" s="108">
        <f>[1]eWon!BF1220</f>
        <v>0</v>
      </c>
      <c r="BG1220" s="108">
        <f>[1]eWon!BG1220</f>
        <v>0</v>
      </c>
      <c r="BH1220" s="108">
        <f>[1]eWon!BH1220</f>
        <v>0</v>
      </c>
      <c r="BI1220" s="108">
        <f>[1]eWon!BI1220</f>
        <v>0</v>
      </c>
      <c r="BJ1220" s="108">
        <f>[1]eWon!BJ1220</f>
        <v>0</v>
      </c>
      <c r="BK1220" s="108">
        <f>[1]eWon!BK1220</f>
        <v>0</v>
      </c>
      <c r="BL1220" s="109">
        <f>[1]eWon!BL1220</f>
        <v>0</v>
      </c>
      <c r="BM1220" s="83" t="str">
        <f>[1]eWon!BM1220</f>
        <v>00:00</v>
      </c>
      <c r="BN1220" s="133">
        <f ca="1">[1]eWon!BN1220</f>
        <v>0</v>
      </c>
      <c r="BO1220" s="133">
        <f ca="1">[1]eWon!BO1220</f>
        <v>0</v>
      </c>
      <c r="BP1220" s="133">
        <f ca="1">[1]eWon!BP1220</f>
        <v>0</v>
      </c>
      <c r="BQ1220" s="133">
        <f ca="1">[1]eWon!BQ1220</f>
        <v>0</v>
      </c>
      <c r="BR1220" s="133">
        <f ca="1">[1]eWon!BR1220</f>
        <v>0</v>
      </c>
      <c r="BS1220" s="133">
        <f ca="1">[1]eWon!BS1220</f>
        <v>0</v>
      </c>
      <c r="BT1220" s="133">
        <f ca="1">[1]eWon!BT1220</f>
        <v>0</v>
      </c>
      <c r="BU1220" s="133">
        <f ca="1">[1]eWon!BU1220</f>
        <v>0</v>
      </c>
      <c r="BV1220" s="133">
        <f ca="1">[1]eWon!BV1220</f>
        <v>0</v>
      </c>
      <c r="BW1220" s="133">
        <f ca="1">[1]eWon!BW1220</f>
        <v>0</v>
      </c>
      <c r="BX1220" s="133">
        <f ca="1">[1]eWon!BX1220</f>
        <v>0</v>
      </c>
      <c r="BY1220" s="133">
        <f ca="1">[1]eWon!BY1220</f>
        <v>0</v>
      </c>
      <c r="BZ1220" s="114"/>
      <c r="CA1220" s="114"/>
      <c r="CB1220" s="114"/>
      <c r="CC1220" s="114"/>
      <c r="CD1220" s="114"/>
      <c r="CE1220" s="114"/>
      <c r="CF1220" s="114"/>
      <c r="CG1220" s="114"/>
      <c r="CH1220" s="114"/>
      <c r="CI1220" s="114"/>
      <c r="CJ1220" s="114"/>
      <c r="CK1220" s="114"/>
      <c r="CL1220" s="114"/>
      <c r="CM1220" s="114"/>
      <c r="CN1220" s="114"/>
      <c r="CO1220" s="114"/>
      <c r="CP1220" s="114"/>
      <c r="CQ1220" s="111"/>
      <c r="CR1220" s="14"/>
      <c r="CS1220" s="112"/>
      <c r="CT1220" s="115"/>
      <c r="CU1220" s="14"/>
      <c r="CV1220" s="14"/>
    </row>
    <row r="1221" spans="1:100" ht="11.1" customHeight="1" x14ac:dyDescent="0.25">
      <c r="A1221" s="103">
        <f>[1]eWon!A1221</f>
        <v>1221</v>
      </c>
      <c r="B1221" s="23">
        <f>[1]eWon!B1221</f>
        <v>0</v>
      </c>
      <c r="C1221" s="104">
        <f>[1]eWon!C1221</f>
        <v>0</v>
      </c>
      <c r="D1221" s="105">
        <f>[1]eWon!D1221</f>
        <v>0</v>
      </c>
      <c r="E1221" s="105">
        <f>[1]eWon!E1221</f>
        <v>0</v>
      </c>
      <c r="F1221" s="105">
        <f>[1]eWon!F1221</f>
        <v>0</v>
      </c>
      <c r="G1221" s="105">
        <f>[1]eWon!G1221</f>
        <v>0</v>
      </c>
      <c r="H1221" s="105">
        <f>[1]eWon!H1221</f>
        <v>0</v>
      </c>
      <c r="I1221" s="105">
        <f>[1]eWon!I1221</f>
        <v>0</v>
      </c>
      <c r="J1221" s="105">
        <f>[1]eWon!J1221</f>
        <v>0</v>
      </c>
      <c r="K1221" s="105">
        <f>[1]eWon!K1221</f>
        <v>0</v>
      </c>
      <c r="L1221" s="105">
        <f>[1]eWon!L1221</f>
        <v>0</v>
      </c>
      <c r="M1221" s="105">
        <f>[1]eWon!M1221</f>
        <v>0</v>
      </c>
      <c r="N1221" s="105">
        <f>[1]eWon!N1221</f>
        <v>0</v>
      </c>
      <c r="O1221" s="105">
        <f>[1]eWon!O1221</f>
        <v>0</v>
      </c>
      <c r="P1221" s="105">
        <f>[1]eWon!P1221</f>
        <v>0</v>
      </c>
      <c r="Q1221" s="105">
        <f>[1]eWon!Q1221</f>
        <v>0</v>
      </c>
      <c r="R1221" s="105">
        <f>[1]eWon!R1221</f>
        <v>0</v>
      </c>
      <c r="S1221" s="105">
        <f>[1]eWon!S1221</f>
        <v>0</v>
      </c>
      <c r="T1221" s="105">
        <f>[1]eWon!T1221</f>
        <v>0</v>
      </c>
      <c r="U1221" s="105">
        <f>[1]eWon!U1221</f>
        <v>0</v>
      </c>
      <c r="V1221" s="105">
        <f>[1]eWon!V1221</f>
        <v>0</v>
      </c>
      <c r="W1221" s="105">
        <f>[1]eWon!W1221</f>
        <v>0</v>
      </c>
      <c r="X1221" s="105">
        <f>[1]eWon!X1221</f>
        <v>0</v>
      </c>
      <c r="Y1221" s="105">
        <f>[1]eWon!Y1221</f>
        <v>0</v>
      </c>
      <c r="Z1221" s="105">
        <f>[1]eWon!Z1221</f>
        <v>0</v>
      </c>
      <c r="AA1221" s="105">
        <f>[1]eWon!AA1221</f>
        <v>0</v>
      </c>
      <c r="AB1221" s="105">
        <f>[1]eWon!AB1221</f>
        <v>0</v>
      </c>
      <c r="AC1221" s="105">
        <f>[1]eWon!AC1221</f>
        <v>0</v>
      </c>
      <c r="AD1221" s="105">
        <f>[1]eWon!AD1221</f>
        <v>0</v>
      </c>
      <c r="AE1221" s="105">
        <f>[1]eWon!AE1221</f>
        <v>0</v>
      </c>
      <c r="AF1221" s="105">
        <f>[1]eWon!AF1221</f>
        <v>0</v>
      </c>
      <c r="AG1221" s="106">
        <f>[1]eWon!AG1221</f>
        <v>0</v>
      </c>
      <c r="AH1221" s="107">
        <f>[1]eWon!AH1221</f>
        <v>0</v>
      </c>
      <c r="AI1221" s="108">
        <f>[1]eWon!AI1221</f>
        <v>0</v>
      </c>
      <c r="AJ1221" s="108">
        <f>[1]eWon!AJ1221</f>
        <v>0</v>
      </c>
      <c r="AK1221" s="108">
        <f>[1]eWon!AK1221</f>
        <v>0</v>
      </c>
      <c r="AL1221" s="108">
        <f>[1]eWon!AL1221</f>
        <v>0</v>
      </c>
      <c r="AM1221" s="108">
        <f>[1]eWon!AM1221</f>
        <v>0</v>
      </c>
      <c r="AN1221" s="108">
        <f>[1]eWon!AN1221</f>
        <v>0</v>
      </c>
      <c r="AO1221" s="108">
        <f>[1]eWon!AO1221</f>
        <v>0</v>
      </c>
      <c r="AP1221" s="108">
        <f>[1]eWon!AP1221</f>
        <v>0</v>
      </c>
      <c r="AQ1221" s="108">
        <f>[1]eWon!AQ1221</f>
        <v>0</v>
      </c>
      <c r="AR1221" s="108">
        <f>[1]eWon!AR1221</f>
        <v>0</v>
      </c>
      <c r="AS1221" s="108">
        <f>[1]eWon!AS1221</f>
        <v>0</v>
      </c>
      <c r="AT1221" s="108">
        <f>[1]eWon!AT1221</f>
        <v>0</v>
      </c>
      <c r="AU1221" s="108">
        <f>[1]eWon!AU1221</f>
        <v>0</v>
      </c>
      <c r="AV1221" s="108">
        <f>[1]eWon!AV1221</f>
        <v>0</v>
      </c>
      <c r="AW1221" s="108">
        <f>[1]eWon!AW1221</f>
        <v>0</v>
      </c>
      <c r="AX1221" s="108">
        <f>[1]eWon!AX1221</f>
        <v>0</v>
      </c>
      <c r="AY1221" s="108">
        <f>[1]eWon!AY1221</f>
        <v>0</v>
      </c>
      <c r="AZ1221" s="108">
        <f>[1]eWon!AZ1221</f>
        <v>0</v>
      </c>
      <c r="BA1221" s="108">
        <f>[1]eWon!BA1221</f>
        <v>0</v>
      </c>
      <c r="BB1221" s="108">
        <f>[1]eWon!BB1221</f>
        <v>0</v>
      </c>
      <c r="BC1221" s="108">
        <f>[1]eWon!BC1221</f>
        <v>0</v>
      </c>
      <c r="BD1221" s="108">
        <f>[1]eWon!BD1221</f>
        <v>0</v>
      </c>
      <c r="BE1221" s="108">
        <f>[1]eWon!BE1221</f>
        <v>0</v>
      </c>
      <c r="BF1221" s="108">
        <f>[1]eWon!BF1221</f>
        <v>0</v>
      </c>
      <c r="BG1221" s="108">
        <f>[1]eWon!BG1221</f>
        <v>0</v>
      </c>
      <c r="BH1221" s="108">
        <f>[1]eWon!BH1221</f>
        <v>0</v>
      </c>
      <c r="BI1221" s="108">
        <f>[1]eWon!BI1221</f>
        <v>0</v>
      </c>
      <c r="BJ1221" s="108">
        <f>[1]eWon!BJ1221</f>
        <v>0</v>
      </c>
      <c r="BK1221" s="108">
        <f>[1]eWon!BK1221</f>
        <v>0</v>
      </c>
      <c r="BL1221" s="109">
        <f>[1]eWon!BL1221</f>
        <v>0</v>
      </c>
      <c r="BM1221" s="83" t="str">
        <f>[1]eWon!BM1221</f>
        <v>00:00</v>
      </c>
      <c r="BN1221" s="133">
        <f ca="1">[1]eWon!BN1221</f>
        <v>0</v>
      </c>
      <c r="BO1221" s="133">
        <f ca="1">[1]eWon!BO1221</f>
        <v>0</v>
      </c>
      <c r="BP1221" s="133">
        <f ca="1">[1]eWon!BP1221</f>
        <v>0</v>
      </c>
      <c r="BQ1221" s="133">
        <f ca="1">[1]eWon!BQ1221</f>
        <v>0</v>
      </c>
      <c r="BR1221" s="133">
        <f ca="1">[1]eWon!BR1221</f>
        <v>0</v>
      </c>
      <c r="BS1221" s="133">
        <f ca="1">[1]eWon!BS1221</f>
        <v>0</v>
      </c>
      <c r="BT1221" s="133">
        <f ca="1">[1]eWon!BT1221</f>
        <v>0</v>
      </c>
      <c r="BU1221" s="133">
        <f ca="1">[1]eWon!BU1221</f>
        <v>0</v>
      </c>
      <c r="BV1221" s="133">
        <f ca="1">[1]eWon!BV1221</f>
        <v>0</v>
      </c>
      <c r="BW1221" s="133">
        <f ca="1">[1]eWon!BW1221</f>
        <v>0</v>
      </c>
      <c r="BX1221" s="133">
        <f ca="1">[1]eWon!BX1221</f>
        <v>0</v>
      </c>
      <c r="BY1221" s="133">
        <f ca="1">[1]eWon!BY1221</f>
        <v>0</v>
      </c>
      <c r="BZ1221" s="114"/>
      <c r="CA1221" s="114"/>
      <c r="CB1221" s="114"/>
      <c r="CC1221" s="114"/>
      <c r="CD1221" s="114"/>
      <c r="CE1221" s="114"/>
      <c r="CF1221" s="114"/>
      <c r="CG1221" s="114"/>
      <c r="CH1221" s="114"/>
      <c r="CI1221" s="114"/>
      <c r="CJ1221" s="114"/>
      <c r="CK1221" s="114"/>
      <c r="CL1221" s="114"/>
      <c r="CM1221" s="114"/>
      <c r="CN1221" s="114"/>
      <c r="CO1221" s="114"/>
      <c r="CP1221" s="114"/>
      <c r="CQ1221" s="111"/>
      <c r="CR1221" s="14"/>
      <c r="CS1221" s="112"/>
      <c r="CT1221" s="115"/>
      <c r="CU1221" s="14"/>
      <c r="CV1221" s="14"/>
    </row>
    <row r="1222" spans="1:100" ht="11.1" customHeight="1" x14ac:dyDescent="0.25">
      <c r="A1222" s="103">
        <f>[1]eWon!A1222</f>
        <v>1222</v>
      </c>
      <c r="B1222" s="23">
        <f>[1]eWon!B1222</f>
        <v>0</v>
      </c>
      <c r="C1222" s="104">
        <f>[1]eWon!C1222</f>
        <v>0</v>
      </c>
      <c r="D1222" s="105">
        <f>[1]eWon!D1222</f>
        <v>0</v>
      </c>
      <c r="E1222" s="105">
        <f>[1]eWon!E1222</f>
        <v>0</v>
      </c>
      <c r="F1222" s="105">
        <f>[1]eWon!F1222</f>
        <v>0</v>
      </c>
      <c r="G1222" s="105">
        <f>[1]eWon!G1222</f>
        <v>0</v>
      </c>
      <c r="H1222" s="105">
        <f>[1]eWon!H1222</f>
        <v>0</v>
      </c>
      <c r="I1222" s="105">
        <f>[1]eWon!I1222</f>
        <v>0</v>
      </c>
      <c r="J1222" s="105">
        <f>[1]eWon!J1222</f>
        <v>0</v>
      </c>
      <c r="K1222" s="105">
        <f>[1]eWon!K1222</f>
        <v>0</v>
      </c>
      <c r="L1222" s="105">
        <f>[1]eWon!L1222</f>
        <v>0</v>
      </c>
      <c r="M1222" s="105">
        <f>[1]eWon!M1222</f>
        <v>0</v>
      </c>
      <c r="N1222" s="105">
        <f>[1]eWon!N1222</f>
        <v>0</v>
      </c>
      <c r="O1222" s="105">
        <f>[1]eWon!O1222</f>
        <v>0</v>
      </c>
      <c r="P1222" s="105">
        <f>[1]eWon!P1222</f>
        <v>0</v>
      </c>
      <c r="Q1222" s="105">
        <f>[1]eWon!Q1222</f>
        <v>0</v>
      </c>
      <c r="R1222" s="105">
        <f>[1]eWon!R1222</f>
        <v>0</v>
      </c>
      <c r="S1222" s="105">
        <f>[1]eWon!S1222</f>
        <v>0</v>
      </c>
      <c r="T1222" s="105">
        <f>[1]eWon!T1222</f>
        <v>0</v>
      </c>
      <c r="U1222" s="105">
        <f>[1]eWon!U1222</f>
        <v>0</v>
      </c>
      <c r="V1222" s="105">
        <f>[1]eWon!V1222</f>
        <v>0</v>
      </c>
      <c r="W1222" s="105">
        <f>[1]eWon!W1222</f>
        <v>0</v>
      </c>
      <c r="X1222" s="105">
        <f>[1]eWon!X1222</f>
        <v>0</v>
      </c>
      <c r="Y1222" s="105">
        <f>[1]eWon!Y1222</f>
        <v>0</v>
      </c>
      <c r="Z1222" s="105">
        <f>[1]eWon!Z1222</f>
        <v>0</v>
      </c>
      <c r="AA1222" s="105">
        <f>[1]eWon!AA1222</f>
        <v>0</v>
      </c>
      <c r="AB1222" s="105">
        <f>[1]eWon!AB1222</f>
        <v>0</v>
      </c>
      <c r="AC1222" s="105">
        <f>[1]eWon!AC1222</f>
        <v>0</v>
      </c>
      <c r="AD1222" s="105">
        <f>[1]eWon!AD1222</f>
        <v>0</v>
      </c>
      <c r="AE1222" s="105">
        <f>[1]eWon!AE1222</f>
        <v>0</v>
      </c>
      <c r="AF1222" s="105">
        <f>[1]eWon!AF1222</f>
        <v>0</v>
      </c>
      <c r="AG1222" s="106">
        <f>[1]eWon!AG1222</f>
        <v>0</v>
      </c>
      <c r="AH1222" s="107">
        <f>[1]eWon!AH1222</f>
        <v>0</v>
      </c>
      <c r="AI1222" s="108">
        <f>[1]eWon!AI1222</f>
        <v>0</v>
      </c>
      <c r="AJ1222" s="108">
        <f>[1]eWon!AJ1222</f>
        <v>0</v>
      </c>
      <c r="AK1222" s="108">
        <f>[1]eWon!AK1222</f>
        <v>0</v>
      </c>
      <c r="AL1222" s="108">
        <f>[1]eWon!AL1222</f>
        <v>0</v>
      </c>
      <c r="AM1222" s="108">
        <f>[1]eWon!AM1222</f>
        <v>0</v>
      </c>
      <c r="AN1222" s="108">
        <f>[1]eWon!AN1222</f>
        <v>0</v>
      </c>
      <c r="AO1222" s="108">
        <f>[1]eWon!AO1222</f>
        <v>0</v>
      </c>
      <c r="AP1222" s="108">
        <f>[1]eWon!AP1222</f>
        <v>0</v>
      </c>
      <c r="AQ1222" s="108">
        <f>[1]eWon!AQ1222</f>
        <v>0</v>
      </c>
      <c r="AR1222" s="108">
        <f>[1]eWon!AR1222</f>
        <v>0</v>
      </c>
      <c r="AS1222" s="108">
        <f>[1]eWon!AS1222</f>
        <v>0</v>
      </c>
      <c r="AT1222" s="108">
        <f>[1]eWon!AT1222</f>
        <v>0</v>
      </c>
      <c r="AU1222" s="108">
        <f>[1]eWon!AU1222</f>
        <v>0</v>
      </c>
      <c r="AV1222" s="108">
        <f>[1]eWon!AV1222</f>
        <v>0</v>
      </c>
      <c r="AW1222" s="108">
        <f>[1]eWon!AW1222</f>
        <v>0</v>
      </c>
      <c r="AX1222" s="108">
        <f>[1]eWon!AX1222</f>
        <v>0</v>
      </c>
      <c r="AY1222" s="108">
        <f>[1]eWon!AY1222</f>
        <v>0</v>
      </c>
      <c r="AZ1222" s="108">
        <f>[1]eWon!AZ1222</f>
        <v>0</v>
      </c>
      <c r="BA1222" s="108">
        <f>[1]eWon!BA1222</f>
        <v>0</v>
      </c>
      <c r="BB1222" s="108">
        <f>[1]eWon!BB1222</f>
        <v>0</v>
      </c>
      <c r="BC1222" s="108">
        <f>[1]eWon!BC1222</f>
        <v>0</v>
      </c>
      <c r="BD1222" s="108">
        <f>[1]eWon!BD1222</f>
        <v>0</v>
      </c>
      <c r="BE1222" s="108">
        <f>[1]eWon!BE1222</f>
        <v>0</v>
      </c>
      <c r="BF1222" s="108">
        <f>[1]eWon!BF1222</f>
        <v>0</v>
      </c>
      <c r="BG1222" s="108">
        <f>[1]eWon!BG1222</f>
        <v>0</v>
      </c>
      <c r="BH1222" s="108">
        <f>[1]eWon!BH1222</f>
        <v>0</v>
      </c>
      <c r="BI1222" s="108">
        <f>[1]eWon!BI1222</f>
        <v>0</v>
      </c>
      <c r="BJ1222" s="108">
        <f>[1]eWon!BJ1222</f>
        <v>0</v>
      </c>
      <c r="BK1222" s="108">
        <f>[1]eWon!BK1222</f>
        <v>0</v>
      </c>
      <c r="BL1222" s="109">
        <f>[1]eWon!BL1222</f>
        <v>0</v>
      </c>
      <c r="BM1222" s="83" t="str">
        <f>[1]eWon!BM1222</f>
        <v>00:00</v>
      </c>
      <c r="BN1222" s="133">
        <f ca="1">[1]eWon!BN1222</f>
        <v>0</v>
      </c>
      <c r="BO1222" s="133">
        <f ca="1">[1]eWon!BO1222</f>
        <v>0</v>
      </c>
      <c r="BP1222" s="133">
        <f ca="1">[1]eWon!BP1222</f>
        <v>0</v>
      </c>
      <c r="BQ1222" s="133">
        <f ca="1">[1]eWon!BQ1222</f>
        <v>0</v>
      </c>
      <c r="BR1222" s="133">
        <f ca="1">[1]eWon!BR1222</f>
        <v>0</v>
      </c>
      <c r="BS1222" s="133">
        <f ca="1">[1]eWon!BS1222</f>
        <v>0</v>
      </c>
      <c r="BT1222" s="133">
        <f ca="1">[1]eWon!BT1222</f>
        <v>0</v>
      </c>
      <c r="BU1222" s="133">
        <f ca="1">[1]eWon!BU1222</f>
        <v>0</v>
      </c>
      <c r="BV1222" s="133">
        <f ca="1">[1]eWon!BV1222</f>
        <v>0</v>
      </c>
      <c r="BW1222" s="133">
        <f ca="1">[1]eWon!BW1222</f>
        <v>0</v>
      </c>
      <c r="BX1222" s="133">
        <f ca="1">[1]eWon!BX1222</f>
        <v>0</v>
      </c>
      <c r="BY1222" s="133">
        <f ca="1">[1]eWon!BY1222</f>
        <v>0</v>
      </c>
      <c r="BZ1222" s="114"/>
      <c r="CA1222" s="114"/>
      <c r="CB1222" s="114"/>
      <c r="CC1222" s="114"/>
      <c r="CD1222" s="114"/>
      <c r="CE1222" s="114"/>
      <c r="CF1222" s="114"/>
      <c r="CG1222" s="114"/>
      <c r="CH1222" s="114"/>
      <c r="CI1222" s="114"/>
      <c r="CJ1222" s="114"/>
      <c r="CK1222" s="114"/>
      <c r="CL1222" s="114"/>
      <c r="CM1222" s="114"/>
      <c r="CN1222" s="114"/>
      <c r="CO1222" s="114"/>
      <c r="CP1222" s="114"/>
      <c r="CQ1222" s="111"/>
      <c r="CR1222" s="14"/>
      <c r="CS1222" s="112"/>
      <c r="CT1222" s="115"/>
      <c r="CU1222" s="14"/>
      <c r="CV1222" s="14"/>
    </row>
    <row r="1223" spans="1:100" ht="11.1" customHeight="1" x14ac:dyDescent="0.25">
      <c r="A1223" s="103">
        <f>[1]eWon!A1223</f>
        <v>1223</v>
      </c>
      <c r="B1223" s="23">
        <f>[1]eWon!B1223</f>
        <v>0</v>
      </c>
      <c r="C1223" s="104">
        <f>[1]eWon!C1223</f>
        <v>0</v>
      </c>
      <c r="D1223" s="105">
        <f>[1]eWon!D1223</f>
        <v>0</v>
      </c>
      <c r="E1223" s="105">
        <f>[1]eWon!E1223</f>
        <v>0</v>
      </c>
      <c r="F1223" s="105">
        <f>[1]eWon!F1223</f>
        <v>0</v>
      </c>
      <c r="G1223" s="105">
        <f>[1]eWon!G1223</f>
        <v>0</v>
      </c>
      <c r="H1223" s="105">
        <f>[1]eWon!H1223</f>
        <v>0</v>
      </c>
      <c r="I1223" s="105">
        <f>[1]eWon!I1223</f>
        <v>0</v>
      </c>
      <c r="J1223" s="105">
        <f>[1]eWon!J1223</f>
        <v>0</v>
      </c>
      <c r="K1223" s="105">
        <f>[1]eWon!K1223</f>
        <v>0</v>
      </c>
      <c r="L1223" s="105">
        <f>[1]eWon!L1223</f>
        <v>0</v>
      </c>
      <c r="M1223" s="105">
        <f>[1]eWon!M1223</f>
        <v>0</v>
      </c>
      <c r="N1223" s="105">
        <f>[1]eWon!N1223</f>
        <v>0</v>
      </c>
      <c r="O1223" s="105">
        <f>[1]eWon!O1223</f>
        <v>0</v>
      </c>
      <c r="P1223" s="105">
        <f>[1]eWon!P1223</f>
        <v>0</v>
      </c>
      <c r="Q1223" s="105">
        <f>[1]eWon!Q1223</f>
        <v>0</v>
      </c>
      <c r="R1223" s="105">
        <f>[1]eWon!R1223</f>
        <v>0</v>
      </c>
      <c r="S1223" s="105">
        <f>[1]eWon!S1223</f>
        <v>0</v>
      </c>
      <c r="T1223" s="105">
        <f>[1]eWon!T1223</f>
        <v>0</v>
      </c>
      <c r="U1223" s="105">
        <f>[1]eWon!U1223</f>
        <v>0</v>
      </c>
      <c r="V1223" s="105">
        <f>[1]eWon!V1223</f>
        <v>0</v>
      </c>
      <c r="W1223" s="105">
        <f>[1]eWon!W1223</f>
        <v>0</v>
      </c>
      <c r="X1223" s="105">
        <f>[1]eWon!X1223</f>
        <v>0</v>
      </c>
      <c r="Y1223" s="105">
        <f>[1]eWon!Y1223</f>
        <v>0</v>
      </c>
      <c r="Z1223" s="105">
        <f>[1]eWon!Z1223</f>
        <v>0</v>
      </c>
      <c r="AA1223" s="105">
        <f>[1]eWon!AA1223</f>
        <v>0</v>
      </c>
      <c r="AB1223" s="105">
        <f>[1]eWon!AB1223</f>
        <v>0</v>
      </c>
      <c r="AC1223" s="105">
        <f>[1]eWon!AC1223</f>
        <v>0</v>
      </c>
      <c r="AD1223" s="105">
        <f>[1]eWon!AD1223</f>
        <v>0</v>
      </c>
      <c r="AE1223" s="105">
        <f>[1]eWon!AE1223</f>
        <v>0</v>
      </c>
      <c r="AF1223" s="105">
        <f>[1]eWon!AF1223</f>
        <v>0</v>
      </c>
      <c r="AG1223" s="106">
        <f>[1]eWon!AG1223</f>
        <v>0</v>
      </c>
      <c r="AH1223" s="107">
        <f>[1]eWon!AH1223</f>
        <v>0</v>
      </c>
      <c r="AI1223" s="108">
        <f>[1]eWon!AI1223</f>
        <v>0</v>
      </c>
      <c r="AJ1223" s="108">
        <f>[1]eWon!AJ1223</f>
        <v>0</v>
      </c>
      <c r="AK1223" s="108">
        <f>[1]eWon!AK1223</f>
        <v>0</v>
      </c>
      <c r="AL1223" s="108">
        <f>[1]eWon!AL1223</f>
        <v>0</v>
      </c>
      <c r="AM1223" s="108">
        <f>[1]eWon!AM1223</f>
        <v>0</v>
      </c>
      <c r="AN1223" s="108">
        <f>[1]eWon!AN1223</f>
        <v>0</v>
      </c>
      <c r="AO1223" s="108">
        <f>[1]eWon!AO1223</f>
        <v>0</v>
      </c>
      <c r="AP1223" s="108">
        <f>[1]eWon!AP1223</f>
        <v>0</v>
      </c>
      <c r="AQ1223" s="108">
        <f>[1]eWon!AQ1223</f>
        <v>0</v>
      </c>
      <c r="AR1223" s="108">
        <f>[1]eWon!AR1223</f>
        <v>0</v>
      </c>
      <c r="AS1223" s="108">
        <f>[1]eWon!AS1223</f>
        <v>0</v>
      </c>
      <c r="AT1223" s="108">
        <f>[1]eWon!AT1223</f>
        <v>0</v>
      </c>
      <c r="AU1223" s="108">
        <f>[1]eWon!AU1223</f>
        <v>0</v>
      </c>
      <c r="AV1223" s="108">
        <f>[1]eWon!AV1223</f>
        <v>0</v>
      </c>
      <c r="AW1223" s="108">
        <f>[1]eWon!AW1223</f>
        <v>0</v>
      </c>
      <c r="AX1223" s="108">
        <f>[1]eWon!AX1223</f>
        <v>0</v>
      </c>
      <c r="AY1223" s="108">
        <f>[1]eWon!AY1223</f>
        <v>0</v>
      </c>
      <c r="AZ1223" s="108">
        <f>[1]eWon!AZ1223</f>
        <v>0</v>
      </c>
      <c r="BA1223" s="108">
        <f>[1]eWon!BA1223</f>
        <v>0</v>
      </c>
      <c r="BB1223" s="108">
        <f>[1]eWon!BB1223</f>
        <v>0</v>
      </c>
      <c r="BC1223" s="108">
        <f>[1]eWon!BC1223</f>
        <v>0</v>
      </c>
      <c r="BD1223" s="108">
        <f>[1]eWon!BD1223</f>
        <v>0</v>
      </c>
      <c r="BE1223" s="108">
        <f>[1]eWon!BE1223</f>
        <v>0</v>
      </c>
      <c r="BF1223" s="108">
        <f>[1]eWon!BF1223</f>
        <v>0</v>
      </c>
      <c r="BG1223" s="108">
        <f>[1]eWon!BG1223</f>
        <v>0</v>
      </c>
      <c r="BH1223" s="108">
        <f>[1]eWon!BH1223</f>
        <v>0</v>
      </c>
      <c r="BI1223" s="108">
        <f>[1]eWon!BI1223</f>
        <v>0</v>
      </c>
      <c r="BJ1223" s="108">
        <f>[1]eWon!BJ1223</f>
        <v>0</v>
      </c>
      <c r="BK1223" s="108">
        <f>[1]eWon!BK1223</f>
        <v>0</v>
      </c>
      <c r="BL1223" s="109">
        <f>[1]eWon!BL1223</f>
        <v>0</v>
      </c>
      <c r="BM1223" s="83" t="str">
        <f>[1]eWon!BM1223</f>
        <v>00:00</v>
      </c>
      <c r="BN1223" s="133">
        <f ca="1">[1]eWon!BN1223</f>
        <v>0</v>
      </c>
      <c r="BO1223" s="133">
        <f ca="1">[1]eWon!BO1223</f>
        <v>0</v>
      </c>
      <c r="BP1223" s="133">
        <f ca="1">[1]eWon!BP1223</f>
        <v>0</v>
      </c>
      <c r="BQ1223" s="133">
        <f ca="1">[1]eWon!BQ1223</f>
        <v>0</v>
      </c>
      <c r="BR1223" s="133">
        <f ca="1">[1]eWon!BR1223</f>
        <v>0</v>
      </c>
      <c r="BS1223" s="133">
        <f ca="1">[1]eWon!BS1223</f>
        <v>0</v>
      </c>
      <c r="BT1223" s="133">
        <f ca="1">[1]eWon!BT1223</f>
        <v>0</v>
      </c>
      <c r="BU1223" s="133">
        <f ca="1">[1]eWon!BU1223</f>
        <v>0</v>
      </c>
      <c r="BV1223" s="133">
        <f ca="1">[1]eWon!BV1223</f>
        <v>0</v>
      </c>
      <c r="BW1223" s="133">
        <f ca="1">[1]eWon!BW1223</f>
        <v>0</v>
      </c>
      <c r="BX1223" s="133">
        <f ca="1">[1]eWon!BX1223</f>
        <v>0</v>
      </c>
      <c r="BY1223" s="133">
        <f ca="1">[1]eWon!BY1223</f>
        <v>0</v>
      </c>
      <c r="BZ1223" s="114"/>
      <c r="CA1223" s="114"/>
      <c r="CB1223" s="114"/>
      <c r="CC1223" s="114"/>
      <c r="CD1223" s="114"/>
      <c r="CE1223" s="114"/>
      <c r="CF1223" s="114"/>
      <c r="CG1223" s="114"/>
      <c r="CH1223" s="114"/>
      <c r="CI1223" s="114"/>
      <c r="CJ1223" s="114"/>
      <c r="CK1223" s="114"/>
      <c r="CL1223" s="114"/>
      <c r="CM1223" s="114"/>
      <c r="CN1223" s="114"/>
      <c r="CO1223" s="114"/>
      <c r="CP1223" s="114"/>
      <c r="CQ1223" s="111"/>
      <c r="CR1223" s="14"/>
      <c r="CS1223" s="112"/>
      <c r="CT1223" s="115"/>
      <c r="CU1223" s="14"/>
      <c r="CV1223" s="14"/>
    </row>
    <row r="1224" spans="1:100" ht="11.1" customHeight="1" x14ac:dyDescent="0.25">
      <c r="A1224" s="103">
        <f>[1]eWon!A1224</f>
        <v>1224</v>
      </c>
      <c r="B1224" s="23">
        <f>[1]eWon!B1224</f>
        <v>0</v>
      </c>
      <c r="C1224" s="104">
        <f>[1]eWon!C1224</f>
        <v>0</v>
      </c>
      <c r="D1224" s="105">
        <f>[1]eWon!D1224</f>
        <v>0</v>
      </c>
      <c r="E1224" s="105">
        <f>[1]eWon!E1224</f>
        <v>0</v>
      </c>
      <c r="F1224" s="105">
        <f>[1]eWon!F1224</f>
        <v>0</v>
      </c>
      <c r="G1224" s="105">
        <f>[1]eWon!G1224</f>
        <v>0</v>
      </c>
      <c r="H1224" s="105">
        <f>[1]eWon!H1224</f>
        <v>0</v>
      </c>
      <c r="I1224" s="105">
        <f>[1]eWon!I1224</f>
        <v>0</v>
      </c>
      <c r="J1224" s="105">
        <f>[1]eWon!J1224</f>
        <v>0</v>
      </c>
      <c r="K1224" s="105">
        <f>[1]eWon!K1224</f>
        <v>0</v>
      </c>
      <c r="L1224" s="105">
        <f>[1]eWon!L1224</f>
        <v>0</v>
      </c>
      <c r="M1224" s="105">
        <f>[1]eWon!M1224</f>
        <v>0</v>
      </c>
      <c r="N1224" s="105">
        <f>[1]eWon!N1224</f>
        <v>0</v>
      </c>
      <c r="O1224" s="105">
        <f>[1]eWon!O1224</f>
        <v>0</v>
      </c>
      <c r="P1224" s="105">
        <f>[1]eWon!P1224</f>
        <v>0</v>
      </c>
      <c r="Q1224" s="105">
        <f>[1]eWon!Q1224</f>
        <v>0</v>
      </c>
      <c r="R1224" s="105">
        <f>[1]eWon!R1224</f>
        <v>0</v>
      </c>
      <c r="S1224" s="105">
        <f>[1]eWon!S1224</f>
        <v>0</v>
      </c>
      <c r="T1224" s="105">
        <f>[1]eWon!T1224</f>
        <v>0</v>
      </c>
      <c r="U1224" s="105">
        <f>[1]eWon!U1224</f>
        <v>0</v>
      </c>
      <c r="V1224" s="105">
        <f>[1]eWon!V1224</f>
        <v>0</v>
      </c>
      <c r="W1224" s="105">
        <f>[1]eWon!W1224</f>
        <v>0</v>
      </c>
      <c r="X1224" s="105">
        <f>[1]eWon!X1224</f>
        <v>0</v>
      </c>
      <c r="Y1224" s="105">
        <f>[1]eWon!Y1224</f>
        <v>0</v>
      </c>
      <c r="Z1224" s="105">
        <f>[1]eWon!Z1224</f>
        <v>0</v>
      </c>
      <c r="AA1224" s="105">
        <f>[1]eWon!AA1224</f>
        <v>0</v>
      </c>
      <c r="AB1224" s="105">
        <f>[1]eWon!AB1224</f>
        <v>0</v>
      </c>
      <c r="AC1224" s="105">
        <f>[1]eWon!AC1224</f>
        <v>0</v>
      </c>
      <c r="AD1224" s="105">
        <f>[1]eWon!AD1224</f>
        <v>0</v>
      </c>
      <c r="AE1224" s="105">
        <f>[1]eWon!AE1224</f>
        <v>0</v>
      </c>
      <c r="AF1224" s="105">
        <f>[1]eWon!AF1224</f>
        <v>0</v>
      </c>
      <c r="AG1224" s="106">
        <f>[1]eWon!AG1224</f>
        <v>0</v>
      </c>
      <c r="AH1224" s="107">
        <f>[1]eWon!AH1224</f>
        <v>0</v>
      </c>
      <c r="AI1224" s="108">
        <f>[1]eWon!AI1224</f>
        <v>0</v>
      </c>
      <c r="AJ1224" s="108">
        <f>[1]eWon!AJ1224</f>
        <v>0</v>
      </c>
      <c r="AK1224" s="108">
        <f>[1]eWon!AK1224</f>
        <v>0</v>
      </c>
      <c r="AL1224" s="108">
        <f>[1]eWon!AL1224</f>
        <v>0</v>
      </c>
      <c r="AM1224" s="108">
        <f>[1]eWon!AM1224</f>
        <v>0</v>
      </c>
      <c r="AN1224" s="108">
        <f>[1]eWon!AN1224</f>
        <v>0</v>
      </c>
      <c r="AO1224" s="108">
        <f>[1]eWon!AO1224</f>
        <v>0</v>
      </c>
      <c r="AP1224" s="108">
        <f>[1]eWon!AP1224</f>
        <v>0</v>
      </c>
      <c r="AQ1224" s="108">
        <f>[1]eWon!AQ1224</f>
        <v>0</v>
      </c>
      <c r="AR1224" s="108">
        <f>[1]eWon!AR1224</f>
        <v>0</v>
      </c>
      <c r="AS1224" s="108">
        <f>[1]eWon!AS1224</f>
        <v>0</v>
      </c>
      <c r="AT1224" s="108">
        <f>[1]eWon!AT1224</f>
        <v>0</v>
      </c>
      <c r="AU1224" s="108">
        <f>[1]eWon!AU1224</f>
        <v>0</v>
      </c>
      <c r="AV1224" s="108">
        <f>[1]eWon!AV1224</f>
        <v>0</v>
      </c>
      <c r="AW1224" s="108">
        <f>[1]eWon!AW1224</f>
        <v>0</v>
      </c>
      <c r="AX1224" s="108">
        <f>[1]eWon!AX1224</f>
        <v>0</v>
      </c>
      <c r="AY1224" s="108">
        <f>[1]eWon!AY1224</f>
        <v>0</v>
      </c>
      <c r="AZ1224" s="108">
        <f>[1]eWon!AZ1224</f>
        <v>0</v>
      </c>
      <c r="BA1224" s="108">
        <f>[1]eWon!BA1224</f>
        <v>0</v>
      </c>
      <c r="BB1224" s="108">
        <f>[1]eWon!BB1224</f>
        <v>0</v>
      </c>
      <c r="BC1224" s="108">
        <f>[1]eWon!BC1224</f>
        <v>0</v>
      </c>
      <c r="BD1224" s="108">
        <f>[1]eWon!BD1224</f>
        <v>0</v>
      </c>
      <c r="BE1224" s="108">
        <f>[1]eWon!BE1224</f>
        <v>0</v>
      </c>
      <c r="BF1224" s="108">
        <f>[1]eWon!BF1224</f>
        <v>0</v>
      </c>
      <c r="BG1224" s="108">
        <f>[1]eWon!BG1224</f>
        <v>0</v>
      </c>
      <c r="BH1224" s="108">
        <f>[1]eWon!BH1224</f>
        <v>0</v>
      </c>
      <c r="BI1224" s="108">
        <f>[1]eWon!BI1224</f>
        <v>0</v>
      </c>
      <c r="BJ1224" s="108">
        <f>[1]eWon!BJ1224</f>
        <v>0</v>
      </c>
      <c r="BK1224" s="108">
        <f>[1]eWon!BK1224</f>
        <v>0</v>
      </c>
      <c r="BL1224" s="109">
        <f>[1]eWon!BL1224</f>
        <v>0</v>
      </c>
      <c r="BM1224" s="83" t="str">
        <f>[1]eWon!BM1224</f>
        <v>00:00</v>
      </c>
      <c r="BN1224" s="133">
        <f ca="1">[1]eWon!BN1224</f>
        <v>0</v>
      </c>
      <c r="BO1224" s="133">
        <f ca="1">[1]eWon!BO1224</f>
        <v>0</v>
      </c>
      <c r="BP1224" s="133">
        <f ca="1">[1]eWon!BP1224</f>
        <v>0</v>
      </c>
      <c r="BQ1224" s="133">
        <f ca="1">[1]eWon!BQ1224</f>
        <v>0</v>
      </c>
      <c r="BR1224" s="133">
        <f ca="1">[1]eWon!BR1224</f>
        <v>0</v>
      </c>
      <c r="BS1224" s="133">
        <f ca="1">[1]eWon!BS1224</f>
        <v>0</v>
      </c>
      <c r="BT1224" s="133">
        <f ca="1">[1]eWon!BT1224</f>
        <v>0</v>
      </c>
      <c r="BU1224" s="133">
        <f ca="1">[1]eWon!BU1224</f>
        <v>0</v>
      </c>
      <c r="BV1224" s="133">
        <f ca="1">[1]eWon!BV1224</f>
        <v>0</v>
      </c>
      <c r="BW1224" s="133">
        <f ca="1">[1]eWon!BW1224</f>
        <v>0</v>
      </c>
      <c r="BX1224" s="133">
        <f ca="1">[1]eWon!BX1224</f>
        <v>0</v>
      </c>
      <c r="BY1224" s="133">
        <f ca="1">[1]eWon!BY1224</f>
        <v>0</v>
      </c>
      <c r="BZ1224" s="114"/>
      <c r="CA1224" s="114"/>
      <c r="CB1224" s="114"/>
      <c r="CC1224" s="114"/>
      <c r="CD1224" s="114"/>
      <c r="CE1224" s="114"/>
      <c r="CF1224" s="114"/>
      <c r="CG1224" s="114"/>
      <c r="CH1224" s="114"/>
      <c r="CI1224" s="114"/>
      <c r="CJ1224" s="114"/>
      <c r="CK1224" s="114"/>
      <c r="CL1224" s="114"/>
      <c r="CM1224" s="114"/>
      <c r="CN1224" s="114"/>
      <c r="CO1224" s="114"/>
      <c r="CP1224" s="114"/>
      <c r="CQ1224" s="111"/>
      <c r="CR1224" s="14"/>
      <c r="CS1224" s="112"/>
      <c r="CT1224" s="115"/>
      <c r="CU1224" s="14"/>
      <c r="CV1224" s="14"/>
    </row>
    <row r="1225" spans="1:100" ht="11.1" customHeight="1" x14ac:dyDescent="0.25">
      <c r="A1225" s="103">
        <f>[1]eWon!A1225</f>
        <v>1225</v>
      </c>
      <c r="B1225" s="23">
        <f>[1]eWon!B1225</f>
        <v>0</v>
      </c>
      <c r="C1225" s="104">
        <f>[1]eWon!C1225</f>
        <v>0</v>
      </c>
      <c r="D1225" s="105">
        <f>[1]eWon!D1225</f>
        <v>0</v>
      </c>
      <c r="E1225" s="105">
        <f>[1]eWon!E1225</f>
        <v>0</v>
      </c>
      <c r="F1225" s="105">
        <f>[1]eWon!F1225</f>
        <v>0</v>
      </c>
      <c r="G1225" s="105">
        <f>[1]eWon!G1225</f>
        <v>0</v>
      </c>
      <c r="H1225" s="105">
        <f>[1]eWon!H1225</f>
        <v>0</v>
      </c>
      <c r="I1225" s="105">
        <f>[1]eWon!I1225</f>
        <v>0</v>
      </c>
      <c r="J1225" s="105">
        <f>[1]eWon!J1225</f>
        <v>0</v>
      </c>
      <c r="K1225" s="105">
        <f>[1]eWon!K1225</f>
        <v>0</v>
      </c>
      <c r="L1225" s="105">
        <f>[1]eWon!L1225</f>
        <v>0</v>
      </c>
      <c r="M1225" s="105">
        <f>[1]eWon!M1225</f>
        <v>0</v>
      </c>
      <c r="N1225" s="105">
        <f>[1]eWon!N1225</f>
        <v>0</v>
      </c>
      <c r="O1225" s="105">
        <f>[1]eWon!O1225</f>
        <v>0</v>
      </c>
      <c r="P1225" s="105">
        <f>[1]eWon!P1225</f>
        <v>0</v>
      </c>
      <c r="Q1225" s="105">
        <f>[1]eWon!Q1225</f>
        <v>0</v>
      </c>
      <c r="R1225" s="105">
        <f>[1]eWon!R1225</f>
        <v>0</v>
      </c>
      <c r="S1225" s="105">
        <f>[1]eWon!S1225</f>
        <v>0</v>
      </c>
      <c r="T1225" s="105">
        <f>[1]eWon!T1225</f>
        <v>0</v>
      </c>
      <c r="U1225" s="105">
        <f>[1]eWon!U1225</f>
        <v>0</v>
      </c>
      <c r="V1225" s="105">
        <f>[1]eWon!V1225</f>
        <v>0</v>
      </c>
      <c r="W1225" s="105">
        <f>[1]eWon!W1225</f>
        <v>0</v>
      </c>
      <c r="X1225" s="105">
        <f>[1]eWon!X1225</f>
        <v>0</v>
      </c>
      <c r="Y1225" s="105">
        <f>[1]eWon!Y1225</f>
        <v>0</v>
      </c>
      <c r="Z1225" s="105">
        <f>[1]eWon!Z1225</f>
        <v>0</v>
      </c>
      <c r="AA1225" s="105">
        <f>[1]eWon!AA1225</f>
        <v>0</v>
      </c>
      <c r="AB1225" s="105">
        <f>[1]eWon!AB1225</f>
        <v>0</v>
      </c>
      <c r="AC1225" s="105">
        <f>[1]eWon!AC1225</f>
        <v>0</v>
      </c>
      <c r="AD1225" s="105">
        <f>[1]eWon!AD1225</f>
        <v>0</v>
      </c>
      <c r="AE1225" s="105">
        <f>[1]eWon!AE1225</f>
        <v>0</v>
      </c>
      <c r="AF1225" s="105">
        <f>[1]eWon!AF1225</f>
        <v>0</v>
      </c>
      <c r="AG1225" s="106">
        <f>[1]eWon!AG1225</f>
        <v>0</v>
      </c>
      <c r="AH1225" s="107">
        <f>[1]eWon!AH1225</f>
        <v>0</v>
      </c>
      <c r="AI1225" s="108">
        <f>[1]eWon!AI1225</f>
        <v>0</v>
      </c>
      <c r="AJ1225" s="108">
        <f>[1]eWon!AJ1225</f>
        <v>0</v>
      </c>
      <c r="AK1225" s="108">
        <f>[1]eWon!AK1225</f>
        <v>0</v>
      </c>
      <c r="AL1225" s="108">
        <f>[1]eWon!AL1225</f>
        <v>0</v>
      </c>
      <c r="AM1225" s="108">
        <f>[1]eWon!AM1225</f>
        <v>0</v>
      </c>
      <c r="AN1225" s="108">
        <f>[1]eWon!AN1225</f>
        <v>0</v>
      </c>
      <c r="AO1225" s="108">
        <f>[1]eWon!AO1225</f>
        <v>0</v>
      </c>
      <c r="AP1225" s="108">
        <f>[1]eWon!AP1225</f>
        <v>0</v>
      </c>
      <c r="AQ1225" s="108">
        <f>[1]eWon!AQ1225</f>
        <v>0</v>
      </c>
      <c r="AR1225" s="108">
        <f>[1]eWon!AR1225</f>
        <v>0</v>
      </c>
      <c r="AS1225" s="108">
        <f>[1]eWon!AS1225</f>
        <v>0</v>
      </c>
      <c r="AT1225" s="108">
        <f>[1]eWon!AT1225</f>
        <v>0</v>
      </c>
      <c r="AU1225" s="108">
        <f>[1]eWon!AU1225</f>
        <v>0</v>
      </c>
      <c r="AV1225" s="108">
        <f>[1]eWon!AV1225</f>
        <v>0</v>
      </c>
      <c r="AW1225" s="108">
        <f>[1]eWon!AW1225</f>
        <v>0</v>
      </c>
      <c r="AX1225" s="108">
        <f>[1]eWon!AX1225</f>
        <v>0</v>
      </c>
      <c r="AY1225" s="108">
        <f>[1]eWon!AY1225</f>
        <v>0</v>
      </c>
      <c r="AZ1225" s="108">
        <f>[1]eWon!AZ1225</f>
        <v>0</v>
      </c>
      <c r="BA1225" s="108">
        <f>[1]eWon!BA1225</f>
        <v>0</v>
      </c>
      <c r="BB1225" s="108">
        <f>[1]eWon!BB1225</f>
        <v>0</v>
      </c>
      <c r="BC1225" s="108">
        <f>[1]eWon!BC1225</f>
        <v>0</v>
      </c>
      <c r="BD1225" s="108">
        <f>[1]eWon!BD1225</f>
        <v>0</v>
      </c>
      <c r="BE1225" s="108">
        <f>[1]eWon!BE1225</f>
        <v>0</v>
      </c>
      <c r="BF1225" s="108">
        <f>[1]eWon!BF1225</f>
        <v>0</v>
      </c>
      <c r="BG1225" s="108">
        <f>[1]eWon!BG1225</f>
        <v>0</v>
      </c>
      <c r="BH1225" s="108">
        <f>[1]eWon!BH1225</f>
        <v>0</v>
      </c>
      <c r="BI1225" s="108">
        <f>[1]eWon!BI1225</f>
        <v>0</v>
      </c>
      <c r="BJ1225" s="108">
        <f>[1]eWon!BJ1225</f>
        <v>0</v>
      </c>
      <c r="BK1225" s="108">
        <f>[1]eWon!BK1225</f>
        <v>0</v>
      </c>
      <c r="BL1225" s="109">
        <f>[1]eWon!BL1225</f>
        <v>0</v>
      </c>
      <c r="BM1225" s="83" t="str">
        <f>[1]eWon!BM1225</f>
        <v>00:00</v>
      </c>
      <c r="BN1225" s="133">
        <f ca="1">[1]eWon!BN1225</f>
        <v>0</v>
      </c>
      <c r="BO1225" s="133">
        <f ca="1">[1]eWon!BO1225</f>
        <v>0</v>
      </c>
      <c r="BP1225" s="133">
        <f ca="1">[1]eWon!BP1225</f>
        <v>0</v>
      </c>
      <c r="BQ1225" s="133">
        <f ca="1">[1]eWon!BQ1225</f>
        <v>0</v>
      </c>
      <c r="BR1225" s="133">
        <f ca="1">[1]eWon!BR1225</f>
        <v>0</v>
      </c>
      <c r="BS1225" s="133">
        <f ca="1">[1]eWon!BS1225</f>
        <v>0</v>
      </c>
      <c r="BT1225" s="133">
        <f ca="1">[1]eWon!BT1225</f>
        <v>0</v>
      </c>
      <c r="BU1225" s="133">
        <f ca="1">[1]eWon!BU1225</f>
        <v>0</v>
      </c>
      <c r="BV1225" s="133">
        <f ca="1">[1]eWon!BV1225</f>
        <v>0</v>
      </c>
      <c r="BW1225" s="133">
        <f ca="1">[1]eWon!BW1225</f>
        <v>0</v>
      </c>
      <c r="BX1225" s="133">
        <f ca="1">[1]eWon!BX1225</f>
        <v>0</v>
      </c>
      <c r="BY1225" s="133">
        <f ca="1">[1]eWon!BY1225</f>
        <v>0</v>
      </c>
      <c r="BZ1225" s="114"/>
      <c r="CA1225" s="114"/>
      <c r="CB1225" s="114"/>
      <c r="CC1225" s="114"/>
      <c r="CD1225" s="114"/>
      <c r="CE1225" s="114"/>
      <c r="CF1225" s="114"/>
      <c r="CG1225" s="114"/>
      <c r="CH1225" s="114"/>
      <c r="CI1225" s="114"/>
      <c r="CJ1225" s="114"/>
      <c r="CK1225" s="114"/>
      <c r="CL1225" s="114"/>
      <c r="CM1225" s="114"/>
      <c r="CN1225" s="114"/>
      <c r="CO1225" s="114"/>
      <c r="CP1225" s="114"/>
      <c r="CQ1225" s="111"/>
      <c r="CR1225" s="14"/>
      <c r="CS1225" s="112"/>
      <c r="CT1225" s="115"/>
      <c r="CU1225" s="14"/>
      <c r="CV1225" s="14"/>
    </row>
    <row r="1226" spans="1:100" ht="11.1" customHeight="1" x14ac:dyDescent="0.25">
      <c r="A1226" s="103">
        <f>[1]eWon!A1226</f>
        <v>1226</v>
      </c>
      <c r="B1226" s="23">
        <f>[1]eWon!B1226</f>
        <v>0</v>
      </c>
      <c r="C1226" s="104">
        <f>[1]eWon!C1226</f>
        <v>0</v>
      </c>
      <c r="D1226" s="105">
        <f>[1]eWon!D1226</f>
        <v>0</v>
      </c>
      <c r="E1226" s="105">
        <f>[1]eWon!E1226</f>
        <v>0</v>
      </c>
      <c r="F1226" s="105">
        <f>[1]eWon!F1226</f>
        <v>0</v>
      </c>
      <c r="G1226" s="105">
        <f>[1]eWon!G1226</f>
        <v>0</v>
      </c>
      <c r="H1226" s="105">
        <f>[1]eWon!H1226</f>
        <v>0</v>
      </c>
      <c r="I1226" s="105">
        <f>[1]eWon!I1226</f>
        <v>0</v>
      </c>
      <c r="J1226" s="105">
        <f>[1]eWon!J1226</f>
        <v>0</v>
      </c>
      <c r="K1226" s="105">
        <f>[1]eWon!K1226</f>
        <v>0</v>
      </c>
      <c r="L1226" s="105">
        <f>[1]eWon!L1226</f>
        <v>0</v>
      </c>
      <c r="M1226" s="105">
        <f>[1]eWon!M1226</f>
        <v>0</v>
      </c>
      <c r="N1226" s="105">
        <f>[1]eWon!N1226</f>
        <v>0</v>
      </c>
      <c r="O1226" s="105">
        <f>[1]eWon!O1226</f>
        <v>0</v>
      </c>
      <c r="P1226" s="105">
        <f>[1]eWon!P1226</f>
        <v>0</v>
      </c>
      <c r="Q1226" s="105">
        <f>[1]eWon!Q1226</f>
        <v>0</v>
      </c>
      <c r="R1226" s="105">
        <f>[1]eWon!R1226</f>
        <v>0</v>
      </c>
      <c r="S1226" s="105">
        <f>[1]eWon!S1226</f>
        <v>0</v>
      </c>
      <c r="T1226" s="105">
        <f>[1]eWon!T1226</f>
        <v>0</v>
      </c>
      <c r="U1226" s="105">
        <f>[1]eWon!U1226</f>
        <v>0</v>
      </c>
      <c r="V1226" s="105">
        <f>[1]eWon!V1226</f>
        <v>0</v>
      </c>
      <c r="W1226" s="105">
        <f>[1]eWon!W1226</f>
        <v>0</v>
      </c>
      <c r="X1226" s="105">
        <f>[1]eWon!X1226</f>
        <v>0</v>
      </c>
      <c r="Y1226" s="105">
        <f>[1]eWon!Y1226</f>
        <v>0</v>
      </c>
      <c r="Z1226" s="105">
        <f>[1]eWon!Z1226</f>
        <v>0</v>
      </c>
      <c r="AA1226" s="105">
        <f>[1]eWon!AA1226</f>
        <v>0</v>
      </c>
      <c r="AB1226" s="105">
        <f>[1]eWon!AB1226</f>
        <v>0</v>
      </c>
      <c r="AC1226" s="105">
        <f>[1]eWon!AC1226</f>
        <v>0</v>
      </c>
      <c r="AD1226" s="105">
        <f>[1]eWon!AD1226</f>
        <v>0</v>
      </c>
      <c r="AE1226" s="105">
        <f>[1]eWon!AE1226</f>
        <v>0</v>
      </c>
      <c r="AF1226" s="105">
        <f>[1]eWon!AF1226</f>
        <v>0</v>
      </c>
      <c r="AG1226" s="106">
        <f>[1]eWon!AG1226</f>
        <v>0</v>
      </c>
      <c r="AH1226" s="107">
        <f>[1]eWon!AH1226</f>
        <v>0</v>
      </c>
      <c r="AI1226" s="108">
        <f>[1]eWon!AI1226</f>
        <v>0</v>
      </c>
      <c r="AJ1226" s="108">
        <f>[1]eWon!AJ1226</f>
        <v>0</v>
      </c>
      <c r="AK1226" s="108">
        <f>[1]eWon!AK1226</f>
        <v>0</v>
      </c>
      <c r="AL1226" s="108">
        <f>[1]eWon!AL1226</f>
        <v>0</v>
      </c>
      <c r="AM1226" s="108">
        <f>[1]eWon!AM1226</f>
        <v>0</v>
      </c>
      <c r="AN1226" s="108">
        <f>[1]eWon!AN1226</f>
        <v>0</v>
      </c>
      <c r="AO1226" s="108">
        <f>[1]eWon!AO1226</f>
        <v>0</v>
      </c>
      <c r="AP1226" s="108">
        <f>[1]eWon!AP1226</f>
        <v>0</v>
      </c>
      <c r="AQ1226" s="108">
        <f>[1]eWon!AQ1226</f>
        <v>0</v>
      </c>
      <c r="AR1226" s="108">
        <f>[1]eWon!AR1226</f>
        <v>0</v>
      </c>
      <c r="AS1226" s="108">
        <f>[1]eWon!AS1226</f>
        <v>0</v>
      </c>
      <c r="AT1226" s="108">
        <f>[1]eWon!AT1226</f>
        <v>0</v>
      </c>
      <c r="AU1226" s="108">
        <f>[1]eWon!AU1226</f>
        <v>0</v>
      </c>
      <c r="AV1226" s="108">
        <f>[1]eWon!AV1226</f>
        <v>0</v>
      </c>
      <c r="AW1226" s="108">
        <f>[1]eWon!AW1226</f>
        <v>0</v>
      </c>
      <c r="AX1226" s="108">
        <f>[1]eWon!AX1226</f>
        <v>0</v>
      </c>
      <c r="AY1226" s="108">
        <f>[1]eWon!AY1226</f>
        <v>0</v>
      </c>
      <c r="AZ1226" s="108">
        <f>[1]eWon!AZ1226</f>
        <v>0</v>
      </c>
      <c r="BA1226" s="108">
        <f>[1]eWon!BA1226</f>
        <v>0</v>
      </c>
      <c r="BB1226" s="108">
        <f>[1]eWon!BB1226</f>
        <v>0</v>
      </c>
      <c r="BC1226" s="108">
        <f>[1]eWon!BC1226</f>
        <v>0</v>
      </c>
      <c r="BD1226" s="108">
        <f>[1]eWon!BD1226</f>
        <v>0</v>
      </c>
      <c r="BE1226" s="108">
        <f>[1]eWon!BE1226</f>
        <v>0</v>
      </c>
      <c r="BF1226" s="108">
        <f>[1]eWon!BF1226</f>
        <v>0</v>
      </c>
      <c r="BG1226" s="108">
        <f>[1]eWon!BG1226</f>
        <v>0</v>
      </c>
      <c r="BH1226" s="108">
        <f>[1]eWon!BH1226</f>
        <v>0</v>
      </c>
      <c r="BI1226" s="108">
        <f>[1]eWon!BI1226</f>
        <v>0</v>
      </c>
      <c r="BJ1226" s="108">
        <f>[1]eWon!BJ1226</f>
        <v>0</v>
      </c>
      <c r="BK1226" s="108">
        <f>[1]eWon!BK1226</f>
        <v>0</v>
      </c>
      <c r="BL1226" s="109">
        <f>[1]eWon!BL1226</f>
        <v>0</v>
      </c>
      <c r="BM1226" s="83" t="str">
        <f>[1]eWon!BM1226</f>
        <v>00:00</v>
      </c>
      <c r="BN1226" s="133">
        <f ca="1">[1]eWon!BN1226</f>
        <v>0</v>
      </c>
      <c r="BO1226" s="133">
        <f ca="1">[1]eWon!BO1226</f>
        <v>0</v>
      </c>
      <c r="BP1226" s="133">
        <f ca="1">[1]eWon!BP1226</f>
        <v>0</v>
      </c>
      <c r="BQ1226" s="133">
        <f ca="1">[1]eWon!BQ1226</f>
        <v>0</v>
      </c>
      <c r="BR1226" s="133">
        <f ca="1">[1]eWon!BR1226</f>
        <v>0</v>
      </c>
      <c r="BS1226" s="133">
        <f ca="1">[1]eWon!BS1226</f>
        <v>0</v>
      </c>
      <c r="BT1226" s="133">
        <f ca="1">[1]eWon!BT1226</f>
        <v>0</v>
      </c>
      <c r="BU1226" s="133">
        <f ca="1">[1]eWon!BU1226</f>
        <v>0</v>
      </c>
      <c r="BV1226" s="133">
        <f ca="1">[1]eWon!BV1226</f>
        <v>0</v>
      </c>
      <c r="BW1226" s="133">
        <f ca="1">[1]eWon!BW1226</f>
        <v>0</v>
      </c>
      <c r="BX1226" s="133">
        <f ca="1">[1]eWon!BX1226</f>
        <v>0</v>
      </c>
      <c r="BY1226" s="133">
        <f ca="1">[1]eWon!BY1226</f>
        <v>0</v>
      </c>
      <c r="BZ1226" s="114"/>
      <c r="CA1226" s="114"/>
      <c r="CB1226" s="114"/>
      <c r="CC1226" s="114"/>
      <c r="CD1226" s="114"/>
      <c r="CE1226" s="114"/>
      <c r="CF1226" s="114"/>
      <c r="CG1226" s="114"/>
      <c r="CH1226" s="114"/>
      <c r="CI1226" s="114"/>
      <c r="CJ1226" s="114"/>
      <c r="CK1226" s="114"/>
      <c r="CL1226" s="114"/>
      <c r="CM1226" s="114"/>
      <c r="CN1226" s="114"/>
      <c r="CO1226" s="114"/>
      <c r="CP1226" s="114"/>
      <c r="CQ1226" s="111"/>
      <c r="CR1226" s="14"/>
      <c r="CS1226" s="112"/>
      <c r="CT1226" s="115"/>
      <c r="CU1226" s="14"/>
      <c r="CV1226" s="14"/>
    </row>
    <row r="1227" spans="1:100" ht="11.1" customHeight="1" x14ac:dyDescent="0.25">
      <c r="A1227" s="103">
        <f>[1]eWon!A1227</f>
        <v>1227</v>
      </c>
      <c r="B1227" s="23">
        <f>[1]eWon!B1227</f>
        <v>0</v>
      </c>
      <c r="C1227" s="104">
        <f>[1]eWon!C1227</f>
        <v>0</v>
      </c>
      <c r="D1227" s="105">
        <f>[1]eWon!D1227</f>
        <v>0</v>
      </c>
      <c r="E1227" s="105">
        <f>[1]eWon!E1227</f>
        <v>0</v>
      </c>
      <c r="F1227" s="105">
        <f>[1]eWon!F1227</f>
        <v>0</v>
      </c>
      <c r="G1227" s="105">
        <f>[1]eWon!G1227</f>
        <v>0</v>
      </c>
      <c r="H1227" s="105">
        <f>[1]eWon!H1227</f>
        <v>0</v>
      </c>
      <c r="I1227" s="105">
        <f>[1]eWon!I1227</f>
        <v>0</v>
      </c>
      <c r="J1227" s="105">
        <f>[1]eWon!J1227</f>
        <v>0</v>
      </c>
      <c r="K1227" s="105">
        <f>[1]eWon!K1227</f>
        <v>0</v>
      </c>
      <c r="L1227" s="105">
        <f>[1]eWon!L1227</f>
        <v>0</v>
      </c>
      <c r="M1227" s="105">
        <f>[1]eWon!M1227</f>
        <v>0</v>
      </c>
      <c r="N1227" s="105">
        <f>[1]eWon!N1227</f>
        <v>0</v>
      </c>
      <c r="O1227" s="105">
        <f>[1]eWon!O1227</f>
        <v>0</v>
      </c>
      <c r="P1227" s="105">
        <f>[1]eWon!P1227</f>
        <v>0</v>
      </c>
      <c r="Q1227" s="105">
        <f>[1]eWon!Q1227</f>
        <v>0</v>
      </c>
      <c r="R1227" s="105">
        <f>[1]eWon!R1227</f>
        <v>0</v>
      </c>
      <c r="S1227" s="105">
        <f>[1]eWon!S1227</f>
        <v>0</v>
      </c>
      <c r="T1227" s="105">
        <f>[1]eWon!T1227</f>
        <v>0</v>
      </c>
      <c r="U1227" s="105">
        <f>[1]eWon!U1227</f>
        <v>0</v>
      </c>
      <c r="V1227" s="105">
        <f>[1]eWon!V1227</f>
        <v>0</v>
      </c>
      <c r="W1227" s="105">
        <f>[1]eWon!W1227</f>
        <v>0</v>
      </c>
      <c r="X1227" s="105">
        <f>[1]eWon!X1227</f>
        <v>0</v>
      </c>
      <c r="Y1227" s="105">
        <f>[1]eWon!Y1227</f>
        <v>0</v>
      </c>
      <c r="Z1227" s="105">
        <f>[1]eWon!Z1227</f>
        <v>0</v>
      </c>
      <c r="AA1227" s="105">
        <f>[1]eWon!AA1227</f>
        <v>0</v>
      </c>
      <c r="AB1227" s="105">
        <f>[1]eWon!AB1227</f>
        <v>0</v>
      </c>
      <c r="AC1227" s="105">
        <f>[1]eWon!AC1227</f>
        <v>0</v>
      </c>
      <c r="AD1227" s="105">
        <f>[1]eWon!AD1227</f>
        <v>0</v>
      </c>
      <c r="AE1227" s="105">
        <f>[1]eWon!AE1227</f>
        <v>0</v>
      </c>
      <c r="AF1227" s="105">
        <f>[1]eWon!AF1227</f>
        <v>0</v>
      </c>
      <c r="AG1227" s="106">
        <f>[1]eWon!AG1227</f>
        <v>0</v>
      </c>
      <c r="AH1227" s="107">
        <f>[1]eWon!AH1227</f>
        <v>0</v>
      </c>
      <c r="AI1227" s="108">
        <f>[1]eWon!AI1227</f>
        <v>0</v>
      </c>
      <c r="AJ1227" s="108">
        <f>[1]eWon!AJ1227</f>
        <v>0</v>
      </c>
      <c r="AK1227" s="108">
        <f>[1]eWon!AK1227</f>
        <v>0</v>
      </c>
      <c r="AL1227" s="108">
        <f>[1]eWon!AL1227</f>
        <v>0</v>
      </c>
      <c r="AM1227" s="108">
        <f>[1]eWon!AM1227</f>
        <v>0</v>
      </c>
      <c r="AN1227" s="108">
        <f>[1]eWon!AN1227</f>
        <v>0</v>
      </c>
      <c r="AO1227" s="108">
        <f>[1]eWon!AO1227</f>
        <v>0</v>
      </c>
      <c r="AP1227" s="108">
        <f>[1]eWon!AP1227</f>
        <v>0</v>
      </c>
      <c r="AQ1227" s="108">
        <f>[1]eWon!AQ1227</f>
        <v>0</v>
      </c>
      <c r="AR1227" s="108">
        <f>[1]eWon!AR1227</f>
        <v>0</v>
      </c>
      <c r="AS1227" s="108">
        <f>[1]eWon!AS1227</f>
        <v>0</v>
      </c>
      <c r="AT1227" s="108">
        <f>[1]eWon!AT1227</f>
        <v>0</v>
      </c>
      <c r="AU1227" s="108">
        <f>[1]eWon!AU1227</f>
        <v>0</v>
      </c>
      <c r="AV1227" s="108">
        <f>[1]eWon!AV1227</f>
        <v>0</v>
      </c>
      <c r="AW1227" s="108">
        <f>[1]eWon!AW1227</f>
        <v>0</v>
      </c>
      <c r="AX1227" s="108">
        <f>[1]eWon!AX1227</f>
        <v>0</v>
      </c>
      <c r="AY1227" s="108">
        <f>[1]eWon!AY1227</f>
        <v>0</v>
      </c>
      <c r="AZ1227" s="108">
        <f>[1]eWon!AZ1227</f>
        <v>0</v>
      </c>
      <c r="BA1227" s="108">
        <f>[1]eWon!BA1227</f>
        <v>0</v>
      </c>
      <c r="BB1227" s="108">
        <f>[1]eWon!BB1227</f>
        <v>0</v>
      </c>
      <c r="BC1227" s="108">
        <f>[1]eWon!BC1227</f>
        <v>0</v>
      </c>
      <c r="BD1227" s="108">
        <f>[1]eWon!BD1227</f>
        <v>0</v>
      </c>
      <c r="BE1227" s="108">
        <f>[1]eWon!BE1227</f>
        <v>0</v>
      </c>
      <c r="BF1227" s="108">
        <f>[1]eWon!BF1227</f>
        <v>0</v>
      </c>
      <c r="BG1227" s="108">
        <f>[1]eWon!BG1227</f>
        <v>0</v>
      </c>
      <c r="BH1227" s="108">
        <f>[1]eWon!BH1227</f>
        <v>0</v>
      </c>
      <c r="BI1227" s="108">
        <f>[1]eWon!BI1227</f>
        <v>0</v>
      </c>
      <c r="BJ1227" s="108">
        <f>[1]eWon!BJ1227</f>
        <v>0</v>
      </c>
      <c r="BK1227" s="108">
        <f>[1]eWon!BK1227</f>
        <v>0</v>
      </c>
      <c r="BL1227" s="109">
        <f>[1]eWon!BL1227</f>
        <v>0</v>
      </c>
      <c r="BM1227" s="83" t="str">
        <f>[1]eWon!BM1227</f>
        <v>00:00</v>
      </c>
      <c r="BN1227" s="133">
        <f ca="1">[1]eWon!BN1227</f>
        <v>0</v>
      </c>
      <c r="BO1227" s="133">
        <f ca="1">[1]eWon!BO1227</f>
        <v>0</v>
      </c>
      <c r="BP1227" s="133">
        <f ca="1">[1]eWon!BP1227</f>
        <v>0</v>
      </c>
      <c r="BQ1227" s="133">
        <f ca="1">[1]eWon!BQ1227</f>
        <v>0</v>
      </c>
      <c r="BR1227" s="133">
        <f ca="1">[1]eWon!BR1227</f>
        <v>0</v>
      </c>
      <c r="BS1227" s="133">
        <f ca="1">[1]eWon!BS1227</f>
        <v>0</v>
      </c>
      <c r="BT1227" s="133">
        <f ca="1">[1]eWon!BT1227</f>
        <v>0</v>
      </c>
      <c r="BU1227" s="133">
        <f ca="1">[1]eWon!BU1227</f>
        <v>0</v>
      </c>
      <c r="BV1227" s="133">
        <f ca="1">[1]eWon!BV1227</f>
        <v>0</v>
      </c>
      <c r="BW1227" s="133">
        <f ca="1">[1]eWon!BW1227</f>
        <v>0</v>
      </c>
      <c r="BX1227" s="133">
        <f ca="1">[1]eWon!BX1227</f>
        <v>0</v>
      </c>
      <c r="BY1227" s="133">
        <f ca="1">[1]eWon!BY1227</f>
        <v>0</v>
      </c>
      <c r="BZ1227" s="114"/>
      <c r="CA1227" s="114"/>
      <c r="CB1227" s="114"/>
      <c r="CC1227" s="114"/>
      <c r="CD1227" s="114"/>
      <c r="CE1227" s="114"/>
      <c r="CF1227" s="114"/>
      <c r="CG1227" s="114"/>
      <c r="CH1227" s="114"/>
      <c r="CI1227" s="114"/>
      <c r="CJ1227" s="114"/>
      <c r="CK1227" s="114"/>
      <c r="CL1227" s="114"/>
      <c r="CM1227" s="114"/>
      <c r="CN1227" s="114"/>
      <c r="CO1227" s="114"/>
      <c r="CP1227" s="114"/>
      <c r="CQ1227" s="111"/>
      <c r="CR1227" s="14"/>
      <c r="CS1227" s="112"/>
      <c r="CT1227" s="115"/>
      <c r="CU1227" s="14"/>
      <c r="CV1227" s="14"/>
    </row>
    <row r="1228" spans="1:100" ht="11.1" customHeight="1" x14ac:dyDescent="0.25">
      <c r="A1228" s="103">
        <f>[1]eWon!A1228</f>
        <v>1228</v>
      </c>
      <c r="B1228" s="23">
        <f>[1]eWon!B1228</f>
        <v>0</v>
      </c>
      <c r="C1228" s="104">
        <f>[1]eWon!C1228</f>
        <v>0</v>
      </c>
      <c r="D1228" s="105">
        <f>[1]eWon!D1228</f>
        <v>0</v>
      </c>
      <c r="E1228" s="105">
        <f>[1]eWon!E1228</f>
        <v>0</v>
      </c>
      <c r="F1228" s="105">
        <f>[1]eWon!F1228</f>
        <v>0</v>
      </c>
      <c r="G1228" s="105">
        <f>[1]eWon!G1228</f>
        <v>0</v>
      </c>
      <c r="H1228" s="105">
        <f>[1]eWon!H1228</f>
        <v>0</v>
      </c>
      <c r="I1228" s="105">
        <f>[1]eWon!I1228</f>
        <v>0</v>
      </c>
      <c r="J1228" s="105">
        <f>[1]eWon!J1228</f>
        <v>0</v>
      </c>
      <c r="K1228" s="105">
        <f>[1]eWon!K1228</f>
        <v>0</v>
      </c>
      <c r="L1228" s="105">
        <f>[1]eWon!L1228</f>
        <v>0</v>
      </c>
      <c r="M1228" s="105">
        <f>[1]eWon!M1228</f>
        <v>0</v>
      </c>
      <c r="N1228" s="105">
        <f>[1]eWon!N1228</f>
        <v>0</v>
      </c>
      <c r="O1228" s="105">
        <f>[1]eWon!O1228</f>
        <v>0</v>
      </c>
      <c r="P1228" s="105">
        <f>[1]eWon!P1228</f>
        <v>0</v>
      </c>
      <c r="Q1228" s="105">
        <f>[1]eWon!Q1228</f>
        <v>0</v>
      </c>
      <c r="R1228" s="105">
        <f>[1]eWon!R1228</f>
        <v>0</v>
      </c>
      <c r="S1228" s="105">
        <f>[1]eWon!S1228</f>
        <v>0</v>
      </c>
      <c r="T1228" s="105">
        <f>[1]eWon!T1228</f>
        <v>0</v>
      </c>
      <c r="U1228" s="105">
        <f>[1]eWon!U1228</f>
        <v>0</v>
      </c>
      <c r="V1228" s="105">
        <f>[1]eWon!V1228</f>
        <v>0</v>
      </c>
      <c r="W1228" s="105">
        <f>[1]eWon!W1228</f>
        <v>0</v>
      </c>
      <c r="X1228" s="105">
        <f>[1]eWon!X1228</f>
        <v>0</v>
      </c>
      <c r="Y1228" s="105">
        <f>[1]eWon!Y1228</f>
        <v>0</v>
      </c>
      <c r="Z1228" s="105">
        <f>[1]eWon!Z1228</f>
        <v>0</v>
      </c>
      <c r="AA1228" s="105">
        <f>[1]eWon!AA1228</f>
        <v>0</v>
      </c>
      <c r="AB1228" s="105">
        <f>[1]eWon!AB1228</f>
        <v>0</v>
      </c>
      <c r="AC1228" s="105">
        <f>[1]eWon!AC1228</f>
        <v>0</v>
      </c>
      <c r="AD1228" s="105">
        <f>[1]eWon!AD1228</f>
        <v>0</v>
      </c>
      <c r="AE1228" s="105">
        <f>[1]eWon!AE1228</f>
        <v>0</v>
      </c>
      <c r="AF1228" s="105">
        <f>[1]eWon!AF1228</f>
        <v>0</v>
      </c>
      <c r="AG1228" s="106">
        <f>[1]eWon!AG1228</f>
        <v>0</v>
      </c>
      <c r="AH1228" s="107">
        <f>[1]eWon!AH1228</f>
        <v>0</v>
      </c>
      <c r="AI1228" s="108">
        <f>[1]eWon!AI1228</f>
        <v>0</v>
      </c>
      <c r="AJ1228" s="108">
        <f>[1]eWon!AJ1228</f>
        <v>0</v>
      </c>
      <c r="AK1228" s="108">
        <f>[1]eWon!AK1228</f>
        <v>0</v>
      </c>
      <c r="AL1228" s="108">
        <f>[1]eWon!AL1228</f>
        <v>0</v>
      </c>
      <c r="AM1228" s="108">
        <f>[1]eWon!AM1228</f>
        <v>0</v>
      </c>
      <c r="AN1228" s="108">
        <f>[1]eWon!AN1228</f>
        <v>0</v>
      </c>
      <c r="AO1228" s="108">
        <f>[1]eWon!AO1228</f>
        <v>0</v>
      </c>
      <c r="AP1228" s="108">
        <f>[1]eWon!AP1228</f>
        <v>0</v>
      </c>
      <c r="AQ1228" s="108">
        <f>[1]eWon!AQ1228</f>
        <v>0</v>
      </c>
      <c r="AR1228" s="108">
        <f>[1]eWon!AR1228</f>
        <v>0</v>
      </c>
      <c r="AS1228" s="108">
        <f>[1]eWon!AS1228</f>
        <v>0</v>
      </c>
      <c r="AT1228" s="108">
        <f>[1]eWon!AT1228</f>
        <v>0</v>
      </c>
      <c r="AU1228" s="108">
        <f>[1]eWon!AU1228</f>
        <v>0</v>
      </c>
      <c r="AV1228" s="108">
        <f>[1]eWon!AV1228</f>
        <v>0</v>
      </c>
      <c r="AW1228" s="108">
        <f>[1]eWon!AW1228</f>
        <v>0</v>
      </c>
      <c r="AX1228" s="108">
        <f>[1]eWon!AX1228</f>
        <v>0</v>
      </c>
      <c r="AY1228" s="108">
        <f>[1]eWon!AY1228</f>
        <v>0</v>
      </c>
      <c r="AZ1228" s="108">
        <f>[1]eWon!AZ1228</f>
        <v>0</v>
      </c>
      <c r="BA1228" s="108">
        <f>[1]eWon!BA1228</f>
        <v>0</v>
      </c>
      <c r="BB1228" s="108">
        <f>[1]eWon!BB1228</f>
        <v>0</v>
      </c>
      <c r="BC1228" s="108">
        <f>[1]eWon!BC1228</f>
        <v>0</v>
      </c>
      <c r="BD1228" s="108">
        <f>[1]eWon!BD1228</f>
        <v>0</v>
      </c>
      <c r="BE1228" s="108">
        <f>[1]eWon!BE1228</f>
        <v>0</v>
      </c>
      <c r="BF1228" s="108">
        <f>[1]eWon!BF1228</f>
        <v>0</v>
      </c>
      <c r="BG1228" s="108">
        <f>[1]eWon!BG1228</f>
        <v>0</v>
      </c>
      <c r="BH1228" s="108">
        <f>[1]eWon!BH1228</f>
        <v>0</v>
      </c>
      <c r="BI1228" s="108">
        <f>[1]eWon!BI1228</f>
        <v>0</v>
      </c>
      <c r="BJ1228" s="108">
        <f>[1]eWon!BJ1228</f>
        <v>0</v>
      </c>
      <c r="BK1228" s="108">
        <f>[1]eWon!BK1228</f>
        <v>0</v>
      </c>
      <c r="BL1228" s="109">
        <f>[1]eWon!BL1228</f>
        <v>0</v>
      </c>
      <c r="BM1228" s="83" t="str">
        <f>[1]eWon!BM1228</f>
        <v>00:00</v>
      </c>
      <c r="BN1228" s="133">
        <f ca="1">[1]eWon!BN1228</f>
        <v>0</v>
      </c>
      <c r="BO1228" s="133">
        <f ca="1">[1]eWon!BO1228</f>
        <v>0</v>
      </c>
      <c r="BP1228" s="133">
        <f ca="1">[1]eWon!BP1228</f>
        <v>0</v>
      </c>
      <c r="BQ1228" s="133">
        <f ca="1">[1]eWon!BQ1228</f>
        <v>0</v>
      </c>
      <c r="BR1228" s="133">
        <f ca="1">[1]eWon!BR1228</f>
        <v>0</v>
      </c>
      <c r="BS1228" s="133">
        <f ca="1">[1]eWon!BS1228</f>
        <v>0</v>
      </c>
      <c r="BT1228" s="133">
        <f ca="1">[1]eWon!BT1228</f>
        <v>0</v>
      </c>
      <c r="BU1228" s="133">
        <f ca="1">[1]eWon!BU1228</f>
        <v>0</v>
      </c>
      <c r="BV1228" s="133">
        <f ca="1">[1]eWon!BV1228</f>
        <v>0</v>
      </c>
      <c r="BW1228" s="133">
        <f ca="1">[1]eWon!BW1228</f>
        <v>0</v>
      </c>
      <c r="BX1228" s="133">
        <f ca="1">[1]eWon!BX1228</f>
        <v>0</v>
      </c>
      <c r="BY1228" s="133">
        <f ca="1">[1]eWon!BY1228</f>
        <v>0</v>
      </c>
      <c r="BZ1228" s="114"/>
      <c r="CA1228" s="114"/>
      <c r="CB1228" s="114"/>
      <c r="CC1228" s="114"/>
      <c r="CD1228" s="114"/>
      <c r="CE1228" s="114"/>
      <c r="CF1228" s="114"/>
      <c r="CG1228" s="114"/>
      <c r="CH1228" s="114"/>
      <c r="CI1228" s="114"/>
      <c r="CJ1228" s="114"/>
      <c r="CK1228" s="114"/>
      <c r="CL1228" s="114"/>
      <c r="CM1228" s="114"/>
      <c r="CN1228" s="114"/>
      <c r="CO1228" s="114"/>
      <c r="CP1228" s="114"/>
      <c r="CQ1228" s="111"/>
      <c r="CR1228" s="14"/>
      <c r="CS1228" s="112"/>
      <c r="CT1228" s="115"/>
      <c r="CU1228" s="14"/>
      <c r="CV1228" s="14"/>
    </row>
    <row r="1229" spans="1:100" ht="11.1" customHeight="1" x14ac:dyDescent="0.25">
      <c r="A1229" s="103">
        <f>[1]eWon!A1229</f>
        <v>1229</v>
      </c>
      <c r="B1229" s="23">
        <f>[1]eWon!B1229</f>
        <v>0</v>
      </c>
      <c r="C1229" s="104">
        <f>[1]eWon!C1229</f>
        <v>0</v>
      </c>
      <c r="D1229" s="105">
        <f>[1]eWon!D1229</f>
        <v>0</v>
      </c>
      <c r="E1229" s="105">
        <f>[1]eWon!E1229</f>
        <v>0</v>
      </c>
      <c r="F1229" s="105">
        <f>[1]eWon!F1229</f>
        <v>0</v>
      </c>
      <c r="G1229" s="105">
        <f>[1]eWon!G1229</f>
        <v>0</v>
      </c>
      <c r="H1229" s="105">
        <f>[1]eWon!H1229</f>
        <v>0</v>
      </c>
      <c r="I1229" s="105">
        <f>[1]eWon!I1229</f>
        <v>0</v>
      </c>
      <c r="J1229" s="105">
        <f>[1]eWon!J1229</f>
        <v>0</v>
      </c>
      <c r="K1229" s="105">
        <f>[1]eWon!K1229</f>
        <v>0</v>
      </c>
      <c r="L1229" s="105">
        <f>[1]eWon!L1229</f>
        <v>0</v>
      </c>
      <c r="M1229" s="105">
        <f>[1]eWon!M1229</f>
        <v>0</v>
      </c>
      <c r="N1229" s="105">
        <f>[1]eWon!N1229</f>
        <v>0</v>
      </c>
      <c r="O1229" s="105">
        <f>[1]eWon!O1229</f>
        <v>0</v>
      </c>
      <c r="P1229" s="105">
        <f>[1]eWon!P1229</f>
        <v>0</v>
      </c>
      <c r="Q1229" s="105">
        <f>[1]eWon!Q1229</f>
        <v>0</v>
      </c>
      <c r="R1229" s="105">
        <f>[1]eWon!R1229</f>
        <v>0</v>
      </c>
      <c r="S1229" s="105">
        <f>[1]eWon!S1229</f>
        <v>0</v>
      </c>
      <c r="T1229" s="105">
        <f>[1]eWon!T1229</f>
        <v>0</v>
      </c>
      <c r="U1229" s="105">
        <f>[1]eWon!U1229</f>
        <v>0</v>
      </c>
      <c r="V1229" s="105">
        <f>[1]eWon!V1229</f>
        <v>0</v>
      </c>
      <c r="W1229" s="105">
        <f>[1]eWon!W1229</f>
        <v>0</v>
      </c>
      <c r="X1229" s="105">
        <f>[1]eWon!X1229</f>
        <v>0</v>
      </c>
      <c r="Y1229" s="105">
        <f>[1]eWon!Y1229</f>
        <v>0</v>
      </c>
      <c r="Z1229" s="105">
        <f>[1]eWon!Z1229</f>
        <v>0</v>
      </c>
      <c r="AA1229" s="105">
        <f>[1]eWon!AA1229</f>
        <v>0</v>
      </c>
      <c r="AB1229" s="105">
        <f>[1]eWon!AB1229</f>
        <v>0</v>
      </c>
      <c r="AC1229" s="105">
        <f>[1]eWon!AC1229</f>
        <v>0</v>
      </c>
      <c r="AD1229" s="105">
        <f>[1]eWon!AD1229</f>
        <v>0</v>
      </c>
      <c r="AE1229" s="105">
        <f>[1]eWon!AE1229</f>
        <v>0</v>
      </c>
      <c r="AF1229" s="105">
        <f>[1]eWon!AF1229</f>
        <v>0</v>
      </c>
      <c r="AG1229" s="106">
        <f>[1]eWon!AG1229</f>
        <v>0</v>
      </c>
      <c r="AH1229" s="107">
        <f>[1]eWon!AH1229</f>
        <v>0</v>
      </c>
      <c r="AI1229" s="108">
        <f>[1]eWon!AI1229</f>
        <v>0</v>
      </c>
      <c r="AJ1229" s="108">
        <f>[1]eWon!AJ1229</f>
        <v>0</v>
      </c>
      <c r="AK1229" s="108">
        <f>[1]eWon!AK1229</f>
        <v>0</v>
      </c>
      <c r="AL1229" s="108">
        <f>[1]eWon!AL1229</f>
        <v>0</v>
      </c>
      <c r="AM1229" s="108">
        <f>[1]eWon!AM1229</f>
        <v>0</v>
      </c>
      <c r="AN1229" s="108">
        <f>[1]eWon!AN1229</f>
        <v>0</v>
      </c>
      <c r="AO1229" s="108">
        <f>[1]eWon!AO1229</f>
        <v>0</v>
      </c>
      <c r="AP1229" s="108">
        <f>[1]eWon!AP1229</f>
        <v>0</v>
      </c>
      <c r="AQ1229" s="108">
        <f>[1]eWon!AQ1229</f>
        <v>0</v>
      </c>
      <c r="AR1229" s="108">
        <f>[1]eWon!AR1229</f>
        <v>0</v>
      </c>
      <c r="AS1229" s="108">
        <f>[1]eWon!AS1229</f>
        <v>0</v>
      </c>
      <c r="AT1229" s="108">
        <f>[1]eWon!AT1229</f>
        <v>0</v>
      </c>
      <c r="AU1229" s="108">
        <f>[1]eWon!AU1229</f>
        <v>0</v>
      </c>
      <c r="AV1229" s="108">
        <f>[1]eWon!AV1229</f>
        <v>0</v>
      </c>
      <c r="AW1229" s="108">
        <f>[1]eWon!AW1229</f>
        <v>0</v>
      </c>
      <c r="AX1229" s="108">
        <f>[1]eWon!AX1229</f>
        <v>0</v>
      </c>
      <c r="AY1229" s="108">
        <f>[1]eWon!AY1229</f>
        <v>0</v>
      </c>
      <c r="AZ1229" s="108">
        <f>[1]eWon!AZ1229</f>
        <v>0</v>
      </c>
      <c r="BA1229" s="108">
        <f>[1]eWon!BA1229</f>
        <v>0</v>
      </c>
      <c r="BB1229" s="108">
        <f>[1]eWon!BB1229</f>
        <v>0</v>
      </c>
      <c r="BC1229" s="108">
        <f>[1]eWon!BC1229</f>
        <v>0</v>
      </c>
      <c r="BD1229" s="108">
        <f>[1]eWon!BD1229</f>
        <v>0</v>
      </c>
      <c r="BE1229" s="108">
        <f>[1]eWon!BE1229</f>
        <v>0</v>
      </c>
      <c r="BF1229" s="108">
        <f>[1]eWon!BF1229</f>
        <v>0</v>
      </c>
      <c r="BG1229" s="108">
        <f>[1]eWon!BG1229</f>
        <v>0</v>
      </c>
      <c r="BH1229" s="108">
        <f>[1]eWon!BH1229</f>
        <v>0</v>
      </c>
      <c r="BI1229" s="108">
        <f>[1]eWon!BI1229</f>
        <v>0</v>
      </c>
      <c r="BJ1229" s="108">
        <f>[1]eWon!BJ1229</f>
        <v>0</v>
      </c>
      <c r="BK1229" s="108">
        <f>[1]eWon!BK1229</f>
        <v>0</v>
      </c>
      <c r="BL1229" s="109">
        <f>[1]eWon!BL1229</f>
        <v>0</v>
      </c>
      <c r="BM1229" s="83" t="str">
        <f>[1]eWon!BM1229</f>
        <v>00:00</v>
      </c>
      <c r="BN1229" s="133">
        <f ca="1">[1]eWon!BN1229</f>
        <v>0</v>
      </c>
      <c r="BO1229" s="133">
        <f ca="1">[1]eWon!BO1229</f>
        <v>0</v>
      </c>
      <c r="BP1229" s="133">
        <f ca="1">[1]eWon!BP1229</f>
        <v>0</v>
      </c>
      <c r="BQ1229" s="133">
        <f ca="1">[1]eWon!BQ1229</f>
        <v>0</v>
      </c>
      <c r="BR1229" s="133">
        <f ca="1">[1]eWon!BR1229</f>
        <v>0</v>
      </c>
      <c r="BS1229" s="133">
        <f ca="1">[1]eWon!BS1229</f>
        <v>0</v>
      </c>
      <c r="BT1229" s="133">
        <f ca="1">[1]eWon!BT1229</f>
        <v>0</v>
      </c>
      <c r="BU1229" s="133">
        <f ca="1">[1]eWon!BU1229</f>
        <v>0</v>
      </c>
      <c r="BV1229" s="133">
        <f ca="1">[1]eWon!BV1229</f>
        <v>0</v>
      </c>
      <c r="BW1229" s="133">
        <f ca="1">[1]eWon!BW1229</f>
        <v>0</v>
      </c>
      <c r="BX1229" s="133">
        <f ca="1">[1]eWon!BX1229</f>
        <v>0</v>
      </c>
      <c r="BY1229" s="133">
        <f ca="1">[1]eWon!BY1229</f>
        <v>0</v>
      </c>
      <c r="BZ1229" s="114"/>
      <c r="CA1229" s="114"/>
      <c r="CB1229" s="114"/>
      <c r="CC1229" s="114"/>
      <c r="CD1229" s="114"/>
      <c r="CE1229" s="114"/>
      <c r="CF1229" s="114"/>
      <c r="CG1229" s="114"/>
      <c r="CH1229" s="114"/>
      <c r="CI1229" s="114"/>
      <c r="CJ1229" s="114"/>
      <c r="CK1229" s="114"/>
      <c r="CL1229" s="114"/>
      <c r="CM1229" s="114"/>
      <c r="CN1229" s="114"/>
      <c r="CO1229" s="114"/>
      <c r="CP1229" s="114"/>
      <c r="CQ1229" s="111"/>
      <c r="CR1229" s="14"/>
      <c r="CS1229" s="112"/>
      <c r="CT1229" s="115"/>
      <c r="CU1229" s="14"/>
      <c r="CV1229" s="14"/>
    </row>
    <row r="1230" spans="1:100" ht="11.1" customHeight="1" x14ac:dyDescent="0.25">
      <c r="A1230" s="103">
        <f>[1]eWon!A1230</f>
        <v>1230</v>
      </c>
      <c r="B1230" s="23">
        <f>[1]eWon!B1230</f>
        <v>0</v>
      </c>
      <c r="C1230" s="104">
        <f>[1]eWon!C1230</f>
        <v>0</v>
      </c>
      <c r="D1230" s="105">
        <f>[1]eWon!D1230</f>
        <v>0</v>
      </c>
      <c r="E1230" s="105">
        <f>[1]eWon!E1230</f>
        <v>0</v>
      </c>
      <c r="F1230" s="105">
        <f>[1]eWon!F1230</f>
        <v>0</v>
      </c>
      <c r="G1230" s="105">
        <f>[1]eWon!G1230</f>
        <v>0</v>
      </c>
      <c r="H1230" s="105">
        <f>[1]eWon!H1230</f>
        <v>0</v>
      </c>
      <c r="I1230" s="105">
        <f>[1]eWon!I1230</f>
        <v>0</v>
      </c>
      <c r="J1230" s="105">
        <f>[1]eWon!J1230</f>
        <v>0</v>
      </c>
      <c r="K1230" s="105">
        <f>[1]eWon!K1230</f>
        <v>0</v>
      </c>
      <c r="L1230" s="105">
        <f>[1]eWon!L1230</f>
        <v>0</v>
      </c>
      <c r="M1230" s="105">
        <f>[1]eWon!M1230</f>
        <v>0</v>
      </c>
      <c r="N1230" s="105">
        <f>[1]eWon!N1230</f>
        <v>0</v>
      </c>
      <c r="O1230" s="105">
        <f>[1]eWon!O1230</f>
        <v>0</v>
      </c>
      <c r="P1230" s="105">
        <f>[1]eWon!P1230</f>
        <v>0</v>
      </c>
      <c r="Q1230" s="105">
        <f>[1]eWon!Q1230</f>
        <v>0</v>
      </c>
      <c r="R1230" s="105">
        <f>[1]eWon!R1230</f>
        <v>0</v>
      </c>
      <c r="S1230" s="105">
        <f>[1]eWon!S1230</f>
        <v>0</v>
      </c>
      <c r="T1230" s="105">
        <f>[1]eWon!T1230</f>
        <v>0</v>
      </c>
      <c r="U1230" s="105">
        <f>[1]eWon!U1230</f>
        <v>0</v>
      </c>
      <c r="V1230" s="105">
        <f>[1]eWon!V1230</f>
        <v>0</v>
      </c>
      <c r="W1230" s="105">
        <f>[1]eWon!W1230</f>
        <v>0</v>
      </c>
      <c r="X1230" s="105">
        <f>[1]eWon!X1230</f>
        <v>0</v>
      </c>
      <c r="Y1230" s="105">
        <f>[1]eWon!Y1230</f>
        <v>0</v>
      </c>
      <c r="Z1230" s="105">
        <f>[1]eWon!Z1230</f>
        <v>0</v>
      </c>
      <c r="AA1230" s="105">
        <f>[1]eWon!AA1230</f>
        <v>0</v>
      </c>
      <c r="AB1230" s="105">
        <f>[1]eWon!AB1230</f>
        <v>0</v>
      </c>
      <c r="AC1230" s="105">
        <f>[1]eWon!AC1230</f>
        <v>0</v>
      </c>
      <c r="AD1230" s="105">
        <f>[1]eWon!AD1230</f>
        <v>0</v>
      </c>
      <c r="AE1230" s="105">
        <f>[1]eWon!AE1230</f>
        <v>0</v>
      </c>
      <c r="AF1230" s="105">
        <f>[1]eWon!AF1230</f>
        <v>0</v>
      </c>
      <c r="AG1230" s="106">
        <f>[1]eWon!AG1230</f>
        <v>0</v>
      </c>
      <c r="AH1230" s="107">
        <f>[1]eWon!AH1230</f>
        <v>0</v>
      </c>
      <c r="AI1230" s="108">
        <f>[1]eWon!AI1230</f>
        <v>0</v>
      </c>
      <c r="AJ1230" s="108">
        <f>[1]eWon!AJ1230</f>
        <v>0</v>
      </c>
      <c r="AK1230" s="108">
        <f>[1]eWon!AK1230</f>
        <v>0</v>
      </c>
      <c r="AL1230" s="108">
        <f>[1]eWon!AL1230</f>
        <v>0</v>
      </c>
      <c r="AM1230" s="108">
        <f>[1]eWon!AM1230</f>
        <v>0</v>
      </c>
      <c r="AN1230" s="108">
        <f>[1]eWon!AN1230</f>
        <v>0</v>
      </c>
      <c r="AO1230" s="108">
        <f>[1]eWon!AO1230</f>
        <v>0</v>
      </c>
      <c r="AP1230" s="108">
        <f>[1]eWon!AP1230</f>
        <v>0</v>
      </c>
      <c r="AQ1230" s="108">
        <f>[1]eWon!AQ1230</f>
        <v>0</v>
      </c>
      <c r="AR1230" s="108">
        <f>[1]eWon!AR1230</f>
        <v>0</v>
      </c>
      <c r="AS1230" s="108">
        <f>[1]eWon!AS1230</f>
        <v>0</v>
      </c>
      <c r="AT1230" s="108">
        <f>[1]eWon!AT1230</f>
        <v>0</v>
      </c>
      <c r="AU1230" s="108">
        <f>[1]eWon!AU1230</f>
        <v>0</v>
      </c>
      <c r="AV1230" s="108">
        <f>[1]eWon!AV1230</f>
        <v>0</v>
      </c>
      <c r="AW1230" s="108">
        <f>[1]eWon!AW1230</f>
        <v>0</v>
      </c>
      <c r="AX1230" s="108">
        <f>[1]eWon!AX1230</f>
        <v>0</v>
      </c>
      <c r="AY1230" s="108">
        <f>[1]eWon!AY1230</f>
        <v>0</v>
      </c>
      <c r="AZ1230" s="108">
        <f>[1]eWon!AZ1230</f>
        <v>0</v>
      </c>
      <c r="BA1230" s="108">
        <f>[1]eWon!BA1230</f>
        <v>0</v>
      </c>
      <c r="BB1230" s="108">
        <f>[1]eWon!BB1230</f>
        <v>0</v>
      </c>
      <c r="BC1230" s="108">
        <f>[1]eWon!BC1230</f>
        <v>0</v>
      </c>
      <c r="BD1230" s="108">
        <f>[1]eWon!BD1230</f>
        <v>0</v>
      </c>
      <c r="BE1230" s="108">
        <f>[1]eWon!BE1230</f>
        <v>0</v>
      </c>
      <c r="BF1230" s="108">
        <f>[1]eWon!BF1230</f>
        <v>0</v>
      </c>
      <c r="BG1230" s="108">
        <f>[1]eWon!BG1230</f>
        <v>0</v>
      </c>
      <c r="BH1230" s="108">
        <f>[1]eWon!BH1230</f>
        <v>0</v>
      </c>
      <c r="BI1230" s="108">
        <f>[1]eWon!BI1230</f>
        <v>0</v>
      </c>
      <c r="BJ1230" s="108">
        <f>[1]eWon!BJ1230</f>
        <v>0</v>
      </c>
      <c r="BK1230" s="108">
        <f>[1]eWon!BK1230</f>
        <v>0</v>
      </c>
      <c r="BL1230" s="109">
        <f>[1]eWon!BL1230</f>
        <v>0</v>
      </c>
      <c r="BM1230" s="83" t="str">
        <f>[1]eWon!BM1230</f>
        <v>00:00</v>
      </c>
      <c r="BN1230" s="133">
        <f ca="1">[1]eWon!BN1230</f>
        <v>0</v>
      </c>
      <c r="BO1230" s="133">
        <f ca="1">[1]eWon!BO1230</f>
        <v>0</v>
      </c>
      <c r="BP1230" s="133">
        <f ca="1">[1]eWon!BP1230</f>
        <v>0</v>
      </c>
      <c r="BQ1230" s="133">
        <f ca="1">[1]eWon!BQ1230</f>
        <v>0</v>
      </c>
      <c r="BR1230" s="133">
        <f ca="1">[1]eWon!BR1230</f>
        <v>0</v>
      </c>
      <c r="BS1230" s="133">
        <f ca="1">[1]eWon!BS1230</f>
        <v>0</v>
      </c>
      <c r="BT1230" s="133">
        <f ca="1">[1]eWon!BT1230</f>
        <v>0</v>
      </c>
      <c r="BU1230" s="133">
        <f ca="1">[1]eWon!BU1230</f>
        <v>0</v>
      </c>
      <c r="BV1230" s="133">
        <f ca="1">[1]eWon!BV1230</f>
        <v>0</v>
      </c>
      <c r="BW1230" s="133">
        <f ca="1">[1]eWon!BW1230</f>
        <v>0</v>
      </c>
      <c r="BX1230" s="133">
        <f ca="1">[1]eWon!BX1230</f>
        <v>0</v>
      </c>
      <c r="BY1230" s="133">
        <f ca="1">[1]eWon!BY1230</f>
        <v>0</v>
      </c>
      <c r="BZ1230" s="114"/>
      <c r="CA1230" s="114"/>
      <c r="CB1230" s="114"/>
      <c r="CC1230" s="114"/>
      <c r="CD1230" s="114"/>
      <c r="CE1230" s="114"/>
      <c r="CF1230" s="114"/>
      <c r="CG1230" s="114"/>
      <c r="CH1230" s="114"/>
      <c r="CI1230" s="114"/>
      <c r="CJ1230" s="114"/>
      <c r="CK1230" s="114"/>
      <c r="CL1230" s="114"/>
      <c r="CM1230" s="114"/>
      <c r="CN1230" s="114"/>
      <c r="CO1230" s="114"/>
      <c r="CP1230" s="114"/>
      <c r="CQ1230" s="111"/>
      <c r="CR1230" s="14"/>
      <c r="CS1230" s="112"/>
      <c r="CT1230" s="115"/>
      <c r="CU1230" s="14"/>
      <c r="CV1230" s="14"/>
    </row>
    <row r="1231" spans="1:100" ht="11.1" customHeight="1" x14ac:dyDescent="0.25">
      <c r="A1231" s="103">
        <f>[1]eWon!A1231</f>
        <v>1231</v>
      </c>
      <c r="B1231" s="23">
        <f>[1]eWon!B1231</f>
        <v>0</v>
      </c>
      <c r="C1231" s="104">
        <f>[1]eWon!C1231</f>
        <v>0</v>
      </c>
      <c r="D1231" s="105">
        <f>[1]eWon!D1231</f>
        <v>0</v>
      </c>
      <c r="E1231" s="105">
        <f>[1]eWon!E1231</f>
        <v>0</v>
      </c>
      <c r="F1231" s="105">
        <f>[1]eWon!F1231</f>
        <v>0</v>
      </c>
      <c r="G1231" s="105">
        <f>[1]eWon!G1231</f>
        <v>0</v>
      </c>
      <c r="H1231" s="105">
        <f>[1]eWon!H1231</f>
        <v>0</v>
      </c>
      <c r="I1231" s="105">
        <f>[1]eWon!I1231</f>
        <v>0</v>
      </c>
      <c r="J1231" s="105">
        <f>[1]eWon!J1231</f>
        <v>0</v>
      </c>
      <c r="K1231" s="105">
        <f>[1]eWon!K1231</f>
        <v>0</v>
      </c>
      <c r="L1231" s="105">
        <f>[1]eWon!L1231</f>
        <v>0</v>
      </c>
      <c r="M1231" s="105">
        <f>[1]eWon!M1231</f>
        <v>0</v>
      </c>
      <c r="N1231" s="105">
        <f>[1]eWon!N1231</f>
        <v>0</v>
      </c>
      <c r="O1231" s="105">
        <f>[1]eWon!O1231</f>
        <v>0</v>
      </c>
      <c r="P1231" s="105">
        <f>[1]eWon!P1231</f>
        <v>0</v>
      </c>
      <c r="Q1231" s="105">
        <f>[1]eWon!Q1231</f>
        <v>0</v>
      </c>
      <c r="R1231" s="105">
        <f>[1]eWon!R1231</f>
        <v>0</v>
      </c>
      <c r="S1231" s="105">
        <f>[1]eWon!S1231</f>
        <v>0</v>
      </c>
      <c r="T1231" s="105">
        <f>[1]eWon!T1231</f>
        <v>0</v>
      </c>
      <c r="U1231" s="105">
        <f>[1]eWon!U1231</f>
        <v>0</v>
      </c>
      <c r="V1231" s="105">
        <f>[1]eWon!V1231</f>
        <v>0</v>
      </c>
      <c r="W1231" s="105">
        <f>[1]eWon!W1231</f>
        <v>0</v>
      </c>
      <c r="X1231" s="105">
        <f>[1]eWon!X1231</f>
        <v>0</v>
      </c>
      <c r="Y1231" s="105">
        <f>[1]eWon!Y1231</f>
        <v>0</v>
      </c>
      <c r="Z1231" s="105">
        <f>[1]eWon!Z1231</f>
        <v>0</v>
      </c>
      <c r="AA1231" s="105">
        <f>[1]eWon!AA1231</f>
        <v>0</v>
      </c>
      <c r="AB1231" s="105">
        <f>[1]eWon!AB1231</f>
        <v>0</v>
      </c>
      <c r="AC1231" s="105">
        <f>[1]eWon!AC1231</f>
        <v>0</v>
      </c>
      <c r="AD1231" s="105">
        <f>[1]eWon!AD1231</f>
        <v>0</v>
      </c>
      <c r="AE1231" s="105">
        <f>[1]eWon!AE1231</f>
        <v>0</v>
      </c>
      <c r="AF1231" s="105">
        <f>[1]eWon!AF1231</f>
        <v>0</v>
      </c>
      <c r="AG1231" s="106">
        <f>[1]eWon!AG1231</f>
        <v>0</v>
      </c>
      <c r="AH1231" s="107">
        <f>[1]eWon!AH1231</f>
        <v>0</v>
      </c>
      <c r="AI1231" s="108">
        <f>[1]eWon!AI1231</f>
        <v>0</v>
      </c>
      <c r="AJ1231" s="108">
        <f>[1]eWon!AJ1231</f>
        <v>0</v>
      </c>
      <c r="AK1231" s="108">
        <f>[1]eWon!AK1231</f>
        <v>0</v>
      </c>
      <c r="AL1231" s="108">
        <f>[1]eWon!AL1231</f>
        <v>0</v>
      </c>
      <c r="AM1231" s="108">
        <f>[1]eWon!AM1231</f>
        <v>0</v>
      </c>
      <c r="AN1231" s="108">
        <f>[1]eWon!AN1231</f>
        <v>0</v>
      </c>
      <c r="AO1231" s="108">
        <f>[1]eWon!AO1231</f>
        <v>0</v>
      </c>
      <c r="AP1231" s="108">
        <f>[1]eWon!AP1231</f>
        <v>0</v>
      </c>
      <c r="AQ1231" s="108">
        <f>[1]eWon!AQ1231</f>
        <v>0</v>
      </c>
      <c r="AR1231" s="108">
        <f>[1]eWon!AR1231</f>
        <v>0</v>
      </c>
      <c r="AS1231" s="108">
        <f>[1]eWon!AS1231</f>
        <v>0</v>
      </c>
      <c r="AT1231" s="108">
        <f>[1]eWon!AT1231</f>
        <v>0</v>
      </c>
      <c r="AU1231" s="108">
        <f>[1]eWon!AU1231</f>
        <v>0</v>
      </c>
      <c r="AV1231" s="108">
        <f>[1]eWon!AV1231</f>
        <v>0</v>
      </c>
      <c r="AW1231" s="108">
        <f>[1]eWon!AW1231</f>
        <v>0</v>
      </c>
      <c r="AX1231" s="108">
        <f>[1]eWon!AX1231</f>
        <v>0</v>
      </c>
      <c r="AY1231" s="108">
        <f>[1]eWon!AY1231</f>
        <v>0</v>
      </c>
      <c r="AZ1231" s="108">
        <f>[1]eWon!AZ1231</f>
        <v>0</v>
      </c>
      <c r="BA1231" s="108">
        <f>[1]eWon!BA1231</f>
        <v>0</v>
      </c>
      <c r="BB1231" s="108">
        <f>[1]eWon!BB1231</f>
        <v>0</v>
      </c>
      <c r="BC1231" s="108">
        <f>[1]eWon!BC1231</f>
        <v>0</v>
      </c>
      <c r="BD1231" s="108">
        <f>[1]eWon!BD1231</f>
        <v>0</v>
      </c>
      <c r="BE1231" s="108">
        <f>[1]eWon!BE1231</f>
        <v>0</v>
      </c>
      <c r="BF1231" s="108">
        <f>[1]eWon!BF1231</f>
        <v>0</v>
      </c>
      <c r="BG1231" s="108">
        <f>[1]eWon!BG1231</f>
        <v>0</v>
      </c>
      <c r="BH1231" s="108">
        <f>[1]eWon!BH1231</f>
        <v>0</v>
      </c>
      <c r="BI1231" s="108">
        <f>[1]eWon!BI1231</f>
        <v>0</v>
      </c>
      <c r="BJ1231" s="108">
        <f>[1]eWon!BJ1231</f>
        <v>0</v>
      </c>
      <c r="BK1231" s="108">
        <f>[1]eWon!BK1231</f>
        <v>0</v>
      </c>
      <c r="BL1231" s="109">
        <f>[1]eWon!BL1231</f>
        <v>0</v>
      </c>
      <c r="BM1231" s="83" t="str">
        <f>[1]eWon!BM1231</f>
        <v>00:00</v>
      </c>
      <c r="BN1231" s="133">
        <f ca="1">[1]eWon!BN1231</f>
        <v>0</v>
      </c>
      <c r="BO1231" s="133">
        <f ca="1">[1]eWon!BO1231</f>
        <v>0</v>
      </c>
      <c r="BP1231" s="133">
        <f ca="1">[1]eWon!BP1231</f>
        <v>0</v>
      </c>
      <c r="BQ1231" s="133">
        <f ca="1">[1]eWon!BQ1231</f>
        <v>0</v>
      </c>
      <c r="BR1231" s="133">
        <f ca="1">[1]eWon!BR1231</f>
        <v>0</v>
      </c>
      <c r="BS1231" s="133">
        <f ca="1">[1]eWon!BS1231</f>
        <v>0</v>
      </c>
      <c r="BT1231" s="133">
        <f ca="1">[1]eWon!BT1231</f>
        <v>0</v>
      </c>
      <c r="BU1231" s="133">
        <f ca="1">[1]eWon!BU1231</f>
        <v>0</v>
      </c>
      <c r="BV1231" s="133">
        <f ca="1">[1]eWon!BV1231</f>
        <v>0</v>
      </c>
      <c r="BW1231" s="133">
        <f ca="1">[1]eWon!BW1231</f>
        <v>0</v>
      </c>
      <c r="BX1231" s="133">
        <f ca="1">[1]eWon!BX1231</f>
        <v>0</v>
      </c>
      <c r="BY1231" s="133">
        <f ca="1">[1]eWon!BY1231</f>
        <v>0</v>
      </c>
      <c r="BZ1231" s="114"/>
      <c r="CA1231" s="114"/>
      <c r="CB1231" s="114"/>
      <c r="CC1231" s="114"/>
      <c r="CD1231" s="114"/>
      <c r="CE1231" s="114"/>
      <c r="CF1231" s="114"/>
      <c r="CG1231" s="114"/>
      <c r="CH1231" s="114"/>
      <c r="CI1231" s="114"/>
      <c r="CJ1231" s="114"/>
      <c r="CK1231" s="114"/>
      <c r="CL1231" s="114"/>
      <c r="CM1231" s="114"/>
      <c r="CN1231" s="114"/>
      <c r="CO1231" s="114"/>
      <c r="CP1231" s="114"/>
      <c r="CQ1231" s="111"/>
      <c r="CR1231" s="14"/>
      <c r="CS1231" s="112"/>
      <c r="CT1231" s="115"/>
      <c r="CU1231" s="14"/>
      <c r="CV1231" s="14"/>
    </row>
    <row r="1232" spans="1:100" ht="11.1" customHeight="1" x14ac:dyDescent="0.25">
      <c r="A1232" s="103">
        <f>[1]eWon!A1232</f>
        <v>1232</v>
      </c>
      <c r="B1232" s="23">
        <f>[1]eWon!B1232</f>
        <v>0</v>
      </c>
      <c r="C1232" s="104">
        <f>[1]eWon!C1232</f>
        <v>0</v>
      </c>
      <c r="D1232" s="105">
        <f>[1]eWon!D1232</f>
        <v>0</v>
      </c>
      <c r="E1232" s="105">
        <f>[1]eWon!E1232</f>
        <v>0</v>
      </c>
      <c r="F1232" s="105">
        <f>[1]eWon!F1232</f>
        <v>0</v>
      </c>
      <c r="G1232" s="105">
        <f>[1]eWon!G1232</f>
        <v>0</v>
      </c>
      <c r="H1232" s="105">
        <f>[1]eWon!H1232</f>
        <v>0</v>
      </c>
      <c r="I1232" s="105">
        <f>[1]eWon!I1232</f>
        <v>0</v>
      </c>
      <c r="J1232" s="105">
        <f>[1]eWon!J1232</f>
        <v>0</v>
      </c>
      <c r="K1232" s="105">
        <f>[1]eWon!K1232</f>
        <v>0</v>
      </c>
      <c r="L1232" s="105">
        <f>[1]eWon!L1232</f>
        <v>0</v>
      </c>
      <c r="M1232" s="105">
        <f>[1]eWon!M1232</f>
        <v>0</v>
      </c>
      <c r="N1232" s="105">
        <f>[1]eWon!N1232</f>
        <v>0</v>
      </c>
      <c r="O1232" s="105">
        <f>[1]eWon!O1232</f>
        <v>0</v>
      </c>
      <c r="P1232" s="105">
        <f>[1]eWon!P1232</f>
        <v>0</v>
      </c>
      <c r="Q1232" s="105">
        <f>[1]eWon!Q1232</f>
        <v>0</v>
      </c>
      <c r="R1232" s="105">
        <f>[1]eWon!R1232</f>
        <v>0</v>
      </c>
      <c r="S1232" s="105">
        <f>[1]eWon!S1232</f>
        <v>0</v>
      </c>
      <c r="T1232" s="105">
        <f>[1]eWon!T1232</f>
        <v>0</v>
      </c>
      <c r="U1232" s="105">
        <f>[1]eWon!U1232</f>
        <v>0</v>
      </c>
      <c r="V1232" s="105">
        <f>[1]eWon!V1232</f>
        <v>0</v>
      </c>
      <c r="W1232" s="105">
        <f>[1]eWon!W1232</f>
        <v>0</v>
      </c>
      <c r="X1232" s="105">
        <f>[1]eWon!X1232</f>
        <v>0</v>
      </c>
      <c r="Y1232" s="105">
        <f>[1]eWon!Y1232</f>
        <v>0</v>
      </c>
      <c r="Z1232" s="105">
        <f>[1]eWon!Z1232</f>
        <v>0</v>
      </c>
      <c r="AA1232" s="105">
        <f>[1]eWon!AA1232</f>
        <v>0</v>
      </c>
      <c r="AB1232" s="105">
        <f>[1]eWon!AB1232</f>
        <v>0</v>
      </c>
      <c r="AC1232" s="105">
        <f>[1]eWon!AC1232</f>
        <v>0</v>
      </c>
      <c r="AD1232" s="105">
        <f>[1]eWon!AD1232</f>
        <v>0</v>
      </c>
      <c r="AE1232" s="105">
        <f>[1]eWon!AE1232</f>
        <v>0</v>
      </c>
      <c r="AF1232" s="105">
        <f>[1]eWon!AF1232</f>
        <v>0</v>
      </c>
      <c r="AG1232" s="106">
        <f>[1]eWon!AG1232</f>
        <v>0</v>
      </c>
      <c r="AH1232" s="107">
        <f>[1]eWon!AH1232</f>
        <v>0</v>
      </c>
      <c r="AI1232" s="108">
        <f>[1]eWon!AI1232</f>
        <v>0</v>
      </c>
      <c r="AJ1232" s="108">
        <f>[1]eWon!AJ1232</f>
        <v>0</v>
      </c>
      <c r="AK1232" s="108">
        <f>[1]eWon!AK1232</f>
        <v>0</v>
      </c>
      <c r="AL1232" s="108">
        <f>[1]eWon!AL1232</f>
        <v>0</v>
      </c>
      <c r="AM1232" s="108">
        <f>[1]eWon!AM1232</f>
        <v>0</v>
      </c>
      <c r="AN1232" s="108">
        <f>[1]eWon!AN1232</f>
        <v>0</v>
      </c>
      <c r="AO1232" s="108">
        <f>[1]eWon!AO1232</f>
        <v>0</v>
      </c>
      <c r="AP1232" s="108">
        <f>[1]eWon!AP1232</f>
        <v>0</v>
      </c>
      <c r="AQ1232" s="108">
        <f>[1]eWon!AQ1232</f>
        <v>0</v>
      </c>
      <c r="AR1232" s="108">
        <f>[1]eWon!AR1232</f>
        <v>0</v>
      </c>
      <c r="AS1232" s="108">
        <f>[1]eWon!AS1232</f>
        <v>0</v>
      </c>
      <c r="AT1232" s="108">
        <f>[1]eWon!AT1232</f>
        <v>0</v>
      </c>
      <c r="AU1232" s="108">
        <f>[1]eWon!AU1232</f>
        <v>0</v>
      </c>
      <c r="AV1232" s="108">
        <f>[1]eWon!AV1232</f>
        <v>0</v>
      </c>
      <c r="AW1232" s="108">
        <f>[1]eWon!AW1232</f>
        <v>0</v>
      </c>
      <c r="AX1232" s="108">
        <f>[1]eWon!AX1232</f>
        <v>0</v>
      </c>
      <c r="AY1232" s="108">
        <f>[1]eWon!AY1232</f>
        <v>0</v>
      </c>
      <c r="AZ1232" s="108">
        <f>[1]eWon!AZ1232</f>
        <v>0</v>
      </c>
      <c r="BA1232" s="108">
        <f>[1]eWon!BA1232</f>
        <v>0</v>
      </c>
      <c r="BB1232" s="108">
        <f>[1]eWon!BB1232</f>
        <v>0</v>
      </c>
      <c r="BC1232" s="108">
        <f>[1]eWon!BC1232</f>
        <v>0</v>
      </c>
      <c r="BD1232" s="108">
        <f>[1]eWon!BD1232</f>
        <v>0</v>
      </c>
      <c r="BE1232" s="108">
        <f>[1]eWon!BE1232</f>
        <v>0</v>
      </c>
      <c r="BF1232" s="108">
        <f>[1]eWon!BF1232</f>
        <v>0</v>
      </c>
      <c r="BG1232" s="108">
        <f>[1]eWon!BG1232</f>
        <v>0</v>
      </c>
      <c r="BH1232" s="108">
        <f>[1]eWon!BH1232</f>
        <v>0</v>
      </c>
      <c r="BI1232" s="108">
        <f>[1]eWon!BI1232</f>
        <v>0</v>
      </c>
      <c r="BJ1232" s="108">
        <f>[1]eWon!BJ1232</f>
        <v>0</v>
      </c>
      <c r="BK1232" s="108">
        <f>[1]eWon!BK1232</f>
        <v>0</v>
      </c>
      <c r="BL1232" s="109">
        <f>[1]eWon!BL1232</f>
        <v>0</v>
      </c>
      <c r="BM1232" s="83" t="str">
        <f>[1]eWon!BM1232</f>
        <v>00:00</v>
      </c>
      <c r="BN1232" s="133">
        <f ca="1">[1]eWon!BN1232</f>
        <v>0</v>
      </c>
      <c r="BO1232" s="133">
        <f ca="1">[1]eWon!BO1232</f>
        <v>0</v>
      </c>
      <c r="BP1232" s="133">
        <f ca="1">[1]eWon!BP1232</f>
        <v>0</v>
      </c>
      <c r="BQ1232" s="133">
        <f ca="1">[1]eWon!BQ1232</f>
        <v>0</v>
      </c>
      <c r="BR1232" s="133">
        <f ca="1">[1]eWon!BR1232</f>
        <v>0</v>
      </c>
      <c r="BS1232" s="133">
        <f ca="1">[1]eWon!BS1232</f>
        <v>0</v>
      </c>
      <c r="BT1232" s="133">
        <f ca="1">[1]eWon!BT1232</f>
        <v>0</v>
      </c>
      <c r="BU1232" s="133">
        <f ca="1">[1]eWon!BU1232</f>
        <v>0</v>
      </c>
      <c r="BV1232" s="133">
        <f ca="1">[1]eWon!BV1232</f>
        <v>0</v>
      </c>
      <c r="BW1232" s="133">
        <f ca="1">[1]eWon!BW1232</f>
        <v>0</v>
      </c>
      <c r="BX1232" s="133">
        <f ca="1">[1]eWon!BX1232</f>
        <v>0</v>
      </c>
      <c r="BY1232" s="133">
        <f ca="1">[1]eWon!BY1232</f>
        <v>0</v>
      </c>
      <c r="BZ1232" s="114"/>
      <c r="CA1232" s="114"/>
      <c r="CB1232" s="114"/>
      <c r="CC1232" s="114"/>
      <c r="CD1232" s="114"/>
      <c r="CE1232" s="114"/>
      <c r="CF1232" s="114"/>
      <c r="CG1232" s="114"/>
      <c r="CH1232" s="114"/>
      <c r="CI1232" s="114"/>
      <c r="CJ1232" s="114"/>
      <c r="CK1232" s="114"/>
      <c r="CL1232" s="114"/>
      <c r="CM1232" s="114"/>
      <c r="CN1232" s="114"/>
      <c r="CO1232" s="114"/>
      <c r="CP1232" s="114"/>
      <c r="CQ1232" s="111"/>
      <c r="CR1232" s="14"/>
      <c r="CS1232" s="112"/>
      <c r="CT1232" s="115"/>
      <c r="CU1232" s="14"/>
      <c r="CV1232" s="14"/>
    </row>
    <row r="1233" spans="1:100" ht="11.1" customHeight="1" x14ac:dyDescent="0.25">
      <c r="A1233" s="103">
        <f>[1]eWon!A1233</f>
        <v>1233</v>
      </c>
      <c r="B1233" s="23">
        <f>[1]eWon!B1233</f>
        <v>0</v>
      </c>
      <c r="C1233" s="104">
        <f>[1]eWon!C1233</f>
        <v>0</v>
      </c>
      <c r="D1233" s="105">
        <f>[1]eWon!D1233</f>
        <v>0</v>
      </c>
      <c r="E1233" s="105">
        <f>[1]eWon!E1233</f>
        <v>0</v>
      </c>
      <c r="F1233" s="105">
        <f>[1]eWon!F1233</f>
        <v>0</v>
      </c>
      <c r="G1233" s="105">
        <f>[1]eWon!G1233</f>
        <v>0</v>
      </c>
      <c r="H1233" s="105">
        <f>[1]eWon!H1233</f>
        <v>0</v>
      </c>
      <c r="I1233" s="105">
        <f>[1]eWon!I1233</f>
        <v>0</v>
      </c>
      <c r="J1233" s="105">
        <f>[1]eWon!J1233</f>
        <v>0</v>
      </c>
      <c r="K1233" s="105">
        <f>[1]eWon!K1233</f>
        <v>0</v>
      </c>
      <c r="L1233" s="105">
        <f>[1]eWon!L1233</f>
        <v>0</v>
      </c>
      <c r="M1233" s="105">
        <f>[1]eWon!M1233</f>
        <v>0</v>
      </c>
      <c r="N1233" s="105">
        <f>[1]eWon!N1233</f>
        <v>0</v>
      </c>
      <c r="O1233" s="105">
        <f>[1]eWon!O1233</f>
        <v>0</v>
      </c>
      <c r="P1233" s="105">
        <f>[1]eWon!P1233</f>
        <v>0</v>
      </c>
      <c r="Q1233" s="105">
        <f>[1]eWon!Q1233</f>
        <v>0</v>
      </c>
      <c r="R1233" s="105">
        <f>[1]eWon!R1233</f>
        <v>0</v>
      </c>
      <c r="S1233" s="105">
        <f>[1]eWon!S1233</f>
        <v>0</v>
      </c>
      <c r="T1233" s="105">
        <f>[1]eWon!T1233</f>
        <v>0</v>
      </c>
      <c r="U1233" s="105">
        <f>[1]eWon!U1233</f>
        <v>0</v>
      </c>
      <c r="V1233" s="105">
        <f>[1]eWon!V1233</f>
        <v>0</v>
      </c>
      <c r="W1233" s="105">
        <f>[1]eWon!W1233</f>
        <v>0</v>
      </c>
      <c r="X1233" s="105">
        <f>[1]eWon!X1233</f>
        <v>0</v>
      </c>
      <c r="Y1233" s="105">
        <f>[1]eWon!Y1233</f>
        <v>0</v>
      </c>
      <c r="Z1233" s="105">
        <f>[1]eWon!Z1233</f>
        <v>0</v>
      </c>
      <c r="AA1233" s="105">
        <f>[1]eWon!AA1233</f>
        <v>0</v>
      </c>
      <c r="AB1233" s="105">
        <f>[1]eWon!AB1233</f>
        <v>0</v>
      </c>
      <c r="AC1233" s="105">
        <f>[1]eWon!AC1233</f>
        <v>0</v>
      </c>
      <c r="AD1233" s="105">
        <f>[1]eWon!AD1233</f>
        <v>0</v>
      </c>
      <c r="AE1233" s="105">
        <f>[1]eWon!AE1233</f>
        <v>0</v>
      </c>
      <c r="AF1233" s="105">
        <f>[1]eWon!AF1233</f>
        <v>0</v>
      </c>
      <c r="AG1233" s="106">
        <f>[1]eWon!AG1233</f>
        <v>0</v>
      </c>
      <c r="AH1233" s="107">
        <f>[1]eWon!AH1233</f>
        <v>0</v>
      </c>
      <c r="AI1233" s="108">
        <f>[1]eWon!AI1233</f>
        <v>0</v>
      </c>
      <c r="AJ1233" s="108">
        <f>[1]eWon!AJ1233</f>
        <v>0</v>
      </c>
      <c r="AK1233" s="108">
        <f>[1]eWon!AK1233</f>
        <v>0</v>
      </c>
      <c r="AL1233" s="108">
        <f>[1]eWon!AL1233</f>
        <v>0</v>
      </c>
      <c r="AM1233" s="108">
        <f>[1]eWon!AM1233</f>
        <v>0</v>
      </c>
      <c r="AN1233" s="108">
        <f>[1]eWon!AN1233</f>
        <v>0</v>
      </c>
      <c r="AO1233" s="108">
        <f>[1]eWon!AO1233</f>
        <v>0</v>
      </c>
      <c r="AP1233" s="108">
        <f>[1]eWon!AP1233</f>
        <v>0</v>
      </c>
      <c r="AQ1233" s="108">
        <f>[1]eWon!AQ1233</f>
        <v>0</v>
      </c>
      <c r="AR1233" s="108">
        <f>[1]eWon!AR1233</f>
        <v>0</v>
      </c>
      <c r="AS1233" s="108">
        <f>[1]eWon!AS1233</f>
        <v>0</v>
      </c>
      <c r="AT1233" s="108">
        <f>[1]eWon!AT1233</f>
        <v>0</v>
      </c>
      <c r="AU1233" s="108">
        <f>[1]eWon!AU1233</f>
        <v>0</v>
      </c>
      <c r="AV1233" s="108">
        <f>[1]eWon!AV1233</f>
        <v>0</v>
      </c>
      <c r="AW1233" s="108">
        <f>[1]eWon!AW1233</f>
        <v>0</v>
      </c>
      <c r="AX1233" s="108">
        <f>[1]eWon!AX1233</f>
        <v>0</v>
      </c>
      <c r="AY1233" s="108">
        <f>[1]eWon!AY1233</f>
        <v>0</v>
      </c>
      <c r="AZ1233" s="108">
        <f>[1]eWon!AZ1233</f>
        <v>0</v>
      </c>
      <c r="BA1233" s="108">
        <f>[1]eWon!BA1233</f>
        <v>0</v>
      </c>
      <c r="BB1233" s="108">
        <f>[1]eWon!BB1233</f>
        <v>0</v>
      </c>
      <c r="BC1233" s="108">
        <f>[1]eWon!BC1233</f>
        <v>0</v>
      </c>
      <c r="BD1233" s="108">
        <f>[1]eWon!BD1233</f>
        <v>0</v>
      </c>
      <c r="BE1233" s="108">
        <f>[1]eWon!BE1233</f>
        <v>0</v>
      </c>
      <c r="BF1233" s="108">
        <f>[1]eWon!BF1233</f>
        <v>0</v>
      </c>
      <c r="BG1233" s="108">
        <f>[1]eWon!BG1233</f>
        <v>0</v>
      </c>
      <c r="BH1233" s="108">
        <f>[1]eWon!BH1233</f>
        <v>0</v>
      </c>
      <c r="BI1233" s="108">
        <f>[1]eWon!BI1233</f>
        <v>0</v>
      </c>
      <c r="BJ1233" s="108">
        <f>[1]eWon!BJ1233</f>
        <v>0</v>
      </c>
      <c r="BK1233" s="108">
        <f>[1]eWon!BK1233</f>
        <v>0</v>
      </c>
      <c r="BL1233" s="109">
        <f>[1]eWon!BL1233</f>
        <v>0</v>
      </c>
      <c r="BM1233" s="83" t="str">
        <f>[1]eWon!BM1233</f>
        <v>00:00</v>
      </c>
      <c r="BN1233" s="133">
        <f ca="1">[1]eWon!BN1233</f>
        <v>0</v>
      </c>
      <c r="BO1233" s="133">
        <f ca="1">[1]eWon!BO1233</f>
        <v>0</v>
      </c>
      <c r="BP1233" s="133">
        <f ca="1">[1]eWon!BP1233</f>
        <v>0</v>
      </c>
      <c r="BQ1233" s="133">
        <f ca="1">[1]eWon!BQ1233</f>
        <v>0</v>
      </c>
      <c r="BR1233" s="133">
        <f ca="1">[1]eWon!BR1233</f>
        <v>0</v>
      </c>
      <c r="BS1233" s="133">
        <f ca="1">[1]eWon!BS1233</f>
        <v>0</v>
      </c>
      <c r="BT1233" s="133">
        <f ca="1">[1]eWon!BT1233</f>
        <v>0</v>
      </c>
      <c r="BU1233" s="133">
        <f ca="1">[1]eWon!BU1233</f>
        <v>0</v>
      </c>
      <c r="BV1233" s="133">
        <f ca="1">[1]eWon!BV1233</f>
        <v>0</v>
      </c>
      <c r="BW1233" s="133">
        <f ca="1">[1]eWon!BW1233</f>
        <v>0</v>
      </c>
      <c r="BX1233" s="133">
        <f ca="1">[1]eWon!BX1233</f>
        <v>0</v>
      </c>
      <c r="BY1233" s="133">
        <f ca="1">[1]eWon!BY1233</f>
        <v>0</v>
      </c>
      <c r="BZ1233" s="114"/>
      <c r="CA1233" s="114"/>
      <c r="CB1233" s="114"/>
      <c r="CC1233" s="114"/>
      <c r="CD1233" s="114"/>
      <c r="CE1233" s="114"/>
      <c r="CF1233" s="114"/>
      <c r="CG1233" s="114"/>
      <c r="CH1233" s="114"/>
      <c r="CI1233" s="114"/>
      <c r="CJ1233" s="114"/>
      <c r="CK1233" s="114"/>
      <c r="CL1233" s="114"/>
      <c r="CM1233" s="114"/>
      <c r="CN1233" s="114"/>
      <c r="CO1233" s="114"/>
      <c r="CP1233" s="114"/>
      <c r="CQ1233" s="111"/>
      <c r="CR1233" s="14"/>
      <c r="CS1233" s="112"/>
      <c r="CT1233" s="115"/>
      <c r="CU1233" s="14"/>
      <c r="CV1233" s="14"/>
    </row>
    <row r="1234" spans="1:100" ht="11.1" customHeight="1" x14ac:dyDescent="0.25">
      <c r="A1234" s="103">
        <f>[1]eWon!A1234</f>
        <v>1234</v>
      </c>
      <c r="B1234" s="23">
        <f>[1]eWon!B1234</f>
        <v>0</v>
      </c>
      <c r="C1234" s="104">
        <f>[1]eWon!C1234</f>
        <v>0</v>
      </c>
      <c r="D1234" s="105">
        <f>[1]eWon!D1234</f>
        <v>0</v>
      </c>
      <c r="E1234" s="105">
        <f>[1]eWon!E1234</f>
        <v>0</v>
      </c>
      <c r="F1234" s="105">
        <f>[1]eWon!F1234</f>
        <v>0</v>
      </c>
      <c r="G1234" s="105">
        <f>[1]eWon!G1234</f>
        <v>0</v>
      </c>
      <c r="H1234" s="105">
        <f>[1]eWon!H1234</f>
        <v>0</v>
      </c>
      <c r="I1234" s="105">
        <f>[1]eWon!I1234</f>
        <v>0</v>
      </c>
      <c r="J1234" s="105">
        <f>[1]eWon!J1234</f>
        <v>0</v>
      </c>
      <c r="K1234" s="105">
        <f>[1]eWon!K1234</f>
        <v>0</v>
      </c>
      <c r="L1234" s="105">
        <f>[1]eWon!L1234</f>
        <v>0</v>
      </c>
      <c r="M1234" s="105">
        <f>[1]eWon!M1234</f>
        <v>0</v>
      </c>
      <c r="N1234" s="105">
        <f>[1]eWon!N1234</f>
        <v>0</v>
      </c>
      <c r="O1234" s="105">
        <f>[1]eWon!O1234</f>
        <v>0</v>
      </c>
      <c r="P1234" s="105">
        <f>[1]eWon!P1234</f>
        <v>0</v>
      </c>
      <c r="Q1234" s="105">
        <f>[1]eWon!Q1234</f>
        <v>0</v>
      </c>
      <c r="R1234" s="105">
        <f>[1]eWon!R1234</f>
        <v>0</v>
      </c>
      <c r="S1234" s="105">
        <f>[1]eWon!S1234</f>
        <v>0</v>
      </c>
      <c r="T1234" s="105">
        <f>[1]eWon!T1234</f>
        <v>0</v>
      </c>
      <c r="U1234" s="105">
        <f>[1]eWon!U1234</f>
        <v>0</v>
      </c>
      <c r="V1234" s="105">
        <f>[1]eWon!V1234</f>
        <v>0</v>
      </c>
      <c r="W1234" s="105">
        <f>[1]eWon!W1234</f>
        <v>0</v>
      </c>
      <c r="X1234" s="105">
        <f>[1]eWon!X1234</f>
        <v>0</v>
      </c>
      <c r="Y1234" s="105">
        <f>[1]eWon!Y1234</f>
        <v>0</v>
      </c>
      <c r="Z1234" s="105">
        <f>[1]eWon!Z1234</f>
        <v>0</v>
      </c>
      <c r="AA1234" s="105">
        <f>[1]eWon!AA1234</f>
        <v>0</v>
      </c>
      <c r="AB1234" s="105">
        <f>[1]eWon!AB1234</f>
        <v>0</v>
      </c>
      <c r="AC1234" s="105">
        <f>[1]eWon!AC1234</f>
        <v>0</v>
      </c>
      <c r="AD1234" s="105">
        <f>[1]eWon!AD1234</f>
        <v>0</v>
      </c>
      <c r="AE1234" s="105">
        <f>[1]eWon!AE1234</f>
        <v>0</v>
      </c>
      <c r="AF1234" s="105">
        <f>[1]eWon!AF1234</f>
        <v>0</v>
      </c>
      <c r="AG1234" s="106">
        <f>[1]eWon!AG1234</f>
        <v>0</v>
      </c>
      <c r="AH1234" s="107">
        <f>[1]eWon!AH1234</f>
        <v>0</v>
      </c>
      <c r="AI1234" s="108">
        <f>[1]eWon!AI1234</f>
        <v>0</v>
      </c>
      <c r="AJ1234" s="108">
        <f>[1]eWon!AJ1234</f>
        <v>0</v>
      </c>
      <c r="AK1234" s="108">
        <f>[1]eWon!AK1234</f>
        <v>0</v>
      </c>
      <c r="AL1234" s="108">
        <f>[1]eWon!AL1234</f>
        <v>0</v>
      </c>
      <c r="AM1234" s="108">
        <f>[1]eWon!AM1234</f>
        <v>0</v>
      </c>
      <c r="AN1234" s="108">
        <f>[1]eWon!AN1234</f>
        <v>0</v>
      </c>
      <c r="AO1234" s="108">
        <f>[1]eWon!AO1234</f>
        <v>0</v>
      </c>
      <c r="AP1234" s="108">
        <f>[1]eWon!AP1234</f>
        <v>0</v>
      </c>
      <c r="AQ1234" s="108">
        <f>[1]eWon!AQ1234</f>
        <v>0</v>
      </c>
      <c r="AR1234" s="108">
        <f>[1]eWon!AR1234</f>
        <v>0</v>
      </c>
      <c r="AS1234" s="108">
        <f>[1]eWon!AS1234</f>
        <v>0</v>
      </c>
      <c r="AT1234" s="108">
        <f>[1]eWon!AT1234</f>
        <v>0</v>
      </c>
      <c r="AU1234" s="108">
        <f>[1]eWon!AU1234</f>
        <v>0</v>
      </c>
      <c r="AV1234" s="108">
        <f>[1]eWon!AV1234</f>
        <v>0</v>
      </c>
      <c r="AW1234" s="108">
        <f>[1]eWon!AW1234</f>
        <v>0</v>
      </c>
      <c r="AX1234" s="108">
        <f>[1]eWon!AX1234</f>
        <v>0</v>
      </c>
      <c r="AY1234" s="108">
        <f>[1]eWon!AY1234</f>
        <v>0</v>
      </c>
      <c r="AZ1234" s="108">
        <f>[1]eWon!AZ1234</f>
        <v>0</v>
      </c>
      <c r="BA1234" s="108">
        <f>[1]eWon!BA1234</f>
        <v>0</v>
      </c>
      <c r="BB1234" s="108">
        <f>[1]eWon!BB1234</f>
        <v>0</v>
      </c>
      <c r="BC1234" s="108">
        <f>[1]eWon!BC1234</f>
        <v>0</v>
      </c>
      <c r="BD1234" s="108">
        <f>[1]eWon!BD1234</f>
        <v>0</v>
      </c>
      <c r="BE1234" s="108">
        <f>[1]eWon!BE1234</f>
        <v>0</v>
      </c>
      <c r="BF1234" s="108">
        <f>[1]eWon!BF1234</f>
        <v>0</v>
      </c>
      <c r="BG1234" s="108">
        <f>[1]eWon!BG1234</f>
        <v>0</v>
      </c>
      <c r="BH1234" s="108">
        <f>[1]eWon!BH1234</f>
        <v>0</v>
      </c>
      <c r="BI1234" s="108">
        <f>[1]eWon!BI1234</f>
        <v>0</v>
      </c>
      <c r="BJ1234" s="108">
        <f>[1]eWon!BJ1234</f>
        <v>0</v>
      </c>
      <c r="BK1234" s="108">
        <f>[1]eWon!BK1234</f>
        <v>0</v>
      </c>
      <c r="BL1234" s="109">
        <f>[1]eWon!BL1234</f>
        <v>0</v>
      </c>
      <c r="BM1234" s="83" t="str">
        <f>[1]eWon!BM1234</f>
        <v>00:00</v>
      </c>
      <c r="BN1234" s="133">
        <f ca="1">[1]eWon!BN1234</f>
        <v>0</v>
      </c>
      <c r="BO1234" s="133">
        <f ca="1">[1]eWon!BO1234</f>
        <v>0</v>
      </c>
      <c r="BP1234" s="133">
        <f ca="1">[1]eWon!BP1234</f>
        <v>0</v>
      </c>
      <c r="BQ1234" s="133">
        <f ca="1">[1]eWon!BQ1234</f>
        <v>0</v>
      </c>
      <c r="BR1234" s="133">
        <f ca="1">[1]eWon!BR1234</f>
        <v>0</v>
      </c>
      <c r="BS1234" s="133">
        <f ca="1">[1]eWon!BS1234</f>
        <v>0</v>
      </c>
      <c r="BT1234" s="133">
        <f ca="1">[1]eWon!BT1234</f>
        <v>0</v>
      </c>
      <c r="BU1234" s="133">
        <f ca="1">[1]eWon!BU1234</f>
        <v>0</v>
      </c>
      <c r="BV1234" s="133">
        <f ca="1">[1]eWon!BV1234</f>
        <v>0</v>
      </c>
      <c r="BW1234" s="133">
        <f ca="1">[1]eWon!BW1234</f>
        <v>0</v>
      </c>
      <c r="BX1234" s="133">
        <f ca="1">[1]eWon!BX1234</f>
        <v>0</v>
      </c>
      <c r="BY1234" s="133">
        <f ca="1">[1]eWon!BY1234</f>
        <v>0</v>
      </c>
      <c r="BZ1234" s="114"/>
      <c r="CA1234" s="114"/>
      <c r="CB1234" s="114"/>
      <c r="CC1234" s="114"/>
      <c r="CD1234" s="114"/>
      <c r="CE1234" s="114"/>
      <c r="CF1234" s="114"/>
      <c r="CG1234" s="114"/>
      <c r="CH1234" s="114"/>
      <c r="CI1234" s="114"/>
      <c r="CJ1234" s="114"/>
      <c r="CK1234" s="114"/>
      <c r="CL1234" s="114"/>
      <c r="CM1234" s="114"/>
      <c r="CN1234" s="114"/>
      <c r="CO1234" s="114"/>
      <c r="CP1234" s="114"/>
      <c r="CQ1234" s="111"/>
      <c r="CR1234" s="14"/>
      <c r="CS1234" s="112"/>
      <c r="CT1234" s="115"/>
      <c r="CU1234" s="14"/>
      <c r="CV1234" s="14"/>
    </row>
    <row r="1235" spans="1:100" ht="11.1" customHeight="1" x14ac:dyDescent="0.25">
      <c r="A1235" s="103">
        <f>[1]eWon!A1235</f>
        <v>1235</v>
      </c>
      <c r="B1235" s="23">
        <f>[1]eWon!B1235</f>
        <v>0</v>
      </c>
      <c r="C1235" s="104">
        <f>[1]eWon!C1235</f>
        <v>0</v>
      </c>
      <c r="D1235" s="105">
        <f>[1]eWon!D1235</f>
        <v>0</v>
      </c>
      <c r="E1235" s="105">
        <f>[1]eWon!E1235</f>
        <v>0</v>
      </c>
      <c r="F1235" s="105">
        <f>[1]eWon!F1235</f>
        <v>0</v>
      </c>
      <c r="G1235" s="105">
        <f>[1]eWon!G1235</f>
        <v>0</v>
      </c>
      <c r="H1235" s="105">
        <f>[1]eWon!H1235</f>
        <v>0</v>
      </c>
      <c r="I1235" s="105">
        <f>[1]eWon!I1235</f>
        <v>0</v>
      </c>
      <c r="J1235" s="105">
        <f>[1]eWon!J1235</f>
        <v>0</v>
      </c>
      <c r="K1235" s="105">
        <f>[1]eWon!K1235</f>
        <v>0</v>
      </c>
      <c r="L1235" s="105">
        <f>[1]eWon!L1235</f>
        <v>0</v>
      </c>
      <c r="M1235" s="105">
        <f>[1]eWon!M1235</f>
        <v>0</v>
      </c>
      <c r="N1235" s="105">
        <f>[1]eWon!N1235</f>
        <v>0</v>
      </c>
      <c r="O1235" s="105">
        <f>[1]eWon!O1235</f>
        <v>0</v>
      </c>
      <c r="P1235" s="105">
        <f>[1]eWon!P1235</f>
        <v>0</v>
      </c>
      <c r="Q1235" s="105">
        <f>[1]eWon!Q1235</f>
        <v>0</v>
      </c>
      <c r="R1235" s="105">
        <f>[1]eWon!R1235</f>
        <v>0</v>
      </c>
      <c r="S1235" s="105">
        <f>[1]eWon!S1235</f>
        <v>0</v>
      </c>
      <c r="T1235" s="105">
        <f>[1]eWon!T1235</f>
        <v>0</v>
      </c>
      <c r="U1235" s="105">
        <f>[1]eWon!U1235</f>
        <v>0</v>
      </c>
      <c r="V1235" s="105">
        <f>[1]eWon!V1235</f>
        <v>0</v>
      </c>
      <c r="W1235" s="105">
        <f>[1]eWon!W1235</f>
        <v>0</v>
      </c>
      <c r="X1235" s="105">
        <f>[1]eWon!X1235</f>
        <v>0</v>
      </c>
      <c r="Y1235" s="105">
        <f>[1]eWon!Y1235</f>
        <v>0</v>
      </c>
      <c r="Z1235" s="105">
        <f>[1]eWon!Z1235</f>
        <v>0</v>
      </c>
      <c r="AA1235" s="105">
        <f>[1]eWon!AA1235</f>
        <v>0</v>
      </c>
      <c r="AB1235" s="105">
        <f>[1]eWon!AB1235</f>
        <v>0</v>
      </c>
      <c r="AC1235" s="105">
        <f>[1]eWon!AC1235</f>
        <v>0</v>
      </c>
      <c r="AD1235" s="105">
        <f>[1]eWon!AD1235</f>
        <v>0</v>
      </c>
      <c r="AE1235" s="105">
        <f>[1]eWon!AE1235</f>
        <v>0</v>
      </c>
      <c r="AF1235" s="105">
        <f>[1]eWon!AF1235</f>
        <v>0</v>
      </c>
      <c r="AG1235" s="106">
        <f>[1]eWon!AG1235</f>
        <v>0</v>
      </c>
      <c r="AH1235" s="107">
        <f>[1]eWon!AH1235</f>
        <v>0</v>
      </c>
      <c r="AI1235" s="108">
        <f>[1]eWon!AI1235</f>
        <v>0</v>
      </c>
      <c r="AJ1235" s="108">
        <f>[1]eWon!AJ1235</f>
        <v>0</v>
      </c>
      <c r="AK1235" s="108">
        <f>[1]eWon!AK1235</f>
        <v>0</v>
      </c>
      <c r="AL1235" s="108">
        <f>[1]eWon!AL1235</f>
        <v>0</v>
      </c>
      <c r="AM1235" s="108">
        <f>[1]eWon!AM1235</f>
        <v>0</v>
      </c>
      <c r="AN1235" s="108">
        <f>[1]eWon!AN1235</f>
        <v>0</v>
      </c>
      <c r="AO1235" s="108">
        <f>[1]eWon!AO1235</f>
        <v>0</v>
      </c>
      <c r="AP1235" s="108">
        <f>[1]eWon!AP1235</f>
        <v>0</v>
      </c>
      <c r="AQ1235" s="108">
        <f>[1]eWon!AQ1235</f>
        <v>0</v>
      </c>
      <c r="AR1235" s="108">
        <f>[1]eWon!AR1235</f>
        <v>0</v>
      </c>
      <c r="AS1235" s="108">
        <f>[1]eWon!AS1235</f>
        <v>0</v>
      </c>
      <c r="AT1235" s="108">
        <f>[1]eWon!AT1235</f>
        <v>0</v>
      </c>
      <c r="AU1235" s="108">
        <f>[1]eWon!AU1235</f>
        <v>0</v>
      </c>
      <c r="AV1235" s="108">
        <f>[1]eWon!AV1235</f>
        <v>0</v>
      </c>
      <c r="AW1235" s="108">
        <f>[1]eWon!AW1235</f>
        <v>0</v>
      </c>
      <c r="AX1235" s="108">
        <f>[1]eWon!AX1235</f>
        <v>0</v>
      </c>
      <c r="AY1235" s="108">
        <f>[1]eWon!AY1235</f>
        <v>0</v>
      </c>
      <c r="AZ1235" s="108">
        <f>[1]eWon!AZ1235</f>
        <v>0</v>
      </c>
      <c r="BA1235" s="108">
        <f>[1]eWon!BA1235</f>
        <v>0</v>
      </c>
      <c r="BB1235" s="108">
        <f>[1]eWon!BB1235</f>
        <v>0</v>
      </c>
      <c r="BC1235" s="108">
        <f>[1]eWon!BC1235</f>
        <v>0</v>
      </c>
      <c r="BD1235" s="108">
        <f>[1]eWon!BD1235</f>
        <v>0</v>
      </c>
      <c r="BE1235" s="108">
        <f>[1]eWon!BE1235</f>
        <v>0</v>
      </c>
      <c r="BF1235" s="108">
        <f>[1]eWon!BF1235</f>
        <v>0</v>
      </c>
      <c r="BG1235" s="108">
        <f>[1]eWon!BG1235</f>
        <v>0</v>
      </c>
      <c r="BH1235" s="108">
        <f>[1]eWon!BH1235</f>
        <v>0</v>
      </c>
      <c r="BI1235" s="108">
        <f>[1]eWon!BI1235</f>
        <v>0</v>
      </c>
      <c r="BJ1235" s="108">
        <f>[1]eWon!BJ1235</f>
        <v>0</v>
      </c>
      <c r="BK1235" s="108">
        <f>[1]eWon!BK1235</f>
        <v>0</v>
      </c>
      <c r="BL1235" s="109">
        <f>[1]eWon!BL1235</f>
        <v>0</v>
      </c>
      <c r="BM1235" s="83" t="str">
        <f>[1]eWon!BM1235</f>
        <v>00:00</v>
      </c>
      <c r="BN1235" s="133">
        <f ca="1">[1]eWon!BN1235</f>
        <v>0</v>
      </c>
      <c r="BO1235" s="133">
        <f ca="1">[1]eWon!BO1235</f>
        <v>0</v>
      </c>
      <c r="BP1235" s="133">
        <f ca="1">[1]eWon!BP1235</f>
        <v>0</v>
      </c>
      <c r="BQ1235" s="133">
        <f ca="1">[1]eWon!BQ1235</f>
        <v>0</v>
      </c>
      <c r="BR1235" s="133">
        <f ca="1">[1]eWon!BR1235</f>
        <v>0</v>
      </c>
      <c r="BS1235" s="133">
        <f ca="1">[1]eWon!BS1235</f>
        <v>0</v>
      </c>
      <c r="BT1235" s="133">
        <f ca="1">[1]eWon!BT1235</f>
        <v>0</v>
      </c>
      <c r="BU1235" s="133">
        <f ca="1">[1]eWon!BU1235</f>
        <v>0</v>
      </c>
      <c r="BV1235" s="133">
        <f ca="1">[1]eWon!BV1235</f>
        <v>0</v>
      </c>
      <c r="BW1235" s="133">
        <f ca="1">[1]eWon!BW1235</f>
        <v>0</v>
      </c>
      <c r="BX1235" s="133">
        <f ca="1">[1]eWon!BX1235</f>
        <v>0</v>
      </c>
      <c r="BY1235" s="133">
        <f ca="1">[1]eWon!BY1235</f>
        <v>0</v>
      </c>
      <c r="BZ1235" s="114"/>
      <c r="CA1235" s="114"/>
      <c r="CB1235" s="114"/>
      <c r="CC1235" s="114"/>
      <c r="CD1235" s="114"/>
      <c r="CE1235" s="114"/>
      <c r="CF1235" s="114"/>
      <c r="CG1235" s="114"/>
      <c r="CH1235" s="114"/>
      <c r="CI1235" s="114"/>
      <c r="CJ1235" s="114"/>
      <c r="CK1235" s="114"/>
      <c r="CL1235" s="114"/>
      <c r="CM1235" s="114"/>
      <c r="CN1235" s="114"/>
      <c r="CO1235" s="114"/>
      <c r="CP1235" s="114"/>
      <c r="CQ1235" s="111"/>
      <c r="CR1235" s="14"/>
      <c r="CS1235" s="112"/>
      <c r="CT1235" s="115"/>
      <c r="CU1235" s="14"/>
      <c r="CV1235" s="14"/>
    </row>
    <row r="1236" spans="1:100" ht="11.1" customHeight="1" x14ac:dyDescent="0.25">
      <c r="A1236" s="103">
        <f>[1]eWon!A1236</f>
        <v>1236</v>
      </c>
      <c r="B1236" s="23">
        <f>[1]eWon!B1236</f>
        <v>0</v>
      </c>
      <c r="C1236" s="104">
        <f>[1]eWon!C1236</f>
        <v>0</v>
      </c>
      <c r="D1236" s="105">
        <f>[1]eWon!D1236</f>
        <v>0</v>
      </c>
      <c r="E1236" s="105">
        <f>[1]eWon!E1236</f>
        <v>0</v>
      </c>
      <c r="F1236" s="105">
        <f>[1]eWon!F1236</f>
        <v>0</v>
      </c>
      <c r="G1236" s="105">
        <f>[1]eWon!G1236</f>
        <v>0</v>
      </c>
      <c r="H1236" s="105">
        <f>[1]eWon!H1236</f>
        <v>0</v>
      </c>
      <c r="I1236" s="105">
        <f>[1]eWon!I1236</f>
        <v>0</v>
      </c>
      <c r="J1236" s="105">
        <f>[1]eWon!J1236</f>
        <v>0</v>
      </c>
      <c r="K1236" s="105">
        <f>[1]eWon!K1236</f>
        <v>0</v>
      </c>
      <c r="L1236" s="105">
        <f>[1]eWon!L1236</f>
        <v>0</v>
      </c>
      <c r="M1236" s="105">
        <f>[1]eWon!M1236</f>
        <v>0</v>
      </c>
      <c r="N1236" s="105">
        <f>[1]eWon!N1236</f>
        <v>0</v>
      </c>
      <c r="O1236" s="105">
        <f>[1]eWon!O1236</f>
        <v>0</v>
      </c>
      <c r="P1236" s="105">
        <f>[1]eWon!P1236</f>
        <v>0</v>
      </c>
      <c r="Q1236" s="105">
        <f>[1]eWon!Q1236</f>
        <v>0</v>
      </c>
      <c r="R1236" s="105">
        <f>[1]eWon!R1236</f>
        <v>0</v>
      </c>
      <c r="S1236" s="105">
        <f>[1]eWon!S1236</f>
        <v>0</v>
      </c>
      <c r="T1236" s="105">
        <f>[1]eWon!T1236</f>
        <v>0</v>
      </c>
      <c r="U1236" s="105">
        <f>[1]eWon!U1236</f>
        <v>0</v>
      </c>
      <c r="V1236" s="105">
        <f>[1]eWon!V1236</f>
        <v>0</v>
      </c>
      <c r="W1236" s="105">
        <f>[1]eWon!W1236</f>
        <v>0</v>
      </c>
      <c r="X1236" s="105">
        <f>[1]eWon!X1236</f>
        <v>0</v>
      </c>
      <c r="Y1236" s="105">
        <f>[1]eWon!Y1236</f>
        <v>0</v>
      </c>
      <c r="Z1236" s="105">
        <f>[1]eWon!Z1236</f>
        <v>0</v>
      </c>
      <c r="AA1236" s="105">
        <f>[1]eWon!AA1236</f>
        <v>0</v>
      </c>
      <c r="AB1236" s="105">
        <f>[1]eWon!AB1236</f>
        <v>0</v>
      </c>
      <c r="AC1236" s="105">
        <f>[1]eWon!AC1236</f>
        <v>0</v>
      </c>
      <c r="AD1236" s="105">
        <f>[1]eWon!AD1236</f>
        <v>0</v>
      </c>
      <c r="AE1236" s="105">
        <f>[1]eWon!AE1236</f>
        <v>0</v>
      </c>
      <c r="AF1236" s="105">
        <f>[1]eWon!AF1236</f>
        <v>0</v>
      </c>
      <c r="AG1236" s="106">
        <f>[1]eWon!AG1236</f>
        <v>0</v>
      </c>
      <c r="AH1236" s="107">
        <f>[1]eWon!AH1236</f>
        <v>0</v>
      </c>
      <c r="AI1236" s="108">
        <f>[1]eWon!AI1236</f>
        <v>0</v>
      </c>
      <c r="AJ1236" s="108">
        <f>[1]eWon!AJ1236</f>
        <v>0</v>
      </c>
      <c r="AK1236" s="108">
        <f>[1]eWon!AK1236</f>
        <v>0</v>
      </c>
      <c r="AL1236" s="108">
        <f>[1]eWon!AL1236</f>
        <v>0</v>
      </c>
      <c r="AM1236" s="108">
        <f>[1]eWon!AM1236</f>
        <v>0</v>
      </c>
      <c r="AN1236" s="108">
        <f>[1]eWon!AN1236</f>
        <v>0</v>
      </c>
      <c r="AO1236" s="108">
        <f>[1]eWon!AO1236</f>
        <v>0</v>
      </c>
      <c r="AP1236" s="108">
        <f>[1]eWon!AP1236</f>
        <v>0</v>
      </c>
      <c r="AQ1236" s="108">
        <f>[1]eWon!AQ1236</f>
        <v>0</v>
      </c>
      <c r="AR1236" s="108">
        <f>[1]eWon!AR1236</f>
        <v>0</v>
      </c>
      <c r="AS1236" s="108">
        <f>[1]eWon!AS1236</f>
        <v>0</v>
      </c>
      <c r="AT1236" s="108">
        <f>[1]eWon!AT1236</f>
        <v>0</v>
      </c>
      <c r="AU1236" s="108">
        <f>[1]eWon!AU1236</f>
        <v>0</v>
      </c>
      <c r="AV1236" s="108">
        <f>[1]eWon!AV1236</f>
        <v>0</v>
      </c>
      <c r="AW1236" s="108">
        <f>[1]eWon!AW1236</f>
        <v>0</v>
      </c>
      <c r="AX1236" s="108">
        <f>[1]eWon!AX1236</f>
        <v>0</v>
      </c>
      <c r="AY1236" s="108">
        <f>[1]eWon!AY1236</f>
        <v>0</v>
      </c>
      <c r="AZ1236" s="108">
        <f>[1]eWon!AZ1236</f>
        <v>0</v>
      </c>
      <c r="BA1236" s="108">
        <f>[1]eWon!BA1236</f>
        <v>0</v>
      </c>
      <c r="BB1236" s="108">
        <f>[1]eWon!BB1236</f>
        <v>0</v>
      </c>
      <c r="BC1236" s="108">
        <f>[1]eWon!BC1236</f>
        <v>0</v>
      </c>
      <c r="BD1236" s="108">
        <f>[1]eWon!BD1236</f>
        <v>0</v>
      </c>
      <c r="BE1236" s="108">
        <f>[1]eWon!BE1236</f>
        <v>0</v>
      </c>
      <c r="BF1236" s="108">
        <f>[1]eWon!BF1236</f>
        <v>0</v>
      </c>
      <c r="BG1236" s="108">
        <f>[1]eWon!BG1236</f>
        <v>0</v>
      </c>
      <c r="BH1236" s="108">
        <f>[1]eWon!BH1236</f>
        <v>0</v>
      </c>
      <c r="BI1236" s="108">
        <f>[1]eWon!BI1236</f>
        <v>0</v>
      </c>
      <c r="BJ1236" s="108">
        <f>[1]eWon!BJ1236</f>
        <v>0</v>
      </c>
      <c r="BK1236" s="108">
        <f>[1]eWon!BK1236</f>
        <v>0</v>
      </c>
      <c r="BL1236" s="109">
        <f>[1]eWon!BL1236</f>
        <v>0</v>
      </c>
      <c r="BM1236" s="83" t="str">
        <f>[1]eWon!BM1236</f>
        <v>00:00</v>
      </c>
      <c r="BN1236" s="133">
        <f ca="1">[1]eWon!BN1236</f>
        <v>0</v>
      </c>
      <c r="BO1236" s="133">
        <f ca="1">[1]eWon!BO1236</f>
        <v>0</v>
      </c>
      <c r="BP1236" s="133">
        <f ca="1">[1]eWon!BP1236</f>
        <v>0</v>
      </c>
      <c r="BQ1236" s="133">
        <f ca="1">[1]eWon!BQ1236</f>
        <v>0</v>
      </c>
      <c r="BR1236" s="133">
        <f ca="1">[1]eWon!BR1236</f>
        <v>0</v>
      </c>
      <c r="BS1236" s="133">
        <f ca="1">[1]eWon!BS1236</f>
        <v>0</v>
      </c>
      <c r="BT1236" s="133">
        <f ca="1">[1]eWon!BT1236</f>
        <v>0</v>
      </c>
      <c r="BU1236" s="133">
        <f ca="1">[1]eWon!BU1236</f>
        <v>0</v>
      </c>
      <c r="BV1236" s="133">
        <f ca="1">[1]eWon!BV1236</f>
        <v>0</v>
      </c>
      <c r="BW1236" s="133">
        <f ca="1">[1]eWon!BW1236</f>
        <v>0</v>
      </c>
      <c r="BX1236" s="133">
        <f ca="1">[1]eWon!BX1236</f>
        <v>0</v>
      </c>
      <c r="BY1236" s="133">
        <f ca="1">[1]eWon!BY1236</f>
        <v>0</v>
      </c>
      <c r="BZ1236" s="114"/>
      <c r="CA1236" s="114"/>
      <c r="CB1236" s="114"/>
      <c r="CC1236" s="114"/>
      <c r="CD1236" s="114"/>
      <c r="CE1236" s="114"/>
      <c r="CF1236" s="114"/>
      <c r="CG1236" s="114"/>
      <c r="CH1236" s="114"/>
      <c r="CI1236" s="114"/>
      <c r="CJ1236" s="114"/>
      <c r="CK1236" s="114"/>
      <c r="CL1236" s="114"/>
      <c r="CM1236" s="114"/>
      <c r="CN1236" s="114"/>
      <c r="CO1236" s="114"/>
      <c r="CP1236" s="114"/>
      <c r="CQ1236" s="111"/>
      <c r="CR1236" s="14"/>
      <c r="CS1236" s="112"/>
      <c r="CT1236" s="115"/>
      <c r="CU1236" s="14"/>
      <c r="CV1236" s="14"/>
    </row>
    <row r="1237" spans="1:100" ht="11.1" customHeight="1" x14ac:dyDescent="0.25">
      <c r="A1237" s="103">
        <f>[1]eWon!A1237</f>
        <v>1237</v>
      </c>
      <c r="B1237" s="23">
        <f>[1]eWon!B1237</f>
        <v>0</v>
      </c>
      <c r="C1237" s="104">
        <f>[1]eWon!C1237</f>
        <v>0</v>
      </c>
      <c r="D1237" s="105">
        <f>[1]eWon!D1237</f>
        <v>0</v>
      </c>
      <c r="E1237" s="105">
        <f>[1]eWon!E1237</f>
        <v>0</v>
      </c>
      <c r="F1237" s="105">
        <f>[1]eWon!F1237</f>
        <v>0</v>
      </c>
      <c r="G1237" s="105">
        <f>[1]eWon!G1237</f>
        <v>0</v>
      </c>
      <c r="H1237" s="105">
        <f>[1]eWon!H1237</f>
        <v>0</v>
      </c>
      <c r="I1237" s="105">
        <f>[1]eWon!I1237</f>
        <v>0</v>
      </c>
      <c r="J1237" s="105">
        <f>[1]eWon!J1237</f>
        <v>0</v>
      </c>
      <c r="K1237" s="105">
        <f>[1]eWon!K1237</f>
        <v>0</v>
      </c>
      <c r="L1237" s="105">
        <f>[1]eWon!L1237</f>
        <v>0</v>
      </c>
      <c r="M1237" s="105">
        <f>[1]eWon!M1237</f>
        <v>0</v>
      </c>
      <c r="N1237" s="105">
        <f>[1]eWon!N1237</f>
        <v>0</v>
      </c>
      <c r="O1237" s="105">
        <f>[1]eWon!O1237</f>
        <v>0</v>
      </c>
      <c r="P1237" s="105">
        <f>[1]eWon!P1237</f>
        <v>0</v>
      </c>
      <c r="Q1237" s="105">
        <f>[1]eWon!Q1237</f>
        <v>0</v>
      </c>
      <c r="R1237" s="105">
        <f>[1]eWon!R1237</f>
        <v>0</v>
      </c>
      <c r="S1237" s="105">
        <f>[1]eWon!S1237</f>
        <v>0</v>
      </c>
      <c r="T1237" s="105">
        <f>[1]eWon!T1237</f>
        <v>0</v>
      </c>
      <c r="U1237" s="105">
        <f>[1]eWon!U1237</f>
        <v>0</v>
      </c>
      <c r="V1237" s="105">
        <f>[1]eWon!V1237</f>
        <v>0</v>
      </c>
      <c r="W1237" s="105">
        <f>[1]eWon!W1237</f>
        <v>0</v>
      </c>
      <c r="X1237" s="105">
        <f>[1]eWon!X1237</f>
        <v>0</v>
      </c>
      <c r="Y1237" s="105">
        <f>[1]eWon!Y1237</f>
        <v>0</v>
      </c>
      <c r="Z1237" s="105">
        <f>[1]eWon!Z1237</f>
        <v>0</v>
      </c>
      <c r="AA1237" s="105">
        <f>[1]eWon!AA1237</f>
        <v>0</v>
      </c>
      <c r="AB1237" s="105">
        <f>[1]eWon!AB1237</f>
        <v>0</v>
      </c>
      <c r="AC1237" s="105">
        <f>[1]eWon!AC1237</f>
        <v>0</v>
      </c>
      <c r="AD1237" s="105">
        <f>[1]eWon!AD1237</f>
        <v>0</v>
      </c>
      <c r="AE1237" s="105">
        <f>[1]eWon!AE1237</f>
        <v>0</v>
      </c>
      <c r="AF1237" s="105">
        <f>[1]eWon!AF1237</f>
        <v>0</v>
      </c>
      <c r="AG1237" s="106">
        <f>[1]eWon!AG1237</f>
        <v>0</v>
      </c>
      <c r="AH1237" s="107">
        <f>[1]eWon!AH1237</f>
        <v>0</v>
      </c>
      <c r="AI1237" s="108">
        <f>[1]eWon!AI1237</f>
        <v>0</v>
      </c>
      <c r="AJ1237" s="108">
        <f>[1]eWon!AJ1237</f>
        <v>0</v>
      </c>
      <c r="AK1237" s="108">
        <f>[1]eWon!AK1237</f>
        <v>0</v>
      </c>
      <c r="AL1237" s="108">
        <f>[1]eWon!AL1237</f>
        <v>0</v>
      </c>
      <c r="AM1237" s="108">
        <f>[1]eWon!AM1237</f>
        <v>0</v>
      </c>
      <c r="AN1237" s="108">
        <f>[1]eWon!AN1237</f>
        <v>0</v>
      </c>
      <c r="AO1237" s="108">
        <f>[1]eWon!AO1237</f>
        <v>0</v>
      </c>
      <c r="AP1237" s="108">
        <f>[1]eWon!AP1237</f>
        <v>0</v>
      </c>
      <c r="AQ1237" s="108">
        <f>[1]eWon!AQ1237</f>
        <v>0</v>
      </c>
      <c r="AR1237" s="108">
        <f>[1]eWon!AR1237</f>
        <v>0</v>
      </c>
      <c r="AS1237" s="108">
        <f>[1]eWon!AS1237</f>
        <v>0</v>
      </c>
      <c r="AT1237" s="108">
        <f>[1]eWon!AT1237</f>
        <v>0</v>
      </c>
      <c r="AU1237" s="108">
        <f>[1]eWon!AU1237</f>
        <v>0</v>
      </c>
      <c r="AV1237" s="108">
        <f>[1]eWon!AV1237</f>
        <v>0</v>
      </c>
      <c r="AW1237" s="108">
        <f>[1]eWon!AW1237</f>
        <v>0</v>
      </c>
      <c r="AX1237" s="108">
        <f>[1]eWon!AX1237</f>
        <v>0</v>
      </c>
      <c r="AY1237" s="108">
        <f>[1]eWon!AY1237</f>
        <v>0</v>
      </c>
      <c r="AZ1237" s="108">
        <f>[1]eWon!AZ1237</f>
        <v>0</v>
      </c>
      <c r="BA1237" s="108">
        <f>[1]eWon!BA1237</f>
        <v>0</v>
      </c>
      <c r="BB1237" s="108">
        <f>[1]eWon!BB1237</f>
        <v>0</v>
      </c>
      <c r="BC1237" s="108">
        <f>[1]eWon!BC1237</f>
        <v>0</v>
      </c>
      <c r="BD1237" s="108">
        <f>[1]eWon!BD1237</f>
        <v>0</v>
      </c>
      <c r="BE1237" s="108">
        <f>[1]eWon!BE1237</f>
        <v>0</v>
      </c>
      <c r="BF1237" s="108">
        <f>[1]eWon!BF1237</f>
        <v>0</v>
      </c>
      <c r="BG1237" s="108">
        <f>[1]eWon!BG1237</f>
        <v>0</v>
      </c>
      <c r="BH1237" s="108">
        <f>[1]eWon!BH1237</f>
        <v>0</v>
      </c>
      <c r="BI1237" s="108">
        <f>[1]eWon!BI1237</f>
        <v>0</v>
      </c>
      <c r="BJ1237" s="108">
        <f>[1]eWon!BJ1237</f>
        <v>0</v>
      </c>
      <c r="BK1237" s="108">
        <f>[1]eWon!BK1237</f>
        <v>0</v>
      </c>
      <c r="BL1237" s="109">
        <f>[1]eWon!BL1237</f>
        <v>0</v>
      </c>
      <c r="BM1237" s="83" t="str">
        <f>[1]eWon!BM1237</f>
        <v>00:00</v>
      </c>
      <c r="BN1237" s="133">
        <f ca="1">[1]eWon!BN1237</f>
        <v>0</v>
      </c>
      <c r="BO1237" s="133">
        <f ca="1">[1]eWon!BO1237</f>
        <v>0</v>
      </c>
      <c r="BP1237" s="133">
        <f ca="1">[1]eWon!BP1237</f>
        <v>0</v>
      </c>
      <c r="BQ1237" s="133">
        <f ca="1">[1]eWon!BQ1237</f>
        <v>0</v>
      </c>
      <c r="BR1237" s="133">
        <f ca="1">[1]eWon!BR1237</f>
        <v>0</v>
      </c>
      <c r="BS1237" s="133">
        <f ca="1">[1]eWon!BS1237</f>
        <v>0</v>
      </c>
      <c r="BT1237" s="133">
        <f ca="1">[1]eWon!BT1237</f>
        <v>0</v>
      </c>
      <c r="BU1237" s="133">
        <f ca="1">[1]eWon!BU1237</f>
        <v>0</v>
      </c>
      <c r="BV1237" s="133">
        <f ca="1">[1]eWon!BV1237</f>
        <v>0</v>
      </c>
      <c r="BW1237" s="133">
        <f ca="1">[1]eWon!BW1237</f>
        <v>0</v>
      </c>
      <c r="BX1237" s="133">
        <f ca="1">[1]eWon!BX1237</f>
        <v>0</v>
      </c>
      <c r="BY1237" s="133">
        <f ca="1">[1]eWon!BY1237</f>
        <v>0</v>
      </c>
      <c r="BZ1237" s="114"/>
      <c r="CA1237" s="114"/>
      <c r="CB1237" s="114"/>
      <c r="CC1237" s="114"/>
      <c r="CD1237" s="114"/>
      <c r="CE1237" s="114"/>
      <c r="CF1237" s="114"/>
      <c r="CG1237" s="114"/>
      <c r="CH1237" s="114"/>
      <c r="CI1237" s="114"/>
      <c r="CJ1237" s="114"/>
      <c r="CK1237" s="114"/>
      <c r="CL1237" s="114"/>
      <c r="CM1237" s="114"/>
      <c r="CN1237" s="114"/>
      <c r="CO1237" s="114"/>
      <c r="CP1237" s="114"/>
      <c r="CQ1237" s="111"/>
      <c r="CR1237" s="14"/>
      <c r="CS1237" s="112"/>
      <c r="CT1237" s="115"/>
      <c r="CU1237" s="14"/>
      <c r="CV1237" s="14"/>
    </row>
    <row r="1238" spans="1:100" ht="11.1" customHeight="1" x14ac:dyDescent="0.25">
      <c r="A1238" s="103">
        <f>[1]eWon!A1238</f>
        <v>1238</v>
      </c>
      <c r="B1238" s="23">
        <f>[1]eWon!B1238</f>
        <v>0</v>
      </c>
      <c r="C1238" s="104">
        <f>[1]eWon!C1238</f>
        <v>0</v>
      </c>
      <c r="D1238" s="105">
        <f>[1]eWon!D1238</f>
        <v>0</v>
      </c>
      <c r="E1238" s="105">
        <f>[1]eWon!E1238</f>
        <v>0</v>
      </c>
      <c r="F1238" s="105">
        <f>[1]eWon!F1238</f>
        <v>0</v>
      </c>
      <c r="G1238" s="105">
        <f>[1]eWon!G1238</f>
        <v>0</v>
      </c>
      <c r="H1238" s="105">
        <f>[1]eWon!H1238</f>
        <v>0</v>
      </c>
      <c r="I1238" s="105">
        <f>[1]eWon!I1238</f>
        <v>0</v>
      </c>
      <c r="J1238" s="105">
        <f>[1]eWon!J1238</f>
        <v>0</v>
      </c>
      <c r="K1238" s="105">
        <f>[1]eWon!K1238</f>
        <v>0</v>
      </c>
      <c r="L1238" s="105">
        <f>[1]eWon!L1238</f>
        <v>0</v>
      </c>
      <c r="M1238" s="105">
        <f>[1]eWon!M1238</f>
        <v>0</v>
      </c>
      <c r="N1238" s="105">
        <f>[1]eWon!N1238</f>
        <v>0</v>
      </c>
      <c r="O1238" s="105">
        <f>[1]eWon!O1238</f>
        <v>0</v>
      </c>
      <c r="P1238" s="105">
        <f>[1]eWon!P1238</f>
        <v>0</v>
      </c>
      <c r="Q1238" s="105">
        <f>[1]eWon!Q1238</f>
        <v>0</v>
      </c>
      <c r="R1238" s="105">
        <f>[1]eWon!R1238</f>
        <v>0</v>
      </c>
      <c r="S1238" s="105">
        <f>[1]eWon!S1238</f>
        <v>0</v>
      </c>
      <c r="T1238" s="105">
        <f>[1]eWon!T1238</f>
        <v>0</v>
      </c>
      <c r="U1238" s="105">
        <f>[1]eWon!U1238</f>
        <v>0</v>
      </c>
      <c r="V1238" s="105">
        <f>[1]eWon!V1238</f>
        <v>0</v>
      </c>
      <c r="W1238" s="105">
        <f>[1]eWon!W1238</f>
        <v>0</v>
      </c>
      <c r="X1238" s="105">
        <f>[1]eWon!X1238</f>
        <v>0</v>
      </c>
      <c r="Y1238" s="105">
        <f>[1]eWon!Y1238</f>
        <v>0</v>
      </c>
      <c r="Z1238" s="105">
        <f>[1]eWon!Z1238</f>
        <v>0</v>
      </c>
      <c r="AA1238" s="105">
        <f>[1]eWon!AA1238</f>
        <v>0</v>
      </c>
      <c r="AB1238" s="105">
        <f>[1]eWon!AB1238</f>
        <v>0</v>
      </c>
      <c r="AC1238" s="105">
        <f>[1]eWon!AC1238</f>
        <v>0</v>
      </c>
      <c r="AD1238" s="105">
        <f>[1]eWon!AD1238</f>
        <v>0</v>
      </c>
      <c r="AE1238" s="105">
        <f>[1]eWon!AE1238</f>
        <v>0</v>
      </c>
      <c r="AF1238" s="105">
        <f>[1]eWon!AF1238</f>
        <v>0</v>
      </c>
      <c r="AG1238" s="106">
        <f>[1]eWon!AG1238</f>
        <v>0</v>
      </c>
      <c r="AH1238" s="107">
        <f>[1]eWon!AH1238</f>
        <v>0</v>
      </c>
      <c r="AI1238" s="108">
        <f>[1]eWon!AI1238</f>
        <v>0</v>
      </c>
      <c r="AJ1238" s="108">
        <f>[1]eWon!AJ1238</f>
        <v>0</v>
      </c>
      <c r="AK1238" s="108">
        <f>[1]eWon!AK1238</f>
        <v>0</v>
      </c>
      <c r="AL1238" s="108">
        <f>[1]eWon!AL1238</f>
        <v>0</v>
      </c>
      <c r="AM1238" s="108">
        <f>[1]eWon!AM1238</f>
        <v>0</v>
      </c>
      <c r="AN1238" s="108">
        <f>[1]eWon!AN1238</f>
        <v>0</v>
      </c>
      <c r="AO1238" s="108">
        <f>[1]eWon!AO1238</f>
        <v>0</v>
      </c>
      <c r="AP1238" s="108">
        <f>[1]eWon!AP1238</f>
        <v>0</v>
      </c>
      <c r="AQ1238" s="108">
        <f>[1]eWon!AQ1238</f>
        <v>0</v>
      </c>
      <c r="AR1238" s="108">
        <f>[1]eWon!AR1238</f>
        <v>0</v>
      </c>
      <c r="AS1238" s="108">
        <f>[1]eWon!AS1238</f>
        <v>0</v>
      </c>
      <c r="AT1238" s="108">
        <f>[1]eWon!AT1238</f>
        <v>0</v>
      </c>
      <c r="AU1238" s="108">
        <f>[1]eWon!AU1238</f>
        <v>0</v>
      </c>
      <c r="AV1238" s="108">
        <f>[1]eWon!AV1238</f>
        <v>0</v>
      </c>
      <c r="AW1238" s="108">
        <f>[1]eWon!AW1238</f>
        <v>0</v>
      </c>
      <c r="AX1238" s="108">
        <f>[1]eWon!AX1238</f>
        <v>0</v>
      </c>
      <c r="AY1238" s="108">
        <f>[1]eWon!AY1238</f>
        <v>0</v>
      </c>
      <c r="AZ1238" s="108">
        <f>[1]eWon!AZ1238</f>
        <v>0</v>
      </c>
      <c r="BA1238" s="108">
        <f>[1]eWon!BA1238</f>
        <v>0</v>
      </c>
      <c r="BB1238" s="108">
        <f>[1]eWon!BB1238</f>
        <v>0</v>
      </c>
      <c r="BC1238" s="108">
        <f>[1]eWon!BC1238</f>
        <v>0</v>
      </c>
      <c r="BD1238" s="108">
        <f>[1]eWon!BD1238</f>
        <v>0</v>
      </c>
      <c r="BE1238" s="108">
        <f>[1]eWon!BE1238</f>
        <v>0</v>
      </c>
      <c r="BF1238" s="108">
        <f>[1]eWon!BF1238</f>
        <v>0</v>
      </c>
      <c r="BG1238" s="108">
        <f>[1]eWon!BG1238</f>
        <v>0</v>
      </c>
      <c r="BH1238" s="108">
        <f>[1]eWon!BH1238</f>
        <v>0</v>
      </c>
      <c r="BI1238" s="108">
        <f>[1]eWon!BI1238</f>
        <v>0</v>
      </c>
      <c r="BJ1238" s="108">
        <f>[1]eWon!BJ1238</f>
        <v>0</v>
      </c>
      <c r="BK1238" s="108">
        <f>[1]eWon!BK1238</f>
        <v>0</v>
      </c>
      <c r="BL1238" s="109">
        <f>[1]eWon!BL1238</f>
        <v>0</v>
      </c>
      <c r="BM1238" s="83" t="str">
        <f>[1]eWon!BM1238</f>
        <v>00:00</v>
      </c>
      <c r="BN1238" s="133">
        <f ca="1">[1]eWon!BN1238</f>
        <v>0</v>
      </c>
      <c r="BO1238" s="133">
        <f ca="1">[1]eWon!BO1238</f>
        <v>0</v>
      </c>
      <c r="BP1238" s="133">
        <f ca="1">[1]eWon!BP1238</f>
        <v>0</v>
      </c>
      <c r="BQ1238" s="133">
        <f ca="1">[1]eWon!BQ1238</f>
        <v>0</v>
      </c>
      <c r="BR1238" s="133">
        <f ca="1">[1]eWon!BR1238</f>
        <v>0</v>
      </c>
      <c r="BS1238" s="133">
        <f ca="1">[1]eWon!BS1238</f>
        <v>0</v>
      </c>
      <c r="BT1238" s="133">
        <f ca="1">[1]eWon!BT1238</f>
        <v>0</v>
      </c>
      <c r="BU1238" s="133">
        <f ca="1">[1]eWon!BU1238</f>
        <v>0</v>
      </c>
      <c r="BV1238" s="133">
        <f ca="1">[1]eWon!BV1238</f>
        <v>0</v>
      </c>
      <c r="BW1238" s="133">
        <f ca="1">[1]eWon!BW1238</f>
        <v>0</v>
      </c>
      <c r="BX1238" s="133">
        <f ca="1">[1]eWon!BX1238</f>
        <v>0</v>
      </c>
      <c r="BY1238" s="133">
        <f ca="1">[1]eWon!BY1238</f>
        <v>0</v>
      </c>
      <c r="BZ1238" s="114"/>
      <c r="CA1238" s="114"/>
      <c r="CB1238" s="114"/>
      <c r="CC1238" s="114"/>
      <c r="CD1238" s="114"/>
      <c r="CE1238" s="114"/>
      <c r="CF1238" s="114"/>
      <c r="CG1238" s="114"/>
      <c r="CH1238" s="114"/>
      <c r="CI1238" s="114"/>
      <c r="CJ1238" s="114"/>
      <c r="CK1238" s="114"/>
      <c r="CL1238" s="114"/>
      <c r="CM1238" s="114"/>
      <c r="CN1238" s="114"/>
      <c r="CO1238" s="114"/>
      <c r="CP1238" s="114"/>
      <c r="CQ1238" s="111"/>
      <c r="CR1238" s="14"/>
      <c r="CS1238" s="112"/>
      <c r="CT1238" s="115"/>
      <c r="CU1238" s="14"/>
      <c r="CV1238" s="14"/>
    </row>
    <row r="1239" spans="1:100" ht="11.1" customHeight="1" x14ac:dyDescent="0.25">
      <c r="A1239" s="103">
        <f>[1]eWon!A1239</f>
        <v>1239</v>
      </c>
      <c r="B1239" s="23">
        <f>[1]eWon!B1239</f>
        <v>0</v>
      </c>
      <c r="C1239" s="104">
        <f>[1]eWon!C1239</f>
        <v>0</v>
      </c>
      <c r="D1239" s="105">
        <f>[1]eWon!D1239</f>
        <v>0</v>
      </c>
      <c r="E1239" s="105">
        <f>[1]eWon!E1239</f>
        <v>0</v>
      </c>
      <c r="F1239" s="105">
        <f>[1]eWon!F1239</f>
        <v>0</v>
      </c>
      <c r="G1239" s="105">
        <f>[1]eWon!G1239</f>
        <v>0</v>
      </c>
      <c r="H1239" s="105">
        <f>[1]eWon!H1239</f>
        <v>0</v>
      </c>
      <c r="I1239" s="105">
        <f>[1]eWon!I1239</f>
        <v>0</v>
      </c>
      <c r="J1239" s="105">
        <f>[1]eWon!J1239</f>
        <v>0</v>
      </c>
      <c r="K1239" s="105">
        <f>[1]eWon!K1239</f>
        <v>0</v>
      </c>
      <c r="L1239" s="105">
        <f>[1]eWon!L1239</f>
        <v>0</v>
      </c>
      <c r="M1239" s="105">
        <f>[1]eWon!M1239</f>
        <v>0</v>
      </c>
      <c r="N1239" s="105">
        <f>[1]eWon!N1239</f>
        <v>0</v>
      </c>
      <c r="O1239" s="105">
        <f>[1]eWon!O1239</f>
        <v>0</v>
      </c>
      <c r="P1239" s="105">
        <f>[1]eWon!P1239</f>
        <v>0</v>
      </c>
      <c r="Q1239" s="105">
        <f>[1]eWon!Q1239</f>
        <v>0</v>
      </c>
      <c r="R1239" s="105">
        <f>[1]eWon!R1239</f>
        <v>0</v>
      </c>
      <c r="S1239" s="105">
        <f>[1]eWon!S1239</f>
        <v>0</v>
      </c>
      <c r="T1239" s="105">
        <f>[1]eWon!T1239</f>
        <v>0</v>
      </c>
      <c r="U1239" s="105">
        <f>[1]eWon!U1239</f>
        <v>0</v>
      </c>
      <c r="V1239" s="105">
        <f>[1]eWon!V1239</f>
        <v>0</v>
      </c>
      <c r="W1239" s="105">
        <f>[1]eWon!W1239</f>
        <v>0</v>
      </c>
      <c r="X1239" s="105">
        <f>[1]eWon!X1239</f>
        <v>0</v>
      </c>
      <c r="Y1239" s="105">
        <f>[1]eWon!Y1239</f>
        <v>0</v>
      </c>
      <c r="Z1239" s="105">
        <f>[1]eWon!Z1239</f>
        <v>0</v>
      </c>
      <c r="AA1239" s="105">
        <f>[1]eWon!AA1239</f>
        <v>0</v>
      </c>
      <c r="AB1239" s="105">
        <f>[1]eWon!AB1239</f>
        <v>0</v>
      </c>
      <c r="AC1239" s="105">
        <f>[1]eWon!AC1239</f>
        <v>0</v>
      </c>
      <c r="AD1239" s="105">
        <f>[1]eWon!AD1239</f>
        <v>0</v>
      </c>
      <c r="AE1239" s="105">
        <f>[1]eWon!AE1239</f>
        <v>0</v>
      </c>
      <c r="AF1239" s="105">
        <f>[1]eWon!AF1239</f>
        <v>0</v>
      </c>
      <c r="AG1239" s="106">
        <f>[1]eWon!AG1239</f>
        <v>0</v>
      </c>
      <c r="AH1239" s="107">
        <f>[1]eWon!AH1239</f>
        <v>0</v>
      </c>
      <c r="AI1239" s="108">
        <f>[1]eWon!AI1239</f>
        <v>0</v>
      </c>
      <c r="AJ1239" s="108">
        <f>[1]eWon!AJ1239</f>
        <v>0</v>
      </c>
      <c r="AK1239" s="108">
        <f>[1]eWon!AK1239</f>
        <v>0</v>
      </c>
      <c r="AL1239" s="108">
        <f>[1]eWon!AL1239</f>
        <v>0</v>
      </c>
      <c r="AM1239" s="108">
        <f>[1]eWon!AM1239</f>
        <v>0</v>
      </c>
      <c r="AN1239" s="108">
        <f>[1]eWon!AN1239</f>
        <v>0</v>
      </c>
      <c r="AO1239" s="108">
        <f>[1]eWon!AO1239</f>
        <v>0</v>
      </c>
      <c r="AP1239" s="108">
        <f>[1]eWon!AP1239</f>
        <v>0</v>
      </c>
      <c r="AQ1239" s="108">
        <f>[1]eWon!AQ1239</f>
        <v>0</v>
      </c>
      <c r="AR1239" s="108">
        <f>[1]eWon!AR1239</f>
        <v>0</v>
      </c>
      <c r="AS1239" s="108">
        <f>[1]eWon!AS1239</f>
        <v>0</v>
      </c>
      <c r="AT1239" s="108">
        <f>[1]eWon!AT1239</f>
        <v>0</v>
      </c>
      <c r="AU1239" s="108">
        <f>[1]eWon!AU1239</f>
        <v>0</v>
      </c>
      <c r="AV1239" s="108">
        <f>[1]eWon!AV1239</f>
        <v>0</v>
      </c>
      <c r="AW1239" s="108">
        <f>[1]eWon!AW1239</f>
        <v>0</v>
      </c>
      <c r="AX1239" s="108">
        <f>[1]eWon!AX1239</f>
        <v>0</v>
      </c>
      <c r="AY1239" s="108">
        <f>[1]eWon!AY1239</f>
        <v>0</v>
      </c>
      <c r="AZ1239" s="108">
        <f>[1]eWon!AZ1239</f>
        <v>0</v>
      </c>
      <c r="BA1239" s="108">
        <f>[1]eWon!BA1239</f>
        <v>0</v>
      </c>
      <c r="BB1239" s="108">
        <f>[1]eWon!BB1239</f>
        <v>0</v>
      </c>
      <c r="BC1239" s="108">
        <f>[1]eWon!BC1239</f>
        <v>0</v>
      </c>
      <c r="BD1239" s="108">
        <f>[1]eWon!BD1239</f>
        <v>0</v>
      </c>
      <c r="BE1239" s="108">
        <f>[1]eWon!BE1239</f>
        <v>0</v>
      </c>
      <c r="BF1239" s="108">
        <f>[1]eWon!BF1239</f>
        <v>0</v>
      </c>
      <c r="BG1239" s="108">
        <f>[1]eWon!BG1239</f>
        <v>0</v>
      </c>
      <c r="BH1239" s="108">
        <f>[1]eWon!BH1239</f>
        <v>0</v>
      </c>
      <c r="BI1239" s="108">
        <f>[1]eWon!BI1239</f>
        <v>0</v>
      </c>
      <c r="BJ1239" s="108">
        <f>[1]eWon!BJ1239</f>
        <v>0</v>
      </c>
      <c r="BK1239" s="108">
        <f>[1]eWon!BK1239</f>
        <v>0</v>
      </c>
      <c r="BL1239" s="109">
        <f>[1]eWon!BL1239</f>
        <v>0</v>
      </c>
      <c r="BM1239" s="83" t="str">
        <f>[1]eWon!BM1239</f>
        <v>00:00</v>
      </c>
      <c r="BN1239" s="133">
        <f ca="1">[1]eWon!BN1239</f>
        <v>0</v>
      </c>
      <c r="BO1239" s="133">
        <f ca="1">[1]eWon!BO1239</f>
        <v>0</v>
      </c>
      <c r="BP1239" s="133">
        <f ca="1">[1]eWon!BP1239</f>
        <v>0</v>
      </c>
      <c r="BQ1239" s="133">
        <f ca="1">[1]eWon!BQ1239</f>
        <v>0</v>
      </c>
      <c r="BR1239" s="133">
        <f ca="1">[1]eWon!BR1239</f>
        <v>0</v>
      </c>
      <c r="BS1239" s="133">
        <f ca="1">[1]eWon!BS1239</f>
        <v>0</v>
      </c>
      <c r="BT1239" s="133">
        <f ca="1">[1]eWon!BT1239</f>
        <v>0</v>
      </c>
      <c r="BU1239" s="133">
        <f ca="1">[1]eWon!BU1239</f>
        <v>0</v>
      </c>
      <c r="BV1239" s="133">
        <f ca="1">[1]eWon!BV1239</f>
        <v>0</v>
      </c>
      <c r="BW1239" s="133">
        <f ca="1">[1]eWon!BW1239</f>
        <v>0</v>
      </c>
      <c r="BX1239" s="133">
        <f ca="1">[1]eWon!BX1239</f>
        <v>0</v>
      </c>
      <c r="BY1239" s="133">
        <f ca="1">[1]eWon!BY1239</f>
        <v>0</v>
      </c>
      <c r="BZ1239" s="114"/>
      <c r="CA1239" s="114"/>
      <c r="CB1239" s="114"/>
      <c r="CC1239" s="114"/>
      <c r="CD1239" s="114"/>
      <c r="CE1239" s="114"/>
      <c r="CF1239" s="114"/>
      <c r="CG1239" s="114"/>
      <c r="CH1239" s="114"/>
      <c r="CI1239" s="114"/>
      <c r="CJ1239" s="114"/>
      <c r="CK1239" s="114"/>
      <c r="CL1239" s="114"/>
      <c r="CM1239" s="114"/>
      <c r="CN1239" s="114"/>
      <c r="CO1239" s="114"/>
      <c r="CP1239" s="114"/>
      <c r="CQ1239" s="111"/>
      <c r="CR1239" s="14"/>
      <c r="CS1239" s="112"/>
      <c r="CT1239" s="115"/>
      <c r="CU1239" s="14"/>
      <c r="CV1239" s="14"/>
    </row>
    <row r="1240" spans="1:100" ht="11.1" customHeight="1" x14ac:dyDescent="0.25">
      <c r="A1240" s="103">
        <f>[1]eWon!A1240</f>
        <v>1240</v>
      </c>
      <c r="B1240" s="23">
        <f>[1]eWon!B1240</f>
        <v>0</v>
      </c>
      <c r="C1240" s="104">
        <f>[1]eWon!C1240</f>
        <v>0</v>
      </c>
      <c r="D1240" s="105">
        <f>[1]eWon!D1240</f>
        <v>0</v>
      </c>
      <c r="E1240" s="105">
        <f>[1]eWon!E1240</f>
        <v>0</v>
      </c>
      <c r="F1240" s="105">
        <f>[1]eWon!F1240</f>
        <v>0</v>
      </c>
      <c r="G1240" s="105">
        <f>[1]eWon!G1240</f>
        <v>0</v>
      </c>
      <c r="H1240" s="105">
        <f>[1]eWon!H1240</f>
        <v>0</v>
      </c>
      <c r="I1240" s="105">
        <f>[1]eWon!I1240</f>
        <v>0</v>
      </c>
      <c r="J1240" s="105">
        <f>[1]eWon!J1240</f>
        <v>0</v>
      </c>
      <c r="K1240" s="105">
        <f>[1]eWon!K1240</f>
        <v>0</v>
      </c>
      <c r="L1240" s="105">
        <f>[1]eWon!L1240</f>
        <v>0</v>
      </c>
      <c r="M1240" s="105">
        <f>[1]eWon!M1240</f>
        <v>0</v>
      </c>
      <c r="N1240" s="105">
        <f>[1]eWon!N1240</f>
        <v>0</v>
      </c>
      <c r="O1240" s="105">
        <f>[1]eWon!O1240</f>
        <v>0</v>
      </c>
      <c r="P1240" s="105">
        <f>[1]eWon!P1240</f>
        <v>0</v>
      </c>
      <c r="Q1240" s="105">
        <f>[1]eWon!Q1240</f>
        <v>0</v>
      </c>
      <c r="R1240" s="105">
        <f>[1]eWon!R1240</f>
        <v>0</v>
      </c>
      <c r="S1240" s="105">
        <f>[1]eWon!S1240</f>
        <v>0</v>
      </c>
      <c r="T1240" s="105">
        <f>[1]eWon!T1240</f>
        <v>0</v>
      </c>
      <c r="U1240" s="105">
        <f>[1]eWon!U1240</f>
        <v>0</v>
      </c>
      <c r="V1240" s="105">
        <f>[1]eWon!V1240</f>
        <v>0</v>
      </c>
      <c r="W1240" s="105">
        <f>[1]eWon!W1240</f>
        <v>0</v>
      </c>
      <c r="X1240" s="105">
        <f>[1]eWon!X1240</f>
        <v>0</v>
      </c>
      <c r="Y1240" s="105">
        <f>[1]eWon!Y1240</f>
        <v>0</v>
      </c>
      <c r="Z1240" s="105">
        <f>[1]eWon!Z1240</f>
        <v>0</v>
      </c>
      <c r="AA1240" s="105">
        <f>[1]eWon!AA1240</f>
        <v>0</v>
      </c>
      <c r="AB1240" s="105">
        <f>[1]eWon!AB1240</f>
        <v>0</v>
      </c>
      <c r="AC1240" s="105">
        <f>[1]eWon!AC1240</f>
        <v>0</v>
      </c>
      <c r="AD1240" s="105">
        <f>[1]eWon!AD1240</f>
        <v>0</v>
      </c>
      <c r="AE1240" s="105">
        <f>[1]eWon!AE1240</f>
        <v>0</v>
      </c>
      <c r="AF1240" s="105">
        <f>[1]eWon!AF1240</f>
        <v>0</v>
      </c>
      <c r="AG1240" s="106">
        <f>[1]eWon!AG1240</f>
        <v>0</v>
      </c>
      <c r="AH1240" s="107">
        <f>[1]eWon!AH1240</f>
        <v>0</v>
      </c>
      <c r="AI1240" s="108">
        <f>[1]eWon!AI1240</f>
        <v>0</v>
      </c>
      <c r="AJ1240" s="108">
        <f>[1]eWon!AJ1240</f>
        <v>0</v>
      </c>
      <c r="AK1240" s="108">
        <f>[1]eWon!AK1240</f>
        <v>0</v>
      </c>
      <c r="AL1240" s="108">
        <f>[1]eWon!AL1240</f>
        <v>0</v>
      </c>
      <c r="AM1240" s="108">
        <f>[1]eWon!AM1240</f>
        <v>0</v>
      </c>
      <c r="AN1240" s="108">
        <f>[1]eWon!AN1240</f>
        <v>0</v>
      </c>
      <c r="AO1240" s="108">
        <f>[1]eWon!AO1240</f>
        <v>0</v>
      </c>
      <c r="AP1240" s="108">
        <f>[1]eWon!AP1240</f>
        <v>0</v>
      </c>
      <c r="AQ1240" s="108">
        <f>[1]eWon!AQ1240</f>
        <v>0</v>
      </c>
      <c r="AR1240" s="108">
        <f>[1]eWon!AR1240</f>
        <v>0</v>
      </c>
      <c r="AS1240" s="108">
        <f>[1]eWon!AS1240</f>
        <v>0</v>
      </c>
      <c r="AT1240" s="108">
        <f>[1]eWon!AT1240</f>
        <v>0</v>
      </c>
      <c r="AU1240" s="108">
        <f>[1]eWon!AU1240</f>
        <v>0</v>
      </c>
      <c r="AV1240" s="108">
        <f>[1]eWon!AV1240</f>
        <v>0</v>
      </c>
      <c r="AW1240" s="108">
        <f>[1]eWon!AW1240</f>
        <v>0</v>
      </c>
      <c r="AX1240" s="108">
        <f>[1]eWon!AX1240</f>
        <v>0</v>
      </c>
      <c r="AY1240" s="108">
        <f>[1]eWon!AY1240</f>
        <v>0</v>
      </c>
      <c r="AZ1240" s="108">
        <f>[1]eWon!AZ1240</f>
        <v>0</v>
      </c>
      <c r="BA1240" s="108">
        <f>[1]eWon!BA1240</f>
        <v>0</v>
      </c>
      <c r="BB1240" s="108">
        <f>[1]eWon!BB1240</f>
        <v>0</v>
      </c>
      <c r="BC1240" s="108">
        <f>[1]eWon!BC1240</f>
        <v>0</v>
      </c>
      <c r="BD1240" s="108">
        <f>[1]eWon!BD1240</f>
        <v>0</v>
      </c>
      <c r="BE1240" s="108">
        <f>[1]eWon!BE1240</f>
        <v>0</v>
      </c>
      <c r="BF1240" s="108">
        <f>[1]eWon!BF1240</f>
        <v>0</v>
      </c>
      <c r="BG1240" s="108">
        <f>[1]eWon!BG1240</f>
        <v>0</v>
      </c>
      <c r="BH1240" s="108">
        <f>[1]eWon!BH1240</f>
        <v>0</v>
      </c>
      <c r="BI1240" s="108">
        <f>[1]eWon!BI1240</f>
        <v>0</v>
      </c>
      <c r="BJ1240" s="108">
        <f>[1]eWon!BJ1240</f>
        <v>0</v>
      </c>
      <c r="BK1240" s="108">
        <f>[1]eWon!BK1240</f>
        <v>0</v>
      </c>
      <c r="BL1240" s="109">
        <f>[1]eWon!BL1240</f>
        <v>0</v>
      </c>
      <c r="BM1240" s="83" t="str">
        <f>[1]eWon!BM1240</f>
        <v>00:00</v>
      </c>
      <c r="BN1240" s="133">
        <f ca="1">[1]eWon!BN1240</f>
        <v>0</v>
      </c>
      <c r="BO1240" s="133">
        <f ca="1">[1]eWon!BO1240</f>
        <v>0</v>
      </c>
      <c r="BP1240" s="133">
        <f ca="1">[1]eWon!BP1240</f>
        <v>0</v>
      </c>
      <c r="BQ1240" s="133">
        <f ca="1">[1]eWon!BQ1240</f>
        <v>0</v>
      </c>
      <c r="BR1240" s="133">
        <f ca="1">[1]eWon!BR1240</f>
        <v>0</v>
      </c>
      <c r="BS1240" s="133">
        <f ca="1">[1]eWon!BS1240</f>
        <v>0</v>
      </c>
      <c r="BT1240" s="133">
        <f ca="1">[1]eWon!BT1240</f>
        <v>0</v>
      </c>
      <c r="BU1240" s="133">
        <f ca="1">[1]eWon!BU1240</f>
        <v>0</v>
      </c>
      <c r="BV1240" s="133">
        <f ca="1">[1]eWon!BV1240</f>
        <v>0</v>
      </c>
      <c r="BW1240" s="133">
        <f ca="1">[1]eWon!BW1240</f>
        <v>0</v>
      </c>
      <c r="BX1240" s="133">
        <f ca="1">[1]eWon!BX1240</f>
        <v>0</v>
      </c>
      <c r="BY1240" s="133">
        <f ca="1">[1]eWon!BY1240</f>
        <v>0</v>
      </c>
      <c r="BZ1240" s="114"/>
      <c r="CA1240" s="114"/>
      <c r="CB1240" s="114"/>
      <c r="CC1240" s="114"/>
      <c r="CD1240" s="114"/>
      <c r="CE1240" s="114"/>
      <c r="CF1240" s="114"/>
      <c r="CG1240" s="114"/>
      <c r="CH1240" s="114"/>
      <c r="CI1240" s="114"/>
      <c r="CJ1240" s="114"/>
      <c r="CK1240" s="114"/>
      <c r="CL1240" s="114"/>
      <c r="CM1240" s="114"/>
      <c r="CN1240" s="114"/>
      <c r="CO1240" s="114"/>
      <c r="CP1240" s="114"/>
      <c r="CQ1240" s="111"/>
      <c r="CR1240" s="14"/>
      <c r="CS1240" s="112"/>
      <c r="CT1240" s="115"/>
      <c r="CU1240" s="14"/>
      <c r="CV1240" s="14"/>
    </row>
    <row r="1241" spans="1:100" ht="11.1" customHeight="1" x14ac:dyDescent="0.25">
      <c r="A1241" s="103">
        <f>[1]eWon!A1241</f>
        <v>1241</v>
      </c>
      <c r="B1241" s="23">
        <f>[1]eWon!B1241</f>
        <v>0</v>
      </c>
      <c r="C1241" s="104">
        <f>[1]eWon!C1241</f>
        <v>0</v>
      </c>
      <c r="D1241" s="105">
        <f>[1]eWon!D1241</f>
        <v>0</v>
      </c>
      <c r="E1241" s="105">
        <f>[1]eWon!E1241</f>
        <v>0</v>
      </c>
      <c r="F1241" s="105">
        <f>[1]eWon!F1241</f>
        <v>0</v>
      </c>
      <c r="G1241" s="105">
        <f>[1]eWon!G1241</f>
        <v>0</v>
      </c>
      <c r="H1241" s="105">
        <f>[1]eWon!H1241</f>
        <v>0</v>
      </c>
      <c r="I1241" s="105">
        <f>[1]eWon!I1241</f>
        <v>0</v>
      </c>
      <c r="J1241" s="105">
        <f>[1]eWon!J1241</f>
        <v>0</v>
      </c>
      <c r="K1241" s="105">
        <f>[1]eWon!K1241</f>
        <v>0</v>
      </c>
      <c r="L1241" s="105">
        <f>[1]eWon!L1241</f>
        <v>0</v>
      </c>
      <c r="M1241" s="105">
        <f>[1]eWon!M1241</f>
        <v>0</v>
      </c>
      <c r="N1241" s="105">
        <f>[1]eWon!N1241</f>
        <v>0</v>
      </c>
      <c r="O1241" s="105">
        <f>[1]eWon!O1241</f>
        <v>0</v>
      </c>
      <c r="P1241" s="105">
        <f>[1]eWon!P1241</f>
        <v>0</v>
      </c>
      <c r="Q1241" s="105">
        <f>[1]eWon!Q1241</f>
        <v>0</v>
      </c>
      <c r="R1241" s="105">
        <f>[1]eWon!R1241</f>
        <v>0</v>
      </c>
      <c r="S1241" s="105">
        <f>[1]eWon!S1241</f>
        <v>0</v>
      </c>
      <c r="T1241" s="105">
        <f>[1]eWon!T1241</f>
        <v>0</v>
      </c>
      <c r="U1241" s="105">
        <f>[1]eWon!U1241</f>
        <v>0</v>
      </c>
      <c r="V1241" s="105">
        <f>[1]eWon!V1241</f>
        <v>0</v>
      </c>
      <c r="W1241" s="105">
        <f>[1]eWon!W1241</f>
        <v>0</v>
      </c>
      <c r="X1241" s="105">
        <f>[1]eWon!X1241</f>
        <v>0</v>
      </c>
      <c r="Y1241" s="105">
        <f>[1]eWon!Y1241</f>
        <v>0</v>
      </c>
      <c r="Z1241" s="105">
        <f>[1]eWon!Z1241</f>
        <v>0</v>
      </c>
      <c r="AA1241" s="105">
        <f>[1]eWon!AA1241</f>
        <v>0</v>
      </c>
      <c r="AB1241" s="105">
        <f>[1]eWon!AB1241</f>
        <v>0</v>
      </c>
      <c r="AC1241" s="105">
        <f>[1]eWon!AC1241</f>
        <v>0</v>
      </c>
      <c r="AD1241" s="105">
        <f>[1]eWon!AD1241</f>
        <v>0</v>
      </c>
      <c r="AE1241" s="105">
        <f>[1]eWon!AE1241</f>
        <v>0</v>
      </c>
      <c r="AF1241" s="105">
        <f>[1]eWon!AF1241</f>
        <v>0</v>
      </c>
      <c r="AG1241" s="106">
        <f>[1]eWon!AG1241</f>
        <v>0</v>
      </c>
      <c r="AH1241" s="107">
        <f>[1]eWon!AH1241</f>
        <v>0</v>
      </c>
      <c r="AI1241" s="108">
        <f>[1]eWon!AI1241</f>
        <v>0</v>
      </c>
      <c r="AJ1241" s="108">
        <f>[1]eWon!AJ1241</f>
        <v>0</v>
      </c>
      <c r="AK1241" s="108">
        <f>[1]eWon!AK1241</f>
        <v>0</v>
      </c>
      <c r="AL1241" s="108">
        <f>[1]eWon!AL1241</f>
        <v>0</v>
      </c>
      <c r="AM1241" s="108">
        <f>[1]eWon!AM1241</f>
        <v>0</v>
      </c>
      <c r="AN1241" s="108">
        <f>[1]eWon!AN1241</f>
        <v>0</v>
      </c>
      <c r="AO1241" s="108">
        <f>[1]eWon!AO1241</f>
        <v>0</v>
      </c>
      <c r="AP1241" s="108">
        <f>[1]eWon!AP1241</f>
        <v>0</v>
      </c>
      <c r="AQ1241" s="108">
        <f>[1]eWon!AQ1241</f>
        <v>0</v>
      </c>
      <c r="AR1241" s="108">
        <f>[1]eWon!AR1241</f>
        <v>0</v>
      </c>
      <c r="AS1241" s="108">
        <f>[1]eWon!AS1241</f>
        <v>0</v>
      </c>
      <c r="AT1241" s="108">
        <f>[1]eWon!AT1241</f>
        <v>0</v>
      </c>
      <c r="AU1241" s="108">
        <f>[1]eWon!AU1241</f>
        <v>0</v>
      </c>
      <c r="AV1241" s="108">
        <f>[1]eWon!AV1241</f>
        <v>0</v>
      </c>
      <c r="AW1241" s="108">
        <f>[1]eWon!AW1241</f>
        <v>0</v>
      </c>
      <c r="AX1241" s="108">
        <f>[1]eWon!AX1241</f>
        <v>0</v>
      </c>
      <c r="AY1241" s="108">
        <f>[1]eWon!AY1241</f>
        <v>0</v>
      </c>
      <c r="AZ1241" s="108">
        <f>[1]eWon!AZ1241</f>
        <v>0</v>
      </c>
      <c r="BA1241" s="108">
        <f>[1]eWon!BA1241</f>
        <v>0</v>
      </c>
      <c r="BB1241" s="108">
        <f>[1]eWon!BB1241</f>
        <v>0</v>
      </c>
      <c r="BC1241" s="108">
        <f>[1]eWon!BC1241</f>
        <v>0</v>
      </c>
      <c r="BD1241" s="108">
        <f>[1]eWon!BD1241</f>
        <v>0</v>
      </c>
      <c r="BE1241" s="108">
        <f>[1]eWon!BE1241</f>
        <v>0</v>
      </c>
      <c r="BF1241" s="108">
        <f>[1]eWon!BF1241</f>
        <v>0</v>
      </c>
      <c r="BG1241" s="108">
        <f>[1]eWon!BG1241</f>
        <v>0</v>
      </c>
      <c r="BH1241" s="108">
        <f>[1]eWon!BH1241</f>
        <v>0</v>
      </c>
      <c r="BI1241" s="108">
        <f>[1]eWon!BI1241</f>
        <v>0</v>
      </c>
      <c r="BJ1241" s="108">
        <f>[1]eWon!BJ1241</f>
        <v>0</v>
      </c>
      <c r="BK1241" s="108">
        <f>[1]eWon!BK1241</f>
        <v>0</v>
      </c>
      <c r="BL1241" s="109">
        <f>[1]eWon!BL1241</f>
        <v>0</v>
      </c>
      <c r="BM1241" s="83" t="str">
        <f>[1]eWon!BM1241</f>
        <v>00:00</v>
      </c>
      <c r="BN1241" s="133">
        <f ca="1">[1]eWon!BN1241</f>
        <v>0</v>
      </c>
      <c r="BO1241" s="133">
        <f ca="1">[1]eWon!BO1241</f>
        <v>0</v>
      </c>
      <c r="BP1241" s="133">
        <f ca="1">[1]eWon!BP1241</f>
        <v>0</v>
      </c>
      <c r="BQ1241" s="133">
        <f ca="1">[1]eWon!BQ1241</f>
        <v>0</v>
      </c>
      <c r="BR1241" s="133">
        <f ca="1">[1]eWon!BR1241</f>
        <v>0</v>
      </c>
      <c r="BS1241" s="133">
        <f ca="1">[1]eWon!BS1241</f>
        <v>0</v>
      </c>
      <c r="BT1241" s="133">
        <f ca="1">[1]eWon!BT1241</f>
        <v>0</v>
      </c>
      <c r="BU1241" s="133">
        <f ca="1">[1]eWon!BU1241</f>
        <v>0</v>
      </c>
      <c r="BV1241" s="133">
        <f ca="1">[1]eWon!BV1241</f>
        <v>0</v>
      </c>
      <c r="BW1241" s="133">
        <f ca="1">[1]eWon!BW1241</f>
        <v>0</v>
      </c>
      <c r="BX1241" s="133">
        <f ca="1">[1]eWon!BX1241</f>
        <v>0</v>
      </c>
      <c r="BY1241" s="133">
        <f ca="1">[1]eWon!BY1241</f>
        <v>0</v>
      </c>
      <c r="BZ1241" s="114"/>
      <c r="CA1241" s="114"/>
      <c r="CB1241" s="114"/>
      <c r="CC1241" s="114"/>
      <c r="CD1241" s="114"/>
      <c r="CE1241" s="114"/>
      <c r="CF1241" s="114"/>
      <c r="CG1241" s="114"/>
      <c r="CH1241" s="114"/>
      <c r="CI1241" s="114"/>
      <c r="CJ1241" s="114"/>
      <c r="CK1241" s="114"/>
      <c r="CL1241" s="114"/>
      <c r="CM1241" s="114"/>
      <c r="CN1241" s="114"/>
      <c r="CO1241" s="114"/>
      <c r="CP1241" s="114"/>
      <c r="CQ1241" s="111"/>
      <c r="CR1241" s="14"/>
      <c r="CS1241" s="112"/>
      <c r="CT1241" s="115"/>
      <c r="CU1241" s="14"/>
      <c r="CV1241" s="14"/>
    </row>
    <row r="1242" spans="1:100" ht="11.1" customHeight="1" x14ac:dyDescent="0.25">
      <c r="A1242" s="103">
        <f>[1]eWon!A1242</f>
        <v>1242</v>
      </c>
      <c r="B1242" s="23">
        <f>[1]eWon!B1242</f>
        <v>0</v>
      </c>
      <c r="C1242" s="104">
        <f>[1]eWon!C1242</f>
        <v>0</v>
      </c>
      <c r="D1242" s="105">
        <f>[1]eWon!D1242</f>
        <v>0</v>
      </c>
      <c r="E1242" s="105">
        <f>[1]eWon!E1242</f>
        <v>0</v>
      </c>
      <c r="F1242" s="105">
        <f>[1]eWon!F1242</f>
        <v>0</v>
      </c>
      <c r="G1242" s="105">
        <f>[1]eWon!G1242</f>
        <v>0</v>
      </c>
      <c r="H1242" s="105">
        <f>[1]eWon!H1242</f>
        <v>0</v>
      </c>
      <c r="I1242" s="105">
        <f>[1]eWon!I1242</f>
        <v>0</v>
      </c>
      <c r="J1242" s="105">
        <f>[1]eWon!J1242</f>
        <v>0</v>
      </c>
      <c r="K1242" s="105">
        <f>[1]eWon!K1242</f>
        <v>0</v>
      </c>
      <c r="L1242" s="105">
        <f>[1]eWon!L1242</f>
        <v>0</v>
      </c>
      <c r="M1242" s="105">
        <f>[1]eWon!M1242</f>
        <v>0</v>
      </c>
      <c r="N1242" s="105">
        <f>[1]eWon!N1242</f>
        <v>0</v>
      </c>
      <c r="O1242" s="105">
        <f>[1]eWon!O1242</f>
        <v>0</v>
      </c>
      <c r="P1242" s="105">
        <f>[1]eWon!P1242</f>
        <v>0</v>
      </c>
      <c r="Q1242" s="105">
        <f>[1]eWon!Q1242</f>
        <v>0</v>
      </c>
      <c r="R1242" s="105">
        <f>[1]eWon!R1242</f>
        <v>0</v>
      </c>
      <c r="S1242" s="105">
        <f>[1]eWon!S1242</f>
        <v>0</v>
      </c>
      <c r="T1242" s="105">
        <f>[1]eWon!T1242</f>
        <v>0</v>
      </c>
      <c r="U1242" s="105">
        <f>[1]eWon!U1242</f>
        <v>0</v>
      </c>
      <c r="V1242" s="105">
        <f>[1]eWon!V1242</f>
        <v>0</v>
      </c>
      <c r="W1242" s="105">
        <f>[1]eWon!W1242</f>
        <v>0</v>
      </c>
      <c r="X1242" s="105">
        <f>[1]eWon!X1242</f>
        <v>0</v>
      </c>
      <c r="Y1242" s="105">
        <f>[1]eWon!Y1242</f>
        <v>0</v>
      </c>
      <c r="Z1242" s="105">
        <f>[1]eWon!Z1242</f>
        <v>0</v>
      </c>
      <c r="AA1242" s="105">
        <f>[1]eWon!AA1242</f>
        <v>0</v>
      </c>
      <c r="AB1242" s="105">
        <f>[1]eWon!AB1242</f>
        <v>0</v>
      </c>
      <c r="AC1242" s="105">
        <f>[1]eWon!AC1242</f>
        <v>0</v>
      </c>
      <c r="AD1242" s="105">
        <f>[1]eWon!AD1242</f>
        <v>0</v>
      </c>
      <c r="AE1242" s="105">
        <f>[1]eWon!AE1242</f>
        <v>0</v>
      </c>
      <c r="AF1242" s="105">
        <f>[1]eWon!AF1242</f>
        <v>0</v>
      </c>
      <c r="AG1242" s="106">
        <f>[1]eWon!AG1242</f>
        <v>0</v>
      </c>
      <c r="AH1242" s="107">
        <f>[1]eWon!AH1242</f>
        <v>0</v>
      </c>
      <c r="AI1242" s="108">
        <f>[1]eWon!AI1242</f>
        <v>0</v>
      </c>
      <c r="AJ1242" s="108">
        <f>[1]eWon!AJ1242</f>
        <v>0</v>
      </c>
      <c r="AK1242" s="108">
        <f>[1]eWon!AK1242</f>
        <v>0</v>
      </c>
      <c r="AL1242" s="108">
        <f>[1]eWon!AL1242</f>
        <v>0</v>
      </c>
      <c r="AM1242" s="108">
        <f>[1]eWon!AM1242</f>
        <v>0</v>
      </c>
      <c r="AN1242" s="108">
        <f>[1]eWon!AN1242</f>
        <v>0</v>
      </c>
      <c r="AO1242" s="108">
        <f>[1]eWon!AO1242</f>
        <v>0</v>
      </c>
      <c r="AP1242" s="108">
        <f>[1]eWon!AP1242</f>
        <v>0</v>
      </c>
      <c r="AQ1242" s="108">
        <f>[1]eWon!AQ1242</f>
        <v>0</v>
      </c>
      <c r="AR1242" s="108">
        <f>[1]eWon!AR1242</f>
        <v>0</v>
      </c>
      <c r="AS1242" s="108">
        <f>[1]eWon!AS1242</f>
        <v>0</v>
      </c>
      <c r="AT1242" s="108">
        <f>[1]eWon!AT1242</f>
        <v>0</v>
      </c>
      <c r="AU1242" s="108">
        <f>[1]eWon!AU1242</f>
        <v>0</v>
      </c>
      <c r="AV1242" s="108">
        <f>[1]eWon!AV1242</f>
        <v>0</v>
      </c>
      <c r="AW1242" s="108">
        <f>[1]eWon!AW1242</f>
        <v>0</v>
      </c>
      <c r="AX1242" s="108">
        <f>[1]eWon!AX1242</f>
        <v>0</v>
      </c>
      <c r="AY1242" s="108">
        <f>[1]eWon!AY1242</f>
        <v>0</v>
      </c>
      <c r="AZ1242" s="108">
        <f>[1]eWon!AZ1242</f>
        <v>0</v>
      </c>
      <c r="BA1242" s="108">
        <f>[1]eWon!BA1242</f>
        <v>0</v>
      </c>
      <c r="BB1242" s="108">
        <f>[1]eWon!BB1242</f>
        <v>0</v>
      </c>
      <c r="BC1242" s="108">
        <f>[1]eWon!BC1242</f>
        <v>0</v>
      </c>
      <c r="BD1242" s="108">
        <f>[1]eWon!BD1242</f>
        <v>0</v>
      </c>
      <c r="BE1242" s="108">
        <f>[1]eWon!BE1242</f>
        <v>0</v>
      </c>
      <c r="BF1242" s="108">
        <f>[1]eWon!BF1242</f>
        <v>0</v>
      </c>
      <c r="BG1242" s="108">
        <f>[1]eWon!BG1242</f>
        <v>0</v>
      </c>
      <c r="BH1242" s="108">
        <f>[1]eWon!BH1242</f>
        <v>0</v>
      </c>
      <c r="BI1242" s="108">
        <f>[1]eWon!BI1242</f>
        <v>0</v>
      </c>
      <c r="BJ1242" s="108">
        <f>[1]eWon!BJ1242</f>
        <v>0</v>
      </c>
      <c r="BK1242" s="108">
        <f>[1]eWon!BK1242</f>
        <v>0</v>
      </c>
      <c r="BL1242" s="109">
        <f>[1]eWon!BL1242</f>
        <v>0</v>
      </c>
      <c r="BM1242" s="83" t="str">
        <f>[1]eWon!BM1242</f>
        <v>00:00</v>
      </c>
      <c r="BN1242" s="133">
        <f ca="1">[1]eWon!BN1242</f>
        <v>0</v>
      </c>
      <c r="BO1242" s="133">
        <f ca="1">[1]eWon!BO1242</f>
        <v>0</v>
      </c>
      <c r="BP1242" s="133">
        <f ca="1">[1]eWon!BP1242</f>
        <v>0</v>
      </c>
      <c r="BQ1242" s="133">
        <f ca="1">[1]eWon!BQ1242</f>
        <v>0</v>
      </c>
      <c r="BR1242" s="133">
        <f ca="1">[1]eWon!BR1242</f>
        <v>0</v>
      </c>
      <c r="BS1242" s="133">
        <f ca="1">[1]eWon!BS1242</f>
        <v>0</v>
      </c>
      <c r="BT1242" s="133">
        <f ca="1">[1]eWon!BT1242</f>
        <v>0</v>
      </c>
      <c r="BU1242" s="133">
        <f ca="1">[1]eWon!BU1242</f>
        <v>0</v>
      </c>
      <c r="BV1242" s="133">
        <f ca="1">[1]eWon!BV1242</f>
        <v>0</v>
      </c>
      <c r="BW1242" s="133">
        <f ca="1">[1]eWon!BW1242</f>
        <v>0</v>
      </c>
      <c r="BX1242" s="133">
        <f ca="1">[1]eWon!BX1242</f>
        <v>0</v>
      </c>
      <c r="BY1242" s="133">
        <f ca="1">[1]eWon!BY1242</f>
        <v>0</v>
      </c>
      <c r="BZ1242" s="114"/>
      <c r="CA1242" s="114"/>
      <c r="CB1242" s="114"/>
      <c r="CC1242" s="114"/>
      <c r="CD1242" s="114"/>
      <c r="CE1242" s="114"/>
      <c r="CF1242" s="114"/>
      <c r="CG1242" s="114"/>
      <c r="CH1242" s="114"/>
      <c r="CI1242" s="114"/>
      <c r="CJ1242" s="114"/>
      <c r="CK1242" s="114"/>
      <c r="CL1242" s="114"/>
      <c r="CM1242" s="114"/>
      <c r="CN1242" s="114"/>
      <c r="CO1242" s="114"/>
      <c r="CP1242" s="114"/>
      <c r="CQ1242" s="111"/>
      <c r="CR1242" s="14"/>
      <c r="CS1242" s="112"/>
      <c r="CT1242" s="115"/>
      <c r="CU1242" s="14"/>
      <c r="CV1242" s="14"/>
    </row>
    <row r="1243" spans="1:100" ht="11.1" customHeight="1" x14ac:dyDescent="0.25">
      <c r="A1243" s="103">
        <f>[1]eWon!A1243</f>
        <v>1243</v>
      </c>
      <c r="B1243" s="23">
        <f>[1]eWon!B1243</f>
        <v>0</v>
      </c>
      <c r="C1243" s="104">
        <f>[1]eWon!C1243</f>
        <v>0</v>
      </c>
      <c r="D1243" s="105">
        <f>[1]eWon!D1243</f>
        <v>0</v>
      </c>
      <c r="E1243" s="105">
        <f>[1]eWon!E1243</f>
        <v>0</v>
      </c>
      <c r="F1243" s="105">
        <f>[1]eWon!F1243</f>
        <v>0</v>
      </c>
      <c r="G1243" s="105">
        <f>[1]eWon!G1243</f>
        <v>0</v>
      </c>
      <c r="H1243" s="105">
        <f>[1]eWon!H1243</f>
        <v>0</v>
      </c>
      <c r="I1243" s="105">
        <f>[1]eWon!I1243</f>
        <v>0</v>
      </c>
      <c r="J1243" s="105">
        <f>[1]eWon!J1243</f>
        <v>0</v>
      </c>
      <c r="K1243" s="105">
        <f>[1]eWon!K1243</f>
        <v>0</v>
      </c>
      <c r="L1243" s="105">
        <f>[1]eWon!L1243</f>
        <v>0</v>
      </c>
      <c r="M1243" s="105">
        <f>[1]eWon!M1243</f>
        <v>0</v>
      </c>
      <c r="N1243" s="105">
        <f>[1]eWon!N1243</f>
        <v>0</v>
      </c>
      <c r="O1243" s="105">
        <f>[1]eWon!O1243</f>
        <v>0</v>
      </c>
      <c r="P1243" s="105">
        <f>[1]eWon!P1243</f>
        <v>0</v>
      </c>
      <c r="Q1243" s="105">
        <f>[1]eWon!Q1243</f>
        <v>0</v>
      </c>
      <c r="R1243" s="105">
        <f>[1]eWon!R1243</f>
        <v>0</v>
      </c>
      <c r="S1243" s="105">
        <f>[1]eWon!S1243</f>
        <v>0</v>
      </c>
      <c r="T1243" s="105">
        <f>[1]eWon!T1243</f>
        <v>0</v>
      </c>
      <c r="U1243" s="105">
        <f>[1]eWon!U1243</f>
        <v>0</v>
      </c>
      <c r="V1243" s="105">
        <f>[1]eWon!V1243</f>
        <v>0</v>
      </c>
      <c r="W1243" s="105">
        <f>[1]eWon!W1243</f>
        <v>0</v>
      </c>
      <c r="X1243" s="105">
        <f>[1]eWon!X1243</f>
        <v>0</v>
      </c>
      <c r="Y1243" s="105">
        <f>[1]eWon!Y1243</f>
        <v>0</v>
      </c>
      <c r="Z1243" s="105">
        <f>[1]eWon!Z1243</f>
        <v>0</v>
      </c>
      <c r="AA1243" s="105">
        <f>[1]eWon!AA1243</f>
        <v>0</v>
      </c>
      <c r="AB1243" s="105">
        <f>[1]eWon!AB1243</f>
        <v>0</v>
      </c>
      <c r="AC1243" s="105">
        <f>[1]eWon!AC1243</f>
        <v>0</v>
      </c>
      <c r="AD1243" s="105">
        <f>[1]eWon!AD1243</f>
        <v>0</v>
      </c>
      <c r="AE1243" s="105">
        <f>[1]eWon!AE1243</f>
        <v>0</v>
      </c>
      <c r="AF1243" s="105">
        <f>[1]eWon!AF1243</f>
        <v>0</v>
      </c>
      <c r="AG1243" s="106">
        <f>[1]eWon!AG1243</f>
        <v>0</v>
      </c>
      <c r="AH1243" s="107">
        <f>[1]eWon!AH1243</f>
        <v>0</v>
      </c>
      <c r="AI1243" s="108">
        <f>[1]eWon!AI1243</f>
        <v>0</v>
      </c>
      <c r="AJ1243" s="108">
        <f>[1]eWon!AJ1243</f>
        <v>0</v>
      </c>
      <c r="AK1243" s="108">
        <f>[1]eWon!AK1243</f>
        <v>0</v>
      </c>
      <c r="AL1243" s="108">
        <f>[1]eWon!AL1243</f>
        <v>0</v>
      </c>
      <c r="AM1243" s="108">
        <f>[1]eWon!AM1243</f>
        <v>0</v>
      </c>
      <c r="AN1243" s="108">
        <f>[1]eWon!AN1243</f>
        <v>0</v>
      </c>
      <c r="AO1243" s="108">
        <f>[1]eWon!AO1243</f>
        <v>0</v>
      </c>
      <c r="AP1243" s="108">
        <f>[1]eWon!AP1243</f>
        <v>0</v>
      </c>
      <c r="AQ1243" s="108">
        <f>[1]eWon!AQ1243</f>
        <v>0</v>
      </c>
      <c r="AR1243" s="108">
        <f>[1]eWon!AR1243</f>
        <v>0</v>
      </c>
      <c r="AS1243" s="108">
        <f>[1]eWon!AS1243</f>
        <v>0</v>
      </c>
      <c r="AT1243" s="108">
        <f>[1]eWon!AT1243</f>
        <v>0</v>
      </c>
      <c r="AU1243" s="108">
        <f>[1]eWon!AU1243</f>
        <v>0</v>
      </c>
      <c r="AV1243" s="108">
        <f>[1]eWon!AV1243</f>
        <v>0</v>
      </c>
      <c r="AW1243" s="108">
        <f>[1]eWon!AW1243</f>
        <v>0</v>
      </c>
      <c r="AX1243" s="108">
        <f>[1]eWon!AX1243</f>
        <v>0</v>
      </c>
      <c r="AY1243" s="108">
        <f>[1]eWon!AY1243</f>
        <v>0</v>
      </c>
      <c r="AZ1243" s="108">
        <f>[1]eWon!AZ1243</f>
        <v>0</v>
      </c>
      <c r="BA1243" s="108">
        <f>[1]eWon!BA1243</f>
        <v>0</v>
      </c>
      <c r="BB1243" s="108">
        <f>[1]eWon!BB1243</f>
        <v>0</v>
      </c>
      <c r="BC1243" s="108">
        <f>[1]eWon!BC1243</f>
        <v>0</v>
      </c>
      <c r="BD1243" s="108">
        <f>[1]eWon!BD1243</f>
        <v>0</v>
      </c>
      <c r="BE1243" s="108">
        <f>[1]eWon!BE1243</f>
        <v>0</v>
      </c>
      <c r="BF1243" s="108">
        <f>[1]eWon!BF1243</f>
        <v>0</v>
      </c>
      <c r="BG1243" s="108">
        <f>[1]eWon!BG1243</f>
        <v>0</v>
      </c>
      <c r="BH1243" s="108">
        <f>[1]eWon!BH1243</f>
        <v>0</v>
      </c>
      <c r="BI1243" s="108">
        <f>[1]eWon!BI1243</f>
        <v>0</v>
      </c>
      <c r="BJ1243" s="108">
        <f>[1]eWon!BJ1243</f>
        <v>0</v>
      </c>
      <c r="BK1243" s="108">
        <f>[1]eWon!BK1243</f>
        <v>0</v>
      </c>
      <c r="BL1243" s="109">
        <f>[1]eWon!BL1243</f>
        <v>0</v>
      </c>
      <c r="BM1243" s="83" t="str">
        <f>[1]eWon!BM1243</f>
        <v>00:00</v>
      </c>
      <c r="BN1243" s="133">
        <f ca="1">[1]eWon!BN1243</f>
        <v>0</v>
      </c>
      <c r="BO1243" s="133">
        <f ca="1">[1]eWon!BO1243</f>
        <v>0</v>
      </c>
      <c r="BP1243" s="133">
        <f ca="1">[1]eWon!BP1243</f>
        <v>0</v>
      </c>
      <c r="BQ1243" s="133">
        <f ca="1">[1]eWon!BQ1243</f>
        <v>0</v>
      </c>
      <c r="BR1243" s="133">
        <f ca="1">[1]eWon!BR1243</f>
        <v>0</v>
      </c>
      <c r="BS1243" s="133">
        <f ca="1">[1]eWon!BS1243</f>
        <v>0</v>
      </c>
      <c r="BT1243" s="133">
        <f ca="1">[1]eWon!BT1243</f>
        <v>0</v>
      </c>
      <c r="BU1243" s="133">
        <f ca="1">[1]eWon!BU1243</f>
        <v>0</v>
      </c>
      <c r="BV1243" s="133">
        <f ca="1">[1]eWon!BV1243</f>
        <v>0</v>
      </c>
      <c r="BW1243" s="133">
        <f ca="1">[1]eWon!BW1243</f>
        <v>0</v>
      </c>
      <c r="BX1243" s="133">
        <f ca="1">[1]eWon!BX1243</f>
        <v>0</v>
      </c>
      <c r="BY1243" s="133">
        <f ca="1">[1]eWon!BY1243</f>
        <v>0</v>
      </c>
      <c r="BZ1243" s="114"/>
      <c r="CA1243" s="114"/>
      <c r="CB1243" s="114"/>
      <c r="CC1243" s="114"/>
      <c r="CD1243" s="114"/>
      <c r="CE1243" s="114"/>
      <c r="CF1243" s="114"/>
      <c r="CG1243" s="114"/>
      <c r="CH1243" s="114"/>
      <c r="CI1243" s="114"/>
      <c r="CJ1243" s="114"/>
      <c r="CK1243" s="114"/>
      <c r="CL1243" s="114"/>
      <c r="CM1243" s="114"/>
      <c r="CN1243" s="114"/>
      <c r="CO1243" s="114"/>
      <c r="CP1243" s="114"/>
      <c r="CQ1243" s="111"/>
      <c r="CR1243" s="14"/>
      <c r="CS1243" s="112"/>
      <c r="CT1243" s="115"/>
      <c r="CU1243" s="14"/>
      <c r="CV1243" s="14"/>
    </row>
    <row r="1244" spans="1:100" ht="11.1" customHeight="1" x14ac:dyDescent="0.25">
      <c r="A1244" s="103">
        <f>[1]eWon!A1244</f>
        <v>1244</v>
      </c>
      <c r="B1244" s="23">
        <f>[1]eWon!B1244</f>
        <v>0</v>
      </c>
      <c r="C1244" s="104">
        <f>[1]eWon!C1244</f>
        <v>0</v>
      </c>
      <c r="D1244" s="105">
        <f>[1]eWon!D1244</f>
        <v>0</v>
      </c>
      <c r="E1244" s="105">
        <f>[1]eWon!E1244</f>
        <v>0</v>
      </c>
      <c r="F1244" s="105">
        <f>[1]eWon!F1244</f>
        <v>0</v>
      </c>
      <c r="G1244" s="105">
        <f>[1]eWon!G1244</f>
        <v>0</v>
      </c>
      <c r="H1244" s="105">
        <f>[1]eWon!H1244</f>
        <v>0</v>
      </c>
      <c r="I1244" s="105">
        <f>[1]eWon!I1244</f>
        <v>0</v>
      </c>
      <c r="J1244" s="105">
        <f>[1]eWon!J1244</f>
        <v>0</v>
      </c>
      <c r="K1244" s="105">
        <f>[1]eWon!K1244</f>
        <v>0</v>
      </c>
      <c r="L1244" s="105">
        <f>[1]eWon!L1244</f>
        <v>0</v>
      </c>
      <c r="M1244" s="105">
        <f>[1]eWon!M1244</f>
        <v>0</v>
      </c>
      <c r="N1244" s="105">
        <f>[1]eWon!N1244</f>
        <v>0</v>
      </c>
      <c r="O1244" s="105">
        <f>[1]eWon!O1244</f>
        <v>0</v>
      </c>
      <c r="P1244" s="105">
        <f>[1]eWon!P1244</f>
        <v>0</v>
      </c>
      <c r="Q1244" s="105">
        <f>[1]eWon!Q1244</f>
        <v>0</v>
      </c>
      <c r="R1244" s="105">
        <f>[1]eWon!R1244</f>
        <v>0</v>
      </c>
      <c r="S1244" s="105">
        <f>[1]eWon!S1244</f>
        <v>0</v>
      </c>
      <c r="T1244" s="105">
        <f>[1]eWon!T1244</f>
        <v>0</v>
      </c>
      <c r="U1244" s="105">
        <f>[1]eWon!U1244</f>
        <v>0</v>
      </c>
      <c r="V1244" s="105">
        <f>[1]eWon!V1244</f>
        <v>0</v>
      </c>
      <c r="W1244" s="105">
        <f>[1]eWon!W1244</f>
        <v>0</v>
      </c>
      <c r="X1244" s="105">
        <f>[1]eWon!X1244</f>
        <v>0</v>
      </c>
      <c r="Y1244" s="105">
        <f>[1]eWon!Y1244</f>
        <v>0</v>
      </c>
      <c r="Z1244" s="105">
        <f>[1]eWon!Z1244</f>
        <v>0</v>
      </c>
      <c r="AA1244" s="105">
        <f>[1]eWon!AA1244</f>
        <v>0</v>
      </c>
      <c r="AB1244" s="105">
        <f>[1]eWon!AB1244</f>
        <v>0</v>
      </c>
      <c r="AC1244" s="105">
        <f>[1]eWon!AC1244</f>
        <v>0</v>
      </c>
      <c r="AD1244" s="105">
        <f>[1]eWon!AD1244</f>
        <v>0</v>
      </c>
      <c r="AE1244" s="105">
        <f>[1]eWon!AE1244</f>
        <v>0</v>
      </c>
      <c r="AF1244" s="105">
        <f>[1]eWon!AF1244</f>
        <v>0</v>
      </c>
      <c r="AG1244" s="106">
        <f>[1]eWon!AG1244</f>
        <v>0</v>
      </c>
      <c r="AH1244" s="107">
        <f>[1]eWon!AH1244</f>
        <v>0</v>
      </c>
      <c r="AI1244" s="108">
        <f>[1]eWon!AI1244</f>
        <v>0</v>
      </c>
      <c r="AJ1244" s="108">
        <f>[1]eWon!AJ1244</f>
        <v>0</v>
      </c>
      <c r="AK1244" s="108">
        <f>[1]eWon!AK1244</f>
        <v>0</v>
      </c>
      <c r="AL1244" s="108">
        <f>[1]eWon!AL1244</f>
        <v>0</v>
      </c>
      <c r="AM1244" s="108">
        <f>[1]eWon!AM1244</f>
        <v>0</v>
      </c>
      <c r="AN1244" s="108">
        <f>[1]eWon!AN1244</f>
        <v>0</v>
      </c>
      <c r="AO1244" s="108">
        <f>[1]eWon!AO1244</f>
        <v>0</v>
      </c>
      <c r="AP1244" s="108">
        <f>[1]eWon!AP1244</f>
        <v>0</v>
      </c>
      <c r="AQ1244" s="108">
        <f>[1]eWon!AQ1244</f>
        <v>0</v>
      </c>
      <c r="AR1244" s="108">
        <f>[1]eWon!AR1244</f>
        <v>0</v>
      </c>
      <c r="AS1244" s="108">
        <f>[1]eWon!AS1244</f>
        <v>0</v>
      </c>
      <c r="AT1244" s="108">
        <f>[1]eWon!AT1244</f>
        <v>0</v>
      </c>
      <c r="AU1244" s="108">
        <f>[1]eWon!AU1244</f>
        <v>0</v>
      </c>
      <c r="AV1244" s="108">
        <f>[1]eWon!AV1244</f>
        <v>0</v>
      </c>
      <c r="AW1244" s="108">
        <f>[1]eWon!AW1244</f>
        <v>0</v>
      </c>
      <c r="AX1244" s="108">
        <f>[1]eWon!AX1244</f>
        <v>0</v>
      </c>
      <c r="AY1244" s="108">
        <f>[1]eWon!AY1244</f>
        <v>0</v>
      </c>
      <c r="AZ1244" s="108">
        <f>[1]eWon!AZ1244</f>
        <v>0</v>
      </c>
      <c r="BA1244" s="108">
        <f>[1]eWon!BA1244</f>
        <v>0</v>
      </c>
      <c r="BB1244" s="108">
        <f>[1]eWon!BB1244</f>
        <v>0</v>
      </c>
      <c r="BC1244" s="108">
        <f>[1]eWon!BC1244</f>
        <v>0</v>
      </c>
      <c r="BD1244" s="108">
        <f>[1]eWon!BD1244</f>
        <v>0</v>
      </c>
      <c r="BE1244" s="108">
        <f>[1]eWon!BE1244</f>
        <v>0</v>
      </c>
      <c r="BF1244" s="108">
        <f>[1]eWon!BF1244</f>
        <v>0</v>
      </c>
      <c r="BG1244" s="108">
        <f>[1]eWon!BG1244</f>
        <v>0</v>
      </c>
      <c r="BH1244" s="108">
        <f>[1]eWon!BH1244</f>
        <v>0</v>
      </c>
      <c r="BI1244" s="108">
        <f>[1]eWon!BI1244</f>
        <v>0</v>
      </c>
      <c r="BJ1244" s="108">
        <f>[1]eWon!BJ1244</f>
        <v>0</v>
      </c>
      <c r="BK1244" s="108">
        <f>[1]eWon!BK1244</f>
        <v>0</v>
      </c>
      <c r="BL1244" s="109">
        <f>[1]eWon!BL1244</f>
        <v>0</v>
      </c>
      <c r="BM1244" s="83" t="str">
        <f>[1]eWon!BM1244</f>
        <v>00:00</v>
      </c>
      <c r="BN1244" s="133">
        <f ca="1">[1]eWon!BN1244</f>
        <v>0</v>
      </c>
      <c r="BO1244" s="133">
        <f ca="1">[1]eWon!BO1244</f>
        <v>0</v>
      </c>
      <c r="BP1244" s="133">
        <f ca="1">[1]eWon!BP1244</f>
        <v>0</v>
      </c>
      <c r="BQ1244" s="133">
        <f ca="1">[1]eWon!BQ1244</f>
        <v>0</v>
      </c>
      <c r="BR1244" s="133">
        <f ca="1">[1]eWon!BR1244</f>
        <v>0</v>
      </c>
      <c r="BS1244" s="133">
        <f ca="1">[1]eWon!BS1244</f>
        <v>0</v>
      </c>
      <c r="BT1244" s="133">
        <f ca="1">[1]eWon!BT1244</f>
        <v>0</v>
      </c>
      <c r="BU1244" s="133">
        <f ca="1">[1]eWon!BU1244</f>
        <v>0</v>
      </c>
      <c r="BV1244" s="133">
        <f ca="1">[1]eWon!BV1244</f>
        <v>0</v>
      </c>
      <c r="BW1244" s="133">
        <f ca="1">[1]eWon!BW1244</f>
        <v>0</v>
      </c>
      <c r="BX1244" s="133">
        <f ca="1">[1]eWon!BX1244</f>
        <v>0</v>
      </c>
      <c r="BY1244" s="133">
        <f ca="1">[1]eWon!BY1244</f>
        <v>0</v>
      </c>
      <c r="BZ1244" s="114"/>
      <c r="CA1244" s="114"/>
      <c r="CB1244" s="114"/>
      <c r="CC1244" s="114"/>
      <c r="CD1244" s="114"/>
      <c r="CE1244" s="114"/>
      <c r="CF1244" s="114"/>
      <c r="CG1244" s="114"/>
      <c r="CH1244" s="114"/>
      <c r="CI1244" s="114"/>
      <c r="CJ1244" s="114"/>
      <c r="CK1244" s="114"/>
      <c r="CL1244" s="114"/>
      <c r="CM1244" s="114"/>
      <c r="CN1244" s="114"/>
      <c r="CO1244" s="114"/>
      <c r="CP1244" s="114"/>
      <c r="CQ1244" s="111"/>
      <c r="CR1244" s="14"/>
      <c r="CS1244" s="112"/>
      <c r="CT1244" s="115"/>
      <c r="CU1244" s="14"/>
      <c r="CV1244" s="14"/>
    </row>
    <row r="1245" spans="1:100" ht="11.1" customHeight="1" x14ac:dyDescent="0.25">
      <c r="A1245" s="103">
        <f>[1]eWon!A1245</f>
        <v>1245</v>
      </c>
      <c r="B1245" s="23">
        <f>[1]eWon!B1245</f>
        <v>0</v>
      </c>
      <c r="C1245" s="104">
        <f>[1]eWon!C1245</f>
        <v>0</v>
      </c>
      <c r="D1245" s="105">
        <f>[1]eWon!D1245</f>
        <v>0</v>
      </c>
      <c r="E1245" s="105">
        <f>[1]eWon!E1245</f>
        <v>0</v>
      </c>
      <c r="F1245" s="105">
        <f>[1]eWon!F1245</f>
        <v>0</v>
      </c>
      <c r="G1245" s="105">
        <f>[1]eWon!G1245</f>
        <v>0</v>
      </c>
      <c r="H1245" s="105">
        <f>[1]eWon!H1245</f>
        <v>0</v>
      </c>
      <c r="I1245" s="105">
        <f>[1]eWon!I1245</f>
        <v>0</v>
      </c>
      <c r="J1245" s="105">
        <f>[1]eWon!J1245</f>
        <v>0</v>
      </c>
      <c r="K1245" s="105">
        <f>[1]eWon!K1245</f>
        <v>0</v>
      </c>
      <c r="L1245" s="105">
        <f>[1]eWon!L1245</f>
        <v>0</v>
      </c>
      <c r="M1245" s="105">
        <f>[1]eWon!M1245</f>
        <v>0</v>
      </c>
      <c r="N1245" s="105">
        <f>[1]eWon!N1245</f>
        <v>0</v>
      </c>
      <c r="O1245" s="105">
        <f>[1]eWon!O1245</f>
        <v>0</v>
      </c>
      <c r="P1245" s="105">
        <f>[1]eWon!P1245</f>
        <v>0</v>
      </c>
      <c r="Q1245" s="105">
        <f>[1]eWon!Q1245</f>
        <v>0</v>
      </c>
      <c r="R1245" s="105">
        <f>[1]eWon!R1245</f>
        <v>0</v>
      </c>
      <c r="S1245" s="105">
        <f>[1]eWon!S1245</f>
        <v>0</v>
      </c>
      <c r="T1245" s="105">
        <f>[1]eWon!T1245</f>
        <v>0</v>
      </c>
      <c r="U1245" s="105">
        <f>[1]eWon!U1245</f>
        <v>0</v>
      </c>
      <c r="V1245" s="105">
        <f>[1]eWon!V1245</f>
        <v>0</v>
      </c>
      <c r="W1245" s="105">
        <f>[1]eWon!W1245</f>
        <v>0</v>
      </c>
      <c r="X1245" s="105">
        <f>[1]eWon!X1245</f>
        <v>0</v>
      </c>
      <c r="Y1245" s="105">
        <f>[1]eWon!Y1245</f>
        <v>0</v>
      </c>
      <c r="Z1245" s="105">
        <f>[1]eWon!Z1245</f>
        <v>0</v>
      </c>
      <c r="AA1245" s="105">
        <f>[1]eWon!AA1245</f>
        <v>0</v>
      </c>
      <c r="AB1245" s="105">
        <f>[1]eWon!AB1245</f>
        <v>0</v>
      </c>
      <c r="AC1245" s="105">
        <f>[1]eWon!AC1245</f>
        <v>0</v>
      </c>
      <c r="AD1245" s="105">
        <f>[1]eWon!AD1245</f>
        <v>0</v>
      </c>
      <c r="AE1245" s="105">
        <f>[1]eWon!AE1245</f>
        <v>0</v>
      </c>
      <c r="AF1245" s="105">
        <f>[1]eWon!AF1245</f>
        <v>0</v>
      </c>
      <c r="AG1245" s="106">
        <f>[1]eWon!AG1245</f>
        <v>0</v>
      </c>
      <c r="AH1245" s="107">
        <f>[1]eWon!AH1245</f>
        <v>0</v>
      </c>
      <c r="AI1245" s="108">
        <f>[1]eWon!AI1245</f>
        <v>0</v>
      </c>
      <c r="AJ1245" s="108">
        <f>[1]eWon!AJ1245</f>
        <v>0</v>
      </c>
      <c r="AK1245" s="108">
        <f>[1]eWon!AK1245</f>
        <v>0</v>
      </c>
      <c r="AL1245" s="108">
        <f>[1]eWon!AL1245</f>
        <v>0</v>
      </c>
      <c r="AM1245" s="108">
        <f>[1]eWon!AM1245</f>
        <v>0</v>
      </c>
      <c r="AN1245" s="108">
        <f>[1]eWon!AN1245</f>
        <v>0</v>
      </c>
      <c r="AO1245" s="108">
        <f>[1]eWon!AO1245</f>
        <v>0</v>
      </c>
      <c r="AP1245" s="108">
        <f>[1]eWon!AP1245</f>
        <v>0</v>
      </c>
      <c r="AQ1245" s="108">
        <f>[1]eWon!AQ1245</f>
        <v>0</v>
      </c>
      <c r="AR1245" s="108">
        <f>[1]eWon!AR1245</f>
        <v>0</v>
      </c>
      <c r="AS1245" s="108">
        <f>[1]eWon!AS1245</f>
        <v>0</v>
      </c>
      <c r="AT1245" s="108">
        <f>[1]eWon!AT1245</f>
        <v>0</v>
      </c>
      <c r="AU1245" s="108">
        <f>[1]eWon!AU1245</f>
        <v>0</v>
      </c>
      <c r="AV1245" s="108">
        <f>[1]eWon!AV1245</f>
        <v>0</v>
      </c>
      <c r="AW1245" s="108">
        <f>[1]eWon!AW1245</f>
        <v>0</v>
      </c>
      <c r="AX1245" s="108">
        <f>[1]eWon!AX1245</f>
        <v>0</v>
      </c>
      <c r="AY1245" s="108">
        <f>[1]eWon!AY1245</f>
        <v>0</v>
      </c>
      <c r="AZ1245" s="108">
        <f>[1]eWon!AZ1245</f>
        <v>0</v>
      </c>
      <c r="BA1245" s="108">
        <f>[1]eWon!BA1245</f>
        <v>0</v>
      </c>
      <c r="BB1245" s="108">
        <f>[1]eWon!BB1245</f>
        <v>0</v>
      </c>
      <c r="BC1245" s="108">
        <f>[1]eWon!BC1245</f>
        <v>0</v>
      </c>
      <c r="BD1245" s="108">
        <f>[1]eWon!BD1245</f>
        <v>0</v>
      </c>
      <c r="BE1245" s="108">
        <f>[1]eWon!BE1245</f>
        <v>0</v>
      </c>
      <c r="BF1245" s="108">
        <f>[1]eWon!BF1245</f>
        <v>0</v>
      </c>
      <c r="BG1245" s="108">
        <f>[1]eWon!BG1245</f>
        <v>0</v>
      </c>
      <c r="BH1245" s="108">
        <f>[1]eWon!BH1245</f>
        <v>0</v>
      </c>
      <c r="BI1245" s="108">
        <f>[1]eWon!BI1245</f>
        <v>0</v>
      </c>
      <c r="BJ1245" s="108">
        <f>[1]eWon!BJ1245</f>
        <v>0</v>
      </c>
      <c r="BK1245" s="108">
        <f>[1]eWon!BK1245</f>
        <v>0</v>
      </c>
      <c r="BL1245" s="109">
        <f>[1]eWon!BL1245</f>
        <v>0</v>
      </c>
      <c r="BM1245" s="83" t="str">
        <f>[1]eWon!BM1245</f>
        <v>00:00</v>
      </c>
      <c r="BN1245" s="133">
        <f ca="1">[1]eWon!BN1245</f>
        <v>0</v>
      </c>
      <c r="BO1245" s="133">
        <f ca="1">[1]eWon!BO1245</f>
        <v>0</v>
      </c>
      <c r="BP1245" s="133">
        <f ca="1">[1]eWon!BP1245</f>
        <v>0</v>
      </c>
      <c r="BQ1245" s="133">
        <f ca="1">[1]eWon!BQ1245</f>
        <v>0</v>
      </c>
      <c r="BR1245" s="133">
        <f ca="1">[1]eWon!BR1245</f>
        <v>0</v>
      </c>
      <c r="BS1245" s="133">
        <f ca="1">[1]eWon!BS1245</f>
        <v>0</v>
      </c>
      <c r="BT1245" s="133">
        <f ca="1">[1]eWon!BT1245</f>
        <v>0</v>
      </c>
      <c r="BU1245" s="133">
        <f ca="1">[1]eWon!BU1245</f>
        <v>0</v>
      </c>
      <c r="BV1245" s="133">
        <f ca="1">[1]eWon!BV1245</f>
        <v>0</v>
      </c>
      <c r="BW1245" s="133">
        <f ca="1">[1]eWon!BW1245</f>
        <v>0</v>
      </c>
      <c r="BX1245" s="133">
        <f ca="1">[1]eWon!BX1245</f>
        <v>0</v>
      </c>
      <c r="BY1245" s="133">
        <f ca="1">[1]eWon!BY1245</f>
        <v>0</v>
      </c>
      <c r="BZ1245" s="114"/>
      <c r="CA1245" s="114"/>
      <c r="CB1245" s="114"/>
      <c r="CC1245" s="114"/>
      <c r="CD1245" s="114"/>
      <c r="CE1245" s="114"/>
      <c r="CF1245" s="114"/>
      <c r="CG1245" s="114"/>
      <c r="CH1245" s="114"/>
      <c r="CI1245" s="114"/>
      <c r="CJ1245" s="114"/>
      <c r="CK1245" s="114"/>
      <c r="CL1245" s="114"/>
      <c r="CM1245" s="114"/>
      <c r="CN1245" s="114"/>
      <c r="CO1245" s="114"/>
      <c r="CP1245" s="114"/>
      <c r="CQ1245" s="111"/>
      <c r="CR1245" s="14"/>
      <c r="CS1245" s="112"/>
      <c r="CT1245" s="115"/>
      <c r="CU1245" s="14"/>
      <c r="CV1245" s="14"/>
    </row>
    <row r="1246" spans="1:100" ht="11.1" customHeight="1" x14ac:dyDescent="0.25">
      <c r="A1246" s="103">
        <f>[1]eWon!A1246</f>
        <v>1246</v>
      </c>
      <c r="B1246" s="23">
        <f>[1]eWon!B1246</f>
        <v>0</v>
      </c>
      <c r="C1246" s="104">
        <f>[1]eWon!C1246</f>
        <v>0</v>
      </c>
      <c r="D1246" s="105">
        <f>[1]eWon!D1246</f>
        <v>0</v>
      </c>
      <c r="E1246" s="105">
        <f>[1]eWon!E1246</f>
        <v>0</v>
      </c>
      <c r="F1246" s="105">
        <f>[1]eWon!F1246</f>
        <v>0</v>
      </c>
      <c r="G1246" s="105">
        <f>[1]eWon!G1246</f>
        <v>0</v>
      </c>
      <c r="H1246" s="105">
        <f>[1]eWon!H1246</f>
        <v>0</v>
      </c>
      <c r="I1246" s="105">
        <f>[1]eWon!I1246</f>
        <v>0</v>
      </c>
      <c r="J1246" s="105">
        <f>[1]eWon!J1246</f>
        <v>0</v>
      </c>
      <c r="K1246" s="105">
        <f>[1]eWon!K1246</f>
        <v>0</v>
      </c>
      <c r="L1246" s="105">
        <f>[1]eWon!L1246</f>
        <v>0</v>
      </c>
      <c r="M1246" s="105">
        <f>[1]eWon!M1246</f>
        <v>0</v>
      </c>
      <c r="N1246" s="105">
        <f>[1]eWon!N1246</f>
        <v>0</v>
      </c>
      <c r="O1246" s="105">
        <f>[1]eWon!O1246</f>
        <v>0</v>
      </c>
      <c r="P1246" s="105">
        <f>[1]eWon!P1246</f>
        <v>0</v>
      </c>
      <c r="Q1246" s="105">
        <f>[1]eWon!Q1246</f>
        <v>0</v>
      </c>
      <c r="R1246" s="105">
        <f>[1]eWon!R1246</f>
        <v>0</v>
      </c>
      <c r="S1246" s="105">
        <f>[1]eWon!S1246</f>
        <v>0</v>
      </c>
      <c r="T1246" s="105">
        <f>[1]eWon!T1246</f>
        <v>0</v>
      </c>
      <c r="U1246" s="105">
        <f>[1]eWon!U1246</f>
        <v>0</v>
      </c>
      <c r="V1246" s="105">
        <f>[1]eWon!V1246</f>
        <v>0</v>
      </c>
      <c r="W1246" s="105">
        <f>[1]eWon!W1246</f>
        <v>0</v>
      </c>
      <c r="X1246" s="105">
        <f>[1]eWon!X1246</f>
        <v>0</v>
      </c>
      <c r="Y1246" s="105">
        <f>[1]eWon!Y1246</f>
        <v>0</v>
      </c>
      <c r="Z1246" s="105">
        <f>[1]eWon!Z1246</f>
        <v>0</v>
      </c>
      <c r="AA1246" s="105">
        <f>[1]eWon!AA1246</f>
        <v>0</v>
      </c>
      <c r="AB1246" s="105">
        <f>[1]eWon!AB1246</f>
        <v>0</v>
      </c>
      <c r="AC1246" s="105">
        <f>[1]eWon!AC1246</f>
        <v>0</v>
      </c>
      <c r="AD1246" s="105">
        <f>[1]eWon!AD1246</f>
        <v>0</v>
      </c>
      <c r="AE1246" s="105">
        <f>[1]eWon!AE1246</f>
        <v>0</v>
      </c>
      <c r="AF1246" s="105">
        <f>[1]eWon!AF1246</f>
        <v>0</v>
      </c>
      <c r="AG1246" s="106">
        <f>[1]eWon!AG1246</f>
        <v>0</v>
      </c>
      <c r="AH1246" s="107">
        <f>[1]eWon!AH1246</f>
        <v>0</v>
      </c>
      <c r="AI1246" s="108">
        <f>[1]eWon!AI1246</f>
        <v>0</v>
      </c>
      <c r="AJ1246" s="108">
        <f>[1]eWon!AJ1246</f>
        <v>0</v>
      </c>
      <c r="AK1246" s="108">
        <f>[1]eWon!AK1246</f>
        <v>0</v>
      </c>
      <c r="AL1246" s="108">
        <f>[1]eWon!AL1246</f>
        <v>0</v>
      </c>
      <c r="AM1246" s="108">
        <f>[1]eWon!AM1246</f>
        <v>0</v>
      </c>
      <c r="AN1246" s="108">
        <f>[1]eWon!AN1246</f>
        <v>0</v>
      </c>
      <c r="AO1246" s="108">
        <f>[1]eWon!AO1246</f>
        <v>0</v>
      </c>
      <c r="AP1246" s="108">
        <f>[1]eWon!AP1246</f>
        <v>0</v>
      </c>
      <c r="AQ1246" s="108">
        <f>[1]eWon!AQ1246</f>
        <v>0</v>
      </c>
      <c r="AR1246" s="108">
        <f>[1]eWon!AR1246</f>
        <v>0</v>
      </c>
      <c r="AS1246" s="108">
        <f>[1]eWon!AS1246</f>
        <v>0</v>
      </c>
      <c r="AT1246" s="108">
        <f>[1]eWon!AT1246</f>
        <v>0</v>
      </c>
      <c r="AU1246" s="108">
        <f>[1]eWon!AU1246</f>
        <v>0</v>
      </c>
      <c r="AV1246" s="108">
        <f>[1]eWon!AV1246</f>
        <v>0</v>
      </c>
      <c r="AW1246" s="108">
        <f>[1]eWon!AW1246</f>
        <v>0</v>
      </c>
      <c r="AX1246" s="108">
        <f>[1]eWon!AX1246</f>
        <v>0</v>
      </c>
      <c r="AY1246" s="108">
        <f>[1]eWon!AY1246</f>
        <v>0</v>
      </c>
      <c r="AZ1246" s="108">
        <f>[1]eWon!AZ1246</f>
        <v>0</v>
      </c>
      <c r="BA1246" s="108">
        <f>[1]eWon!BA1246</f>
        <v>0</v>
      </c>
      <c r="BB1246" s="108">
        <f>[1]eWon!BB1246</f>
        <v>0</v>
      </c>
      <c r="BC1246" s="108">
        <f>[1]eWon!BC1246</f>
        <v>0</v>
      </c>
      <c r="BD1246" s="108">
        <f>[1]eWon!BD1246</f>
        <v>0</v>
      </c>
      <c r="BE1246" s="108">
        <f>[1]eWon!BE1246</f>
        <v>0</v>
      </c>
      <c r="BF1246" s="108">
        <f>[1]eWon!BF1246</f>
        <v>0</v>
      </c>
      <c r="BG1246" s="108">
        <f>[1]eWon!BG1246</f>
        <v>0</v>
      </c>
      <c r="BH1246" s="108">
        <f>[1]eWon!BH1246</f>
        <v>0</v>
      </c>
      <c r="BI1246" s="108">
        <f>[1]eWon!BI1246</f>
        <v>0</v>
      </c>
      <c r="BJ1246" s="108">
        <f>[1]eWon!BJ1246</f>
        <v>0</v>
      </c>
      <c r="BK1246" s="108">
        <f>[1]eWon!BK1246</f>
        <v>0</v>
      </c>
      <c r="BL1246" s="109">
        <f>[1]eWon!BL1246</f>
        <v>0</v>
      </c>
      <c r="BM1246" s="83" t="str">
        <f>[1]eWon!BM1246</f>
        <v>00:00</v>
      </c>
      <c r="BN1246" s="133">
        <f ca="1">[1]eWon!BN1246</f>
        <v>0</v>
      </c>
      <c r="BO1246" s="133">
        <f ca="1">[1]eWon!BO1246</f>
        <v>0</v>
      </c>
      <c r="BP1246" s="133">
        <f ca="1">[1]eWon!BP1246</f>
        <v>0</v>
      </c>
      <c r="BQ1246" s="133">
        <f ca="1">[1]eWon!BQ1246</f>
        <v>0</v>
      </c>
      <c r="BR1246" s="133">
        <f ca="1">[1]eWon!BR1246</f>
        <v>0</v>
      </c>
      <c r="BS1246" s="133">
        <f ca="1">[1]eWon!BS1246</f>
        <v>0</v>
      </c>
      <c r="BT1246" s="133">
        <f ca="1">[1]eWon!BT1246</f>
        <v>0</v>
      </c>
      <c r="BU1246" s="133">
        <f ca="1">[1]eWon!BU1246</f>
        <v>0</v>
      </c>
      <c r="BV1246" s="133">
        <f ca="1">[1]eWon!BV1246</f>
        <v>0</v>
      </c>
      <c r="BW1246" s="133">
        <f ca="1">[1]eWon!BW1246</f>
        <v>0</v>
      </c>
      <c r="BX1246" s="133">
        <f ca="1">[1]eWon!BX1246</f>
        <v>0</v>
      </c>
      <c r="BY1246" s="133">
        <f ca="1">[1]eWon!BY1246</f>
        <v>0</v>
      </c>
      <c r="BZ1246" s="114"/>
      <c r="CA1246" s="114"/>
      <c r="CB1246" s="114"/>
      <c r="CC1246" s="114"/>
      <c r="CD1246" s="114"/>
      <c r="CE1246" s="114"/>
      <c r="CF1246" s="114"/>
      <c r="CG1246" s="114"/>
      <c r="CH1246" s="114"/>
      <c r="CI1246" s="114"/>
      <c r="CJ1246" s="114"/>
      <c r="CK1246" s="114"/>
      <c r="CL1246" s="114"/>
      <c r="CM1246" s="114"/>
      <c r="CN1246" s="114"/>
      <c r="CO1246" s="114"/>
      <c r="CP1246" s="114"/>
      <c r="CQ1246" s="111"/>
      <c r="CR1246" s="14"/>
      <c r="CS1246" s="112"/>
      <c r="CT1246" s="115"/>
      <c r="CU1246" s="14"/>
      <c r="CV1246" s="14"/>
    </row>
    <row r="1247" spans="1:100" ht="11.1" customHeight="1" x14ac:dyDescent="0.25">
      <c r="A1247" s="103">
        <f>[1]eWon!A1247</f>
        <v>1247</v>
      </c>
      <c r="B1247" s="23">
        <f>[1]eWon!B1247</f>
        <v>0</v>
      </c>
      <c r="C1247" s="104">
        <f>[1]eWon!C1247</f>
        <v>0</v>
      </c>
      <c r="D1247" s="105">
        <f>[1]eWon!D1247</f>
        <v>0</v>
      </c>
      <c r="E1247" s="105">
        <f>[1]eWon!E1247</f>
        <v>0</v>
      </c>
      <c r="F1247" s="105">
        <f>[1]eWon!F1247</f>
        <v>0</v>
      </c>
      <c r="G1247" s="105">
        <f>[1]eWon!G1247</f>
        <v>0</v>
      </c>
      <c r="H1247" s="105">
        <f>[1]eWon!H1247</f>
        <v>0</v>
      </c>
      <c r="I1247" s="105">
        <f>[1]eWon!I1247</f>
        <v>0</v>
      </c>
      <c r="J1247" s="105">
        <f>[1]eWon!J1247</f>
        <v>0</v>
      </c>
      <c r="K1247" s="105">
        <f>[1]eWon!K1247</f>
        <v>0</v>
      </c>
      <c r="L1247" s="105">
        <f>[1]eWon!L1247</f>
        <v>0</v>
      </c>
      <c r="M1247" s="105">
        <f>[1]eWon!M1247</f>
        <v>0</v>
      </c>
      <c r="N1247" s="105">
        <f>[1]eWon!N1247</f>
        <v>0</v>
      </c>
      <c r="O1247" s="105">
        <f>[1]eWon!O1247</f>
        <v>0</v>
      </c>
      <c r="P1247" s="105">
        <f>[1]eWon!P1247</f>
        <v>0</v>
      </c>
      <c r="Q1247" s="105">
        <f>[1]eWon!Q1247</f>
        <v>0</v>
      </c>
      <c r="R1247" s="105">
        <f>[1]eWon!R1247</f>
        <v>0</v>
      </c>
      <c r="S1247" s="105">
        <f>[1]eWon!S1247</f>
        <v>0</v>
      </c>
      <c r="T1247" s="105">
        <f>[1]eWon!T1247</f>
        <v>0</v>
      </c>
      <c r="U1247" s="105">
        <f>[1]eWon!U1247</f>
        <v>0</v>
      </c>
      <c r="V1247" s="105">
        <f>[1]eWon!V1247</f>
        <v>0</v>
      </c>
      <c r="W1247" s="105">
        <f>[1]eWon!W1247</f>
        <v>0</v>
      </c>
      <c r="X1247" s="105">
        <f>[1]eWon!X1247</f>
        <v>0</v>
      </c>
      <c r="Y1247" s="105">
        <f>[1]eWon!Y1247</f>
        <v>0</v>
      </c>
      <c r="Z1247" s="105">
        <f>[1]eWon!Z1247</f>
        <v>0</v>
      </c>
      <c r="AA1247" s="105">
        <f>[1]eWon!AA1247</f>
        <v>0</v>
      </c>
      <c r="AB1247" s="105">
        <f>[1]eWon!AB1247</f>
        <v>0</v>
      </c>
      <c r="AC1247" s="105">
        <f>[1]eWon!AC1247</f>
        <v>0</v>
      </c>
      <c r="AD1247" s="105">
        <f>[1]eWon!AD1247</f>
        <v>0</v>
      </c>
      <c r="AE1247" s="105">
        <f>[1]eWon!AE1247</f>
        <v>0</v>
      </c>
      <c r="AF1247" s="105">
        <f>[1]eWon!AF1247</f>
        <v>0</v>
      </c>
      <c r="AG1247" s="106">
        <f>[1]eWon!AG1247</f>
        <v>0</v>
      </c>
      <c r="AH1247" s="107">
        <f>[1]eWon!AH1247</f>
        <v>0</v>
      </c>
      <c r="AI1247" s="108">
        <f>[1]eWon!AI1247</f>
        <v>0</v>
      </c>
      <c r="AJ1247" s="108">
        <f>[1]eWon!AJ1247</f>
        <v>0</v>
      </c>
      <c r="AK1247" s="108">
        <f>[1]eWon!AK1247</f>
        <v>0</v>
      </c>
      <c r="AL1247" s="108">
        <f>[1]eWon!AL1247</f>
        <v>0</v>
      </c>
      <c r="AM1247" s="108">
        <f>[1]eWon!AM1247</f>
        <v>0</v>
      </c>
      <c r="AN1247" s="108">
        <f>[1]eWon!AN1247</f>
        <v>0</v>
      </c>
      <c r="AO1247" s="108">
        <f>[1]eWon!AO1247</f>
        <v>0</v>
      </c>
      <c r="AP1247" s="108">
        <f>[1]eWon!AP1247</f>
        <v>0</v>
      </c>
      <c r="AQ1247" s="108">
        <f>[1]eWon!AQ1247</f>
        <v>0</v>
      </c>
      <c r="AR1247" s="108">
        <f>[1]eWon!AR1247</f>
        <v>0</v>
      </c>
      <c r="AS1247" s="108">
        <f>[1]eWon!AS1247</f>
        <v>0</v>
      </c>
      <c r="AT1247" s="108">
        <f>[1]eWon!AT1247</f>
        <v>0</v>
      </c>
      <c r="AU1247" s="108">
        <f>[1]eWon!AU1247</f>
        <v>0</v>
      </c>
      <c r="AV1247" s="108">
        <f>[1]eWon!AV1247</f>
        <v>0</v>
      </c>
      <c r="AW1247" s="108">
        <f>[1]eWon!AW1247</f>
        <v>0</v>
      </c>
      <c r="AX1247" s="108">
        <f>[1]eWon!AX1247</f>
        <v>0</v>
      </c>
      <c r="AY1247" s="108">
        <f>[1]eWon!AY1247</f>
        <v>0</v>
      </c>
      <c r="AZ1247" s="108">
        <f>[1]eWon!AZ1247</f>
        <v>0</v>
      </c>
      <c r="BA1247" s="108">
        <f>[1]eWon!BA1247</f>
        <v>0</v>
      </c>
      <c r="BB1247" s="108">
        <f>[1]eWon!BB1247</f>
        <v>0</v>
      </c>
      <c r="BC1247" s="108">
        <f>[1]eWon!BC1247</f>
        <v>0</v>
      </c>
      <c r="BD1247" s="108">
        <f>[1]eWon!BD1247</f>
        <v>0</v>
      </c>
      <c r="BE1247" s="108">
        <f>[1]eWon!BE1247</f>
        <v>0</v>
      </c>
      <c r="BF1247" s="108">
        <f>[1]eWon!BF1247</f>
        <v>0</v>
      </c>
      <c r="BG1247" s="108">
        <f>[1]eWon!BG1247</f>
        <v>0</v>
      </c>
      <c r="BH1247" s="108">
        <f>[1]eWon!BH1247</f>
        <v>0</v>
      </c>
      <c r="BI1247" s="108">
        <f>[1]eWon!BI1247</f>
        <v>0</v>
      </c>
      <c r="BJ1247" s="108">
        <f>[1]eWon!BJ1247</f>
        <v>0</v>
      </c>
      <c r="BK1247" s="108">
        <f>[1]eWon!BK1247</f>
        <v>0</v>
      </c>
      <c r="BL1247" s="109">
        <f>[1]eWon!BL1247</f>
        <v>0</v>
      </c>
      <c r="BM1247" s="83" t="str">
        <f>[1]eWon!BM1247</f>
        <v>00:00</v>
      </c>
      <c r="BN1247" s="133">
        <f ca="1">[1]eWon!BN1247</f>
        <v>0</v>
      </c>
      <c r="BO1247" s="133">
        <f ca="1">[1]eWon!BO1247</f>
        <v>0</v>
      </c>
      <c r="BP1247" s="133">
        <f ca="1">[1]eWon!BP1247</f>
        <v>0</v>
      </c>
      <c r="BQ1247" s="133">
        <f ca="1">[1]eWon!BQ1247</f>
        <v>0</v>
      </c>
      <c r="BR1247" s="133">
        <f ca="1">[1]eWon!BR1247</f>
        <v>0</v>
      </c>
      <c r="BS1247" s="133">
        <f ca="1">[1]eWon!BS1247</f>
        <v>0</v>
      </c>
      <c r="BT1247" s="133">
        <f ca="1">[1]eWon!BT1247</f>
        <v>0</v>
      </c>
      <c r="BU1247" s="133">
        <f ca="1">[1]eWon!BU1247</f>
        <v>0</v>
      </c>
      <c r="BV1247" s="133">
        <f ca="1">[1]eWon!BV1247</f>
        <v>0</v>
      </c>
      <c r="BW1247" s="133">
        <f ca="1">[1]eWon!BW1247</f>
        <v>0</v>
      </c>
      <c r="BX1247" s="133">
        <f ca="1">[1]eWon!BX1247</f>
        <v>0</v>
      </c>
      <c r="BY1247" s="133">
        <f ca="1">[1]eWon!BY1247</f>
        <v>0</v>
      </c>
      <c r="BZ1247" s="114"/>
      <c r="CA1247" s="114"/>
      <c r="CB1247" s="114"/>
      <c r="CC1247" s="114"/>
      <c r="CD1247" s="114"/>
      <c r="CE1247" s="114"/>
      <c r="CF1247" s="114"/>
      <c r="CG1247" s="114"/>
      <c r="CH1247" s="114"/>
      <c r="CI1247" s="114"/>
      <c r="CJ1247" s="114"/>
      <c r="CK1247" s="114"/>
      <c r="CL1247" s="114"/>
      <c r="CM1247" s="114"/>
      <c r="CN1247" s="114"/>
      <c r="CO1247" s="114"/>
      <c r="CP1247" s="114"/>
      <c r="CQ1247" s="111"/>
      <c r="CR1247" s="14"/>
      <c r="CS1247" s="112"/>
      <c r="CT1247" s="115"/>
      <c r="CU1247" s="14"/>
      <c r="CV1247" s="14"/>
    </row>
    <row r="1248" spans="1:100" ht="11.1" customHeight="1" x14ac:dyDescent="0.25">
      <c r="A1248" s="103">
        <f>[1]eWon!A1248</f>
        <v>1248</v>
      </c>
      <c r="B1248" s="23">
        <f>[1]eWon!B1248</f>
        <v>0</v>
      </c>
      <c r="C1248" s="104">
        <f>[1]eWon!C1248</f>
        <v>0</v>
      </c>
      <c r="D1248" s="105">
        <f>[1]eWon!D1248</f>
        <v>0</v>
      </c>
      <c r="E1248" s="105">
        <f>[1]eWon!E1248</f>
        <v>0</v>
      </c>
      <c r="F1248" s="105">
        <f>[1]eWon!F1248</f>
        <v>0</v>
      </c>
      <c r="G1248" s="105">
        <f>[1]eWon!G1248</f>
        <v>0</v>
      </c>
      <c r="H1248" s="105">
        <f>[1]eWon!H1248</f>
        <v>0</v>
      </c>
      <c r="I1248" s="105">
        <f>[1]eWon!I1248</f>
        <v>0</v>
      </c>
      <c r="J1248" s="105">
        <f>[1]eWon!J1248</f>
        <v>0</v>
      </c>
      <c r="K1248" s="105">
        <f>[1]eWon!K1248</f>
        <v>0</v>
      </c>
      <c r="L1248" s="105">
        <f>[1]eWon!L1248</f>
        <v>0</v>
      </c>
      <c r="M1248" s="105">
        <f>[1]eWon!M1248</f>
        <v>0</v>
      </c>
      <c r="N1248" s="105">
        <f>[1]eWon!N1248</f>
        <v>0</v>
      </c>
      <c r="O1248" s="105">
        <f>[1]eWon!O1248</f>
        <v>0</v>
      </c>
      <c r="P1248" s="105">
        <f>[1]eWon!P1248</f>
        <v>0</v>
      </c>
      <c r="Q1248" s="105">
        <f>[1]eWon!Q1248</f>
        <v>0</v>
      </c>
      <c r="R1248" s="105">
        <f>[1]eWon!R1248</f>
        <v>0</v>
      </c>
      <c r="S1248" s="105">
        <f>[1]eWon!S1248</f>
        <v>0</v>
      </c>
      <c r="T1248" s="105">
        <f>[1]eWon!T1248</f>
        <v>0</v>
      </c>
      <c r="U1248" s="105">
        <f>[1]eWon!U1248</f>
        <v>0</v>
      </c>
      <c r="V1248" s="105">
        <f>[1]eWon!V1248</f>
        <v>0</v>
      </c>
      <c r="W1248" s="105">
        <f>[1]eWon!W1248</f>
        <v>0</v>
      </c>
      <c r="X1248" s="105">
        <f>[1]eWon!X1248</f>
        <v>0</v>
      </c>
      <c r="Y1248" s="105">
        <f>[1]eWon!Y1248</f>
        <v>0</v>
      </c>
      <c r="Z1248" s="105">
        <f>[1]eWon!Z1248</f>
        <v>0</v>
      </c>
      <c r="AA1248" s="105">
        <f>[1]eWon!AA1248</f>
        <v>0</v>
      </c>
      <c r="AB1248" s="105">
        <f>[1]eWon!AB1248</f>
        <v>0</v>
      </c>
      <c r="AC1248" s="105">
        <f>[1]eWon!AC1248</f>
        <v>0</v>
      </c>
      <c r="AD1248" s="105">
        <f>[1]eWon!AD1248</f>
        <v>0</v>
      </c>
      <c r="AE1248" s="105">
        <f>[1]eWon!AE1248</f>
        <v>0</v>
      </c>
      <c r="AF1248" s="105">
        <f>[1]eWon!AF1248</f>
        <v>0</v>
      </c>
      <c r="AG1248" s="106">
        <f>[1]eWon!AG1248</f>
        <v>0</v>
      </c>
      <c r="AH1248" s="107">
        <f>[1]eWon!AH1248</f>
        <v>0</v>
      </c>
      <c r="AI1248" s="108">
        <f>[1]eWon!AI1248</f>
        <v>0</v>
      </c>
      <c r="AJ1248" s="108">
        <f>[1]eWon!AJ1248</f>
        <v>0</v>
      </c>
      <c r="AK1248" s="108">
        <f>[1]eWon!AK1248</f>
        <v>0</v>
      </c>
      <c r="AL1248" s="108">
        <f>[1]eWon!AL1248</f>
        <v>0</v>
      </c>
      <c r="AM1248" s="108">
        <f>[1]eWon!AM1248</f>
        <v>0</v>
      </c>
      <c r="AN1248" s="108">
        <f>[1]eWon!AN1248</f>
        <v>0</v>
      </c>
      <c r="AO1248" s="108">
        <f>[1]eWon!AO1248</f>
        <v>0</v>
      </c>
      <c r="AP1248" s="108">
        <f>[1]eWon!AP1248</f>
        <v>0</v>
      </c>
      <c r="AQ1248" s="108">
        <f>[1]eWon!AQ1248</f>
        <v>0</v>
      </c>
      <c r="AR1248" s="108">
        <f>[1]eWon!AR1248</f>
        <v>0</v>
      </c>
      <c r="AS1248" s="108">
        <f>[1]eWon!AS1248</f>
        <v>0</v>
      </c>
      <c r="AT1248" s="108">
        <f>[1]eWon!AT1248</f>
        <v>0</v>
      </c>
      <c r="AU1248" s="108">
        <f>[1]eWon!AU1248</f>
        <v>0</v>
      </c>
      <c r="AV1248" s="108">
        <f>[1]eWon!AV1248</f>
        <v>0</v>
      </c>
      <c r="AW1248" s="108">
        <f>[1]eWon!AW1248</f>
        <v>0</v>
      </c>
      <c r="AX1248" s="108">
        <f>[1]eWon!AX1248</f>
        <v>0</v>
      </c>
      <c r="AY1248" s="108">
        <f>[1]eWon!AY1248</f>
        <v>0</v>
      </c>
      <c r="AZ1248" s="108">
        <f>[1]eWon!AZ1248</f>
        <v>0</v>
      </c>
      <c r="BA1248" s="108">
        <f>[1]eWon!BA1248</f>
        <v>0</v>
      </c>
      <c r="BB1248" s="108">
        <f>[1]eWon!BB1248</f>
        <v>0</v>
      </c>
      <c r="BC1248" s="108">
        <f>[1]eWon!BC1248</f>
        <v>0</v>
      </c>
      <c r="BD1248" s="108">
        <f>[1]eWon!BD1248</f>
        <v>0</v>
      </c>
      <c r="BE1248" s="108">
        <f>[1]eWon!BE1248</f>
        <v>0</v>
      </c>
      <c r="BF1248" s="108">
        <f>[1]eWon!BF1248</f>
        <v>0</v>
      </c>
      <c r="BG1248" s="108">
        <f>[1]eWon!BG1248</f>
        <v>0</v>
      </c>
      <c r="BH1248" s="108">
        <f>[1]eWon!BH1248</f>
        <v>0</v>
      </c>
      <c r="BI1248" s="108">
        <f>[1]eWon!BI1248</f>
        <v>0</v>
      </c>
      <c r="BJ1248" s="108">
        <f>[1]eWon!BJ1248</f>
        <v>0</v>
      </c>
      <c r="BK1248" s="108">
        <f>[1]eWon!BK1248</f>
        <v>0</v>
      </c>
      <c r="BL1248" s="109">
        <f>[1]eWon!BL1248</f>
        <v>0</v>
      </c>
      <c r="BM1248" s="83" t="str">
        <f>[1]eWon!BM1248</f>
        <v>00:00</v>
      </c>
      <c r="BN1248" s="133">
        <f ca="1">[1]eWon!BN1248</f>
        <v>0</v>
      </c>
      <c r="BO1248" s="133">
        <f ca="1">[1]eWon!BO1248</f>
        <v>0</v>
      </c>
      <c r="BP1248" s="133">
        <f ca="1">[1]eWon!BP1248</f>
        <v>0</v>
      </c>
      <c r="BQ1248" s="133">
        <f ca="1">[1]eWon!BQ1248</f>
        <v>0</v>
      </c>
      <c r="BR1248" s="133">
        <f ca="1">[1]eWon!BR1248</f>
        <v>0</v>
      </c>
      <c r="BS1248" s="133">
        <f ca="1">[1]eWon!BS1248</f>
        <v>0</v>
      </c>
      <c r="BT1248" s="133">
        <f ca="1">[1]eWon!BT1248</f>
        <v>0</v>
      </c>
      <c r="BU1248" s="133">
        <f ca="1">[1]eWon!BU1248</f>
        <v>0</v>
      </c>
      <c r="BV1248" s="133">
        <f ca="1">[1]eWon!BV1248</f>
        <v>0</v>
      </c>
      <c r="BW1248" s="133">
        <f ca="1">[1]eWon!BW1248</f>
        <v>0</v>
      </c>
      <c r="BX1248" s="133">
        <f ca="1">[1]eWon!BX1248</f>
        <v>0</v>
      </c>
      <c r="BY1248" s="133">
        <f ca="1">[1]eWon!BY1248</f>
        <v>0</v>
      </c>
      <c r="BZ1248" s="114"/>
      <c r="CA1248" s="114"/>
      <c r="CB1248" s="114"/>
      <c r="CC1248" s="114"/>
      <c r="CD1248" s="114"/>
      <c r="CE1248" s="114"/>
      <c r="CF1248" s="114"/>
      <c r="CG1248" s="114"/>
      <c r="CH1248" s="114"/>
      <c r="CI1248" s="114"/>
      <c r="CJ1248" s="114"/>
      <c r="CK1248" s="114"/>
      <c r="CL1248" s="114"/>
      <c r="CM1248" s="114"/>
      <c r="CN1248" s="114"/>
      <c r="CO1248" s="114"/>
      <c r="CP1248" s="114"/>
      <c r="CQ1248" s="111"/>
      <c r="CR1248" s="14"/>
      <c r="CS1248" s="112"/>
      <c r="CT1248" s="115"/>
      <c r="CU1248" s="14"/>
      <c r="CV1248" s="14"/>
    </row>
    <row r="1249" spans="1:100" ht="11.1" customHeight="1" x14ac:dyDescent="0.25">
      <c r="A1249" s="103">
        <f>[1]eWon!A1249</f>
        <v>1249</v>
      </c>
      <c r="B1249" s="23">
        <f>[1]eWon!B1249</f>
        <v>0</v>
      </c>
      <c r="C1249" s="104">
        <f>[1]eWon!C1249</f>
        <v>0</v>
      </c>
      <c r="D1249" s="105">
        <f>[1]eWon!D1249</f>
        <v>0</v>
      </c>
      <c r="E1249" s="105">
        <f>[1]eWon!E1249</f>
        <v>0</v>
      </c>
      <c r="F1249" s="105">
        <f>[1]eWon!F1249</f>
        <v>0</v>
      </c>
      <c r="G1249" s="105">
        <f>[1]eWon!G1249</f>
        <v>0</v>
      </c>
      <c r="H1249" s="105">
        <f>[1]eWon!H1249</f>
        <v>0</v>
      </c>
      <c r="I1249" s="105">
        <f>[1]eWon!I1249</f>
        <v>0</v>
      </c>
      <c r="J1249" s="105">
        <f>[1]eWon!J1249</f>
        <v>0</v>
      </c>
      <c r="K1249" s="105">
        <f>[1]eWon!K1249</f>
        <v>0</v>
      </c>
      <c r="L1249" s="105">
        <f>[1]eWon!L1249</f>
        <v>0</v>
      </c>
      <c r="M1249" s="105">
        <f>[1]eWon!M1249</f>
        <v>0</v>
      </c>
      <c r="N1249" s="105">
        <f>[1]eWon!N1249</f>
        <v>0</v>
      </c>
      <c r="O1249" s="105">
        <f>[1]eWon!O1249</f>
        <v>0</v>
      </c>
      <c r="P1249" s="105">
        <f>[1]eWon!P1249</f>
        <v>0</v>
      </c>
      <c r="Q1249" s="105">
        <f>[1]eWon!Q1249</f>
        <v>0</v>
      </c>
      <c r="R1249" s="105">
        <f>[1]eWon!R1249</f>
        <v>0</v>
      </c>
      <c r="S1249" s="105">
        <f>[1]eWon!S1249</f>
        <v>0</v>
      </c>
      <c r="T1249" s="105">
        <f>[1]eWon!T1249</f>
        <v>0</v>
      </c>
      <c r="U1249" s="105">
        <f>[1]eWon!U1249</f>
        <v>0</v>
      </c>
      <c r="V1249" s="105">
        <f>[1]eWon!V1249</f>
        <v>0</v>
      </c>
      <c r="W1249" s="105">
        <f>[1]eWon!W1249</f>
        <v>0</v>
      </c>
      <c r="X1249" s="105">
        <f>[1]eWon!X1249</f>
        <v>0</v>
      </c>
      <c r="Y1249" s="105">
        <f>[1]eWon!Y1249</f>
        <v>0</v>
      </c>
      <c r="Z1249" s="105">
        <f>[1]eWon!Z1249</f>
        <v>0</v>
      </c>
      <c r="AA1249" s="105">
        <f>[1]eWon!AA1249</f>
        <v>0</v>
      </c>
      <c r="AB1249" s="105">
        <f>[1]eWon!AB1249</f>
        <v>0</v>
      </c>
      <c r="AC1249" s="105">
        <f>[1]eWon!AC1249</f>
        <v>0</v>
      </c>
      <c r="AD1249" s="105">
        <f>[1]eWon!AD1249</f>
        <v>0</v>
      </c>
      <c r="AE1249" s="105">
        <f>[1]eWon!AE1249</f>
        <v>0</v>
      </c>
      <c r="AF1249" s="105">
        <f>[1]eWon!AF1249</f>
        <v>0</v>
      </c>
      <c r="AG1249" s="106">
        <f>[1]eWon!AG1249</f>
        <v>0</v>
      </c>
      <c r="AH1249" s="107">
        <f>[1]eWon!AH1249</f>
        <v>0</v>
      </c>
      <c r="AI1249" s="108">
        <f>[1]eWon!AI1249</f>
        <v>0</v>
      </c>
      <c r="AJ1249" s="108">
        <f>[1]eWon!AJ1249</f>
        <v>0</v>
      </c>
      <c r="AK1249" s="108">
        <f>[1]eWon!AK1249</f>
        <v>0</v>
      </c>
      <c r="AL1249" s="108">
        <f>[1]eWon!AL1249</f>
        <v>0</v>
      </c>
      <c r="AM1249" s="108">
        <f>[1]eWon!AM1249</f>
        <v>0</v>
      </c>
      <c r="AN1249" s="108">
        <f>[1]eWon!AN1249</f>
        <v>0</v>
      </c>
      <c r="AO1249" s="108">
        <f>[1]eWon!AO1249</f>
        <v>0</v>
      </c>
      <c r="AP1249" s="108">
        <f>[1]eWon!AP1249</f>
        <v>0</v>
      </c>
      <c r="AQ1249" s="108">
        <f>[1]eWon!AQ1249</f>
        <v>0</v>
      </c>
      <c r="AR1249" s="108">
        <f>[1]eWon!AR1249</f>
        <v>0</v>
      </c>
      <c r="AS1249" s="108">
        <f>[1]eWon!AS1249</f>
        <v>0</v>
      </c>
      <c r="AT1249" s="108">
        <f>[1]eWon!AT1249</f>
        <v>0</v>
      </c>
      <c r="AU1249" s="108">
        <f>[1]eWon!AU1249</f>
        <v>0</v>
      </c>
      <c r="AV1249" s="108">
        <f>[1]eWon!AV1249</f>
        <v>0</v>
      </c>
      <c r="AW1249" s="108">
        <f>[1]eWon!AW1249</f>
        <v>0</v>
      </c>
      <c r="AX1249" s="108">
        <f>[1]eWon!AX1249</f>
        <v>0</v>
      </c>
      <c r="AY1249" s="108">
        <f>[1]eWon!AY1249</f>
        <v>0</v>
      </c>
      <c r="AZ1249" s="108">
        <f>[1]eWon!AZ1249</f>
        <v>0</v>
      </c>
      <c r="BA1249" s="108">
        <f>[1]eWon!BA1249</f>
        <v>0</v>
      </c>
      <c r="BB1249" s="108">
        <f>[1]eWon!BB1249</f>
        <v>0</v>
      </c>
      <c r="BC1249" s="108">
        <f>[1]eWon!BC1249</f>
        <v>0</v>
      </c>
      <c r="BD1249" s="108">
        <f>[1]eWon!BD1249</f>
        <v>0</v>
      </c>
      <c r="BE1249" s="108">
        <f>[1]eWon!BE1249</f>
        <v>0</v>
      </c>
      <c r="BF1249" s="108">
        <f>[1]eWon!BF1249</f>
        <v>0</v>
      </c>
      <c r="BG1249" s="108">
        <f>[1]eWon!BG1249</f>
        <v>0</v>
      </c>
      <c r="BH1249" s="108">
        <f>[1]eWon!BH1249</f>
        <v>0</v>
      </c>
      <c r="BI1249" s="108">
        <f>[1]eWon!BI1249</f>
        <v>0</v>
      </c>
      <c r="BJ1249" s="108">
        <f>[1]eWon!BJ1249</f>
        <v>0</v>
      </c>
      <c r="BK1249" s="108">
        <f>[1]eWon!BK1249</f>
        <v>0</v>
      </c>
      <c r="BL1249" s="109">
        <f>[1]eWon!BL1249</f>
        <v>0</v>
      </c>
      <c r="BM1249" s="83" t="str">
        <f>[1]eWon!BM1249</f>
        <v>00:00</v>
      </c>
      <c r="BN1249" s="133">
        <f ca="1">[1]eWon!BN1249</f>
        <v>0</v>
      </c>
      <c r="BO1249" s="133">
        <f ca="1">[1]eWon!BO1249</f>
        <v>0</v>
      </c>
      <c r="BP1249" s="133">
        <f ca="1">[1]eWon!BP1249</f>
        <v>0</v>
      </c>
      <c r="BQ1249" s="133">
        <f ca="1">[1]eWon!BQ1249</f>
        <v>0</v>
      </c>
      <c r="BR1249" s="133">
        <f ca="1">[1]eWon!BR1249</f>
        <v>0</v>
      </c>
      <c r="BS1249" s="133">
        <f ca="1">[1]eWon!BS1249</f>
        <v>0</v>
      </c>
      <c r="BT1249" s="133">
        <f ca="1">[1]eWon!BT1249</f>
        <v>0</v>
      </c>
      <c r="BU1249" s="133">
        <f ca="1">[1]eWon!BU1249</f>
        <v>0</v>
      </c>
      <c r="BV1249" s="133">
        <f ca="1">[1]eWon!BV1249</f>
        <v>0</v>
      </c>
      <c r="BW1249" s="133">
        <f ca="1">[1]eWon!BW1249</f>
        <v>0</v>
      </c>
      <c r="BX1249" s="133">
        <f ca="1">[1]eWon!BX1249</f>
        <v>0</v>
      </c>
      <c r="BY1249" s="133">
        <f ca="1">[1]eWon!BY1249</f>
        <v>0</v>
      </c>
      <c r="BZ1249" s="114"/>
      <c r="CA1249" s="114"/>
      <c r="CB1249" s="114"/>
      <c r="CC1249" s="114"/>
      <c r="CD1249" s="114"/>
      <c r="CE1249" s="114"/>
      <c r="CF1249" s="114"/>
      <c r="CG1249" s="114"/>
      <c r="CH1249" s="114"/>
      <c r="CI1249" s="114"/>
      <c r="CJ1249" s="114"/>
      <c r="CK1249" s="114"/>
      <c r="CL1249" s="114"/>
      <c r="CM1249" s="114"/>
      <c r="CN1249" s="114"/>
      <c r="CO1249" s="114"/>
      <c r="CP1249" s="114"/>
      <c r="CQ1249" s="111"/>
      <c r="CR1249" s="14"/>
      <c r="CS1249" s="112"/>
      <c r="CT1249" s="115"/>
      <c r="CU1249" s="14"/>
      <c r="CV1249" s="14"/>
    </row>
    <row r="1250" spans="1:100" ht="11.1" customHeight="1" x14ac:dyDescent="0.25">
      <c r="A1250" s="103">
        <f>[1]eWon!A1250</f>
        <v>1250</v>
      </c>
      <c r="B1250" s="23">
        <f>[1]eWon!B1250</f>
        <v>0</v>
      </c>
      <c r="C1250" s="104">
        <f>[1]eWon!C1250</f>
        <v>0</v>
      </c>
      <c r="D1250" s="105">
        <f>[1]eWon!D1250</f>
        <v>0</v>
      </c>
      <c r="E1250" s="105">
        <f>[1]eWon!E1250</f>
        <v>0</v>
      </c>
      <c r="F1250" s="105">
        <f>[1]eWon!F1250</f>
        <v>0</v>
      </c>
      <c r="G1250" s="105">
        <f>[1]eWon!G1250</f>
        <v>0</v>
      </c>
      <c r="H1250" s="105">
        <f>[1]eWon!H1250</f>
        <v>0</v>
      </c>
      <c r="I1250" s="105">
        <f>[1]eWon!I1250</f>
        <v>0</v>
      </c>
      <c r="J1250" s="105">
        <f>[1]eWon!J1250</f>
        <v>0</v>
      </c>
      <c r="K1250" s="105">
        <f>[1]eWon!K1250</f>
        <v>0</v>
      </c>
      <c r="L1250" s="105">
        <f>[1]eWon!L1250</f>
        <v>0</v>
      </c>
      <c r="M1250" s="105">
        <f>[1]eWon!M1250</f>
        <v>0</v>
      </c>
      <c r="N1250" s="105">
        <f>[1]eWon!N1250</f>
        <v>0</v>
      </c>
      <c r="O1250" s="105">
        <f>[1]eWon!O1250</f>
        <v>0</v>
      </c>
      <c r="P1250" s="105">
        <f>[1]eWon!P1250</f>
        <v>0</v>
      </c>
      <c r="Q1250" s="105">
        <f>[1]eWon!Q1250</f>
        <v>0</v>
      </c>
      <c r="R1250" s="105">
        <f>[1]eWon!R1250</f>
        <v>0</v>
      </c>
      <c r="S1250" s="105">
        <f>[1]eWon!S1250</f>
        <v>0</v>
      </c>
      <c r="T1250" s="105">
        <f>[1]eWon!T1250</f>
        <v>0</v>
      </c>
      <c r="U1250" s="105">
        <f>[1]eWon!U1250</f>
        <v>0</v>
      </c>
      <c r="V1250" s="105">
        <f>[1]eWon!V1250</f>
        <v>0</v>
      </c>
      <c r="W1250" s="105">
        <f>[1]eWon!W1250</f>
        <v>0</v>
      </c>
      <c r="X1250" s="105">
        <f>[1]eWon!X1250</f>
        <v>0</v>
      </c>
      <c r="Y1250" s="105">
        <f>[1]eWon!Y1250</f>
        <v>0</v>
      </c>
      <c r="Z1250" s="105">
        <f>[1]eWon!Z1250</f>
        <v>0</v>
      </c>
      <c r="AA1250" s="105">
        <f>[1]eWon!AA1250</f>
        <v>0</v>
      </c>
      <c r="AB1250" s="105">
        <f>[1]eWon!AB1250</f>
        <v>0</v>
      </c>
      <c r="AC1250" s="105">
        <f>[1]eWon!AC1250</f>
        <v>0</v>
      </c>
      <c r="AD1250" s="105">
        <f>[1]eWon!AD1250</f>
        <v>0</v>
      </c>
      <c r="AE1250" s="105">
        <f>[1]eWon!AE1250</f>
        <v>0</v>
      </c>
      <c r="AF1250" s="105">
        <f>[1]eWon!AF1250</f>
        <v>0</v>
      </c>
      <c r="AG1250" s="106">
        <f>[1]eWon!AG1250</f>
        <v>0</v>
      </c>
      <c r="AH1250" s="107">
        <f>[1]eWon!AH1250</f>
        <v>0</v>
      </c>
      <c r="AI1250" s="108">
        <f>[1]eWon!AI1250</f>
        <v>0</v>
      </c>
      <c r="AJ1250" s="108">
        <f>[1]eWon!AJ1250</f>
        <v>0</v>
      </c>
      <c r="AK1250" s="108">
        <f>[1]eWon!AK1250</f>
        <v>0</v>
      </c>
      <c r="AL1250" s="108">
        <f>[1]eWon!AL1250</f>
        <v>0</v>
      </c>
      <c r="AM1250" s="108">
        <f>[1]eWon!AM1250</f>
        <v>0</v>
      </c>
      <c r="AN1250" s="108">
        <f>[1]eWon!AN1250</f>
        <v>0</v>
      </c>
      <c r="AO1250" s="108">
        <f>[1]eWon!AO1250</f>
        <v>0</v>
      </c>
      <c r="AP1250" s="108">
        <f>[1]eWon!AP1250</f>
        <v>0</v>
      </c>
      <c r="AQ1250" s="108">
        <f>[1]eWon!AQ1250</f>
        <v>0</v>
      </c>
      <c r="AR1250" s="108">
        <f>[1]eWon!AR1250</f>
        <v>0</v>
      </c>
      <c r="AS1250" s="108">
        <f>[1]eWon!AS1250</f>
        <v>0</v>
      </c>
      <c r="AT1250" s="108">
        <f>[1]eWon!AT1250</f>
        <v>0</v>
      </c>
      <c r="AU1250" s="108">
        <f>[1]eWon!AU1250</f>
        <v>0</v>
      </c>
      <c r="AV1250" s="108">
        <f>[1]eWon!AV1250</f>
        <v>0</v>
      </c>
      <c r="AW1250" s="108">
        <f>[1]eWon!AW1250</f>
        <v>0</v>
      </c>
      <c r="AX1250" s="108">
        <f>[1]eWon!AX1250</f>
        <v>0</v>
      </c>
      <c r="AY1250" s="108">
        <f>[1]eWon!AY1250</f>
        <v>0</v>
      </c>
      <c r="AZ1250" s="108">
        <f>[1]eWon!AZ1250</f>
        <v>0</v>
      </c>
      <c r="BA1250" s="108">
        <f>[1]eWon!BA1250</f>
        <v>0</v>
      </c>
      <c r="BB1250" s="108">
        <f>[1]eWon!BB1250</f>
        <v>0</v>
      </c>
      <c r="BC1250" s="108">
        <f>[1]eWon!BC1250</f>
        <v>0</v>
      </c>
      <c r="BD1250" s="108">
        <f>[1]eWon!BD1250</f>
        <v>0</v>
      </c>
      <c r="BE1250" s="108">
        <f>[1]eWon!BE1250</f>
        <v>0</v>
      </c>
      <c r="BF1250" s="108">
        <f>[1]eWon!BF1250</f>
        <v>0</v>
      </c>
      <c r="BG1250" s="108">
        <f>[1]eWon!BG1250</f>
        <v>0</v>
      </c>
      <c r="BH1250" s="108">
        <f>[1]eWon!BH1250</f>
        <v>0</v>
      </c>
      <c r="BI1250" s="108">
        <f>[1]eWon!BI1250</f>
        <v>0</v>
      </c>
      <c r="BJ1250" s="108">
        <f>[1]eWon!BJ1250</f>
        <v>0</v>
      </c>
      <c r="BK1250" s="108">
        <f>[1]eWon!BK1250</f>
        <v>0</v>
      </c>
      <c r="BL1250" s="109">
        <f>[1]eWon!BL1250</f>
        <v>0</v>
      </c>
      <c r="BM1250" s="83" t="str">
        <f>[1]eWon!BM1250</f>
        <v>00:00</v>
      </c>
      <c r="BN1250" s="133">
        <f ca="1">[1]eWon!BN1250</f>
        <v>0</v>
      </c>
      <c r="BO1250" s="133">
        <f ca="1">[1]eWon!BO1250</f>
        <v>0</v>
      </c>
      <c r="BP1250" s="133">
        <f ca="1">[1]eWon!BP1250</f>
        <v>0</v>
      </c>
      <c r="BQ1250" s="133">
        <f ca="1">[1]eWon!BQ1250</f>
        <v>0</v>
      </c>
      <c r="BR1250" s="133">
        <f ca="1">[1]eWon!BR1250</f>
        <v>0</v>
      </c>
      <c r="BS1250" s="133">
        <f ca="1">[1]eWon!BS1250</f>
        <v>0</v>
      </c>
      <c r="BT1250" s="133">
        <f ca="1">[1]eWon!BT1250</f>
        <v>0</v>
      </c>
      <c r="BU1250" s="133">
        <f ca="1">[1]eWon!BU1250</f>
        <v>0</v>
      </c>
      <c r="BV1250" s="133">
        <f ca="1">[1]eWon!BV1250</f>
        <v>0</v>
      </c>
      <c r="BW1250" s="133">
        <f ca="1">[1]eWon!BW1250</f>
        <v>0</v>
      </c>
      <c r="BX1250" s="133">
        <f ca="1">[1]eWon!BX1250</f>
        <v>0</v>
      </c>
      <c r="BY1250" s="133">
        <f ca="1">[1]eWon!BY1250</f>
        <v>0</v>
      </c>
      <c r="BZ1250" s="114"/>
      <c r="CA1250" s="114"/>
      <c r="CB1250" s="114"/>
      <c r="CC1250" s="114"/>
      <c r="CD1250" s="114"/>
      <c r="CE1250" s="114"/>
      <c r="CF1250" s="114"/>
      <c r="CG1250" s="114"/>
      <c r="CH1250" s="114"/>
      <c r="CI1250" s="114"/>
      <c r="CJ1250" s="114"/>
      <c r="CK1250" s="114"/>
      <c r="CL1250" s="114"/>
      <c r="CM1250" s="114"/>
      <c r="CN1250" s="114"/>
      <c r="CO1250" s="114"/>
      <c r="CP1250" s="114"/>
      <c r="CQ1250" s="111"/>
      <c r="CR1250" s="14"/>
      <c r="CS1250" s="112"/>
      <c r="CT1250" s="115"/>
      <c r="CU1250" s="14"/>
      <c r="CV1250" s="14"/>
    </row>
    <row r="1251" spans="1:100" ht="11.1" customHeight="1" x14ac:dyDescent="0.25">
      <c r="A1251" s="103">
        <f>[1]eWon!A1251</f>
        <v>1251</v>
      </c>
      <c r="B1251" s="23">
        <f>[1]eWon!B1251</f>
        <v>0</v>
      </c>
      <c r="C1251" s="104">
        <f>[1]eWon!C1251</f>
        <v>0</v>
      </c>
      <c r="D1251" s="105">
        <f>[1]eWon!D1251</f>
        <v>0</v>
      </c>
      <c r="E1251" s="105">
        <f>[1]eWon!E1251</f>
        <v>0</v>
      </c>
      <c r="F1251" s="105">
        <f>[1]eWon!F1251</f>
        <v>0</v>
      </c>
      <c r="G1251" s="105">
        <f>[1]eWon!G1251</f>
        <v>0</v>
      </c>
      <c r="H1251" s="105">
        <f>[1]eWon!H1251</f>
        <v>0</v>
      </c>
      <c r="I1251" s="105">
        <f>[1]eWon!I1251</f>
        <v>0</v>
      </c>
      <c r="J1251" s="105">
        <f>[1]eWon!J1251</f>
        <v>0</v>
      </c>
      <c r="K1251" s="105">
        <f>[1]eWon!K1251</f>
        <v>0</v>
      </c>
      <c r="L1251" s="105">
        <f>[1]eWon!L1251</f>
        <v>0</v>
      </c>
      <c r="M1251" s="105">
        <f>[1]eWon!M1251</f>
        <v>0</v>
      </c>
      <c r="N1251" s="105">
        <f>[1]eWon!N1251</f>
        <v>0</v>
      </c>
      <c r="O1251" s="105">
        <f>[1]eWon!O1251</f>
        <v>0</v>
      </c>
      <c r="P1251" s="105">
        <f>[1]eWon!P1251</f>
        <v>0</v>
      </c>
      <c r="Q1251" s="105">
        <f>[1]eWon!Q1251</f>
        <v>0</v>
      </c>
      <c r="R1251" s="105">
        <f>[1]eWon!R1251</f>
        <v>0</v>
      </c>
      <c r="S1251" s="105">
        <f>[1]eWon!S1251</f>
        <v>0</v>
      </c>
      <c r="T1251" s="105">
        <f>[1]eWon!T1251</f>
        <v>0</v>
      </c>
      <c r="U1251" s="105">
        <f>[1]eWon!U1251</f>
        <v>0</v>
      </c>
      <c r="V1251" s="105">
        <f>[1]eWon!V1251</f>
        <v>0</v>
      </c>
      <c r="W1251" s="105">
        <f>[1]eWon!W1251</f>
        <v>0</v>
      </c>
      <c r="X1251" s="105">
        <f>[1]eWon!X1251</f>
        <v>0</v>
      </c>
      <c r="Y1251" s="105">
        <f>[1]eWon!Y1251</f>
        <v>0</v>
      </c>
      <c r="Z1251" s="105">
        <f>[1]eWon!Z1251</f>
        <v>0</v>
      </c>
      <c r="AA1251" s="105">
        <f>[1]eWon!AA1251</f>
        <v>0</v>
      </c>
      <c r="AB1251" s="105">
        <f>[1]eWon!AB1251</f>
        <v>0</v>
      </c>
      <c r="AC1251" s="105">
        <f>[1]eWon!AC1251</f>
        <v>0</v>
      </c>
      <c r="AD1251" s="105">
        <f>[1]eWon!AD1251</f>
        <v>0</v>
      </c>
      <c r="AE1251" s="105">
        <f>[1]eWon!AE1251</f>
        <v>0</v>
      </c>
      <c r="AF1251" s="105">
        <f>[1]eWon!AF1251</f>
        <v>0</v>
      </c>
      <c r="AG1251" s="106">
        <f>[1]eWon!AG1251</f>
        <v>0</v>
      </c>
      <c r="AH1251" s="107">
        <f>[1]eWon!AH1251</f>
        <v>0</v>
      </c>
      <c r="AI1251" s="108">
        <f>[1]eWon!AI1251</f>
        <v>0</v>
      </c>
      <c r="AJ1251" s="108">
        <f>[1]eWon!AJ1251</f>
        <v>0</v>
      </c>
      <c r="AK1251" s="108">
        <f>[1]eWon!AK1251</f>
        <v>0</v>
      </c>
      <c r="AL1251" s="108">
        <f>[1]eWon!AL1251</f>
        <v>0</v>
      </c>
      <c r="AM1251" s="108">
        <f>[1]eWon!AM1251</f>
        <v>0</v>
      </c>
      <c r="AN1251" s="108">
        <f>[1]eWon!AN1251</f>
        <v>0</v>
      </c>
      <c r="AO1251" s="108">
        <f>[1]eWon!AO1251</f>
        <v>0</v>
      </c>
      <c r="AP1251" s="108">
        <f>[1]eWon!AP1251</f>
        <v>0</v>
      </c>
      <c r="AQ1251" s="108">
        <f>[1]eWon!AQ1251</f>
        <v>0</v>
      </c>
      <c r="AR1251" s="108">
        <f>[1]eWon!AR1251</f>
        <v>0</v>
      </c>
      <c r="AS1251" s="108">
        <f>[1]eWon!AS1251</f>
        <v>0</v>
      </c>
      <c r="AT1251" s="108">
        <f>[1]eWon!AT1251</f>
        <v>0</v>
      </c>
      <c r="AU1251" s="108">
        <f>[1]eWon!AU1251</f>
        <v>0</v>
      </c>
      <c r="AV1251" s="108">
        <f>[1]eWon!AV1251</f>
        <v>0</v>
      </c>
      <c r="AW1251" s="108">
        <f>[1]eWon!AW1251</f>
        <v>0</v>
      </c>
      <c r="AX1251" s="108">
        <f>[1]eWon!AX1251</f>
        <v>0</v>
      </c>
      <c r="AY1251" s="108">
        <f>[1]eWon!AY1251</f>
        <v>0</v>
      </c>
      <c r="AZ1251" s="108">
        <f>[1]eWon!AZ1251</f>
        <v>0</v>
      </c>
      <c r="BA1251" s="108">
        <f>[1]eWon!BA1251</f>
        <v>0</v>
      </c>
      <c r="BB1251" s="108">
        <f>[1]eWon!BB1251</f>
        <v>0</v>
      </c>
      <c r="BC1251" s="108">
        <f>[1]eWon!BC1251</f>
        <v>0</v>
      </c>
      <c r="BD1251" s="108">
        <f>[1]eWon!BD1251</f>
        <v>0</v>
      </c>
      <c r="BE1251" s="108">
        <f>[1]eWon!BE1251</f>
        <v>0</v>
      </c>
      <c r="BF1251" s="108">
        <f>[1]eWon!BF1251</f>
        <v>0</v>
      </c>
      <c r="BG1251" s="108">
        <f>[1]eWon!BG1251</f>
        <v>0</v>
      </c>
      <c r="BH1251" s="108">
        <f>[1]eWon!BH1251</f>
        <v>0</v>
      </c>
      <c r="BI1251" s="108">
        <f>[1]eWon!BI1251</f>
        <v>0</v>
      </c>
      <c r="BJ1251" s="108">
        <f>[1]eWon!BJ1251</f>
        <v>0</v>
      </c>
      <c r="BK1251" s="108">
        <f>[1]eWon!BK1251</f>
        <v>0</v>
      </c>
      <c r="BL1251" s="109">
        <f>[1]eWon!BL1251</f>
        <v>0</v>
      </c>
      <c r="BM1251" s="83" t="str">
        <f>[1]eWon!BM1251</f>
        <v>00:00</v>
      </c>
      <c r="BN1251" s="133">
        <f ca="1">[1]eWon!BN1251</f>
        <v>0</v>
      </c>
      <c r="BO1251" s="133">
        <f ca="1">[1]eWon!BO1251</f>
        <v>0</v>
      </c>
      <c r="BP1251" s="133">
        <f ca="1">[1]eWon!BP1251</f>
        <v>0</v>
      </c>
      <c r="BQ1251" s="133">
        <f ca="1">[1]eWon!BQ1251</f>
        <v>0</v>
      </c>
      <c r="BR1251" s="133">
        <f ca="1">[1]eWon!BR1251</f>
        <v>0</v>
      </c>
      <c r="BS1251" s="133">
        <f ca="1">[1]eWon!BS1251</f>
        <v>0</v>
      </c>
      <c r="BT1251" s="133">
        <f ca="1">[1]eWon!BT1251</f>
        <v>0</v>
      </c>
      <c r="BU1251" s="133">
        <f ca="1">[1]eWon!BU1251</f>
        <v>0</v>
      </c>
      <c r="BV1251" s="133">
        <f ca="1">[1]eWon!BV1251</f>
        <v>0</v>
      </c>
      <c r="BW1251" s="133">
        <f ca="1">[1]eWon!BW1251</f>
        <v>0</v>
      </c>
      <c r="BX1251" s="133">
        <f ca="1">[1]eWon!BX1251</f>
        <v>0</v>
      </c>
      <c r="BY1251" s="133">
        <f ca="1">[1]eWon!BY1251</f>
        <v>0</v>
      </c>
      <c r="BZ1251" s="114"/>
      <c r="CA1251" s="114"/>
      <c r="CB1251" s="114"/>
      <c r="CC1251" s="114"/>
      <c r="CD1251" s="114"/>
      <c r="CE1251" s="114"/>
      <c r="CF1251" s="114"/>
      <c r="CG1251" s="114"/>
      <c r="CH1251" s="114"/>
      <c r="CI1251" s="114"/>
      <c r="CJ1251" s="114"/>
      <c r="CK1251" s="114"/>
      <c r="CL1251" s="114"/>
      <c r="CM1251" s="114"/>
      <c r="CN1251" s="114"/>
      <c r="CO1251" s="114"/>
      <c r="CP1251" s="114"/>
      <c r="CQ1251" s="111"/>
      <c r="CR1251" s="14"/>
      <c r="CS1251" s="112"/>
      <c r="CT1251" s="115"/>
      <c r="CU1251" s="14"/>
      <c r="CV1251" s="14"/>
    </row>
    <row r="1252" spans="1:100" ht="11.1" customHeight="1" x14ac:dyDescent="0.25">
      <c r="A1252" s="103">
        <f>[1]eWon!A1252</f>
        <v>1252</v>
      </c>
      <c r="B1252" s="23">
        <f>[1]eWon!B1252</f>
        <v>0</v>
      </c>
      <c r="C1252" s="104">
        <f>[1]eWon!C1252</f>
        <v>0</v>
      </c>
      <c r="D1252" s="105">
        <f>[1]eWon!D1252</f>
        <v>0</v>
      </c>
      <c r="E1252" s="105">
        <f>[1]eWon!E1252</f>
        <v>0</v>
      </c>
      <c r="F1252" s="105">
        <f>[1]eWon!F1252</f>
        <v>0</v>
      </c>
      <c r="G1252" s="105">
        <f>[1]eWon!G1252</f>
        <v>0</v>
      </c>
      <c r="H1252" s="105">
        <f>[1]eWon!H1252</f>
        <v>0</v>
      </c>
      <c r="I1252" s="105">
        <f>[1]eWon!I1252</f>
        <v>0</v>
      </c>
      <c r="J1252" s="105">
        <f>[1]eWon!J1252</f>
        <v>0</v>
      </c>
      <c r="K1252" s="105">
        <f>[1]eWon!K1252</f>
        <v>0</v>
      </c>
      <c r="L1252" s="105">
        <f>[1]eWon!L1252</f>
        <v>0</v>
      </c>
      <c r="M1252" s="105">
        <f>[1]eWon!M1252</f>
        <v>0</v>
      </c>
      <c r="N1252" s="105">
        <f>[1]eWon!N1252</f>
        <v>0</v>
      </c>
      <c r="O1252" s="105">
        <f>[1]eWon!O1252</f>
        <v>0</v>
      </c>
      <c r="P1252" s="105">
        <f>[1]eWon!P1252</f>
        <v>0</v>
      </c>
      <c r="Q1252" s="105">
        <f>[1]eWon!Q1252</f>
        <v>0</v>
      </c>
      <c r="R1252" s="105">
        <f>[1]eWon!R1252</f>
        <v>0</v>
      </c>
      <c r="S1252" s="105">
        <f>[1]eWon!S1252</f>
        <v>0</v>
      </c>
      <c r="T1252" s="105">
        <f>[1]eWon!T1252</f>
        <v>0</v>
      </c>
      <c r="U1252" s="105">
        <f>[1]eWon!U1252</f>
        <v>0</v>
      </c>
      <c r="V1252" s="105">
        <f>[1]eWon!V1252</f>
        <v>0</v>
      </c>
      <c r="W1252" s="105">
        <f>[1]eWon!W1252</f>
        <v>0</v>
      </c>
      <c r="X1252" s="105">
        <f>[1]eWon!X1252</f>
        <v>0</v>
      </c>
      <c r="Y1252" s="105">
        <f>[1]eWon!Y1252</f>
        <v>0</v>
      </c>
      <c r="Z1252" s="105">
        <f>[1]eWon!Z1252</f>
        <v>0</v>
      </c>
      <c r="AA1252" s="105">
        <f>[1]eWon!AA1252</f>
        <v>0</v>
      </c>
      <c r="AB1252" s="105">
        <f>[1]eWon!AB1252</f>
        <v>0</v>
      </c>
      <c r="AC1252" s="105">
        <f>[1]eWon!AC1252</f>
        <v>0</v>
      </c>
      <c r="AD1252" s="105">
        <f>[1]eWon!AD1252</f>
        <v>0</v>
      </c>
      <c r="AE1252" s="105">
        <f>[1]eWon!AE1252</f>
        <v>0</v>
      </c>
      <c r="AF1252" s="105">
        <f>[1]eWon!AF1252</f>
        <v>0</v>
      </c>
      <c r="AG1252" s="106">
        <f>[1]eWon!AG1252</f>
        <v>0</v>
      </c>
      <c r="AH1252" s="107">
        <f>[1]eWon!AH1252</f>
        <v>0</v>
      </c>
      <c r="AI1252" s="108">
        <f>[1]eWon!AI1252</f>
        <v>0</v>
      </c>
      <c r="AJ1252" s="108">
        <f>[1]eWon!AJ1252</f>
        <v>0</v>
      </c>
      <c r="AK1252" s="108">
        <f>[1]eWon!AK1252</f>
        <v>0</v>
      </c>
      <c r="AL1252" s="108">
        <f>[1]eWon!AL1252</f>
        <v>0</v>
      </c>
      <c r="AM1252" s="108">
        <f>[1]eWon!AM1252</f>
        <v>0</v>
      </c>
      <c r="AN1252" s="108">
        <f>[1]eWon!AN1252</f>
        <v>0</v>
      </c>
      <c r="AO1252" s="108">
        <f>[1]eWon!AO1252</f>
        <v>0</v>
      </c>
      <c r="AP1252" s="108">
        <f>[1]eWon!AP1252</f>
        <v>0</v>
      </c>
      <c r="AQ1252" s="108">
        <f>[1]eWon!AQ1252</f>
        <v>0</v>
      </c>
      <c r="AR1252" s="108">
        <f>[1]eWon!AR1252</f>
        <v>0</v>
      </c>
      <c r="AS1252" s="108">
        <f>[1]eWon!AS1252</f>
        <v>0</v>
      </c>
      <c r="AT1252" s="108">
        <f>[1]eWon!AT1252</f>
        <v>0</v>
      </c>
      <c r="AU1252" s="108">
        <f>[1]eWon!AU1252</f>
        <v>0</v>
      </c>
      <c r="AV1252" s="108">
        <f>[1]eWon!AV1252</f>
        <v>0</v>
      </c>
      <c r="AW1252" s="108">
        <f>[1]eWon!AW1252</f>
        <v>0</v>
      </c>
      <c r="AX1252" s="108">
        <f>[1]eWon!AX1252</f>
        <v>0</v>
      </c>
      <c r="AY1252" s="108">
        <f>[1]eWon!AY1252</f>
        <v>0</v>
      </c>
      <c r="AZ1252" s="108">
        <f>[1]eWon!AZ1252</f>
        <v>0</v>
      </c>
      <c r="BA1252" s="108">
        <f>[1]eWon!BA1252</f>
        <v>0</v>
      </c>
      <c r="BB1252" s="108">
        <f>[1]eWon!BB1252</f>
        <v>0</v>
      </c>
      <c r="BC1252" s="108">
        <f>[1]eWon!BC1252</f>
        <v>0</v>
      </c>
      <c r="BD1252" s="108">
        <f>[1]eWon!BD1252</f>
        <v>0</v>
      </c>
      <c r="BE1252" s="108">
        <f>[1]eWon!BE1252</f>
        <v>0</v>
      </c>
      <c r="BF1252" s="108">
        <f>[1]eWon!BF1252</f>
        <v>0</v>
      </c>
      <c r="BG1252" s="108">
        <f>[1]eWon!BG1252</f>
        <v>0</v>
      </c>
      <c r="BH1252" s="108">
        <f>[1]eWon!BH1252</f>
        <v>0</v>
      </c>
      <c r="BI1252" s="108">
        <f>[1]eWon!BI1252</f>
        <v>0</v>
      </c>
      <c r="BJ1252" s="108">
        <f>[1]eWon!BJ1252</f>
        <v>0</v>
      </c>
      <c r="BK1252" s="108">
        <f>[1]eWon!BK1252</f>
        <v>0</v>
      </c>
      <c r="BL1252" s="109">
        <f>[1]eWon!BL1252</f>
        <v>0</v>
      </c>
      <c r="BM1252" s="83" t="str">
        <f>[1]eWon!BM1252</f>
        <v>00:00</v>
      </c>
      <c r="BN1252" s="133">
        <f ca="1">[1]eWon!BN1252</f>
        <v>0</v>
      </c>
      <c r="BO1252" s="133">
        <f ca="1">[1]eWon!BO1252</f>
        <v>0</v>
      </c>
      <c r="BP1252" s="133">
        <f ca="1">[1]eWon!BP1252</f>
        <v>0</v>
      </c>
      <c r="BQ1252" s="133">
        <f ca="1">[1]eWon!BQ1252</f>
        <v>0</v>
      </c>
      <c r="BR1252" s="133">
        <f ca="1">[1]eWon!BR1252</f>
        <v>0</v>
      </c>
      <c r="BS1252" s="133">
        <f ca="1">[1]eWon!BS1252</f>
        <v>0</v>
      </c>
      <c r="BT1252" s="133">
        <f ca="1">[1]eWon!BT1252</f>
        <v>0</v>
      </c>
      <c r="BU1252" s="133">
        <f ca="1">[1]eWon!BU1252</f>
        <v>0</v>
      </c>
      <c r="BV1252" s="133">
        <f ca="1">[1]eWon!BV1252</f>
        <v>0</v>
      </c>
      <c r="BW1252" s="133">
        <f ca="1">[1]eWon!BW1252</f>
        <v>0</v>
      </c>
      <c r="BX1252" s="133">
        <f ca="1">[1]eWon!BX1252</f>
        <v>0</v>
      </c>
      <c r="BY1252" s="133">
        <f ca="1">[1]eWon!BY1252</f>
        <v>0</v>
      </c>
      <c r="BZ1252" s="114"/>
      <c r="CA1252" s="114"/>
      <c r="CB1252" s="114"/>
      <c r="CC1252" s="114"/>
      <c r="CD1252" s="114"/>
      <c r="CE1252" s="114"/>
      <c r="CF1252" s="114"/>
      <c r="CG1252" s="114"/>
      <c r="CH1252" s="114"/>
      <c r="CI1252" s="114"/>
      <c r="CJ1252" s="114"/>
      <c r="CK1252" s="114"/>
      <c r="CL1252" s="114"/>
      <c r="CM1252" s="114"/>
      <c r="CN1252" s="114"/>
      <c r="CO1252" s="114"/>
      <c r="CP1252" s="114"/>
      <c r="CQ1252" s="111"/>
      <c r="CR1252" s="14"/>
      <c r="CS1252" s="112"/>
      <c r="CT1252" s="115"/>
      <c r="CU1252" s="14"/>
      <c r="CV1252" s="14"/>
    </row>
    <row r="1253" spans="1:100" ht="11.1" customHeight="1" x14ac:dyDescent="0.25">
      <c r="A1253" s="103">
        <f>[1]eWon!A1253</f>
        <v>1253</v>
      </c>
      <c r="B1253" s="23">
        <f>[1]eWon!B1253</f>
        <v>0</v>
      </c>
      <c r="C1253" s="104">
        <f>[1]eWon!C1253</f>
        <v>0</v>
      </c>
      <c r="D1253" s="105">
        <f>[1]eWon!D1253</f>
        <v>0</v>
      </c>
      <c r="E1253" s="105">
        <f>[1]eWon!E1253</f>
        <v>0</v>
      </c>
      <c r="F1253" s="105">
        <f>[1]eWon!F1253</f>
        <v>0</v>
      </c>
      <c r="G1253" s="105">
        <f>[1]eWon!G1253</f>
        <v>0</v>
      </c>
      <c r="H1253" s="105">
        <f>[1]eWon!H1253</f>
        <v>0</v>
      </c>
      <c r="I1253" s="105">
        <f>[1]eWon!I1253</f>
        <v>0</v>
      </c>
      <c r="J1253" s="105">
        <f>[1]eWon!J1253</f>
        <v>0</v>
      </c>
      <c r="K1253" s="105">
        <f>[1]eWon!K1253</f>
        <v>0</v>
      </c>
      <c r="L1253" s="105">
        <f>[1]eWon!L1253</f>
        <v>0</v>
      </c>
      <c r="M1253" s="105">
        <f>[1]eWon!M1253</f>
        <v>0</v>
      </c>
      <c r="N1253" s="105">
        <f>[1]eWon!N1253</f>
        <v>0</v>
      </c>
      <c r="O1253" s="105">
        <f>[1]eWon!O1253</f>
        <v>0</v>
      </c>
      <c r="P1253" s="105">
        <f>[1]eWon!P1253</f>
        <v>0</v>
      </c>
      <c r="Q1253" s="105">
        <f>[1]eWon!Q1253</f>
        <v>0</v>
      </c>
      <c r="R1253" s="105">
        <f>[1]eWon!R1253</f>
        <v>0</v>
      </c>
      <c r="S1253" s="105">
        <f>[1]eWon!S1253</f>
        <v>0</v>
      </c>
      <c r="T1253" s="105">
        <f>[1]eWon!T1253</f>
        <v>0</v>
      </c>
      <c r="U1253" s="105">
        <f>[1]eWon!U1253</f>
        <v>0</v>
      </c>
      <c r="V1253" s="105">
        <f>[1]eWon!V1253</f>
        <v>0</v>
      </c>
      <c r="W1253" s="105">
        <f>[1]eWon!W1253</f>
        <v>0</v>
      </c>
      <c r="X1253" s="105">
        <f>[1]eWon!X1253</f>
        <v>0</v>
      </c>
      <c r="Y1253" s="105">
        <f>[1]eWon!Y1253</f>
        <v>0</v>
      </c>
      <c r="Z1253" s="105">
        <f>[1]eWon!Z1253</f>
        <v>0</v>
      </c>
      <c r="AA1253" s="105">
        <f>[1]eWon!AA1253</f>
        <v>0</v>
      </c>
      <c r="AB1253" s="105">
        <f>[1]eWon!AB1253</f>
        <v>0</v>
      </c>
      <c r="AC1253" s="105">
        <f>[1]eWon!AC1253</f>
        <v>0</v>
      </c>
      <c r="AD1253" s="105">
        <f>[1]eWon!AD1253</f>
        <v>0</v>
      </c>
      <c r="AE1253" s="105">
        <f>[1]eWon!AE1253</f>
        <v>0</v>
      </c>
      <c r="AF1253" s="105">
        <f>[1]eWon!AF1253</f>
        <v>0</v>
      </c>
      <c r="AG1253" s="106">
        <f>[1]eWon!AG1253</f>
        <v>0</v>
      </c>
      <c r="AH1253" s="107">
        <f>[1]eWon!AH1253</f>
        <v>0</v>
      </c>
      <c r="AI1253" s="108">
        <f>[1]eWon!AI1253</f>
        <v>0</v>
      </c>
      <c r="AJ1253" s="108">
        <f>[1]eWon!AJ1253</f>
        <v>0</v>
      </c>
      <c r="AK1253" s="108">
        <f>[1]eWon!AK1253</f>
        <v>0</v>
      </c>
      <c r="AL1253" s="108">
        <f>[1]eWon!AL1253</f>
        <v>0</v>
      </c>
      <c r="AM1253" s="108">
        <f>[1]eWon!AM1253</f>
        <v>0</v>
      </c>
      <c r="AN1253" s="108">
        <f>[1]eWon!AN1253</f>
        <v>0</v>
      </c>
      <c r="AO1253" s="108">
        <f>[1]eWon!AO1253</f>
        <v>0</v>
      </c>
      <c r="AP1253" s="108">
        <f>[1]eWon!AP1253</f>
        <v>0</v>
      </c>
      <c r="AQ1253" s="108">
        <f>[1]eWon!AQ1253</f>
        <v>0</v>
      </c>
      <c r="AR1253" s="108">
        <f>[1]eWon!AR1253</f>
        <v>0</v>
      </c>
      <c r="AS1253" s="108">
        <f>[1]eWon!AS1253</f>
        <v>0</v>
      </c>
      <c r="AT1253" s="108">
        <f>[1]eWon!AT1253</f>
        <v>0</v>
      </c>
      <c r="AU1253" s="108">
        <f>[1]eWon!AU1253</f>
        <v>0</v>
      </c>
      <c r="AV1253" s="108">
        <f>[1]eWon!AV1253</f>
        <v>0</v>
      </c>
      <c r="AW1253" s="108">
        <f>[1]eWon!AW1253</f>
        <v>0</v>
      </c>
      <c r="AX1253" s="108">
        <f>[1]eWon!AX1253</f>
        <v>0</v>
      </c>
      <c r="AY1253" s="108">
        <f>[1]eWon!AY1253</f>
        <v>0</v>
      </c>
      <c r="AZ1253" s="108">
        <f>[1]eWon!AZ1253</f>
        <v>0</v>
      </c>
      <c r="BA1253" s="108">
        <f>[1]eWon!BA1253</f>
        <v>0</v>
      </c>
      <c r="BB1253" s="108">
        <f>[1]eWon!BB1253</f>
        <v>0</v>
      </c>
      <c r="BC1253" s="108">
        <f>[1]eWon!BC1253</f>
        <v>0</v>
      </c>
      <c r="BD1253" s="108">
        <f>[1]eWon!BD1253</f>
        <v>0</v>
      </c>
      <c r="BE1253" s="108">
        <f>[1]eWon!BE1253</f>
        <v>0</v>
      </c>
      <c r="BF1253" s="108">
        <f>[1]eWon!BF1253</f>
        <v>0</v>
      </c>
      <c r="BG1253" s="108">
        <f>[1]eWon!BG1253</f>
        <v>0</v>
      </c>
      <c r="BH1253" s="108">
        <f>[1]eWon!BH1253</f>
        <v>0</v>
      </c>
      <c r="BI1253" s="108">
        <f>[1]eWon!BI1253</f>
        <v>0</v>
      </c>
      <c r="BJ1253" s="108">
        <f>[1]eWon!BJ1253</f>
        <v>0</v>
      </c>
      <c r="BK1253" s="108">
        <f>[1]eWon!BK1253</f>
        <v>0</v>
      </c>
      <c r="BL1253" s="109">
        <f>[1]eWon!BL1253</f>
        <v>0</v>
      </c>
      <c r="BM1253" s="83" t="str">
        <f>[1]eWon!BM1253</f>
        <v>00:00</v>
      </c>
      <c r="BN1253" s="133">
        <f ca="1">[1]eWon!BN1253</f>
        <v>0</v>
      </c>
      <c r="BO1253" s="133">
        <f ca="1">[1]eWon!BO1253</f>
        <v>0</v>
      </c>
      <c r="BP1253" s="133">
        <f ca="1">[1]eWon!BP1253</f>
        <v>0</v>
      </c>
      <c r="BQ1253" s="133">
        <f ca="1">[1]eWon!BQ1253</f>
        <v>0</v>
      </c>
      <c r="BR1253" s="133">
        <f ca="1">[1]eWon!BR1253</f>
        <v>0</v>
      </c>
      <c r="BS1253" s="133">
        <f ca="1">[1]eWon!BS1253</f>
        <v>0</v>
      </c>
      <c r="BT1253" s="133">
        <f ca="1">[1]eWon!BT1253</f>
        <v>0</v>
      </c>
      <c r="BU1253" s="133">
        <f ca="1">[1]eWon!BU1253</f>
        <v>0</v>
      </c>
      <c r="BV1253" s="133">
        <f ca="1">[1]eWon!BV1253</f>
        <v>0</v>
      </c>
      <c r="BW1253" s="133">
        <f ca="1">[1]eWon!BW1253</f>
        <v>0</v>
      </c>
      <c r="BX1253" s="133">
        <f ca="1">[1]eWon!BX1253</f>
        <v>0</v>
      </c>
      <c r="BY1253" s="133">
        <f ca="1">[1]eWon!BY1253</f>
        <v>0</v>
      </c>
      <c r="BZ1253" s="114"/>
      <c r="CA1253" s="114"/>
      <c r="CB1253" s="114"/>
      <c r="CC1253" s="114"/>
      <c r="CD1253" s="114"/>
      <c r="CE1253" s="114"/>
      <c r="CF1253" s="114"/>
      <c r="CG1253" s="114"/>
      <c r="CH1253" s="114"/>
      <c r="CI1253" s="114"/>
      <c r="CJ1253" s="114"/>
      <c r="CK1253" s="114"/>
      <c r="CL1253" s="114"/>
      <c r="CM1253" s="114"/>
      <c r="CN1253" s="114"/>
      <c r="CO1253" s="114"/>
      <c r="CP1253" s="114"/>
      <c r="CQ1253" s="111"/>
      <c r="CR1253" s="14"/>
      <c r="CS1253" s="112"/>
      <c r="CT1253" s="115"/>
      <c r="CU1253" s="14"/>
      <c r="CV1253" s="14"/>
    </row>
    <row r="1254" spans="1:100" ht="11.1" customHeight="1" x14ac:dyDescent="0.25">
      <c r="A1254" s="103">
        <f>[1]eWon!A1254</f>
        <v>1254</v>
      </c>
      <c r="B1254" s="23">
        <f>[1]eWon!B1254</f>
        <v>0</v>
      </c>
      <c r="C1254" s="104">
        <f>[1]eWon!C1254</f>
        <v>0</v>
      </c>
      <c r="D1254" s="105">
        <f>[1]eWon!D1254</f>
        <v>0</v>
      </c>
      <c r="E1254" s="105">
        <f>[1]eWon!E1254</f>
        <v>0</v>
      </c>
      <c r="F1254" s="105">
        <f>[1]eWon!F1254</f>
        <v>0</v>
      </c>
      <c r="G1254" s="105">
        <f>[1]eWon!G1254</f>
        <v>0</v>
      </c>
      <c r="H1254" s="105">
        <f>[1]eWon!H1254</f>
        <v>0</v>
      </c>
      <c r="I1254" s="105">
        <f>[1]eWon!I1254</f>
        <v>0</v>
      </c>
      <c r="J1254" s="105">
        <f>[1]eWon!J1254</f>
        <v>0</v>
      </c>
      <c r="K1254" s="105">
        <f>[1]eWon!K1254</f>
        <v>0</v>
      </c>
      <c r="L1254" s="105">
        <f>[1]eWon!L1254</f>
        <v>0</v>
      </c>
      <c r="M1254" s="105">
        <f>[1]eWon!M1254</f>
        <v>0</v>
      </c>
      <c r="N1254" s="105">
        <f>[1]eWon!N1254</f>
        <v>0</v>
      </c>
      <c r="O1254" s="105">
        <f>[1]eWon!O1254</f>
        <v>0</v>
      </c>
      <c r="P1254" s="105">
        <f>[1]eWon!P1254</f>
        <v>0</v>
      </c>
      <c r="Q1254" s="105">
        <f>[1]eWon!Q1254</f>
        <v>0</v>
      </c>
      <c r="R1254" s="105">
        <f>[1]eWon!R1254</f>
        <v>0</v>
      </c>
      <c r="S1254" s="105">
        <f>[1]eWon!S1254</f>
        <v>0</v>
      </c>
      <c r="T1254" s="105">
        <f>[1]eWon!T1254</f>
        <v>0</v>
      </c>
      <c r="U1254" s="105">
        <f>[1]eWon!U1254</f>
        <v>0</v>
      </c>
      <c r="V1254" s="105">
        <f>[1]eWon!V1254</f>
        <v>0</v>
      </c>
      <c r="W1254" s="105">
        <f>[1]eWon!W1254</f>
        <v>0</v>
      </c>
      <c r="X1254" s="105">
        <f>[1]eWon!X1254</f>
        <v>0</v>
      </c>
      <c r="Y1254" s="105">
        <f>[1]eWon!Y1254</f>
        <v>0</v>
      </c>
      <c r="Z1254" s="105">
        <f>[1]eWon!Z1254</f>
        <v>0</v>
      </c>
      <c r="AA1254" s="105">
        <f>[1]eWon!AA1254</f>
        <v>0</v>
      </c>
      <c r="AB1254" s="105">
        <f>[1]eWon!AB1254</f>
        <v>0</v>
      </c>
      <c r="AC1254" s="105">
        <f>[1]eWon!AC1254</f>
        <v>0</v>
      </c>
      <c r="AD1254" s="105">
        <f>[1]eWon!AD1254</f>
        <v>0</v>
      </c>
      <c r="AE1254" s="105">
        <f>[1]eWon!AE1254</f>
        <v>0</v>
      </c>
      <c r="AF1254" s="105">
        <f>[1]eWon!AF1254</f>
        <v>0</v>
      </c>
      <c r="AG1254" s="106">
        <f>[1]eWon!AG1254</f>
        <v>0</v>
      </c>
      <c r="AH1254" s="107">
        <f>[1]eWon!AH1254</f>
        <v>0</v>
      </c>
      <c r="AI1254" s="108">
        <f>[1]eWon!AI1254</f>
        <v>0</v>
      </c>
      <c r="AJ1254" s="108">
        <f>[1]eWon!AJ1254</f>
        <v>0</v>
      </c>
      <c r="AK1254" s="108">
        <f>[1]eWon!AK1254</f>
        <v>0</v>
      </c>
      <c r="AL1254" s="108">
        <f>[1]eWon!AL1254</f>
        <v>0</v>
      </c>
      <c r="AM1254" s="108">
        <f>[1]eWon!AM1254</f>
        <v>0</v>
      </c>
      <c r="AN1254" s="108">
        <f>[1]eWon!AN1254</f>
        <v>0</v>
      </c>
      <c r="AO1254" s="108">
        <f>[1]eWon!AO1254</f>
        <v>0</v>
      </c>
      <c r="AP1254" s="108">
        <f>[1]eWon!AP1254</f>
        <v>0</v>
      </c>
      <c r="AQ1254" s="108">
        <f>[1]eWon!AQ1254</f>
        <v>0</v>
      </c>
      <c r="AR1254" s="108">
        <f>[1]eWon!AR1254</f>
        <v>0</v>
      </c>
      <c r="AS1254" s="108">
        <f>[1]eWon!AS1254</f>
        <v>0</v>
      </c>
      <c r="AT1254" s="108">
        <f>[1]eWon!AT1254</f>
        <v>0</v>
      </c>
      <c r="AU1254" s="108">
        <f>[1]eWon!AU1254</f>
        <v>0</v>
      </c>
      <c r="AV1254" s="108">
        <f>[1]eWon!AV1254</f>
        <v>0</v>
      </c>
      <c r="AW1254" s="108">
        <f>[1]eWon!AW1254</f>
        <v>0</v>
      </c>
      <c r="AX1254" s="108">
        <f>[1]eWon!AX1254</f>
        <v>0</v>
      </c>
      <c r="AY1254" s="108">
        <f>[1]eWon!AY1254</f>
        <v>0</v>
      </c>
      <c r="AZ1254" s="108">
        <f>[1]eWon!AZ1254</f>
        <v>0</v>
      </c>
      <c r="BA1254" s="108">
        <f>[1]eWon!BA1254</f>
        <v>0</v>
      </c>
      <c r="BB1254" s="108">
        <f>[1]eWon!BB1254</f>
        <v>0</v>
      </c>
      <c r="BC1254" s="108">
        <f>[1]eWon!BC1254</f>
        <v>0</v>
      </c>
      <c r="BD1254" s="108">
        <f>[1]eWon!BD1254</f>
        <v>0</v>
      </c>
      <c r="BE1254" s="108">
        <f>[1]eWon!BE1254</f>
        <v>0</v>
      </c>
      <c r="BF1254" s="108">
        <f>[1]eWon!BF1254</f>
        <v>0</v>
      </c>
      <c r="BG1254" s="108">
        <f>[1]eWon!BG1254</f>
        <v>0</v>
      </c>
      <c r="BH1254" s="108">
        <f>[1]eWon!BH1254</f>
        <v>0</v>
      </c>
      <c r="BI1254" s="108">
        <f>[1]eWon!BI1254</f>
        <v>0</v>
      </c>
      <c r="BJ1254" s="108">
        <f>[1]eWon!BJ1254</f>
        <v>0</v>
      </c>
      <c r="BK1254" s="108">
        <f>[1]eWon!BK1254</f>
        <v>0</v>
      </c>
      <c r="BL1254" s="109">
        <f>[1]eWon!BL1254</f>
        <v>0</v>
      </c>
      <c r="BM1254" s="83" t="str">
        <f>[1]eWon!BM1254</f>
        <v>00:00</v>
      </c>
      <c r="BN1254" s="133">
        <f ca="1">[1]eWon!BN1254</f>
        <v>0</v>
      </c>
      <c r="BO1254" s="133">
        <f ca="1">[1]eWon!BO1254</f>
        <v>0</v>
      </c>
      <c r="BP1254" s="133">
        <f ca="1">[1]eWon!BP1254</f>
        <v>0</v>
      </c>
      <c r="BQ1254" s="133">
        <f ca="1">[1]eWon!BQ1254</f>
        <v>0</v>
      </c>
      <c r="BR1254" s="133">
        <f ca="1">[1]eWon!BR1254</f>
        <v>0</v>
      </c>
      <c r="BS1254" s="133">
        <f ca="1">[1]eWon!BS1254</f>
        <v>0</v>
      </c>
      <c r="BT1254" s="133">
        <f ca="1">[1]eWon!BT1254</f>
        <v>0</v>
      </c>
      <c r="BU1254" s="133">
        <f ca="1">[1]eWon!BU1254</f>
        <v>0</v>
      </c>
      <c r="BV1254" s="133">
        <f ca="1">[1]eWon!BV1254</f>
        <v>0</v>
      </c>
      <c r="BW1254" s="133">
        <f ca="1">[1]eWon!BW1254</f>
        <v>0</v>
      </c>
      <c r="BX1254" s="133">
        <f ca="1">[1]eWon!BX1254</f>
        <v>0</v>
      </c>
      <c r="BY1254" s="133">
        <f ca="1">[1]eWon!BY1254</f>
        <v>0</v>
      </c>
      <c r="BZ1254" s="114"/>
      <c r="CA1254" s="114"/>
      <c r="CB1254" s="114"/>
      <c r="CC1254" s="114"/>
      <c r="CD1254" s="114"/>
      <c r="CE1254" s="114"/>
      <c r="CF1254" s="114"/>
      <c r="CG1254" s="114"/>
      <c r="CH1254" s="114"/>
      <c r="CI1254" s="114"/>
      <c r="CJ1254" s="114"/>
      <c r="CK1254" s="114"/>
      <c r="CL1254" s="114"/>
      <c r="CM1254" s="114"/>
      <c r="CN1254" s="114"/>
      <c r="CO1254" s="114"/>
      <c r="CP1254" s="114"/>
      <c r="CQ1254" s="111"/>
      <c r="CR1254" s="14"/>
      <c r="CS1254" s="112"/>
      <c r="CT1254" s="115"/>
      <c r="CU1254" s="14"/>
      <c r="CV1254" s="14"/>
    </row>
    <row r="1255" spans="1:100" ht="11.1" customHeight="1" x14ac:dyDescent="0.25">
      <c r="A1255" s="103">
        <f>[1]eWon!A1255</f>
        <v>1255</v>
      </c>
      <c r="B1255" s="23">
        <f>[1]eWon!B1255</f>
        <v>0</v>
      </c>
      <c r="C1255" s="104">
        <f>[1]eWon!C1255</f>
        <v>0</v>
      </c>
      <c r="D1255" s="105">
        <f>[1]eWon!D1255</f>
        <v>0</v>
      </c>
      <c r="E1255" s="105">
        <f>[1]eWon!E1255</f>
        <v>0</v>
      </c>
      <c r="F1255" s="105">
        <f>[1]eWon!F1255</f>
        <v>0</v>
      </c>
      <c r="G1255" s="105">
        <f>[1]eWon!G1255</f>
        <v>0</v>
      </c>
      <c r="H1255" s="105">
        <f>[1]eWon!H1255</f>
        <v>0</v>
      </c>
      <c r="I1255" s="105">
        <f>[1]eWon!I1255</f>
        <v>0</v>
      </c>
      <c r="J1255" s="105">
        <f>[1]eWon!J1255</f>
        <v>0</v>
      </c>
      <c r="K1255" s="105">
        <f>[1]eWon!K1255</f>
        <v>0</v>
      </c>
      <c r="L1255" s="105">
        <f>[1]eWon!L1255</f>
        <v>0</v>
      </c>
      <c r="M1255" s="105">
        <f>[1]eWon!M1255</f>
        <v>0</v>
      </c>
      <c r="N1255" s="105">
        <f>[1]eWon!N1255</f>
        <v>0</v>
      </c>
      <c r="O1255" s="105">
        <f>[1]eWon!O1255</f>
        <v>0</v>
      </c>
      <c r="P1255" s="105">
        <f>[1]eWon!P1255</f>
        <v>0</v>
      </c>
      <c r="Q1255" s="105">
        <f>[1]eWon!Q1255</f>
        <v>0</v>
      </c>
      <c r="R1255" s="105">
        <f>[1]eWon!R1255</f>
        <v>0</v>
      </c>
      <c r="S1255" s="105">
        <f>[1]eWon!S1255</f>
        <v>0</v>
      </c>
      <c r="T1255" s="105">
        <f>[1]eWon!T1255</f>
        <v>0</v>
      </c>
      <c r="U1255" s="105">
        <f>[1]eWon!U1255</f>
        <v>0</v>
      </c>
      <c r="V1255" s="105">
        <f>[1]eWon!V1255</f>
        <v>0</v>
      </c>
      <c r="W1255" s="105">
        <f>[1]eWon!W1255</f>
        <v>0</v>
      </c>
      <c r="X1255" s="105">
        <f>[1]eWon!X1255</f>
        <v>0</v>
      </c>
      <c r="Y1255" s="105">
        <f>[1]eWon!Y1255</f>
        <v>0</v>
      </c>
      <c r="Z1255" s="105">
        <f>[1]eWon!Z1255</f>
        <v>0</v>
      </c>
      <c r="AA1255" s="105">
        <f>[1]eWon!AA1255</f>
        <v>0</v>
      </c>
      <c r="AB1255" s="105">
        <f>[1]eWon!AB1255</f>
        <v>0</v>
      </c>
      <c r="AC1255" s="105">
        <f>[1]eWon!AC1255</f>
        <v>0</v>
      </c>
      <c r="AD1255" s="105">
        <f>[1]eWon!AD1255</f>
        <v>0</v>
      </c>
      <c r="AE1255" s="105">
        <f>[1]eWon!AE1255</f>
        <v>0</v>
      </c>
      <c r="AF1255" s="105">
        <f>[1]eWon!AF1255</f>
        <v>0</v>
      </c>
      <c r="AG1255" s="106">
        <f>[1]eWon!AG1255</f>
        <v>0</v>
      </c>
      <c r="AH1255" s="107">
        <f>[1]eWon!AH1255</f>
        <v>0</v>
      </c>
      <c r="AI1255" s="108">
        <f>[1]eWon!AI1255</f>
        <v>0</v>
      </c>
      <c r="AJ1255" s="108">
        <f>[1]eWon!AJ1255</f>
        <v>0</v>
      </c>
      <c r="AK1255" s="108">
        <f>[1]eWon!AK1255</f>
        <v>0</v>
      </c>
      <c r="AL1255" s="108">
        <f>[1]eWon!AL1255</f>
        <v>0</v>
      </c>
      <c r="AM1255" s="108">
        <f>[1]eWon!AM1255</f>
        <v>0</v>
      </c>
      <c r="AN1255" s="108">
        <f>[1]eWon!AN1255</f>
        <v>0</v>
      </c>
      <c r="AO1255" s="108">
        <f>[1]eWon!AO1255</f>
        <v>0</v>
      </c>
      <c r="AP1255" s="108">
        <f>[1]eWon!AP1255</f>
        <v>0</v>
      </c>
      <c r="AQ1255" s="108">
        <f>[1]eWon!AQ1255</f>
        <v>0</v>
      </c>
      <c r="AR1255" s="108">
        <f>[1]eWon!AR1255</f>
        <v>0</v>
      </c>
      <c r="AS1255" s="108">
        <f>[1]eWon!AS1255</f>
        <v>0</v>
      </c>
      <c r="AT1255" s="108">
        <f>[1]eWon!AT1255</f>
        <v>0</v>
      </c>
      <c r="AU1255" s="108">
        <f>[1]eWon!AU1255</f>
        <v>0</v>
      </c>
      <c r="AV1255" s="108">
        <f>[1]eWon!AV1255</f>
        <v>0</v>
      </c>
      <c r="AW1255" s="108">
        <f>[1]eWon!AW1255</f>
        <v>0</v>
      </c>
      <c r="AX1255" s="108">
        <f>[1]eWon!AX1255</f>
        <v>0</v>
      </c>
      <c r="AY1255" s="108">
        <f>[1]eWon!AY1255</f>
        <v>0</v>
      </c>
      <c r="AZ1255" s="108">
        <f>[1]eWon!AZ1255</f>
        <v>0</v>
      </c>
      <c r="BA1255" s="108">
        <f>[1]eWon!BA1255</f>
        <v>0</v>
      </c>
      <c r="BB1255" s="108">
        <f>[1]eWon!BB1255</f>
        <v>0</v>
      </c>
      <c r="BC1255" s="108">
        <f>[1]eWon!BC1255</f>
        <v>0</v>
      </c>
      <c r="BD1255" s="108">
        <f>[1]eWon!BD1255</f>
        <v>0</v>
      </c>
      <c r="BE1255" s="108">
        <f>[1]eWon!BE1255</f>
        <v>0</v>
      </c>
      <c r="BF1255" s="108">
        <f>[1]eWon!BF1255</f>
        <v>0</v>
      </c>
      <c r="BG1255" s="108">
        <f>[1]eWon!BG1255</f>
        <v>0</v>
      </c>
      <c r="BH1255" s="108">
        <f>[1]eWon!BH1255</f>
        <v>0</v>
      </c>
      <c r="BI1255" s="108">
        <f>[1]eWon!BI1255</f>
        <v>0</v>
      </c>
      <c r="BJ1255" s="108">
        <f>[1]eWon!BJ1255</f>
        <v>0</v>
      </c>
      <c r="BK1255" s="108">
        <f>[1]eWon!BK1255</f>
        <v>0</v>
      </c>
      <c r="BL1255" s="109">
        <f>[1]eWon!BL1255</f>
        <v>0</v>
      </c>
      <c r="BM1255" s="83" t="str">
        <f>[1]eWon!BM1255</f>
        <v>00:00</v>
      </c>
      <c r="BN1255" s="133">
        <f ca="1">[1]eWon!BN1255</f>
        <v>0</v>
      </c>
      <c r="BO1255" s="133">
        <f ca="1">[1]eWon!BO1255</f>
        <v>0</v>
      </c>
      <c r="BP1255" s="133">
        <f ca="1">[1]eWon!BP1255</f>
        <v>0</v>
      </c>
      <c r="BQ1255" s="133">
        <f ca="1">[1]eWon!BQ1255</f>
        <v>0</v>
      </c>
      <c r="BR1255" s="133">
        <f ca="1">[1]eWon!BR1255</f>
        <v>0</v>
      </c>
      <c r="BS1255" s="133">
        <f ca="1">[1]eWon!BS1255</f>
        <v>0</v>
      </c>
      <c r="BT1255" s="133">
        <f ca="1">[1]eWon!BT1255</f>
        <v>0</v>
      </c>
      <c r="BU1255" s="133">
        <f ca="1">[1]eWon!BU1255</f>
        <v>0</v>
      </c>
      <c r="BV1255" s="133">
        <f ca="1">[1]eWon!BV1255</f>
        <v>0</v>
      </c>
      <c r="BW1255" s="133">
        <f ca="1">[1]eWon!BW1255</f>
        <v>0</v>
      </c>
      <c r="BX1255" s="133">
        <f ca="1">[1]eWon!BX1255</f>
        <v>0</v>
      </c>
      <c r="BY1255" s="133">
        <f ca="1">[1]eWon!BY1255</f>
        <v>0</v>
      </c>
      <c r="BZ1255" s="114"/>
      <c r="CA1255" s="114"/>
      <c r="CB1255" s="114"/>
      <c r="CC1255" s="114"/>
      <c r="CD1255" s="114"/>
      <c r="CE1255" s="114"/>
      <c r="CF1255" s="114"/>
      <c r="CG1255" s="114"/>
      <c r="CH1255" s="114"/>
      <c r="CI1255" s="114"/>
      <c r="CJ1255" s="114"/>
      <c r="CK1255" s="114"/>
      <c r="CL1255" s="114"/>
      <c r="CM1255" s="114"/>
      <c r="CN1255" s="114"/>
      <c r="CO1255" s="114"/>
      <c r="CP1255" s="114"/>
      <c r="CQ1255" s="111"/>
      <c r="CR1255" s="14"/>
      <c r="CS1255" s="112"/>
      <c r="CT1255" s="115"/>
      <c r="CU1255" s="14"/>
      <c r="CV1255" s="14"/>
    </row>
    <row r="1256" spans="1:100" ht="11.1" customHeight="1" x14ac:dyDescent="0.25">
      <c r="A1256" s="103">
        <f>[1]eWon!A1256</f>
        <v>1256</v>
      </c>
      <c r="B1256" s="23">
        <f>[1]eWon!B1256</f>
        <v>0</v>
      </c>
      <c r="C1256" s="104">
        <f>[1]eWon!C1256</f>
        <v>0</v>
      </c>
      <c r="D1256" s="105">
        <f>[1]eWon!D1256</f>
        <v>0</v>
      </c>
      <c r="E1256" s="105">
        <f>[1]eWon!E1256</f>
        <v>0</v>
      </c>
      <c r="F1256" s="105">
        <f>[1]eWon!F1256</f>
        <v>0</v>
      </c>
      <c r="G1256" s="105">
        <f>[1]eWon!G1256</f>
        <v>0</v>
      </c>
      <c r="H1256" s="105">
        <f>[1]eWon!H1256</f>
        <v>0</v>
      </c>
      <c r="I1256" s="105">
        <f>[1]eWon!I1256</f>
        <v>0</v>
      </c>
      <c r="J1256" s="105">
        <f>[1]eWon!J1256</f>
        <v>0</v>
      </c>
      <c r="K1256" s="105">
        <f>[1]eWon!K1256</f>
        <v>0</v>
      </c>
      <c r="L1256" s="105">
        <f>[1]eWon!L1256</f>
        <v>0</v>
      </c>
      <c r="M1256" s="105">
        <f>[1]eWon!M1256</f>
        <v>0</v>
      </c>
      <c r="N1256" s="105">
        <f>[1]eWon!N1256</f>
        <v>0</v>
      </c>
      <c r="O1256" s="105">
        <f>[1]eWon!O1256</f>
        <v>0</v>
      </c>
      <c r="P1256" s="105">
        <f>[1]eWon!P1256</f>
        <v>0</v>
      </c>
      <c r="Q1256" s="105">
        <f>[1]eWon!Q1256</f>
        <v>0</v>
      </c>
      <c r="R1256" s="105">
        <f>[1]eWon!R1256</f>
        <v>0</v>
      </c>
      <c r="S1256" s="105">
        <f>[1]eWon!S1256</f>
        <v>0</v>
      </c>
      <c r="T1256" s="105">
        <f>[1]eWon!T1256</f>
        <v>0</v>
      </c>
      <c r="U1256" s="105">
        <f>[1]eWon!U1256</f>
        <v>0</v>
      </c>
      <c r="V1256" s="105">
        <f>[1]eWon!V1256</f>
        <v>0</v>
      </c>
      <c r="W1256" s="105">
        <f>[1]eWon!W1256</f>
        <v>0</v>
      </c>
      <c r="X1256" s="105">
        <f>[1]eWon!X1256</f>
        <v>0</v>
      </c>
      <c r="Y1256" s="105">
        <f>[1]eWon!Y1256</f>
        <v>0</v>
      </c>
      <c r="Z1256" s="105">
        <f>[1]eWon!Z1256</f>
        <v>0</v>
      </c>
      <c r="AA1256" s="105">
        <f>[1]eWon!AA1256</f>
        <v>0</v>
      </c>
      <c r="AB1256" s="105">
        <f>[1]eWon!AB1256</f>
        <v>0</v>
      </c>
      <c r="AC1256" s="105">
        <f>[1]eWon!AC1256</f>
        <v>0</v>
      </c>
      <c r="AD1256" s="105">
        <f>[1]eWon!AD1256</f>
        <v>0</v>
      </c>
      <c r="AE1256" s="105">
        <f>[1]eWon!AE1256</f>
        <v>0</v>
      </c>
      <c r="AF1256" s="105">
        <f>[1]eWon!AF1256</f>
        <v>0</v>
      </c>
      <c r="AG1256" s="106">
        <f>[1]eWon!AG1256</f>
        <v>0</v>
      </c>
      <c r="AH1256" s="107">
        <f>[1]eWon!AH1256</f>
        <v>0</v>
      </c>
      <c r="AI1256" s="108">
        <f>[1]eWon!AI1256</f>
        <v>0</v>
      </c>
      <c r="AJ1256" s="108">
        <f>[1]eWon!AJ1256</f>
        <v>0</v>
      </c>
      <c r="AK1256" s="108">
        <f>[1]eWon!AK1256</f>
        <v>0</v>
      </c>
      <c r="AL1256" s="108">
        <f>[1]eWon!AL1256</f>
        <v>0</v>
      </c>
      <c r="AM1256" s="108">
        <f>[1]eWon!AM1256</f>
        <v>0</v>
      </c>
      <c r="AN1256" s="108">
        <f>[1]eWon!AN1256</f>
        <v>0</v>
      </c>
      <c r="AO1256" s="108">
        <f>[1]eWon!AO1256</f>
        <v>0</v>
      </c>
      <c r="AP1256" s="108">
        <f>[1]eWon!AP1256</f>
        <v>0</v>
      </c>
      <c r="AQ1256" s="108">
        <f>[1]eWon!AQ1256</f>
        <v>0</v>
      </c>
      <c r="AR1256" s="108">
        <f>[1]eWon!AR1256</f>
        <v>0</v>
      </c>
      <c r="AS1256" s="108">
        <f>[1]eWon!AS1256</f>
        <v>0</v>
      </c>
      <c r="AT1256" s="108">
        <f>[1]eWon!AT1256</f>
        <v>0</v>
      </c>
      <c r="AU1256" s="108">
        <f>[1]eWon!AU1256</f>
        <v>0</v>
      </c>
      <c r="AV1256" s="108">
        <f>[1]eWon!AV1256</f>
        <v>0</v>
      </c>
      <c r="AW1256" s="108">
        <f>[1]eWon!AW1256</f>
        <v>0</v>
      </c>
      <c r="AX1256" s="108">
        <f>[1]eWon!AX1256</f>
        <v>0</v>
      </c>
      <c r="AY1256" s="108">
        <f>[1]eWon!AY1256</f>
        <v>0</v>
      </c>
      <c r="AZ1256" s="108">
        <f>[1]eWon!AZ1256</f>
        <v>0</v>
      </c>
      <c r="BA1256" s="108">
        <f>[1]eWon!BA1256</f>
        <v>0</v>
      </c>
      <c r="BB1256" s="108">
        <f>[1]eWon!BB1256</f>
        <v>0</v>
      </c>
      <c r="BC1256" s="108">
        <f>[1]eWon!BC1256</f>
        <v>0</v>
      </c>
      <c r="BD1256" s="108">
        <f>[1]eWon!BD1256</f>
        <v>0</v>
      </c>
      <c r="BE1256" s="108">
        <f>[1]eWon!BE1256</f>
        <v>0</v>
      </c>
      <c r="BF1256" s="108">
        <f>[1]eWon!BF1256</f>
        <v>0</v>
      </c>
      <c r="BG1256" s="108">
        <f>[1]eWon!BG1256</f>
        <v>0</v>
      </c>
      <c r="BH1256" s="108">
        <f>[1]eWon!BH1256</f>
        <v>0</v>
      </c>
      <c r="BI1256" s="108">
        <f>[1]eWon!BI1256</f>
        <v>0</v>
      </c>
      <c r="BJ1256" s="108">
        <f>[1]eWon!BJ1256</f>
        <v>0</v>
      </c>
      <c r="BK1256" s="108">
        <f>[1]eWon!BK1256</f>
        <v>0</v>
      </c>
      <c r="BL1256" s="109">
        <f>[1]eWon!BL1256</f>
        <v>0</v>
      </c>
      <c r="BM1256" s="83" t="str">
        <f>[1]eWon!BM1256</f>
        <v>00:00</v>
      </c>
      <c r="BN1256" s="133">
        <f ca="1">[1]eWon!BN1256</f>
        <v>0</v>
      </c>
      <c r="BO1256" s="133">
        <f ca="1">[1]eWon!BO1256</f>
        <v>0</v>
      </c>
      <c r="BP1256" s="133">
        <f ca="1">[1]eWon!BP1256</f>
        <v>0</v>
      </c>
      <c r="BQ1256" s="133">
        <f ca="1">[1]eWon!BQ1256</f>
        <v>0</v>
      </c>
      <c r="BR1256" s="133">
        <f ca="1">[1]eWon!BR1256</f>
        <v>0</v>
      </c>
      <c r="BS1256" s="133">
        <f ca="1">[1]eWon!BS1256</f>
        <v>0</v>
      </c>
      <c r="BT1256" s="133">
        <f ca="1">[1]eWon!BT1256</f>
        <v>0</v>
      </c>
      <c r="BU1256" s="133">
        <f ca="1">[1]eWon!BU1256</f>
        <v>0</v>
      </c>
      <c r="BV1256" s="133">
        <f ca="1">[1]eWon!BV1256</f>
        <v>0</v>
      </c>
      <c r="BW1256" s="133">
        <f ca="1">[1]eWon!BW1256</f>
        <v>0</v>
      </c>
      <c r="BX1256" s="133">
        <f ca="1">[1]eWon!BX1256</f>
        <v>0</v>
      </c>
      <c r="BY1256" s="133">
        <f ca="1">[1]eWon!BY1256</f>
        <v>0</v>
      </c>
      <c r="BZ1256" s="114"/>
      <c r="CA1256" s="114"/>
      <c r="CB1256" s="114"/>
      <c r="CC1256" s="114"/>
      <c r="CD1256" s="114"/>
      <c r="CE1256" s="114"/>
      <c r="CF1256" s="114"/>
      <c r="CG1256" s="114"/>
      <c r="CH1256" s="114"/>
      <c r="CI1256" s="114"/>
      <c r="CJ1256" s="114"/>
      <c r="CK1256" s="114"/>
      <c r="CL1256" s="114"/>
      <c r="CM1256" s="114"/>
      <c r="CN1256" s="114"/>
      <c r="CO1256" s="114"/>
      <c r="CP1256" s="114"/>
      <c r="CQ1256" s="111"/>
      <c r="CR1256" s="14"/>
      <c r="CS1256" s="112"/>
      <c r="CT1256" s="115"/>
      <c r="CU1256" s="14"/>
      <c r="CV1256" s="14"/>
    </row>
    <row r="1257" spans="1:100" ht="11.1" customHeight="1" x14ac:dyDescent="0.25">
      <c r="A1257" s="103">
        <f>[1]eWon!A1257</f>
        <v>1257</v>
      </c>
      <c r="B1257" s="23">
        <f>[1]eWon!B1257</f>
        <v>0</v>
      </c>
      <c r="C1257" s="104">
        <f>[1]eWon!C1257</f>
        <v>0</v>
      </c>
      <c r="D1257" s="105">
        <f>[1]eWon!D1257</f>
        <v>0</v>
      </c>
      <c r="E1257" s="105">
        <f>[1]eWon!E1257</f>
        <v>0</v>
      </c>
      <c r="F1257" s="105">
        <f>[1]eWon!F1257</f>
        <v>0</v>
      </c>
      <c r="G1257" s="105">
        <f>[1]eWon!G1257</f>
        <v>0</v>
      </c>
      <c r="H1257" s="105">
        <f>[1]eWon!H1257</f>
        <v>0</v>
      </c>
      <c r="I1257" s="105">
        <f>[1]eWon!I1257</f>
        <v>0</v>
      </c>
      <c r="J1257" s="105">
        <f>[1]eWon!J1257</f>
        <v>0</v>
      </c>
      <c r="K1257" s="105">
        <f>[1]eWon!K1257</f>
        <v>0</v>
      </c>
      <c r="L1257" s="105">
        <f>[1]eWon!L1257</f>
        <v>0</v>
      </c>
      <c r="M1257" s="105">
        <f>[1]eWon!M1257</f>
        <v>0</v>
      </c>
      <c r="N1257" s="105">
        <f>[1]eWon!N1257</f>
        <v>0</v>
      </c>
      <c r="O1257" s="105">
        <f>[1]eWon!O1257</f>
        <v>0</v>
      </c>
      <c r="P1257" s="105">
        <f>[1]eWon!P1257</f>
        <v>0</v>
      </c>
      <c r="Q1257" s="105">
        <f>[1]eWon!Q1257</f>
        <v>0</v>
      </c>
      <c r="R1257" s="105">
        <f>[1]eWon!R1257</f>
        <v>0</v>
      </c>
      <c r="S1257" s="105">
        <f>[1]eWon!S1257</f>
        <v>0</v>
      </c>
      <c r="T1257" s="105">
        <f>[1]eWon!T1257</f>
        <v>0</v>
      </c>
      <c r="U1257" s="105">
        <f>[1]eWon!U1257</f>
        <v>0</v>
      </c>
      <c r="V1257" s="105">
        <f>[1]eWon!V1257</f>
        <v>0</v>
      </c>
      <c r="W1257" s="105">
        <f>[1]eWon!W1257</f>
        <v>0</v>
      </c>
      <c r="X1257" s="105">
        <f>[1]eWon!X1257</f>
        <v>0</v>
      </c>
      <c r="Y1257" s="105">
        <f>[1]eWon!Y1257</f>
        <v>0</v>
      </c>
      <c r="Z1257" s="105">
        <f>[1]eWon!Z1257</f>
        <v>0</v>
      </c>
      <c r="AA1257" s="105">
        <f>[1]eWon!AA1257</f>
        <v>0</v>
      </c>
      <c r="AB1257" s="105">
        <f>[1]eWon!AB1257</f>
        <v>0</v>
      </c>
      <c r="AC1257" s="105">
        <f>[1]eWon!AC1257</f>
        <v>0</v>
      </c>
      <c r="AD1257" s="105">
        <f>[1]eWon!AD1257</f>
        <v>0</v>
      </c>
      <c r="AE1257" s="105">
        <f>[1]eWon!AE1257</f>
        <v>0</v>
      </c>
      <c r="AF1257" s="105">
        <f>[1]eWon!AF1257</f>
        <v>0</v>
      </c>
      <c r="AG1257" s="106">
        <f>[1]eWon!AG1257</f>
        <v>0</v>
      </c>
      <c r="AH1257" s="107">
        <f>[1]eWon!AH1257</f>
        <v>0</v>
      </c>
      <c r="AI1257" s="108">
        <f>[1]eWon!AI1257</f>
        <v>0</v>
      </c>
      <c r="AJ1257" s="108">
        <f>[1]eWon!AJ1257</f>
        <v>0</v>
      </c>
      <c r="AK1257" s="108">
        <f>[1]eWon!AK1257</f>
        <v>0</v>
      </c>
      <c r="AL1257" s="108">
        <f>[1]eWon!AL1257</f>
        <v>0</v>
      </c>
      <c r="AM1257" s="108">
        <f>[1]eWon!AM1257</f>
        <v>0</v>
      </c>
      <c r="AN1257" s="108">
        <f>[1]eWon!AN1257</f>
        <v>0</v>
      </c>
      <c r="AO1257" s="108">
        <f>[1]eWon!AO1257</f>
        <v>0</v>
      </c>
      <c r="AP1257" s="108">
        <f>[1]eWon!AP1257</f>
        <v>0</v>
      </c>
      <c r="AQ1257" s="108">
        <f>[1]eWon!AQ1257</f>
        <v>0</v>
      </c>
      <c r="AR1257" s="108">
        <f>[1]eWon!AR1257</f>
        <v>0</v>
      </c>
      <c r="AS1257" s="108">
        <f>[1]eWon!AS1257</f>
        <v>0</v>
      </c>
      <c r="AT1257" s="108">
        <f>[1]eWon!AT1257</f>
        <v>0</v>
      </c>
      <c r="AU1257" s="108">
        <f>[1]eWon!AU1257</f>
        <v>0</v>
      </c>
      <c r="AV1257" s="108">
        <f>[1]eWon!AV1257</f>
        <v>0</v>
      </c>
      <c r="AW1257" s="108">
        <f>[1]eWon!AW1257</f>
        <v>0</v>
      </c>
      <c r="AX1257" s="108">
        <f>[1]eWon!AX1257</f>
        <v>0</v>
      </c>
      <c r="AY1257" s="108">
        <f>[1]eWon!AY1257</f>
        <v>0</v>
      </c>
      <c r="AZ1257" s="108">
        <f>[1]eWon!AZ1257</f>
        <v>0</v>
      </c>
      <c r="BA1257" s="108">
        <f>[1]eWon!BA1257</f>
        <v>0</v>
      </c>
      <c r="BB1257" s="108">
        <f>[1]eWon!BB1257</f>
        <v>0</v>
      </c>
      <c r="BC1257" s="108">
        <f>[1]eWon!BC1257</f>
        <v>0</v>
      </c>
      <c r="BD1257" s="108">
        <f>[1]eWon!BD1257</f>
        <v>0</v>
      </c>
      <c r="BE1257" s="108">
        <f>[1]eWon!BE1257</f>
        <v>0</v>
      </c>
      <c r="BF1257" s="108">
        <f>[1]eWon!BF1257</f>
        <v>0</v>
      </c>
      <c r="BG1257" s="108">
        <f>[1]eWon!BG1257</f>
        <v>0</v>
      </c>
      <c r="BH1257" s="108">
        <f>[1]eWon!BH1257</f>
        <v>0</v>
      </c>
      <c r="BI1257" s="108">
        <f>[1]eWon!BI1257</f>
        <v>0</v>
      </c>
      <c r="BJ1257" s="108">
        <f>[1]eWon!BJ1257</f>
        <v>0</v>
      </c>
      <c r="BK1257" s="108">
        <f>[1]eWon!BK1257</f>
        <v>0</v>
      </c>
      <c r="BL1257" s="109">
        <f>[1]eWon!BL1257</f>
        <v>0</v>
      </c>
      <c r="BM1257" s="83" t="str">
        <f>[1]eWon!BM1257</f>
        <v>00:00</v>
      </c>
      <c r="BN1257" s="133">
        <f ca="1">[1]eWon!BN1257</f>
        <v>0</v>
      </c>
      <c r="BO1257" s="133">
        <f ca="1">[1]eWon!BO1257</f>
        <v>0</v>
      </c>
      <c r="BP1257" s="133">
        <f ca="1">[1]eWon!BP1257</f>
        <v>0</v>
      </c>
      <c r="BQ1257" s="133">
        <f ca="1">[1]eWon!BQ1257</f>
        <v>0</v>
      </c>
      <c r="BR1257" s="133">
        <f ca="1">[1]eWon!BR1257</f>
        <v>0</v>
      </c>
      <c r="BS1257" s="133">
        <f ca="1">[1]eWon!BS1257</f>
        <v>0</v>
      </c>
      <c r="BT1257" s="133">
        <f ca="1">[1]eWon!BT1257</f>
        <v>0</v>
      </c>
      <c r="BU1257" s="133">
        <f ca="1">[1]eWon!BU1257</f>
        <v>0</v>
      </c>
      <c r="BV1257" s="133">
        <f ca="1">[1]eWon!BV1257</f>
        <v>0</v>
      </c>
      <c r="BW1257" s="133">
        <f ca="1">[1]eWon!BW1257</f>
        <v>0</v>
      </c>
      <c r="BX1257" s="133">
        <f ca="1">[1]eWon!BX1257</f>
        <v>0</v>
      </c>
      <c r="BY1257" s="133">
        <f ca="1">[1]eWon!BY1257</f>
        <v>0</v>
      </c>
      <c r="BZ1257" s="114"/>
      <c r="CA1257" s="114"/>
      <c r="CB1257" s="114"/>
      <c r="CC1257" s="114"/>
      <c r="CD1257" s="114"/>
      <c r="CE1257" s="114"/>
      <c r="CF1257" s="114"/>
      <c r="CG1257" s="114"/>
      <c r="CH1257" s="114"/>
      <c r="CI1257" s="114"/>
      <c r="CJ1257" s="114"/>
      <c r="CK1257" s="114"/>
      <c r="CL1257" s="114"/>
      <c r="CM1257" s="114"/>
      <c r="CN1257" s="114"/>
      <c r="CO1257" s="114"/>
      <c r="CP1257" s="114"/>
      <c r="CQ1257" s="111"/>
      <c r="CR1257" s="14"/>
      <c r="CS1257" s="112"/>
      <c r="CT1257" s="115"/>
      <c r="CU1257" s="14"/>
      <c r="CV1257" s="14"/>
    </row>
    <row r="1258" spans="1:100" ht="11.1" customHeight="1" x14ac:dyDescent="0.25">
      <c r="A1258" s="103">
        <f>[1]eWon!A1258</f>
        <v>1258</v>
      </c>
      <c r="B1258" s="23">
        <f>[1]eWon!B1258</f>
        <v>0</v>
      </c>
      <c r="C1258" s="104">
        <f>[1]eWon!C1258</f>
        <v>0</v>
      </c>
      <c r="D1258" s="105">
        <f>[1]eWon!D1258</f>
        <v>0</v>
      </c>
      <c r="E1258" s="105">
        <f>[1]eWon!E1258</f>
        <v>0</v>
      </c>
      <c r="F1258" s="105">
        <f>[1]eWon!F1258</f>
        <v>0</v>
      </c>
      <c r="G1258" s="105">
        <f>[1]eWon!G1258</f>
        <v>0</v>
      </c>
      <c r="H1258" s="105">
        <f>[1]eWon!H1258</f>
        <v>0</v>
      </c>
      <c r="I1258" s="105">
        <f>[1]eWon!I1258</f>
        <v>0</v>
      </c>
      <c r="J1258" s="105">
        <f>[1]eWon!J1258</f>
        <v>0</v>
      </c>
      <c r="K1258" s="105">
        <f>[1]eWon!K1258</f>
        <v>0</v>
      </c>
      <c r="L1258" s="105">
        <f>[1]eWon!L1258</f>
        <v>0</v>
      </c>
      <c r="M1258" s="105">
        <f>[1]eWon!M1258</f>
        <v>0</v>
      </c>
      <c r="N1258" s="105">
        <f>[1]eWon!N1258</f>
        <v>0</v>
      </c>
      <c r="O1258" s="105">
        <f>[1]eWon!O1258</f>
        <v>0</v>
      </c>
      <c r="P1258" s="105">
        <f>[1]eWon!P1258</f>
        <v>0</v>
      </c>
      <c r="Q1258" s="105">
        <f>[1]eWon!Q1258</f>
        <v>0</v>
      </c>
      <c r="R1258" s="105">
        <f>[1]eWon!R1258</f>
        <v>0</v>
      </c>
      <c r="S1258" s="105">
        <f>[1]eWon!S1258</f>
        <v>0</v>
      </c>
      <c r="T1258" s="105">
        <f>[1]eWon!T1258</f>
        <v>0</v>
      </c>
      <c r="U1258" s="105">
        <f>[1]eWon!U1258</f>
        <v>0</v>
      </c>
      <c r="V1258" s="105">
        <f>[1]eWon!V1258</f>
        <v>0</v>
      </c>
      <c r="W1258" s="105">
        <f>[1]eWon!W1258</f>
        <v>0</v>
      </c>
      <c r="X1258" s="105">
        <f>[1]eWon!X1258</f>
        <v>0</v>
      </c>
      <c r="Y1258" s="105">
        <f>[1]eWon!Y1258</f>
        <v>0</v>
      </c>
      <c r="Z1258" s="105">
        <f>[1]eWon!Z1258</f>
        <v>0</v>
      </c>
      <c r="AA1258" s="105">
        <f>[1]eWon!AA1258</f>
        <v>0</v>
      </c>
      <c r="AB1258" s="105">
        <f>[1]eWon!AB1258</f>
        <v>0</v>
      </c>
      <c r="AC1258" s="105">
        <f>[1]eWon!AC1258</f>
        <v>0</v>
      </c>
      <c r="AD1258" s="105">
        <f>[1]eWon!AD1258</f>
        <v>0</v>
      </c>
      <c r="AE1258" s="105">
        <f>[1]eWon!AE1258</f>
        <v>0</v>
      </c>
      <c r="AF1258" s="105">
        <f>[1]eWon!AF1258</f>
        <v>0</v>
      </c>
      <c r="AG1258" s="106">
        <f>[1]eWon!AG1258</f>
        <v>0</v>
      </c>
      <c r="AH1258" s="107">
        <f>[1]eWon!AH1258</f>
        <v>0</v>
      </c>
      <c r="AI1258" s="108">
        <f>[1]eWon!AI1258</f>
        <v>0</v>
      </c>
      <c r="AJ1258" s="108">
        <f>[1]eWon!AJ1258</f>
        <v>0</v>
      </c>
      <c r="AK1258" s="108">
        <f>[1]eWon!AK1258</f>
        <v>0</v>
      </c>
      <c r="AL1258" s="108">
        <f>[1]eWon!AL1258</f>
        <v>0</v>
      </c>
      <c r="AM1258" s="108">
        <f>[1]eWon!AM1258</f>
        <v>0</v>
      </c>
      <c r="AN1258" s="108">
        <f>[1]eWon!AN1258</f>
        <v>0</v>
      </c>
      <c r="AO1258" s="108">
        <f>[1]eWon!AO1258</f>
        <v>0</v>
      </c>
      <c r="AP1258" s="108">
        <f>[1]eWon!AP1258</f>
        <v>0</v>
      </c>
      <c r="AQ1258" s="108">
        <f>[1]eWon!AQ1258</f>
        <v>0</v>
      </c>
      <c r="AR1258" s="108">
        <f>[1]eWon!AR1258</f>
        <v>0</v>
      </c>
      <c r="AS1258" s="108">
        <f>[1]eWon!AS1258</f>
        <v>0</v>
      </c>
      <c r="AT1258" s="108">
        <f>[1]eWon!AT1258</f>
        <v>0</v>
      </c>
      <c r="AU1258" s="108">
        <f>[1]eWon!AU1258</f>
        <v>0</v>
      </c>
      <c r="AV1258" s="108">
        <f>[1]eWon!AV1258</f>
        <v>0</v>
      </c>
      <c r="AW1258" s="108">
        <f>[1]eWon!AW1258</f>
        <v>0</v>
      </c>
      <c r="AX1258" s="108">
        <f>[1]eWon!AX1258</f>
        <v>0</v>
      </c>
      <c r="AY1258" s="108">
        <f>[1]eWon!AY1258</f>
        <v>0</v>
      </c>
      <c r="AZ1258" s="108">
        <f>[1]eWon!AZ1258</f>
        <v>0</v>
      </c>
      <c r="BA1258" s="108">
        <f>[1]eWon!BA1258</f>
        <v>0</v>
      </c>
      <c r="BB1258" s="108">
        <f>[1]eWon!BB1258</f>
        <v>0</v>
      </c>
      <c r="BC1258" s="108">
        <f>[1]eWon!BC1258</f>
        <v>0</v>
      </c>
      <c r="BD1258" s="108">
        <f>[1]eWon!BD1258</f>
        <v>0</v>
      </c>
      <c r="BE1258" s="108">
        <f>[1]eWon!BE1258</f>
        <v>0</v>
      </c>
      <c r="BF1258" s="108">
        <f>[1]eWon!BF1258</f>
        <v>0</v>
      </c>
      <c r="BG1258" s="108">
        <f>[1]eWon!BG1258</f>
        <v>0</v>
      </c>
      <c r="BH1258" s="108">
        <f>[1]eWon!BH1258</f>
        <v>0</v>
      </c>
      <c r="BI1258" s="108">
        <f>[1]eWon!BI1258</f>
        <v>0</v>
      </c>
      <c r="BJ1258" s="108">
        <f>[1]eWon!BJ1258</f>
        <v>0</v>
      </c>
      <c r="BK1258" s="108">
        <f>[1]eWon!BK1258</f>
        <v>0</v>
      </c>
      <c r="BL1258" s="109">
        <f>[1]eWon!BL1258</f>
        <v>0</v>
      </c>
      <c r="BM1258" s="83" t="str">
        <f>[1]eWon!BM1258</f>
        <v>00:00</v>
      </c>
      <c r="BN1258" s="133">
        <f ca="1">[1]eWon!BN1258</f>
        <v>0</v>
      </c>
      <c r="BO1258" s="133">
        <f ca="1">[1]eWon!BO1258</f>
        <v>0</v>
      </c>
      <c r="BP1258" s="133">
        <f ca="1">[1]eWon!BP1258</f>
        <v>0</v>
      </c>
      <c r="BQ1258" s="133">
        <f ca="1">[1]eWon!BQ1258</f>
        <v>0</v>
      </c>
      <c r="BR1258" s="133">
        <f ca="1">[1]eWon!BR1258</f>
        <v>0</v>
      </c>
      <c r="BS1258" s="133">
        <f ca="1">[1]eWon!BS1258</f>
        <v>0</v>
      </c>
      <c r="BT1258" s="133">
        <f ca="1">[1]eWon!BT1258</f>
        <v>0</v>
      </c>
      <c r="BU1258" s="133">
        <f ca="1">[1]eWon!BU1258</f>
        <v>0</v>
      </c>
      <c r="BV1258" s="133">
        <f ca="1">[1]eWon!BV1258</f>
        <v>0</v>
      </c>
      <c r="BW1258" s="133">
        <f ca="1">[1]eWon!BW1258</f>
        <v>0</v>
      </c>
      <c r="BX1258" s="133">
        <f ca="1">[1]eWon!BX1258</f>
        <v>0</v>
      </c>
      <c r="BY1258" s="133">
        <f ca="1">[1]eWon!BY1258</f>
        <v>0</v>
      </c>
      <c r="BZ1258" s="114"/>
      <c r="CA1258" s="114"/>
      <c r="CB1258" s="114"/>
      <c r="CC1258" s="114"/>
      <c r="CD1258" s="114"/>
      <c r="CE1258" s="114"/>
      <c r="CF1258" s="114"/>
      <c r="CG1258" s="114"/>
      <c r="CH1258" s="114"/>
      <c r="CI1258" s="114"/>
      <c r="CJ1258" s="114"/>
      <c r="CK1258" s="114"/>
      <c r="CL1258" s="114"/>
      <c r="CM1258" s="114"/>
      <c r="CN1258" s="114"/>
      <c r="CO1258" s="114"/>
      <c r="CP1258" s="114"/>
      <c r="CQ1258" s="111"/>
      <c r="CR1258" s="14"/>
      <c r="CS1258" s="112"/>
      <c r="CT1258" s="115"/>
      <c r="CU1258" s="14"/>
      <c r="CV1258" s="14"/>
    </row>
    <row r="1259" spans="1:100" ht="11.1" customHeight="1" x14ac:dyDescent="0.25">
      <c r="A1259" s="103">
        <f>[1]eWon!A1259</f>
        <v>1259</v>
      </c>
      <c r="B1259" s="23">
        <f>[1]eWon!B1259</f>
        <v>0</v>
      </c>
      <c r="C1259" s="104">
        <f>[1]eWon!C1259</f>
        <v>0</v>
      </c>
      <c r="D1259" s="105">
        <f>[1]eWon!D1259</f>
        <v>0</v>
      </c>
      <c r="E1259" s="105">
        <f>[1]eWon!E1259</f>
        <v>0</v>
      </c>
      <c r="F1259" s="105">
        <f>[1]eWon!F1259</f>
        <v>0</v>
      </c>
      <c r="G1259" s="105">
        <f>[1]eWon!G1259</f>
        <v>0</v>
      </c>
      <c r="H1259" s="105">
        <f>[1]eWon!H1259</f>
        <v>0</v>
      </c>
      <c r="I1259" s="105">
        <f>[1]eWon!I1259</f>
        <v>0</v>
      </c>
      <c r="J1259" s="105">
        <f>[1]eWon!J1259</f>
        <v>0</v>
      </c>
      <c r="K1259" s="105">
        <f>[1]eWon!K1259</f>
        <v>0</v>
      </c>
      <c r="L1259" s="105">
        <f>[1]eWon!L1259</f>
        <v>0</v>
      </c>
      <c r="M1259" s="105">
        <f>[1]eWon!M1259</f>
        <v>0</v>
      </c>
      <c r="N1259" s="105">
        <f>[1]eWon!N1259</f>
        <v>0</v>
      </c>
      <c r="O1259" s="105">
        <f>[1]eWon!O1259</f>
        <v>0</v>
      </c>
      <c r="P1259" s="105">
        <f>[1]eWon!P1259</f>
        <v>0</v>
      </c>
      <c r="Q1259" s="105">
        <f>[1]eWon!Q1259</f>
        <v>0</v>
      </c>
      <c r="R1259" s="105">
        <f>[1]eWon!R1259</f>
        <v>0</v>
      </c>
      <c r="S1259" s="105">
        <f>[1]eWon!S1259</f>
        <v>0</v>
      </c>
      <c r="T1259" s="105">
        <f>[1]eWon!T1259</f>
        <v>0</v>
      </c>
      <c r="U1259" s="105">
        <f>[1]eWon!U1259</f>
        <v>0</v>
      </c>
      <c r="V1259" s="105">
        <f>[1]eWon!V1259</f>
        <v>0</v>
      </c>
      <c r="W1259" s="105">
        <f>[1]eWon!W1259</f>
        <v>0</v>
      </c>
      <c r="X1259" s="105">
        <f>[1]eWon!X1259</f>
        <v>0</v>
      </c>
      <c r="Y1259" s="105">
        <f>[1]eWon!Y1259</f>
        <v>0</v>
      </c>
      <c r="Z1259" s="105">
        <f>[1]eWon!Z1259</f>
        <v>0</v>
      </c>
      <c r="AA1259" s="105">
        <f>[1]eWon!AA1259</f>
        <v>0</v>
      </c>
      <c r="AB1259" s="105">
        <f>[1]eWon!AB1259</f>
        <v>0</v>
      </c>
      <c r="AC1259" s="105">
        <f>[1]eWon!AC1259</f>
        <v>0</v>
      </c>
      <c r="AD1259" s="105">
        <f>[1]eWon!AD1259</f>
        <v>0</v>
      </c>
      <c r="AE1259" s="105">
        <f>[1]eWon!AE1259</f>
        <v>0</v>
      </c>
      <c r="AF1259" s="105">
        <f>[1]eWon!AF1259</f>
        <v>0</v>
      </c>
      <c r="AG1259" s="106">
        <f>[1]eWon!AG1259</f>
        <v>0</v>
      </c>
      <c r="AH1259" s="107">
        <f>[1]eWon!AH1259</f>
        <v>0</v>
      </c>
      <c r="AI1259" s="108">
        <f>[1]eWon!AI1259</f>
        <v>0</v>
      </c>
      <c r="AJ1259" s="108">
        <f>[1]eWon!AJ1259</f>
        <v>0</v>
      </c>
      <c r="AK1259" s="108">
        <f>[1]eWon!AK1259</f>
        <v>0</v>
      </c>
      <c r="AL1259" s="108">
        <f>[1]eWon!AL1259</f>
        <v>0</v>
      </c>
      <c r="AM1259" s="108">
        <f>[1]eWon!AM1259</f>
        <v>0</v>
      </c>
      <c r="AN1259" s="108">
        <f>[1]eWon!AN1259</f>
        <v>0</v>
      </c>
      <c r="AO1259" s="108">
        <f>[1]eWon!AO1259</f>
        <v>0</v>
      </c>
      <c r="AP1259" s="108">
        <f>[1]eWon!AP1259</f>
        <v>0</v>
      </c>
      <c r="AQ1259" s="108">
        <f>[1]eWon!AQ1259</f>
        <v>0</v>
      </c>
      <c r="AR1259" s="108">
        <f>[1]eWon!AR1259</f>
        <v>0</v>
      </c>
      <c r="AS1259" s="108">
        <f>[1]eWon!AS1259</f>
        <v>0</v>
      </c>
      <c r="AT1259" s="108">
        <f>[1]eWon!AT1259</f>
        <v>0</v>
      </c>
      <c r="AU1259" s="108">
        <f>[1]eWon!AU1259</f>
        <v>0</v>
      </c>
      <c r="AV1259" s="108">
        <f>[1]eWon!AV1259</f>
        <v>0</v>
      </c>
      <c r="AW1259" s="108">
        <f>[1]eWon!AW1259</f>
        <v>0</v>
      </c>
      <c r="AX1259" s="108">
        <f>[1]eWon!AX1259</f>
        <v>0</v>
      </c>
      <c r="AY1259" s="108">
        <f>[1]eWon!AY1259</f>
        <v>0</v>
      </c>
      <c r="AZ1259" s="108">
        <f>[1]eWon!AZ1259</f>
        <v>0</v>
      </c>
      <c r="BA1259" s="108">
        <f>[1]eWon!BA1259</f>
        <v>0</v>
      </c>
      <c r="BB1259" s="108">
        <f>[1]eWon!BB1259</f>
        <v>0</v>
      </c>
      <c r="BC1259" s="108">
        <f>[1]eWon!BC1259</f>
        <v>0</v>
      </c>
      <c r="BD1259" s="108">
        <f>[1]eWon!BD1259</f>
        <v>0</v>
      </c>
      <c r="BE1259" s="108">
        <f>[1]eWon!BE1259</f>
        <v>0</v>
      </c>
      <c r="BF1259" s="108">
        <f>[1]eWon!BF1259</f>
        <v>0</v>
      </c>
      <c r="BG1259" s="108">
        <f>[1]eWon!BG1259</f>
        <v>0</v>
      </c>
      <c r="BH1259" s="108">
        <f>[1]eWon!BH1259</f>
        <v>0</v>
      </c>
      <c r="BI1259" s="108">
        <f>[1]eWon!BI1259</f>
        <v>0</v>
      </c>
      <c r="BJ1259" s="108">
        <f>[1]eWon!BJ1259</f>
        <v>0</v>
      </c>
      <c r="BK1259" s="108">
        <f>[1]eWon!BK1259</f>
        <v>0</v>
      </c>
      <c r="BL1259" s="109">
        <f>[1]eWon!BL1259</f>
        <v>0</v>
      </c>
      <c r="BM1259" s="83" t="str">
        <f>[1]eWon!BM1259</f>
        <v>00:00</v>
      </c>
      <c r="BN1259" s="133">
        <f ca="1">[1]eWon!BN1259</f>
        <v>0</v>
      </c>
      <c r="BO1259" s="133">
        <f ca="1">[1]eWon!BO1259</f>
        <v>0</v>
      </c>
      <c r="BP1259" s="133">
        <f ca="1">[1]eWon!BP1259</f>
        <v>0</v>
      </c>
      <c r="BQ1259" s="133">
        <f ca="1">[1]eWon!BQ1259</f>
        <v>0</v>
      </c>
      <c r="BR1259" s="133">
        <f ca="1">[1]eWon!BR1259</f>
        <v>0</v>
      </c>
      <c r="BS1259" s="133">
        <f ca="1">[1]eWon!BS1259</f>
        <v>0</v>
      </c>
      <c r="BT1259" s="133">
        <f ca="1">[1]eWon!BT1259</f>
        <v>0</v>
      </c>
      <c r="BU1259" s="133">
        <f ca="1">[1]eWon!BU1259</f>
        <v>0</v>
      </c>
      <c r="BV1259" s="133">
        <f ca="1">[1]eWon!BV1259</f>
        <v>0</v>
      </c>
      <c r="BW1259" s="133">
        <f ca="1">[1]eWon!BW1259</f>
        <v>0</v>
      </c>
      <c r="BX1259" s="133">
        <f ca="1">[1]eWon!BX1259</f>
        <v>0</v>
      </c>
      <c r="BY1259" s="133">
        <f ca="1">[1]eWon!BY1259</f>
        <v>0</v>
      </c>
      <c r="BZ1259" s="114"/>
      <c r="CA1259" s="114"/>
      <c r="CB1259" s="114"/>
      <c r="CC1259" s="114"/>
      <c r="CD1259" s="114"/>
      <c r="CE1259" s="114"/>
      <c r="CF1259" s="114"/>
      <c r="CG1259" s="114"/>
      <c r="CH1259" s="114"/>
      <c r="CI1259" s="114"/>
      <c r="CJ1259" s="114"/>
      <c r="CK1259" s="114"/>
      <c r="CL1259" s="114"/>
      <c r="CM1259" s="114"/>
      <c r="CN1259" s="114"/>
      <c r="CO1259" s="114"/>
      <c r="CP1259" s="114"/>
      <c r="CQ1259" s="111"/>
      <c r="CR1259" s="14"/>
      <c r="CS1259" s="112"/>
      <c r="CT1259" s="115"/>
      <c r="CU1259" s="14"/>
      <c r="CV1259" s="14"/>
    </row>
    <row r="1260" spans="1:100" ht="11.1" customHeight="1" x14ac:dyDescent="0.25">
      <c r="A1260" s="103">
        <f>[1]eWon!A1260</f>
        <v>1260</v>
      </c>
      <c r="B1260" s="23">
        <f>[1]eWon!B1260</f>
        <v>0</v>
      </c>
      <c r="C1260" s="104">
        <f>[1]eWon!C1260</f>
        <v>0</v>
      </c>
      <c r="D1260" s="105">
        <f>[1]eWon!D1260</f>
        <v>0</v>
      </c>
      <c r="E1260" s="105">
        <f>[1]eWon!E1260</f>
        <v>0</v>
      </c>
      <c r="F1260" s="105">
        <f>[1]eWon!F1260</f>
        <v>0</v>
      </c>
      <c r="G1260" s="105">
        <f>[1]eWon!G1260</f>
        <v>0</v>
      </c>
      <c r="H1260" s="105">
        <f>[1]eWon!H1260</f>
        <v>0</v>
      </c>
      <c r="I1260" s="105">
        <f>[1]eWon!I1260</f>
        <v>0</v>
      </c>
      <c r="J1260" s="105">
        <f>[1]eWon!J1260</f>
        <v>0</v>
      </c>
      <c r="K1260" s="105">
        <f>[1]eWon!K1260</f>
        <v>0</v>
      </c>
      <c r="L1260" s="105">
        <f>[1]eWon!L1260</f>
        <v>0</v>
      </c>
      <c r="M1260" s="105">
        <f>[1]eWon!M1260</f>
        <v>0</v>
      </c>
      <c r="N1260" s="105">
        <f>[1]eWon!N1260</f>
        <v>0</v>
      </c>
      <c r="O1260" s="105">
        <f>[1]eWon!O1260</f>
        <v>0</v>
      </c>
      <c r="P1260" s="105">
        <f>[1]eWon!P1260</f>
        <v>0</v>
      </c>
      <c r="Q1260" s="105">
        <f>[1]eWon!Q1260</f>
        <v>0</v>
      </c>
      <c r="R1260" s="105">
        <f>[1]eWon!R1260</f>
        <v>0</v>
      </c>
      <c r="S1260" s="105">
        <f>[1]eWon!S1260</f>
        <v>0</v>
      </c>
      <c r="T1260" s="105">
        <f>[1]eWon!T1260</f>
        <v>0</v>
      </c>
      <c r="U1260" s="105">
        <f>[1]eWon!U1260</f>
        <v>0</v>
      </c>
      <c r="V1260" s="105">
        <f>[1]eWon!V1260</f>
        <v>0</v>
      </c>
      <c r="W1260" s="105">
        <f>[1]eWon!W1260</f>
        <v>0</v>
      </c>
      <c r="X1260" s="105">
        <f>[1]eWon!X1260</f>
        <v>0</v>
      </c>
      <c r="Y1260" s="105">
        <f>[1]eWon!Y1260</f>
        <v>0</v>
      </c>
      <c r="Z1260" s="105">
        <f>[1]eWon!Z1260</f>
        <v>0</v>
      </c>
      <c r="AA1260" s="105">
        <f>[1]eWon!AA1260</f>
        <v>0</v>
      </c>
      <c r="AB1260" s="105">
        <f>[1]eWon!AB1260</f>
        <v>0</v>
      </c>
      <c r="AC1260" s="105">
        <f>[1]eWon!AC1260</f>
        <v>0</v>
      </c>
      <c r="AD1260" s="105">
        <f>[1]eWon!AD1260</f>
        <v>0</v>
      </c>
      <c r="AE1260" s="105">
        <f>[1]eWon!AE1260</f>
        <v>0</v>
      </c>
      <c r="AF1260" s="105">
        <f>[1]eWon!AF1260</f>
        <v>0</v>
      </c>
      <c r="AG1260" s="106">
        <f>[1]eWon!AG1260</f>
        <v>0</v>
      </c>
      <c r="AH1260" s="107">
        <f>[1]eWon!AH1260</f>
        <v>0</v>
      </c>
      <c r="AI1260" s="108">
        <f>[1]eWon!AI1260</f>
        <v>0</v>
      </c>
      <c r="AJ1260" s="108">
        <f>[1]eWon!AJ1260</f>
        <v>0</v>
      </c>
      <c r="AK1260" s="108">
        <f>[1]eWon!AK1260</f>
        <v>0</v>
      </c>
      <c r="AL1260" s="108">
        <f>[1]eWon!AL1260</f>
        <v>0</v>
      </c>
      <c r="AM1260" s="108">
        <f>[1]eWon!AM1260</f>
        <v>0</v>
      </c>
      <c r="AN1260" s="108">
        <f>[1]eWon!AN1260</f>
        <v>0</v>
      </c>
      <c r="AO1260" s="108">
        <f>[1]eWon!AO1260</f>
        <v>0</v>
      </c>
      <c r="AP1260" s="108">
        <f>[1]eWon!AP1260</f>
        <v>0</v>
      </c>
      <c r="AQ1260" s="108">
        <f>[1]eWon!AQ1260</f>
        <v>0</v>
      </c>
      <c r="AR1260" s="108">
        <f>[1]eWon!AR1260</f>
        <v>0</v>
      </c>
      <c r="AS1260" s="108">
        <f>[1]eWon!AS1260</f>
        <v>0</v>
      </c>
      <c r="AT1260" s="108">
        <f>[1]eWon!AT1260</f>
        <v>0</v>
      </c>
      <c r="AU1260" s="108">
        <f>[1]eWon!AU1260</f>
        <v>0</v>
      </c>
      <c r="AV1260" s="108">
        <f>[1]eWon!AV1260</f>
        <v>0</v>
      </c>
      <c r="AW1260" s="108">
        <f>[1]eWon!AW1260</f>
        <v>0</v>
      </c>
      <c r="AX1260" s="108">
        <f>[1]eWon!AX1260</f>
        <v>0</v>
      </c>
      <c r="AY1260" s="108">
        <f>[1]eWon!AY1260</f>
        <v>0</v>
      </c>
      <c r="AZ1260" s="108">
        <f>[1]eWon!AZ1260</f>
        <v>0</v>
      </c>
      <c r="BA1260" s="108">
        <f>[1]eWon!BA1260</f>
        <v>0</v>
      </c>
      <c r="BB1260" s="108">
        <f>[1]eWon!BB1260</f>
        <v>0</v>
      </c>
      <c r="BC1260" s="108">
        <f>[1]eWon!BC1260</f>
        <v>0</v>
      </c>
      <c r="BD1260" s="108">
        <f>[1]eWon!BD1260</f>
        <v>0</v>
      </c>
      <c r="BE1260" s="108">
        <f>[1]eWon!BE1260</f>
        <v>0</v>
      </c>
      <c r="BF1260" s="108">
        <f>[1]eWon!BF1260</f>
        <v>0</v>
      </c>
      <c r="BG1260" s="108">
        <f>[1]eWon!BG1260</f>
        <v>0</v>
      </c>
      <c r="BH1260" s="108">
        <f>[1]eWon!BH1260</f>
        <v>0</v>
      </c>
      <c r="BI1260" s="108">
        <f>[1]eWon!BI1260</f>
        <v>0</v>
      </c>
      <c r="BJ1260" s="108">
        <f>[1]eWon!BJ1260</f>
        <v>0</v>
      </c>
      <c r="BK1260" s="108">
        <f>[1]eWon!BK1260</f>
        <v>0</v>
      </c>
      <c r="BL1260" s="109">
        <f>[1]eWon!BL1260</f>
        <v>0</v>
      </c>
      <c r="BM1260" s="83" t="str">
        <f>[1]eWon!BM1260</f>
        <v>00:00</v>
      </c>
      <c r="BN1260" s="133">
        <f ca="1">[1]eWon!BN1260</f>
        <v>0</v>
      </c>
      <c r="BO1260" s="133">
        <f ca="1">[1]eWon!BO1260</f>
        <v>0</v>
      </c>
      <c r="BP1260" s="133">
        <f ca="1">[1]eWon!BP1260</f>
        <v>0</v>
      </c>
      <c r="BQ1260" s="133">
        <f ca="1">[1]eWon!BQ1260</f>
        <v>0</v>
      </c>
      <c r="BR1260" s="133">
        <f ca="1">[1]eWon!BR1260</f>
        <v>0</v>
      </c>
      <c r="BS1260" s="133">
        <f ca="1">[1]eWon!BS1260</f>
        <v>0</v>
      </c>
      <c r="BT1260" s="133">
        <f ca="1">[1]eWon!BT1260</f>
        <v>0</v>
      </c>
      <c r="BU1260" s="133">
        <f ca="1">[1]eWon!BU1260</f>
        <v>0</v>
      </c>
      <c r="BV1260" s="133">
        <f ca="1">[1]eWon!BV1260</f>
        <v>0</v>
      </c>
      <c r="BW1260" s="133">
        <f ca="1">[1]eWon!BW1260</f>
        <v>0</v>
      </c>
      <c r="BX1260" s="133">
        <f ca="1">[1]eWon!BX1260</f>
        <v>0</v>
      </c>
      <c r="BY1260" s="133">
        <f ca="1">[1]eWon!BY1260</f>
        <v>0</v>
      </c>
      <c r="BZ1260" s="114"/>
      <c r="CA1260" s="114"/>
      <c r="CB1260" s="114"/>
      <c r="CC1260" s="114"/>
      <c r="CD1260" s="114"/>
      <c r="CE1260" s="114"/>
      <c r="CF1260" s="114"/>
      <c r="CG1260" s="114"/>
      <c r="CH1260" s="114"/>
      <c r="CI1260" s="114"/>
      <c r="CJ1260" s="114"/>
      <c r="CK1260" s="114"/>
      <c r="CL1260" s="114"/>
      <c r="CM1260" s="114"/>
      <c r="CN1260" s="114"/>
      <c r="CO1260" s="114"/>
      <c r="CP1260" s="114"/>
      <c r="CQ1260" s="111"/>
      <c r="CR1260" s="14"/>
      <c r="CS1260" s="112"/>
      <c r="CT1260" s="115"/>
      <c r="CU1260" s="14"/>
      <c r="CV1260" s="14"/>
    </row>
    <row r="1261" spans="1:100" ht="11.1" customHeight="1" x14ac:dyDescent="0.25">
      <c r="A1261" s="103">
        <f>[1]eWon!A1261</f>
        <v>1261</v>
      </c>
      <c r="B1261" s="23">
        <f>[1]eWon!B1261</f>
        <v>0</v>
      </c>
      <c r="C1261" s="104">
        <f>[1]eWon!C1261</f>
        <v>0</v>
      </c>
      <c r="D1261" s="105">
        <f>[1]eWon!D1261</f>
        <v>0</v>
      </c>
      <c r="E1261" s="105">
        <f>[1]eWon!E1261</f>
        <v>0</v>
      </c>
      <c r="F1261" s="105">
        <f>[1]eWon!F1261</f>
        <v>0</v>
      </c>
      <c r="G1261" s="105">
        <f>[1]eWon!G1261</f>
        <v>0</v>
      </c>
      <c r="H1261" s="105">
        <f>[1]eWon!H1261</f>
        <v>0</v>
      </c>
      <c r="I1261" s="105">
        <f>[1]eWon!I1261</f>
        <v>0</v>
      </c>
      <c r="J1261" s="105">
        <f>[1]eWon!J1261</f>
        <v>0</v>
      </c>
      <c r="K1261" s="105">
        <f>[1]eWon!K1261</f>
        <v>0</v>
      </c>
      <c r="L1261" s="105">
        <f>[1]eWon!L1261</f>
        <v>0</v>
      </c>
      <c r="M1261" s="105">
        <f>[1]eWon!M1261</f>
        <v>0</v>
      </c>
      <c r="N1261" s="105">
        <f>[1]eWon!N1261</f>
        <v>0</v>
      </c>
      <c r="O1261" s="105">
        <f>[1]eWon!O1261</f>
        <v>0</v>
      </c>
      <c r="P1261" s="105">
        <f>[1]eWon!P1261</f>
        <v>0</v>
      </c>
      <c r="Q1261" s="105">
        <f>[1]eWon!Q1261</f>
        <v>0</v>
      </c>
      <c r="R1261" s="105">
        <f>[1]eWon!R1261</f>
        <v>0</v>
      </c>
      <c r="S1261" s="105">
        <f>[1]eWon!S1261</f>
        <v>0</v>
      </c>
      <c r="T1261" s="105">
        <f>[1]eWon!T1261</f>
        <v>0</v>
      </c>
      <c r="U1261" s="105">
        <f>[1]eWon!U1261</f>
        <v>0</v>
      </c>
      <c r="V1261" s="105">
        <f>[1]eWon!V1261</f>
        <v>0</v>
      </c>
      <c r="W1261" s="105">
        <f>[1]eWon!W1261</f>
        <v>0</v>
      </c>
      <c r="X1261" s="105">
        <f>[1]eWon!X1261</f>
        <v>0</v>
      </c>
      <c r="Y1261" s="105">
        <f>[1]eWon!Y1261</f>
        <v>0</v>
      </c>
      <c r="Z1261" s="105">
        <f>[1]eWon!Z1261</f>
        <v>0</v>
      </c>
      <c r="AA1261" s="105">
        <f>[1]eWon!AA1261</f>
        <v>0</v>
      </c>
      <c r="AB1261" s="105">
        <f>[1]eWon!AB1261</f>
        <v>0</v>
      </c>
      <c r="AC1261" s="105">
        <f>[1]eWon!AC1261</f>
        <v>0</v>
      </c>
      <c r="AD1261" s="105">
        <f>[1]eWon!AD1261</f>
        <v>0</v>
      </c>
      <c r="AE1261" s="105">
        <f>[1]eWon!AE1261</f>
        <v>0</v>
      </c>
      <c r="AF1261" s="105">
        <f>[1]eWon!AF1261</f>
        <v>0</v>
      </c>
      <c r="AG1261" s="106">
        <f>[1]eWon!AG1261</f>
        <v>0</v>
      </c>
      <c r="AH1261" s="107">
        <f>[1]eWon!AH1261</f>
        <v>0</v>
      </c>
      <c r="AI1261" s="108">
        <f>[1]eWon!AI1261</f>
        <v>0</v>
      </c>
      <c r="AJ1261" s="108">
        <f>[1]eWon!AJ1261</f>
        <v>0</v>
      </c>
      <c r="AK1261" s="108">
        <f>[1]eWon!AK1261</f>
        <v>0</v>
      </c>
      <c r="AL1261" s="108">
        <f>[1]eWon!AL1261</f>
        <v>0</v>
      </c>
      <c r="AM1261" s="108">
        <f>[1]eWon!AM1261</f>
        <v>0</v>
      </c>
      <c r="AN1261" s="108">
        <f>[1]eWon!AN1261</f>
        <v>0</v>
      </c>
      <c r="AO1261" s="108">
        <f>[1]eWon!AO1261</f>
        <v>0</v>
      </c>
      <c r="AP1261" s="108">
        <f>[1]eWon!AP1261</f>
        <v>0</v>
      </c>
      <c r="AQ1261" s="108">
        <f>[1]eWon!AQ1261</f>
        <v>0</v>
      </c>
      <c r="AR1261" s="108">
        <f>[1]eWon!AR1261</f>
        <v>0</v>
      </c>
      <c r="AS1261" s="108">
        <f>[1]eWon!AS1261</f>
        <v>0</v>
      </c>
      <c r="AT1261" s="108">
        <f>[1]eWon!AT1261</f>
        <v>0</v>
      </c>
      <c r="AU1261" s="108">
        <f>[1]eWon!AU1261</f>
        <v>0</v>
      </c>
      <c r="AV1261" s="108">
        <f>[1]eWon!AV1261</f>
        <v>0</v>
      </c>
      <c r="AW1261" s="108">
        <f>[1]eWon!AW1261</f>
        <v>0</v>
      </c>
      <c r="AX1261" s="108">
        <f>[1]eWon!AX1261</f>
        <v>0</v>
      </c>
      <c r="AY1261" s="108">
        <f>[1]eWon!AY1261</f>
        <v>0</v>
      </c>
      <c r="AZ1261" s="108">
        <f>[1]eWon!AZ1261</f>
        <v>0</v>
      </c>
      <c r="BA1261" s="108">
        <f>[1]eWon!BA1261</f>
        <v>0</v>
      </c>
      <c r="BB1261" s="108">
        <f>[1]eWon!BB1261</f>
        <v>0</v>
      </c>
      <c r="BC1261" s="108">
        <f>[1]eWon!BC1261</f>
        <v>0</v>
      </c>
      <c r="BD1261" s="108">
        <f>[1]eWon!BD1261</f>
        <v>0</v>
      </c>
      <c r="BE1261" s="108">
        <f>[1]eWon!BE1261</f>
        <v>0</v>
      </c>
      <c r="BF1261" s="108">
        <f>[1]eWon!BF1261</f>
        <v>0</v>
      </c>
      <c r="BG1261" s="108">
        <f>[1]eWon!BG1261</f>
        <v>0</v>
      </c>
      <c r="BH1261" s="108">
        <f>[1]eWon!BH1261</f>
        <v>0</v>
      </c>
      <c r="BI1261" s="108">
        <f>[1]eWon!BI1261</f>
        <v>0</v>
      </c>
      <c r="BJ1261" s="108">
        <f>[1]eWon!BJ1261</f>
        <v>0</v>
      </c>
      <c r="BK1261" s="108">
        <f>[1]eWon!BK1261</f>
        <v>0</v>
      </c>
      <c r="BL1261" s="109">
        <f>[1]eWon!BL1261</f>
        <v>0</v>
      </c>
      <c r="BM1261" s="83" t="str">
        <f>[1]eWon!BM1261</f>
        <v>00:00</v>
      </c>
      <c r="BN1261" s="133">
        <f ca="1">[1]eWon!BN1261</f>
        <v>0</v>
      </c>
      <c r="BO1261" s="133">
        <f ca="1">[1]eWon!BO1261</f>
        <v>0</v>
      </c>
      <c r="BP1261" s="133">
        <f ca="1">[1]eWon!BP1261</f>
        <v>0</v>
      </c>
      <c r="BQ1261" s="133">
        <f ca="1">[1]eWon!BQ1261</f>
        <v>0</v>
      </c>
      <c r="BR1261" s="133">
        <f ca="1">[1]eWon!BR1261</f>
        <v>0</v>
      </c>
      <c r="BS1261" s="133">
        <f ca="1">[1]eWon!BS1261</f>
        <v>0</v>
      </c>
      <c r="BT1261" s="133">
        <f ca="1">[1]eWon!BT1261</f>
        <v>0</v>
      </c>
      <c r="BU1261" s="133">
        <f ca="1">[1]eWon!BU1261</f>
        <v>0</v>
      </c>
      <c r="BV1261" s="133">
        <f ca="1">[1]eWon!BV1261</f>
        <v>0</v>
      </c>
      <c r="BW1261" s="133">
        <f ca="1">[1]eWon!BW1261</f>
        <v>0</v>
      </c>
      <c r="BX1261" s="133">
        <f ca="1">[1]eWon!BX1261</f>
        <v>0</v>
      </c>
      <c r="BY1261" s="133">
        <f ca="1">[1]eWon!BY1261</f>
        <v>0</v>
      </c>
      <c r="BZ1261" s="114"/>
      <c r="CA1261" s="114"/>
      <c r="CB1261" s="114"/>
      <c r="CC1261" s="114"/>
      <c r="CD1261" s="114"/>
      <c r="CE1261" s="114"/>
      <c r="CF1261" s="114"/>
      <c r="CG1261" s="114"/>
      <c r="CH1261" s="114"/>
      <c r="CI1261" s="114"/>
      <c r="CJ1261" s="114"/>
      <c r="CK1261" s="114"/>
      <c r="CL1261" s="114"/>
      <c r="CM1261" s="114"/>
      <c r="CN1261" s="114"/>
      <c r="CO1261" s="114"/>
      <c r="CP1261" s="114"/>
      <c r="CQ1261" s="111"/>
      <c r="CR1261" s="14"/>
      <c r="CS1261" s="112"/>
      <c r="CT1261" s="115"/>
      <c r="CU1261" s="14"/>
      <c r="CV1261" s="14"/>
    </row>
    <row r="1262" spans="1:100" ht="11.1" customHeight="1" x14ac:dyDescent="0.25">
      <c r="A1262" s="103">
        <f>[1]eWon!A1262</f>
        <v>1262</v>
      </c>
      <c r="B1262" s="23">
        <f>[1]eWon!B1262</f>
        <v>0</v>
      </c>
      <c r="C1262" s="104">
        <f>[1]eWon!C1262</f>
        <v>0</v>
      </c>
      <c r="D1262" s="105">
        <f>[1]eWon!D1262</f>
        <v>0</v>
      </c>
      <c r="E1262" s="105">
        <f>[1]eWon!E1262</f>
        <v>0</v>
      </c>
      <c r="F1262" s="105">
        <f>[1]eWon!F1262</f>
        <v>0</v>
      </c>
      <c r="G1262" s="105">
        <f>[1]eWon!G1262</f>
        <v>0</v>
      </c>
      <c r="H1262" s="105">
        <f>[1]eWon!H1262</f>
        <v>0</v>
      </c>
      <c r="I1262" s="105">
        <f>[1]eWon!I1262</f>
        <v>0</v>
      </c>
      <c r="J1262" s="105">
        <f>[1]eWon!J1262</f>
        <v>0</v>
      </c>
      <c r="K1262" s="105">
        <f>[1]eWon!K1262</f>
        <v>0</v>
      </c>
      <c r="L1262" s="105">
        <f>[1]eWon!L1262</f>
        <v>0</v>
      </c>
      <c r="M1262" s="105">
        <f>[1]eWon!M1262</f>
        <v>0</v>
      </c>
      <c r="N1262" s="105">
        <f>[1]eWon!N1262</f>
        <v>0</v>
      </c>
      <c r="O1262" s="105">
        <f>[1]eWon!O1262</f>
        <v>0</v>
      </c>
      <c r="P1262" s="105">
        <f>[1]eWon!P1262</f>
        <v>0</v>
      </c>
      <c r="Q1262" s="105">
        <f>[1]eWon!Q1262</f>
        <v>0</v>
      </c>
      <c r="R1262" s="105">
        <f>[1]eWon!R1262</f>
        <v>0</v>
      </c>
      <c r="S1262" s="105">
        <f>[1]eWon!S1262</f>
        <v>0</v>
      </c>
      <c r="T1262" s="105">
        <f>[1]eWon!T1262</f>
        <v>0</v>
      </c>
      <c r="U1262" s="105">
        <f>[1]eWon!U1262</f>
        <v>0</v>
      </c>
      <c r="V1262" s="105">
        <f>[1]eWon!V1262</f>
        <v>0</v>
      </c>
      <c r="W1262" s="105">
        <f>[1]eWon!W1262</f>
        <v>0</v>
      </c>
      <c r="X1262" s="105">
        <f>[1]eWon!X1262</f>
        <v>0</v>
      </c>
      <c r="Y1262" s="105">
        <f>[1]eWon!Y1262</f>
        <v>0</v>
      </c>
      <c r="Z1262" s="105">
        <f>[1]eWon!Z1262</f>
        <v>0</v>
      </c>
      <c r="AA1262" s="105">
        <f>[1]eWon!AA1262</f>
        <v>0</v>
      </c>
      <c r="AB1262" s="105">
        <f>[1]eWon!AB1262</f>
        <v>0</v>
      </c>
      <c r="AC1262" s="105">
        <f>[1]eWon!AC1262</f>
        <v>0</v>
      </c>
      <c r="AD1262" s="105">
        <f>[1]eWon!AD1262</f>
        <v>0</v>
      </c>
      <c r="AE1262" s="105">
        <f>[1]eWon!AE1262</f>
        <v>0</v>
      </c>
      <c r="AF1262" s="105">
        <f>[1]eWon!AF1262</f>
        <v>0</v>
      </c>
      <c r="AG1262" s="106">
        <f>[1]eWon!AG1262</f>
        <v>0</v>
      </c>
      <c r="AH1262" s="107">
        <f>[1]eWon!AH1262</f>
        <v>0</v>
      </c>
      <c r="AI1262" s="108">
        <f>[1]eWon!AI1262</f>
        <v>0</v>
      </c>
      <c r="AJ1262" s="108">
        <f>[1]eWon!AJ1262</f>
        <v>0</v>
      </c>
      <c r="AK1262" s="108">
        <f>[1]eWon!AK1262</f>
        <v>0</v>
      </c>
      <c r="AL1262" s="108">
        <f>[1]eWon!AL1262</f>
        <v>0</v>
      </c>
      <c r="AM1262" s="108">
        <f>[1]eWon!AM1262</f>
        <v>0</v>
      </c>
      <c r="AN1262" s="108">
        <f>[1]eWon!AN1262</f>
        <v>0</v>
      </c>
      <c r="AO1262" s="108">
        <f>[1]eWon!AO1262</f>
        <v>0</v>
      </c>
      <c r="AP1262" s="108">
        <f>[1]eWon!AP1262</f>
        <v>0</v>
      </c>
      <c r="AQ1262" s="108">
        <f>[1]eWon!AQ1262</f>
        <v>0</v>
      </c>
      <c r="AR1262" s="108">
        <f>[1]eWon!AR1262</f>
        <v>0</v>
      </c>
      <c r="AS1262" s="108">
        <f>[1]eWon!AS1262</f>
        <v>0</v>
      </c>
      <c r="AT1262" s="108">
        <f>[1]eWon!AT1262</f>
        <v>0</v>
      </c>
      <c r="AU1262" s="108">
        <f>[1]eWon!AU1262</f>
        <v>0</v>
      </c>
      <c r="AV1262" s="108">
        <f>[1]eWon!AV1262</f>
        <v>0</v>
      </c>
      <c r="AW1262" s="108">
        <f>[1]eWon!AW1262</f>
        <v>0</v>
      </c>
      <c r="AX1262" s="108">
        <f>[1]eWon!AX1262</f>
        <v>0</v>
      </c>
      <c r="AY1262" s="108">
        <f>[1]eWon!AY1262</f>
        <v>0</v>
      </c>
      <c r="AZ1262" s="108">
        <f>[1]eWon!AZ1262</f>
        <v>0</v>
      </c>
      <c r="BA1262" s="108">
        <f>[1]eWon!BA1262</f>
        <v>0</v>
      </c>
      <c r="BB1262" s="108">
        <f>[1]eWon!BB1262</f>
        <v>0</v>
      </c>
      <c r="BC1262" s="108">
        <f>[1]eWon!BC1262</f>
        <v>0</v>
      </c>
      <c r="BD1262" s="108">
        <f>[1]eWon!BD1262</f>
        <v>0</v>
      </c>
      <c r="BE1262" s="108">
        <f>[1]eWon!BE1262</f>
        <v>0</v>
      </c>
      <c r="BF1262" s="108">
        <f>[1]eWon!BF1262</f>
        <v>0</v>
      </c>
      <c r="BG1262" s="108">
        <f>[1]eWon!BG1262</f>
        <v>0</v>
      </c>
      <c r="BH1262" s="108">
        <f>[1]eWon!BH1262</f>
        <v>0</v>
      </c>
      <c r="BI1262" s="108">
        <f>[1]eWon!BI1262</f>
        <v>0</v>
      </c>
      <c r="BJ1262" s="108">
        <f>[1]eWon!BJ1262</f>
        <v>0</v>
      </c>
      <c r="BK1262" s="108">
        <f>[1]eWon!BK1262</f>
        <v>0</v>
      </c>
      <c r="BL1262" s="109">
        <f>[1]eWon!BL1262</f>
        <v>0</v>
      </c>
      <c r="BM1262" s="83" t="str">
        <f>[1]eWon!BM1262</f>
        <v>00:00</v>
      </c>
      <c r="BN1262" s="133">
        <f ca="1">[1]eWon!BN1262</f>
        <v>0</v>
      </c>
      <c r="BO1262" s="133">
        <f ca="1">[1]eWon!BO1262</f>
        <v>0</v>
      </c>
      <c r="BP1262" s="133">
        <f ca="1">[1]eWon!BP1262</f>
        <v>0</v>
      </c>
      <c r="BQ1262" s="133">
        <f ca="1">[1]eWon!BQ1262</f>
        <v>0</v>
      </c>
      <c r="BR1262" s="133">
        <f ca="1">[1]eWon!BR1262</f>
        <v>0</v>
      </c>
      <c r="BS1262" s="133">
        <f ca="1">[1]eWon!BS1262</f>
        <v>0</v>
      </c>
      <c r="BT1262" s="133">
        <f ca="1">[1]eWon!BT1262</f>
        <v>0</v>
      </c>
      <c r="BU1262" s="133">
        <f ca="1">[1]eWon!BU1262</f>
        <v>0</v>
      </c>
      <c r="BV1262" s="133">
        <f ca="1">[1]eWon!BV1262</f>
        <v>0</v>
      </c>
      <c r="BW1262" s="133">
        <f ca="1">[1]eWon!BW1262</f>
        <v>0</v>
      </c>
      <c r="BX1262" s="133">
        <f ca="1">[1]eWon!BX1262</f>
        <v>0</v>
      </c>
      <c r="BY1262" s="133">
        <f ca="1">[1]eWon!BY1262</f>
        <v>0</v>
      </c>
      <c r="BZ1262" s="114"/>
      <c r="CA1262" s="114"/>
      <c r="CB1262" s="114"/>
      <c r="CC1262" s="114"/>
      <c r="CD1262" s="114"/>
      <c r="CE1262" s="114"/>
      <c r="CF1262" s="114"/>
      <c r="CG1262" s="114"/>
      <c r="CH1262" s="114"/>
      <c r="CI1262" s="114"/>
      <c r="CJ1262" s="114"/>
      <c r="CK1262" s="114"/>
      <c r="CL1262" s="114"/>
      <c r="CM1262" s="114"/>
      <c r="CN1262" s="114"/>
      <c r="CO1262" s="114"/>
      <c r="CP1262" s="114"/>
      <c r="CQ1262" s="111"/>
      <c r="CR1262" s="14"/>
      <c r="CS1262" s="112"/>
      <c r="CT1262" s="115"/>
      <c r="CU1262" s="14"/>
      <c r="CV1262" s="14"/>
    </row>
    <row r="1263" spans="1:100" ht="11.1" customHeight="1" x14ac:dyDescent="0.25">
      <c r="A1263" s="103">
        <f>[1]eWon!A1263</f>
        <v>1263</v>
      </c>
      <c r="B1263" s="23">
        <f>[1]eWon!B1263</f>
        <v>0</v>
      </c>
      <c r="C1263" s="104">
        <f>[1]eWon!C1263</f>
        <v>0</v>
      </c>
      <c r="D1263" s="105">
        <f>[1]eWon!D1263</f>
        <v>0</v>
      </c>
      <c r="E1263" s="105">
        <f>[1]eWon!E1263</f>
        <v>0</v>
      </c>
      <c r="F1263" s="105">
        <f>[1]eWon!F1263</f>
        <v>0</v>
      </c>
      <c r="G1263" s="105">
        <f>[1]eWon!G1263</f>
        <v>0</v>
      </c>
      <c r="H1263" s="105">
        <f>[1]eWon!H1263</f>
        <v>0</v>
      </c>
      <c r="I1263" s="105">
        <f>[1]eWon!I1263</f>
        <v>0</v>
      </c>
      <c r="J1263" s="105">
        <f>[1]eWon!J1263</f>
        <v>0</v>
      </c>
      <c r="K1263" s="105">
        <f>[1]eWon!K1263</f>
        <v>0</v>
      </c>
      <c r="L1263" s="105">
        <f>[1]eWon!L1263</f>
        <v>0</v>
      </c>
      <c r="M1263" s="105">
        <f>[1]eWon!M1263</f>
        <v>0</v>
      </c>
      <c r="N1263" s="105">
        <f>[1]eWon!N1263</f>
        <v>0</v>
      </c>
      <c r="O1263" s="105">
        <f>[1]eWon!O1263</f>
        <v>0</v>
      </c>
      <c r="P1263" s="105">
        <f>[1]eWon!P1263</f>
        <v>0</v>
      </c>
      <c r="Q1263" s="105">
        <f>[1]eWon!Q1263</f>
        <v>0</v>
      </c>
      <c r="R1263" s="105">
        <f>[1]eWon!R1263</f>
        <v>0</v>
      </c>
      <c r="S1263" s="105">
        <f>[1]eWon!S1263</f>
        <v>0</v>
      </c>
      <c r="T1263" s="105">
        <f>[1]eWon!T1263</f>
        <v>0</v>
      </c>
      <c r="U1263" s="105">
        <f>[1]eWon!U1263</f>
        <v>0</v>
      </c>
      <c r="V1263" s="105">
        <f>[1]eWon!V1263</f>
        <v>0</v>
      </c>
      <c r="W1263" s="105">
        <f>[1]eWon!W1263</f>
        <v>0</v>
      </c>
      <c r="X1263" s="105">
        <f>[1]eWon!X1263</f>
        <v>0</v>
      </c>
      <c r="Y1263" s="105">
        <f>[1]eWon!Y1263</f>
        <v>0</v>
      </c>
      <c r="Z1263" s="105">
        <f>[1]eWon!Z1263</f>
        <v>0</v>
      </c>
      <c r="AA1263" s="105">
        <f>[1]eWon!AA1263</f>
        <v>0</v>
      </c>
      <c r="AB1263" s="105">
        <f>[1]eWon!AB1263</f>
        <v>0</v>
      </c>
      <c r="AC1263" s="105">
        <f>[1]eWon!AC1263</f>
        <v>0</v>
      </c>
      <c r="AD1263" s="105">
        <f>[1]eWon!AD1263</f>
        <v>0</v>
      </c>
      <c r="AE1263" s="105">
        <f>[1]eWon!AE1263</f>
        <v>0</v>
      </c>
      <c r="AF1263" s="105">
        <f>[1]eWon!AF1263</f>
        <v>0</v>
      </c>
      <c r="AG1263" s="106">
        <f>[1]eWon!AG1263</f>
        <v>0</v>
      </c>
      <c r="AH1263" s="107">
        <f>[1]eWon!AH1263</f>
        <v>0</v>
      </c>
      <c r="AI1263" s="108">
        <f>[1]eWon!AI1263</f>
        <v>0</v>
      </c>
      <c r="AJ1263" s="108">
        <f>[1]eWon!AJ1263</f>
        <v>0</v>
      </c>
      <c r="AK1263" s="108">
        <f>[1]eWon!AK1263</f>
        <v>0</v>
      </c>
      <c r="AL1263" s="108">
        <f>[1]eWon!AL1263</f>
        <v>0</v>
      </c>
      <c r="AM1263" s="108">
        <f>[1]eWon!AM1263</f>
        <v>0</v>
      </c>
      <c r="AN1263" s="108">
        <f>[1]eWon!AN1263</f>
        <v>0</v>
      </c>
      <c r="AO1263" s="108">
        <f>[1]eWon!AO1263</f>
        <v>0</v>
      </c>
      <c r="AP1263" s="108">
        <f>[1]eWon!AP1263</f>
        <v>0</v>
      </c>
      <c r="AQ1263" s="108">
        <f>[1]eWon!AQ1263</f>
        <v>0</v>
      </c>
      <c r="AR1263" s="108">
        <f>[1]eWon!AR1263</f>
        <v>0</v>
      </c>
      <c r="AS1263" s="108">
        <f>[1]eWon!AS1263</f>
        <v>0</v>
      </c>
      <c r="AT1263" s="108">
        <f>[1]eWon!AT1263</f>
        <v>0</v>
      </c>
      <c r="AU1263" s="108">
        <f>[1]eWon!AU1263</f>
        <v>0</v>
      </c>
      <c r="AV1263" s="108">
        <f>[1]eWon!AV1263</f>
        <v>0</v>
      </c>
      <c r="AW1263" s="108">
        <f>[1]eWon!AW1263</f>
        <v>0</v>
      </c>
      <c r="AX1263" s="108">
        <f>[1]eWon!AX1263</f>
        <v>0</v>
      </c>
      <c r="AY1263" s="108">
        <f>[1]eWon!AY1263</f>
        <v>0</v>
      </c>
      <c r="AZ1263" s="108">
        <f>[1]eWon!AZ1263</f>
        <v>0</v>
      </c>
      <c r="BA1263" s="108">
        <f>[1]eWon!BA1263</f>
        <v>0</v>
      </c>
      <c r="BB1263" s="108">
        <f>[1]eWon!BB1263</f>
        <v>0</v>
      </c>
      <c r="BC1263" s="108">
        <f>[1]eWon!BC1263</f>
        <v>0</v>
      </c>
      <c r="BD1263" s="108">
        <f>[1]eWon!BD1263</f>
        <v>0</v>
      </c>
      <c r="BE1263" s="108">
        <f>[1]eWon!BE1263</f>
        <v>0</v>
      </c>
      <c r="BF1263" s="108">
        <f>[1]eWon!BF1263</f>
        <v>0</v>
      </c>
      <c r="BG1263" s="108">
        <f>[1]eWon!BG1263</f>
        <v>0</v>
      </c>
      <c r="BH1263" s="108">
        <f>[1]eWon!BH1263</f>
        <v>0</v>
      </c>
      <c r="BI1263" s="108">
        <f>[1]eWon!BI1263</f>
        <v>0</v>
      </c>
      <c r="BJ1263" s="108">
        <f>[1]eWon!BJ1263</f>
        <v>0</v>
      </c>
      <c r="BK1263" s="108">
        <f>[1]eWon!BK1263</f>
        <v>0</v>
      </c>
      <c r="BL1263" s="109">
        <f>[1]eWon!BL1263</f>
        <v>0</v>
      </c>
      <c r="BM1263" s="83" t="str">
        <f>[1]eWon!BM1263</f>
        <v>00:00</v>
      </c>
      <c r="BN1263" s="133">
        <f ca="1">[1]eWon!BN1263</f>
        <v>0</v>
      </c>
      <c r="BO1263" s="133">
        <f ca="1">[1]eWon!BO1263</f>
        <v>0</v>
      </c>
      <c r="BP1263" s="133">
        <f ca="1">[1]eWon!BP1263</f>
        <v>0</v>
      </c>
      <c r="BQ1263" s="133">
        <f ca="1">[1]eWon!BQ1263</f>
        <v>0</v>
      </c>
      <c r="BR1263" s="133">
        <f ca="1">[1]eWon!BR1263</f>
        <v>0</v>
      </c>
      <c r="BS1263" s="133">
        <f ca="1">[1]eWon!BS1263</f>
        <v>0</v>
      </c>
      <c r="BT1263" s="133">
        <f ca="1">[1]eWon!BT1263</f>
        <v>0</v>
      </c>
      <c r="BU1263" s="133">
        <f ca="1">[1]eWon!BU1263</f>
        <v>0</v>
      </c>
      <c r="BV1263" s="133">
        <f ca="1">[1]eWon!BV1263</f>
        <v>0</v>
      </c>
      <c r="BW1263" s="133">
        <f ca="1">[1]eWon!BW1263</f>
        <v>0</v>
      </c>
      <c r="BX1263" s="133">
        <f ca="1">[1]eWon!BX1263</f>
        <v>0</v>
      </c>
      <c r="BY1263" s="133">
        <f ca="1">[1]eWon!BY1263</f>
        <v>0</v>
      </c>
      <c r="BZ1263" s="114"/>
      <c r="CA1263" s="114"/>
      <c r="CB1263" s="114"/>
      <c r="CC1263" s="114"/>
      <c r="CD1263" s="114"/>
      <c r="CE1263" s="114"/>
      <c r="CF1263" s="114"/>
      <c r="CG1263" s="114"/>
      <c r="CH1263" s="114"/>
      <c r="CI1263" s="114"/>
      <c r="CJ1263" s="114"/>
      <c r="CK1263" s="114"/>
      <c r="CL1263" s="114"/>
      <c r="CM1263" s="114"/>
      <c r="CN1263" s="114"/>
      <c r="CO1263" s="114"/>
      <c r="CP1263" s="114"/>
      <c r="CQ1263" s="111"/>
      <c r="CR1263" s="14"/>
      <c r="CS1263" s="112"/>
      <c r="CT1263" s="115"/>
      <c r="CU1263" s="14"/>
      <c r="CV1263" s="14"/>
    </row>
    <row r="1264" spans="1:100" ht="11.1" customHeight="1" x14ac:dyDescent="0.25">
      <c r="A1264" s="103">
        <f>[1]eWon!A1264</f>
        <v>1264</v>
      </c>
      <c r="B1264" s="23">
        <f>[1]eWon!B1264</f>
        <v>0</v>
      </c>
      <c r="C1264" s="104">
        <f>[1]eWon!C1264</f>
        <v>0</v>
      </c>
      <c r="D1264" s="105">
        <f>[1]eWon!D1264</f>
        <v>0</v>
      </c>
      <c r="E1264" s="105">
        <f>[1]eWon!E1264</f>
        <v>0</v>
      </c>
      <c r="F1264" s="105">
        <f>[1]eWon!F1264</f>
        <v>0</v>
      </c>
      <c r="G1264" s="105">
        <f>[1]eWon!G1264</f>
        <v>0</v>
      </c>
      <c r="H1264" s="105">
        <f>[1]eWon!H1264</f>
        <v>0</v>
      </c>
      <c r="I1264" s="105">
        <f>[1]eWon!I1264</f>
        <v>0</v>
      </c>
      <c r="J1264" s="105">
        <f>[1]eWon!J1264</f>
        <v>0</v>
      </c>
      <c r="K1264" s="105">
        <f>[1]eWon!K1264</f>
        <v>0</v>
      </c>
      <c r="L1264" s="105">
        <f>[1]eWon!L1264</f>
        <v>0</v>
      </c>
      <c r="M1264" s="105">
        <f>[1]eWon!M1264</f>
        <v>0</v>
      </c>
      <c r="N1264" s="105">
        <f>[1]eWon!N1264</f>
        <v>0</v>
      </c>
      <c r="O1264" s="105">
        <f>[1]eWon!O1264</f>
        <v>0</v>
      </c>
      <c r="P1264" s="105">
        <f>[1]eWon!P1264</f>
        <v>0</v>
      </c>
      <c r="Q1264" s="105">
        <f>[1]eWon!Q1264</f>
        <v>0</v>
      </c>
      <c r="R1264" s="105">
        <f>[1]eWon!R1264</f>
        <v>0</v>
      </c>
      <c r="S1264" s="105">
        <f>[1]eWon!S1264</f>
        <v>0</v>
      </c>
      <c r="T1264" s="105">
        <f>[1]eWon!T1264</f>
        <v>0</v>
      </c>
      <c r="U1264" s="105">
        <f>[1]eWon!U1264</f>
        <v>0</v>
      </c>
      <c r="V1264" s="105">
        <f>[1]eWon!V1264</f>
        <v>0</v>
      </c>
      <c r="W1264" s="105">
        <f>[1]eWon!W1264</f>
        <v>0</v>
      </c>
      <c r="X1264" s="105">
        <f>[1]eWon!X1264</f>
        <v>0</v>
      </c>
      <c r="Y1264" s="105">
        <f>[1]eWon!Y1264</f>
        <v>0</v>
      </c>
      <c r="Z1264" s="105">
        <f>[1]eWon!Z1264</f>
        <v>0</v>
      </c>
      <c r="AA1264" s="105">
        <f>[1]eWon!AA1264</f>
        <v>0</v>
      </c>
      <c r="AB1264" s="105">
        <f>[1]eWon!AB1264</f>
        <v>0</v>
      </c>
      <c r="AC1264" s="105">
        <f>[1]eWon!AC1264</f>
        <v>0</v>
      </c>
      <c r="AD1264" s="105">
        <f>[1]eWon!AD1264</f>
        <v>0</v>
      </c>
      <c r="AE1264" s="105">
        <f>[1]eWon!AE1264</f>
        <v>0</v>
      </c>
      <c r="AF1264" s="105">
        <f>[1]eWon!AF1264</f>
        <v>0</v>
      </c>
      <c r="AG1264" s="106">
        <f>[1]eWon!AG1264</f>
        <v>0</v>
      </c>
      <c r="AH1264" s="107">
        <f>[1]eWon!AH1264</f>
        <v>0</v>
      </c>
      <c r="AI1264" s="108">
        <f>[1]eWon!AI1264</f>
        <v>0</v>
      </c>
      <c r="AJ1264" s="108">
        <f>[1]eWon!AJ1264</f>
        <v>0</v>
      </c>
      <c r="AK1264" s="108">
        <f>[1]eWon!AK1264</f>
        <v>0</v>
      </c>
      <c r="AL1264" s="108">
        <f>[1]eWon!AL1264</f>
        <v>0</v>
      </c>
      <c r="AM1264" s="108">
        <f>[1]eWon!AM1264</f>
        <v>0</v>
      </c>
      <c r="AN1264" s="108">
        <f>[1]eWon!AN1264</f>
        <v>0</v>
      </c>
      <c r="AO1264" s="108">
        <f>[1]eWon!AO1264</f>
        <v>0</v>
      </c>
      <c r="AP1264" s="108">
        <f>[1]eWon!AP1264</f>
        <v>0</v>
      </c>
      <c r="AQ1264" s="108">
        <f>[1]eWon!AQ1264</f>
        <v>0</v>
      </c>
      <c r="AR1264" s="108">
        <f>[1]eWon!AR1264</f>
        <v>0</v>
      </c>
      <c r="AS1264" s="108">
        <f>[1]eWon!AS1264</f>
        <v>0</v>
      </c>
      <c r="AT1264" s="108">
        <f>[1]eWon!AT1264</f>
        <v>0</v>
      </c>
      <c r="AU1264" s="108">
        <f>[1]eWon!AU1264</f>
        <v>0</v>
      </c>
      <c r="AV1264" s="108">
        <f>[1]eWon!AV1264</f>
        <v>0</v>
      </c>
      <c r="AW1264" s="108">
        <f>[1]eWon!AW1264</f>
        <v>0</v>
      </c>
      <c r="AX1264" s="108">
        <f>[1]eWon!AX1264</f>
        <v>0</v>
      </c>
      <c r="AY1264" s="108">
        <f>[1]eWon!AY1264</f>
        <v>0</v>
      </c>
      <c r="AZ1264" s="108">
        <f>[1]eWon!AZ1264</f>
        <v>0</v>
      </c>
      <c r="BA1264" s="108">
        <f>[1]eWon!BA1264</f>
        <v>0</v>
      </c>
      <c r="BB1264" s="108">
        <f>[1]eWon!BB1264</f>
        <v>0</v>
      </c>
      <c r="BC1264" s="108">
        <f>[1]eWon!BC1264</f>
        <v>0</v>
      </c>
      <c r="BD1264" s="108">
        <f>[1]eWon!BD1264</f>
        <v>0</v>
      </c>
      <c r="BE1264" s="108">
        <f>[1]eWon!BE1264</f>
        <v>0</v>
      </c>
      <c r="BF1264" s="108">
        <f>[1]eWon!BF1264</f>
        <v>0</v>
      </c>
      <c r="BG1264" s="108">
        <f>[1]eWon!BG1264</f>
        <v>0</v>
      </c>
      <c r="BH1264" s="108">
        <f>[1]eWon!BH1264</f>
        <v>0</v>
      </c>
      <c r="BI1264" s="108">
        <f>[1]eWon!BI1264</f>
        <v>0</v>
      </c>
      <c r="BJ1264" s="108">
        <f>[1]eWon!BJ1264</f>
        <v>0</v>
      </c>
      <c r="BK1264" s="108">
        <f>[1]eWon!BK1264</f>
        <v>0</v>
      </c>
      <c r="BL1264" s="109">
        <f>[1]eWon!BL1264</f>
        <v>0</v>
      </c>
      <c r="BM1264" s="83" t="str">
        <f>[1]eWon!BM1264</f>
        <v>00:00</v>
      </c>
      <c r="BN1264" s="133">
        <f ca="1">[1]eWon!BN1264</f>
        <v>0</v>
      </c>
      <c r="BO1264" s="133">
        <f ca="1">[1]eWon!BO1264</f>
        <v>0</v>
      </c>
      <c r="BP1264" s="133">
        <f ca="1">[1]eWon!BP1264</f>
        <v>0</v>
      </c>
      <c r="BQ1264" s="133">
        <f ca="1">[1]eWon!BQ1264</f>
        <v>0</v>
      </c>
      <c r="BR1264" s="133">
        <f ca="1">[1]eWon!BR1264</f>
        <v>0</v>
      </c>
      <c r="BS1264" s="133">
        <f ca="1">[1]eWon!BS1264</f>
        <v>0</v>
      </c>
      <c r="BT1264" s="133">
        <f ca="1">[1]eWon!BT1264</f>
        <v>0</v>
      </c>
      <c r="BU1264" s="133">
        <f ca="1">[1]eWon!BU1264</f>
        <v>0</v>
      </c>
      <c r="BV1264" s="133">
        <f ca="1">[1]eWon!BV1264</f>
        <v>0</v>
      </c>
      <c r="BW1264" s="133">
        <f ca="1">[1]eWon!BW1264</f>
        <v>0</v>
      </c>
      <c r="BX1264" s="133">
        <f ca="1">[1]eWon!BX1264</f>
        <v>0</v>
      </c>
      <c r="BY1264" s="133">
        <f ca="1">[1]eWon!BY1264</f>
        <v>0</v>
      </c>
      <c r="BZ1264" s="114"/>
      <c r="CA1264" s="114"/>
      <c r="CB1264" s="114"/>
      <c r="CC1264" s="114"/>
      <c r="CD1264" s="114"/>
      <c r="CE1264" s="114"/>
      <c r="CF1264" s="114"/>
      <c r="CG1264" s="114"/>
      <c r="CH1264" s="114"/>
      <c r="CI1264" s="114"/>
      <c r="CJ1264" s="114"/>
      <c r="CK1264" s="114"/>
      <c r="CL1264" s="114"/>
      <c r="CM1264" s="114"/>
      <c r="CN1264" s="114"/>
      <c r="CO1264" s="114"/>
      <c r="CP1264" s="114"/>
      <c r="CQ1264" s="111"/>
      <c r="CR1264" s="14"/>
      <c r="CS1264" s="112"/>
      <c r="CT1264" s="115"/>
      <c r="CU1264" s="14"/>
      <c r="CV1264" s="14"/>
    </row>
    <row r="1265" spans="1:100" ht="11.1" customHeight="1" x14ac:dyDescent="0.25">
      <c r="A1265" s="103">
        <f>[1]eWon!A1265</f>
        <v>1265</v>
      </c>
      <c r="B1265" s="23">
        <f>[1]eWon!B1265</f>
        <v>0</v>
      </c>
      <c r="C1265" s="104">
        <f>[1]eWon!C1265</f>
        <v>0</v>
      </c>
      <c r="D1265" s="105">
        <f>[1]eWon!D1265</f>
        <v>0</v>
      </c>
      <c r="E1265" s="105">
        <f>[1]eWon!E1265</f>
        <v>0</v>
      </c>
      <c r="F1265" s="105">
        <f>[1]eWon!F1265</f>
        <v>0</v>
      </c>
      <c r="G1265" s="105">
        <f>[1]eWon!G1265</f>
        <v>0</v>
      </c>
      <c r="H1265" s="105">
        <f>[1]eWon!H1265</f>
        <v>0</v>
      </c>
      <c r="I1265" s="105">
        <f>[1]eWon!I1265</f>
        <v>0</v>
      </c>
      <c r="J1265" s="105">
        <f>[1]eWon!J1265</f>
        <v>0</v>
      </c>
      <c r="K1265" s="105">
        <f>[1]eWon!K1265</f>
        <v>0</v>
      </c>
      <c r="L1265" s="105">
        <f>[1]eWon!L1265</f>
        <v>0</v>
      </c>
      <c r="M1265" s="105">
        <f>[1]eWon!M1265</f>
        <v>0</v>
      </c>
      <c r="N1265" s="105">
        <f>[1]eWon!N1265</f>
        <v>0</v>
      </c>
      <c r="O1265" s="105">
        <f>[1]eWon!O1265</f>
        <v>0</v>
      </c>
      <c r="P1265" s="105">
        <f>[1]eWon!P1265</f>
        <v>0</v>
      </c>
      <c r="Q1265" s="105">
        <f>[1]eWon!Q1265</f>
        <v>0</v>
      </c>
      <c r="R1265" s="105">
        <f>[1]eWon!R1265</f>
        <v>0</v>
      </c>
      <c r="S1265" s="105">
        <f>[1]eWon!S1265</f>
        <v>0</v>
      </c>
      <c r="T1265" s="105">
        <f>[1]eWon!T1265</f>
        <v>0</v>
      </c>
      <c r="U1265" s="105">
        <f>[1]eWon!U1265</f>
        <v>0</v>
      </c>
      <c r="V1265" s="105">
        <f>[1]eWon!V1265</f>
        <v>0</v>
      </c>
      <c r="W1265" s="105">
        <f>[1]eWon!W1265</f>
        <v>0</v>
      </c>
      <c r="X1265" s="105">
        <f>[1]eWon!X1265</f>
        <v>0</v>
      </c>
      <c r="Y1265" s="105">
        <f>[1]eWon!Y1265</f>
        <v>0</v>
      </c>
      <c r="Z1265" s="105">
        <f>[1]eWon!Z1265</f>
        <v>0</v>
      </c>
      <c r="AA1265" s="105">
        <f>[1]eWon!AA1265</f>
        <v>0</v>
      </c>
      <c r="AB1265" s="105">
        <f>[1]eWon!AB1265</f>
        <v>0</v>
      </c>
      <c r="AC1265" s="105">
        <f>[1]eWon!AC1265</f>
        <v>0</v>
      </c>
      <c r="AD1265" s="105">
        <f>[1]eWon!AD1265</f>
        <v>0</v>
      </c>
      <c r="AE1265" s="105">
        <f>[1]eWon!AE1265</f>
        <v>0</v>
      </c>
      <c r="AF1265" s="105">
        <f>[1]eWon!AF1265</f>
        <v>0</v>
      </c>
      <c r="AG1265" s="106">
        <f>[1]eWon!AG1265</f>
        <v>0</v>
      </c>
      <c r="AH1265" s="107">
        <f>[1]eWon!AH1265</f>
        <v>0</v>
      </c>
      <c r="AI1265" s="108">
        <f>[1]eWon!AI1265</f>
        <v>0</v>
      </c>
      <c r="AJ1265" s="108">
        <f>[1]eWon!AJ1265</f>
        <v>0</v>
      </c>
      <c r="AK1265" s="108">
        <f>[1]eWon!AK1265</f>
        <v>0</v>
      </c>
      <c r="AL1265" s="108">
        <f>[1]eWon!AL1265</f>
        <v>0</v>
      </c>
      <c r="AM1265" s="108">
        <f>[1]eWon!AM1265</f>
        <v>0</v>
      </c>
      <c r="AN1265" s="108">
        <f>[1]eWon!AN1265</f>
        <v>0</v>
      </c>
      <c r="AO1265" s="108">
        <f>[1]eWon!AO1265</f>
        <v>0</v>
      </c>
      <c r="AP1265" s="108">
        <f>[1]eWon!AP1265</f>
        <v>0</v>
      </c>
      <c r="AQ1265" s="108">
        <f>[1]eWon!AQ1265</f>
        <v>0</v>
      </c>
      <c r="AR1265" s="108">
        <f>[1]eWon!AR1265</f>
        <v>0</v>
      </c>
      <c r="AS1265" s="108">
        <f>[1]eWon!AS1265</f>
        <v>0</v>
      </c>
      <c r="AT1265" s="108">
        <f>[1]eWon!AT1265</f>
        <v>0</v>
      </c>
      <c r="AU1265" s="108">
        <f>[1]eWon!AU1265</f>
        <v>0</v>
      </c>
      <c r="AV1265" s="108">
        <f>[1]eWon!AV1265</f>
        <v>0</v>
      </c>
      <c r="AW1265" s="108">
        <f>[1]eWon!AW1265</f>
        <v>0</v>
      </c>
      <c r="AX1265" s="108">
        <f>[1]eWon!AX1265</f>
        <v>0</v>
      </c>
      <c r="AY1265" s="108">
        <f>[1]eWon!AY1265</f>
        <v>0</v>
      </c>
      <c r="AZ1265" s="108">
        <f>[1]eWon!AZ1265</f>
        <v>0</v>
      </c>
      <c r="BA1265" s="108">
        <f>[1]eWon!BA1265</f>
        <v>0</v>
      </c>
      <c r="BB1265" s="108">
        <f>[1]eWon!BB1265</f>
        <v>0</v>
      </c>
      <c r="BC1265" s="108">
        <f>[1]eWon!BC1265</f>
        <v>0</v>
      </c>
      <c r="BD1265" s="108">
        <f>[1]eWon!BD1265</f>
        <v>0</v>
      </c>
      <c r="BE1265" s="108">
        <f>[1]eWon!BE1265</f>
        <v>0</v>
      </c>
      <c r="BF1265" s="108">
        <f>[1]eWon!BF1265</f>
        <v>0</v>
      </c>
      <c r="BG1265" s="108">
        <f>[1]eWon!BG1265</f>
        <v>0</v>
      </c>
      <c r="BH1265" s="108">
        <f>[1]eWon!BH1265</f>
        <v>0</v>
      </c>
      <c r="BI1265" s="108">
        <f>[1]eWon!BI1265</f>
        <v>0</v>
      </c>
      <c r="BJ1265" s="108">
        <f>[1]eWon!BJ1265</f>
        <v>0</v>
      </c>
      <c r="BK1265" s="108">
        <f>[1]eWon!BK1265</f>
        <v>0</v>
      </c>
      <c r="BL1265" s="109">
        <f>[1]eWon!BL1265</f>
        <v>0</v>
      </c>
      <c r="BM1265" s="83" t="str">
        <f>[1]eWon!BM1265</f>
        <v>00:00</v>
      </c>
      <c r="BN1265" s="133">
        <f ca="1">[1]eWon!BN1265</f>
        <v>0</v>
      </c>
      <c r="BO1265" s="133">
        <f ca="1">[1]eWon!BO1265</f>
        <v>0</v>
      </c>
      <c r="BP1265" s="133">
        <f ca="1">[1]eWon!BP1265</f>
        <v>0</v>
      </c>
      <c r="BQ1265" s="133">
        <f ca="1">[1]eWon!BQ1265</f>
        <v>0</v>
      </c>
      <c r="BR1265" s="133">
        <f ca="1">[1]eWon!BR1265</f>
        <v>0</v>
      </c>
      <c r="BS1265" s="133">
        <f ca="1">[1]eWon!BS1265</f>
        <v>0</v>
      </c>
      <c r="BT1265" s="133">
        <f ca="1">[1]eWon!BT1265</f>
        <v>0</v>
      </c>
      <c r="BU1265" s="133">
        <f ca="1">[1]eWon!BU1265</f>
        <v>0</v>
      </c>
      <c r="BV1265" s="133">
        <f ca="1">[1]eWon!BV1265</f>
        <v>0</v>
      </c>
      <c r="BW1265" s="133">
        <f ca="1">[1]eWon!BW1265</f>
        <v>0</v>
      </c>
      <c r="BX1265" s="133">
        <f ca="1">[1]eWon!BX1265</f>
        <v>0</v>
      </c>
      <c r="BY1265" s="133">
        <f ca="1">[1]eWon!BY1265</f>
        <v>0</v>
      </c>
      <c r="BZ1265" s="114"/>
      <c r="CA1265" s="114"/>
      <c r="CB1265" s="114"/>
      <c r="CC1265" s="114"/>
      <c r="CD1265" s="114"/>
      <c r="CE1265" s="114"/>
      <c r="CF1265" s="114"/>
      <c r="CG1265" s="114"/>
      <c r="CH1265" s="114"/>
      <c r="CI1265" s="114"/>
      <c r="CJ1265" s="114"/>
      <c r="CK1265" s="114"/>
      <c r="CL1265" s="114"/>
      <c r="CM1265" s="114"/>
      <c r="CN1265" s="114"/>
      <c r="CO1265" s="114"/>
      <c r="CP1265" s="114"/>
      <c r="CQ1265" s="111"/>
      <c r="CR1265" s="14"/>
      <c r="CS1265" s="112"/>
      <c r="CT1265" s="115"/>
      <c r="CU1265" s="14"/>
      <c r="CV1265" s="14"/>
    </row>
    <row r="1266" spans="1:100" ht="11.1" customHeight="1" x14ac:dyDescent="0.25">
      <c r="A1266" s="103">
        <f>[1]eWon!A1266</f>
        <v>1266</v>
      </c>
      <c r="B1266" s="23">
        <f>[1]eWon!B1266</f>
        <v>0</v>
      </c>
      <c r="C1266" s="104">
        <f>[1]eWon!C1266</f>
        <v>0</v>
      </c>
      <c r="D1266" s="105">
        <f>[1]eWon!D1266</f>
        <v>0</v>
      </c>
      <c r="E1266" s="105">
        <f>[1]eWon!E1266</f>
        <v>0</v>
      </c>
      <c r="F1266" s="105">
        <f>[1]eWon!F1266</f>
        <v>0</v>
      </c>
      <c r="G1266" s="105">
        <f>[1]eWon!G1266</f>
        <v>0</v>
      </c>
      <c r="H1266" s="105">
        <f>[1]eWon!H1266</f>
        <v>0</v>
      </c>
      <c r="I1266" s="105">
        <f>[1]eWon!I1266</f>
        <v>0</v>
      </c>
      <c r="J1266" s="105">
        <f>[1]eWon!J1266</f>
        <v>0</v>
      </c>
      <c r="K1266" s="105">
        <f>[1]eWon!K1266</f>
        <v>0</v>
      </c>
      <c r="L1266" s="105">
        <f>[1]eWon!L1266</f>
        <v>0</v>
      </c>
      <c r="M1266" s="105">
        <f>[1]eWon!M1266</f>
        <v>0</v>
      </c>
      <c r="N1266" s="105">
        <f>[1]eWon!N1266</f>
        <v>0</v>
      </c>
      <c r="O1266" s="105">
        <f>[1]eWon!O1266</f>
        <v>0</v>
      </c>
      <c r="P1266" s="105">
        <f>[1]eWon!P1266</f>
        <v>0</v>
      </c>
      <c r="Q1266" s="105">
        <f>[1]eWon!Q1266</f>
        <v>0</v>
      </c>
      <c r="R1266" s="105">
        <f>[1]eWon!R1266</f>
        <v>0</v>
      </c>
      <c r="S1266" s="105">
        <f>[1]eWon!S1266</f>
        <v>0</v>
      </c>
      <c r="T1266" s="105">
        <f>[1]eWon!T1266</f>
        <v>0</v>
      </c>
      <c r="U1266" s="105">
        <f>[1]eWon!U1266</f>
        <v>0</v>
      </c>
      <c r="V1266" s="105">
        <f>[1]eWon!V1266</f>
        <v>0</v>
      </c>
      <c r="W1266" s="105">
        <f>[1]eWon!W1266</f>
        <v>0</v>
      </c>
      <c r="X1266" s="105">
        <f>[1]eWon!X1266</f>
        <v>0</v>
      </c>
      <c r="Y1266" s="105">
        <f>[1]eWon!Y1266</f>
        <v>0</v>
      </c>
      <c r="Z1266" s="105">
        <f>[1]eWon!Z1266</f>
        <v>0</v>
      </c>
      <c r="AA1266" s="105">
        <f>[1]eWon!AA1266</f>
        <v>0</v>
      </c>
      <c r="AB1266" s="105">
        <f>[1]eWon!AB1266</f>
        <v>0</v>
      </c>
      <c r="AC1266" s="105">
        <f>[1]eWon!AC1266</f>
        <v>0</v>
      </c>
      <c r="AD1266" s="105">
        <f>[1]eWon!AD1266</f>
        <v>0</v>
      </c>
      <c r="AE1266" s="105">
        <f>[1]eWon!AE1266</f>
        <v>0</v>
      </c>
      <c r="AF1266" s="105">
        <f>[1]eWon!AF1266</f>
        <v>0</v>
      </c>
      <c r="AG1266" s="106">
        <f>[1]eWon!AG1266</f>
        <v>0</v>
      </c>
      <c r="AH1266" s="107">
        <f>[1]eWon!AH1266</f>
        <v>0</v>
      </c>
      <c r="AI1266" s="108">
        <f>[1]eWon!AI1266</f>
        <v>0</v>
      </c>
      <c r="AJ1266" s="108">
        <f>[1]eWon!AJ1266</f>
        <v>0</v>
      </c>
      <c r="AK1266" s="108">
        <f>[1]eWon!AK1266</f>
        <v>0</v>
      </c>
      <c r="AL1266" s="108">
        <f>[1]eWon!AL1266</f>
        <v>0</v>
      </c>
      <c r="AM1266" s="108">
        <f>[1]eWon!AM1266</f>
        <v>0</v>
      </c>
      <c r="AN1266" s="108">
        <f>[1]eWon!AN1266</f>
        <v>0</v>
      </c>
      <c r="AO1266" s="108">
        <f>[1]eWon!AO1266</f>
        <v>0</v>
      </c>
      <c r="AP1266" s="108">
        <f>[1]eWon!AP1266</f>
        <v>0</v>
      </c>
      <c r="AQ1266" s="108">
        <f>[1]eWon!AQ1266</f>
        <v>0</v>
      </c>
      <c r="AR1266" s="108">
        <f>[1]eWon!AR1266</f>
        <v>0</v>
      </c>
      <c r="AS1266" s="108">
        <f>[1]eWon!AS1266</f>
        <v>0</v>
      </c>
      <c r="AT1266" s="108">
        <f>[1]eWon!AT1266</f>
        <v>0</v>
      </c>
      <c r="AU1266" s="108">
        <f>[1]eWon!AU1266</f>
        <v>0</v>
      </c>
      <c r="AV1266" s="108">
        <f>[1]eWon!AV1266</f>
        <v>0</v>
      </c>
      <c r="AW1266" s="108">
        <f>[1]eWon!AW1266</f>
        <v>0</v>
      </c>
      <c r="AX1266" s="108">
        <f>[1]eWon!AX1266</f>
        <v>0</v>
      </c>
      <c r="AY1266" s="108">
        <f>[1]eWon!AY1266</f>
        <v>0</v>
      </c>
      <c r="AZ1266" s="108">
        <f>[1]eWon!AZ1266</f>
        <v>0</v>
      </c>
      <c r="BA1266" s="108">
        <f>[1]eWon!BA1266</f>
        <v>0</v>
      </c>
      <c r="BB1266" s="108">
        <f>[1]eWon!BB1266</f>
        <v>0</v>
      </c>
      <c r="BC1266" s="108">
        <f>[1]eWon!BC1266</f>
        <v>0</v>
      </c>
      <c r="BD1266" s="108">
        <f>[1]eWon!BD1266</f>
        <v>0</v>
      </c>
      <c r="BE1266" s="108">
        <f>[1]eWon!BE1266</f>
        <v>0</v>
      </c>
      <c r="BF1266" s="108">
        <f>[1]eWon!BF1266</f>
        <v>0</v>
      </c>
      <c r="BG1266" s="108">
        <f>[1]eWon!BG1266</f>
        <v>0</v>
      </c>
      <c r="BH1266" s="108">
        <f>[1]eWon!BH1266</f>
        <v>0</v>
      </c>
      <c r="BI1266" s="108">
        <f>[1]eWon!BI1266</f>
        <v>0</v>
      </c>
      <c r="BJ1266" s="108">
        <f>[1]eWon!BJ1266</f>
        <v>0</v>
      </c>
      <c r="BK1266" s="108">
        <f>[1]eWon!BK1266</f>
        <v>0</v>
      </c>
      <c r="BL1266" s="109">
        <f>[1]eWon!BL1266</f>
        <v>0</v>
      </c>
      <c r="BM1266" s="83" t="str">
        <f>[1]eWon!BM1266</f>
        <v>00:00</v>
      </c>
      <c r="BN1266" s="133">
        <f ca="1">[1]eWon!BN1266</f>
        <v>0</v>
      </c>
      <c r="BO1266" s="133">
        <f ca="1">[1]eWon!BO1266</f>
        <v>0</v>
      </c>
      <c r="BP1266" s="133">
        <f ca="1">[1]eWon!BP1266</f>
        <v>0</v>
      </c>
      <c r="BQ1266" s="133">
        <f ca="1">[1]eWon!BQ1266</f>
        <v>0</v>
      </c>
      <c r="BR1266" s="133">
        <f ca="1">[1]eWon!BR1266</f>
        <v>0</v>
      </c>
      <c r="BS1266" s="133">
        <f ca="1">[1]eWon!BS1266</f>
        <v>0</v>
      </c>
      <c r="BT1266" s="133">
        <f ca="1">[1]eWon!BT1266</f>
        <v>0</v>
      </c>
      <c r="BU1266" s="133">
        <f ca="1">[1]eWon!BU1266</f>
        <v>0</v>
      </c>
      <c r="BV1266" s="133">
        <f ca="1">[1]eWon!BV1266</f>
        <v>0</v>
      </c>
      <c r="BW1266" s="133">
        <f ca="1">[1]eWon!BW1266</f>
        <v>0</v>
      </c>
      <c r="BX1266" s="133">
        <f ca="1">[1]eWon!BX1266</f>
        <v>0</v>
      </c>
      <c r="BY1266" s="133">
        <f ca="1">[1]eWon!BY1266</f>
        <v>0</v>
      </c>
      <c r="BZ1266" s="114"/>
      <c r="CA1266" s="114"/>
      <c r="CB1266" s="114"/>
      <c r="CC1266" s="114"/>
      <c r="CD1266" s="114"/>
      <c r="CE1266" s="114"/>
      <c r="CF1266" s="114"/>
      <c r="CG1266" s="114"/>
      <c r="CH1266" s="114"/>
      <c r="CI1266" s="114"/>
      <c r="CJ1266" s="114"/>
      <c r="CK1266" s="114"/>
      <c r="CL1266" s="114"/>
      <c r="CM1266" s="114"/>
      <c r="CN1266" s="114"/>
      <c r="CO1266" s="114"/>
      <c r="CP1266" s="114"/>
      <c r="CQ1266" s="111"/>
      <c r="CR1266" s="14"/>
      <c r="CS1266" s="112"/>
      <c r="CT1266" s="115"/>
      <c r="CU1266" s="14"/>
      <c r="CV1266" s="14"/>
    </row>
    <row r="1267" spans="1:100" ht="11.1" customHeight="1" x14ac:dyDescent="0.25">
      <c r="A1267" s="103">
        <f>[1]eWon!A1267</f>
        <v>1267</v>
      </c>
      <c r="B1267" s="23">
        <f>[1]eWon!B1267</f>
        <v>0</v>
      </c>
      <c r="C1267" s="104">
        <f>[1]eWon!C1267</f>
        <v>0</v>
      </c>
      <c r="D1267" s="105">
        <f>[1]eWon!D1267</f>
        <v>0</v>
      </c>
      <c r="E1267" s="105">
        <f>[1]eWon!E1267</f>
        <v>0</v>
      </c>
      <c r="F1267" s="105">
        <f>[1]eWon!F1267</f>
        <v>0</v>
      </c>
      <c r="G1267" s="105">
        <f>[1]eWon!G1267</f>
        <v>0</v>
      </c>
      <c r="H1267" s="105">
        <f>[1]eWon!H1267</f>
        <v>0</v>
      </c>
      <c r="I1267" s="105">
        <f>[1]eWon!I1267</f>
        <v>0</v>
      </c>
      <c r="J1267" s="105">
        <f>[1]eWon!J1267</f>
        <v>0</v>
      </c>
      <c r="K1267" s="105">
        <f>[1]eWon!K1267</f>
        <v>0</v>
      </c>
      <c r="L1267" s="105">
        <f>[1]eWon!L1267</f>
        <v>0</v>
      </c>
      <c r="M1267" s="105">
        <f>[1]eWon!M1267</f>
        <v>0</v>
      </c>
      <c r="N1267" s="105">
        <f>[1]eWon!N1267</f>
        <v>0</v>
      </c>
      <c r="O1267" s="105">
        <f>[1]eWon!O1267</f>
        <v>0</v>
      </c>
      <c r="P1267" s="105">
        <f>[1]eWon!P1267</f>
        <v>0</v>
      </c>
      <c r="Q1267" s="105">
        <f>[1]eWon!Q1267</f>
        <v>0</v>
      </c>
      <c r="R1267" s="105">
        <f>[1]eWon!R1267</f>
        <v>0</v>
      </c>
      <c r="S1267" s="105">
        <f>[1]eWon!S1267</f>
        <v>0</v>
      </c>
      <c r="T1267" s="105">
        <f>[1]eWon!T1267</f>
        <v>0</v>
      </c>
      <c r="U1267" s="105">
        <f>[1]eWon!U1267</f>
        <v>0</v>
      </c>
      <c r="V1267" s="105">
        <f>[1]eWon!V1267</f>
        <v>0</v>
      </c>
      <c r="W1267" s="105">
        <f>[1]eWon!W1267</f>
        <v>0</v>
      </c>
      <c r="X1267" s="105">
        <f>[1]eWon!X1267</f>
        <v>0</v>
      </c>
      <c r="Y1267" s="105">
        <f>[1]eWon!Y1267</f>
        <v>0</v>
      </c>
      <c r="Z1267" s="105">
        <f>[1]eWon!Z1267</f>
        <v>0</v>
      </c>
      <c r="AA1267" s="105">
        <f>[1]eWon!AA1267</f>
        <v>0</v>
      </c>
      <c r="AB1267" s="105">
        <f>[1]eWon!AB1267</f>
        <v>0</v>
      </c>
      <c r="AC1267" s="105">
        <f>[1]eWon!AC1267</f>
        <v>0</v>
      </c>
      <c r="AD1267" s="105">
        <f>[1]eWon!AD1267</f>
        <v>0</v>
      </c>
      <c r="AE1267" s="105">
        <f>[1]eWon!AE1267</f>
        <v>0</v>
      </c>
      <c r="AF1267" s="105">
        <f>[1]eWon!AF1267</f>
        <v>0</v>
      </c>
      <c r="AG1267" s="106">
        <f>[1]eWon!AG1267</f>
        <v>0</v>
      </c>
      <c r="AH1267" s="107">
        <f>[1]eWon!AH1267</f>
        <v>0</v>
      </c>
      <c r="AI1267" s="108">
        <f>[1]eWon!AI1267</f>
        <v>0</v>
      </c>
      <c r="AJ1267" s="108">
        <f>[1]eWon!AJ1267</f>
        <v>0</v>
      </c>
      <c r="AK1267" s="108">
        <f>[1]eWon!AK1267</f>
        <v>0</v>
      </c>
      <c r="AL1267" s="108">
        <f>[1]eWon!AL1267</f>
        <v>0</v>
      </c>
      <c r="AM1267" s="108">
        <f>[1]eWon!AM1267</f>
        <v>0</v>
      </c>
      <c r="AN1267" s="108">
        <f>[1]eWon!AN1267</f>
        <v>0</v>
      </c>
      <c r="AO1267" s="108">
        <f>[1]eWon!AO1267</f>
        <v>0</v>
      </c>
      <c r="AP1267" s="108">
        <f>[1]eWon!AP1267</f>
        <v>0</v>
      </c>
      <c r="AQ1267" s="108">
        <f>[1]eWon!AQ1267</f>
        <v>0</v>
      </c>
      <c r="AR1267" s="108">
        <f>[1]eWon!AR1267</f>
        <v>0</v>
      </c>
      <c r="AS1267" s="108">
        <f>[1]eWon!AS1267</f>
        <v>0</v>
      </c>
      <c r="AT1267" s="108">
        <f>[1]eWon!AT1267</f>
        <v>0</v>
      </c>
      <c r="AU1267" s="108">
        <f>[1]eWon!AU1267</f>
        <v>0</v>
      </c>
      <c r="AV1267" s="108">
        <f>[1]eWon!AV1267</f>
        <v>0</v>
      </c>
      <c r="AW1267" s="108">
        <f>[1]eWon!AW1267</f>
        <v>0</v>
      </c>
      <c r="AX1267" s="108">
        <f>[1]eWon!AX1267</f>
        <v>0</v>
      </c>
      <c r="AY1267" s="108">
        <f>[1]eWon!AY1267</f>
        <v>0</v>
      </c>
      <c r="AZ1267" s="108">
        <f>[1]eWon!AZ1267</f>
        <v>0</v>
      </c>
      <c r="BA1267" s="108">
        <f>[1]eWon!BA1267</f>
        <v>0</v>
      </c>
      <c r="BB1267" s="108">
        <f>[1]eWon!BB1267</f>
        <v>0</v>
      </c>
      <c r="BC1267" s="108">
        <f>[1]eWon!BC1267</f>
        <v>0</v>
      </c>
      <c r="BD1267" s="108">
        <f>[1]eWon!BD1267</f>
        <v>0</v>
      </c>
      <c r="BE1267" s="108">
        <f>[1]eWon!BE1267</f>
        <v>0</v>
      </c>
      <c r="BF1267" s="108">
        <f>[1]eWon!BF1267</f>
        <v>0</v>
      </c>
      <c r="BG1267" s="108">
        <f>[1]eWon!BG1267</f>
        <v>0</v>
      </c>
      <c r="BH1267" s="108">
        <f>[1]eWon!BH1267</f>
        <v>0</v>
      </c>
      <c r="BI1267" s="108">
        <f>[1]eWon!BI1267</f>
        <v>0</v>
      </c>
      <c r="BJ1267" s="108">
        <f>[1]eWon!BJ1267</f>
        <v>0</v>
      </c>
      <c r="BK1267" s="108">
        <f>[1]eWon!BK1267</f>
        <v>0</v>
      </c>
      <c r="BL1267" s="109">
        <f>[1]eWon!BL1267</f>
        <v>0</v>
      </c>
      <c r="BM1267" s="83" t="str">
        <f>[1]eWon!BM1267</f>
        <v>00:00</v>
      </c>
      <c r="BN1267" s="133">
        <f ca="1">[1]eWon!BN1267</f>
        <v>0</v>
      </c>
      <c r="BO1267" s="133">
        <f ca="1">[1]eWon!BO1267</f>
        <v>0</v>
      </c>
      <c r="BP1267" s="133">
        <f ca="1">[1]eWon!BP1267</f>
        <v>0</v>
      </c>
      <c r="BQ1267" s="133">
        <f ca="1">[1]eWon!BQ1267</f>
        <v>0</v>
      </c>
      <c r="BR1267" s="133">
        <f ca="1">[1]eWon!BR1267</f>
        <v>0</v>
      </c>
      <c r="BS1267" s="133">
        <f ca="1">[1]eWon!BS1267</f>
        <v>0</v>
      </c>
      <c r="BT1267" s="133">
        <f ca="1">[1]eWon!BT1267</f>
        <v>0</v>
      </c>
      <c r="BU1267" s="133">
        <f ca="1">[1]eWon!BU1267</f>
        <v>0</v>
      </c>
      <c r="BV1267" s="133">
        <f ca="1">[1]eWon!BV1267</f>
        <v>0</v>
      </c>
      <c r="BW1267" s="133">
        <f ca="1">[1]eWon!BW1267</f>
        <v>0</v>
      </c>
      <c r="BX1267" s="133">
        <f ca="1">[1]eWon!BX1267</f>
        <v>0</v>
      </c>
      <c r="BY1267" s="133">
        <f ca="1">[1]eWon!BY1267</f>
        <v>0</v>
      </c>
      <c r="BZ1267" s="114"/>
      <c r="CA1267" s="114"/>
      <c r="CB1267" s="114"/>
      <c r="CC1267" s="114"/>
      <c r="CD1267" s="114"/>
      <c r="CE1267" s="114"/>
      <c r="CF1267" s="114"/>
      <c r="CG1267" s="114"/>
      <c r="CH1267" s="114"/>
      <c r="CI1267" s="114"/>
      <c r="CJ1267" s="114"/>
      <c r="CK1267" s="114"/>
      <c r="CL1267" s="114"/>
      <c r="CM1267" s="114"/>
      <c r="CN1267" s="114"/>
      <c r="CO1267" s="114"/>
      <c r="CP1267" s="114"/>
      <c r="CQ1267" s="111"/>
      <c r="CR1267" s="14"/>
      <c r="CS1267" s="112"/>
      <c r="CT1267" s="115"/>
      <c r="CU1267" s="14"/>
      <c r="CV1267" s="14"/>
    </row>
    <row r="1268" spans="1:100" ht="11.1" customHeight="1" x14ac:dyDescent="0.25">
      <c r="A1268" s="103">
        <f>[1]eWon!A1268</f>
        <v>1268</v>
      </c>
      <c r="B1268" s="23">
        <f>[1]eWon!B1268</f>
        <v>0</v>
      </c>
      <c r="C1268" s="104">
        <f>[1]eWon!C1268</f>
        <v>0</v>
      </c>
      <c r="D1268" s="105">
        <f>[1]eWon!D1268</f>
        <v>0</v>
      </c>
      <c r="E1268" s="105">
        <f>[1]eWon!E1268</f>
        <v>0</v>
      </c>
      <c r="F1268" s="105">
        <f>[1]eWon!F1268</f>
        <v>0</v>
      </c>
      <c r="G1268" s="105">
        <f>[1]eWon!G1268</f>
        <v>0</v>
      </c>
      <c r="H1268" s="105">
        <f>[1]eWon!H1268</f>
        <v>0</v>
      </c>
      <c r="I1268" s="105">
        <f>[1]eWon!I1268</f>
        <v>0</v>
      </c>
      <c r="J1268" s="105">
        <f>[1]eWon!J1268</f>
        <v>0</v>
      </c>
      <c r="K1268" s="105">
        <f>[1]eWon!K1268</f>
        <v>0</v>
      </c>
      <c r="L1268" s="105">
        <f>[1]eWon!L1268</f>
        <v>0</v>
      </c>
      <c r="M1268" s="105">
        <f>[1]eWon!M1268</f>
        <v>0</v>
      </c>
      <c r="N1268" s="105">
        <f>[1]eWon!N1268</f>
        <v>0</v>
      </c>
      <c r="O1268" s="105">
        <f>[1]eWon!O1268</f>
        <v>0</v>
      </c>
      <c r="P1268" s="105">
        <f>[1]eWon!P1268</f>
        <v>0</v>
      </c>
      <c r="Q1268" s="105">
        <f>[1]eWon!Q1268</f>
        <v>0</v>
      </c>
      <c r="R1268" s="105">
        <f>[1]eWon!R1268</f>
        <v>0</v>
      </c>
      <c r="S1268" s="105">
        <f>[1]eWon!S1268</f>
        <v>0</v>
      </c>
      <c r="T1268" s="105">
        <f>[1]eWon!T1268</f>
        <v>0</v>
      </c>
      <c r="U1268" s="105">
        <f>[1]eWon!U1268</f>
        <v>0</v>
      </c>
      <c r="V1268" s="105">
        <f>[1]eWon!V1268</f>
        <v>0</v>
      </c>
      <c r="W1268" s="105">
        <f>[1]eWon!W1268</f>
        <v>0</v>
      </c>
      <c r="X1268" s="105">
        <f>[1]eWon!X1268</f>
        <v>0</v>
      </c>
      <c r="Y1268" s="105">
        <f>[1]eWon!Y1268</f>
        <v>0</v>
      </c>
      <c r="Z1268" s="105">
        <f>[1]eWon!Z1268</f>
        <v>0</v>
      </c>
      <c r="AA1268" s="105">
        <f>[1]eWon!AA1268</f>
        <v>0</v>
      </c>
      <c r="AB1268" s="105">
        <f>[1]eWon!AB1268</f>
        <v>0</v>
      </c>
      <c r="AC1268" s="105">
        <f>[1]eWon!AC1268</f>
        <v>0</v>
      </c>
      <c r="AD1268" s="105">
        <f>[1]eWon!AD1268</f>
        <v>0</v>
      </c>
      <c r="AE1268" s="105">
        <f>[1]eWon!AE1268</f>
        <v>0</v>
      </c>
      <c r="AF1268" s="105">
        <f>[1]eWon!AF1268</f>
        <v>0</v>
      </c>
      <c r="AG1268" s="106">
        <f>[1]eWon!AG1268</f>
        <v>0</v>
      </c>
      <c r="AH1268" s="107">
        <f>[1]eWon!AH1268</f>
        <v>0</v>
      </c>
      <c r="AI1268" s="108">
        <f>[1]eWon!AI1268</f>
        <v>0</v>
      </c>
      <c r="AJ1268" s="108">
        <f>[1]eWon!AJ1268</f>
        <v>0</v>
      </c>
      <c r="AK1268" s="108">
        <f>[1]eWon!AK1268</f>
        <v>0</v>
      </c>
      <c r="AL1268" s="108">
        <f>[1]eWon!AL1268</f>
        <v>0</v>
      </c>
      <c r="AM1268" s="108">
        <f>[1]eWon!AM1268</f>
        <v>0</v>
      </c>
      <c r="AN1268" s="108">
        <f>[1]eWon!AN1268</f>
        <v>0</v>
      </c>
      <c r="AO1268" s="108">
        <f>[1]eWon!AO1268</f>
        <v>0</v>
      </c>
      <c r="AP1268" s="108">
        <f>[1]eWon!AP1268</f>
        <v>0</v>
      </c>
      <c r="AQ1268" s="108">
        <f>[1]eWon!AQ1268</f>
        <v>0</v>
      </c>
      <c r="AR1268" s="108">
        <f>[1]eWon!AR1268</f>
        <v>0</v>
      </c>
      <c r="AS1268" s="108">
        <f>[1]eWon!AS1268</f>
        <v>0</v>
      </c>
      <c r="AT1268" s="108">
        <f>[1]eWon!AT1268</f>
        <v>0</v>
      </c>
      <c r="AU1268" s="108">
        <f>[1]eWon!AU1268</f>
        <v>0</v>
      </c>
      <c r="AV1268" s="108">
        <f>[1]eWon!AV1268</f>
        <v>0</v>
      </c>
      <c r="AW1268" s="108">
        <f>[1]eWon!AW1268</f>
        <v>0</v>
      </c>
      <c r="AX1268" s="108">
        <f>[1]eWon!AX1268</f>
        <v>0</v>
      </c>
      <c r="AY1268" s="108">
        <f>[1]eWon!AY1268</f>
        <v>0</v>
      </c>
      <c r="AZ1268" s="108">
        <f>[1]eWon!AZ1268</f>
        <v>0</v>
      </c>
      <c r="BA1268" s="108">
        <f>[1]eWon!BA1268</f>
        <v>0</v>
      </c>
      <c r="BB1268" s="108">
        <f>[1]eWon!BB1268</f>
        <v>0</v>
      </c>
      <c r="BC1268" s="108">
        <f>[1]eWon!BC1268</f>
        <v>0</v>
      </c>
      <c r="BD1268" s="108">
        <f>[1]eWon!BD1268</f>
        <v>0</v>
      </c>
      <c r="BE1268" s="108">
        <f>[1]eWon!BE1268</f>
        <v>0</v>
      </c>
      <c r="BF1268" s="108">
        <f>[1]eWon!BF1268</f>
        <v>0</v>
      </c>
      <c r="BG1268" s="108">
        <f>[1]eWon!BG1268</f>
        <v>0</v>
      </c>
      <c r="BH1268" s="108">
        <f>[1]eWon!BH1268</f>
        <v>0</v>
      </c>
      <c r="BI1268" s="108">
        <f>[1]eWon!BI1268</f>
        <v>0</v>
      </c>
      <c r="BJ1268" s="108">
        <f>[1]eWon!BJ1268</f>
        <v>0</v>
      </c>
      <c r="BK1268" s="108">
        <f>[1]eWon!BK1268</f>
        <v>0</v>
      </c>
      <c r="BL1268" s="109">
        <f>[1]eWon!BL1268</f>
        <v>0</v>
      </c>
      <c r="BM1268" s="83" t="str">
        <f>[1]eWon!BM1268</f>
        <v>00:00</v>
      </c>
      <c r="BN1268" s="133">
        <f ca="1">[1]eWon!BN1268</f>
        <v>0</v>
      </c>
      <c r="BO1268" s="133">
        <f ca="1">[1]eWon!BO1268</f>
        <v>0</v>
      </c>
      <c r="BP1268" s="133">
        <f ca="1">[1]eWon!BP1268</f>
        <v>0</v>
      </c>
      <c r="BQ1268" s="133">
        <f ca="1">[1]eWon!BQ1268</f>
        <v>0</v>
      </c>
      <c r="BR1268" s="133">
        <f ca="1">[1]eWon!BR1268</f>
        <v>0</v>
      </c>
      <c r="BS1268" s="133">
        <f ca="1">[1]eWon!BS1268</f>
        <v>0</v>
      </c>
      <c r="BT1268" s="133">
        <f ca="1">[1]eWon!BT1268</f>
        <v>0</v>
      </c>
      <c r="BU1268" s="133">
        <f ca="1">[1]eWon!BU1268</f>
        <v>0</v>
      </c>
      <c r="BV1268" s="133">
        <f ca="1">[1]eWon!BV1268</f>
        <v>0</v>
      </c>
      <c r="BW1268" s="133">
        <f ca="1">[1]eWon!BW1268</f>
        <v>0</v>
      </c>
      <c r="BX1268" s="133">
        <f ca="1">[1]eWon!BX1268</f>
        <v>0</v>
      </c>
      <c r="BY1268" s="133">
        <f ca="1">[1]eWon!BY1268</f>
        <v>0</v>
      </c>
      <c r="BZ1268" s="114"/>
      <c r="CA1268" s="114"/>
      <c r="CB1268" s="114"/>
      <c r="CC1268" s="114"/>
      <c r="CD1268" s="114"/>
      <c r="CE1268" s="114"/>
      <c r="CF1268" s="114"/>
      <c r="CG1268" s="114"/>
      <c r="CH1268" s="114"/>
      <c r="CI1268" s="114"/>
      <c r="CJ1268" s="114"/>
      <c r="CK1268" s="114"/>
      <c r="CL1268" s="114"/>
      <c r="CM1268" s="114"/>
      <c r="CN1268" s="114"/>
      <c r="CO1268" s="114"/>
      <c r="CP1268" s="114"/>
      <c r="CQ1268" s="111"/>
      <c r="CR1268" s="14"/>
      <c r="CS1268" s="112"/>
      <c r="CT1268" s="115"/>
      <c r="CU1268" s="14"/>
      <c r="CV1268" s="14"/>
    </row>
    <row r="1269" spans="1:100" ht="11.1" customHeight="1" x14ac:dyDescent="0.25">
      <c r="A1269" s="103">
        <f>[1]eWon!A1269</f>
        <v>1269</v>
      </c>
      <c r="B1269" s="23">
        <f>[1]eWon!B1269</f>
        <v>0</v>
      </c>
      <c r="C1269" s="104">
        <f>[1]eWon!C1269</f>
        <v>0</v>
      </c>
      <c r="D1269" s="105">
        <f>[1]eWon!D1269</f>
        <v>0</v>
      </c>
      <c r="E1269" s="105">
        <f>[1]eWon!E1269</f>
        <v>0</v>
      </c>
      <c r="F1269" s="105">
        <f>[1]eWon!F1269</f>
        <v>0</v>
      </c>
      <c r="G1269" s="105">
        <f>[1]eWon!G1269</f>
        <v>0</v>
      </c>
      <c r="H1269" s="105">
        <f>[1]eWon!H1269</f>
        <v>0</v>
      </c>
      <c r="I1269" s="105">
        <f>[1]eWon!I1269</f>
        <v>0</v>
      </c>
      <c r="J1269" s="105">
        <f>[1]eWon!J1269</f>
        <v>0</v>
      </c>
      <c r="K1269" s="105">
        <f>[1]eWon!K1269</f>
        <v>0</v>
      </c>
      <c r="L1269" s="105">
        <f>[1]eWon!L1269</f>
        <v>0</v>
      </c>
      <c r="M1269" s="105">
        <f>[1]eWon!M1269</f>
        <v>0</v>
      </c>
      <c r="N1269" s="105">
        <f>[1]eWon!N1269</f>
        <v>0</v>
      </c>
      <c r="O1269" s="105">
        <f>[1]eWon!O1269</f>
        <v>0</v>
      </c>
      <c r="P1269" s="105">
        <f>[1]eWon!P1269</f>
        <v>0</v>
      </c>
      <c r="Q1269" s="105">
        <f>[1]eWon!Q1269</f>
        <v>0</v>
      </c>
      <c r="R1269" s="105">
        <f>[1]eWon!R1269</f>
        <v>0</v>
      </c>
      <c r="S1269" s="105">
        <f>[1]eWon!S1269</f>
        <v>0</v>
      </c>
      <c r="T1269" s="105">
        <f>[1]eWon!T1269</f>
        <v>0</v>
      </c>
      <c r="U1269" s="105">
        <f>[1]eWon!U1269</f>
        <v>0</v>
      </c>
      <c r="V1269" s="105">
        <f>[1]eWon!V1269</f>
        <v>0</v>
      </c>
      <c r="W1269" s="105">
        <f>[1]eWon!W1269</f>
        <v>0</v>
      </c>
      <c r="X1269" s="105">
        <f>[1]eWon!X1269</f>
        <v>0</v>
      </c>
      <c r="Y1269" s="105">
        <f>[1]eWon!Y1269</f>
        <v>0</v>
      </c>
      <c r="Z1269" s="105">
        <f>[1]eWon!Z1269</f>
        <v>0</v>
      </c>
      <c r="AA1269" s="105">
        <f>[1]eWon!AA1269</f>
        <v>0</v>
      </c>
      <c r="AB1269" s="105">
        <f>[1]eWon!AB1269</f>
        <v>0</v>
      </c>
      <c r="AC1269" s="105">
        <f>[1]eWon!AC1269</f>
        <v>0</v>
      </c>
      <c r="AD1269" s="105">
        <f>[1]eWon!AD1269</f>
        <v>0</v>
      </c>
      <c r="AE1269" s="105">
        <f>[1]eWon!AE1269</f>
        <v>0</v>
      </c>
      <c r="AF1269" s="105">
        <f>[1]eWon!AF1269</f>
        <v>0</v>
      </c>
      <c r="AG1269" s="106">
        <f>[1]eWon!AG1269</f>
        <v>0</v>
      </c>
      <c r="AH1269" s="107">
        <f>[1]eWon!AH1269</f>
        <v>0</v>
      </c>
      <c r="AI1269" s="108">
        <f>[1]eWon!AI1269</f>
        <v>0</v>
      </c>
      <c r="AJ1269" s="108">
        <f>[1]eWon!AJ1269</f>
        <v>0</v>
      </c>
      <c r="AK1269" s="108">
        <f>[1]eWon!AK1269</f>
        <v>0</v>
      </c>
      <c r="AL1269" s="108">
        <f>[1]eWon!AL1269</f>
        <v>0</v>
      </c>
      <c r="AM1269" s="108">
        <f>[1]eWon!AM1269</f>
        <v>0</v>
      </c>
      <c r="AN1269" s="108">
        <f>[1]eWon!AN1269</f>
        <v>0</v>
      </c>
      <c r="AO1269" s="108">
        <f>[1]eWon!AO1269</f>
        <v>0</v>
      </c>
      <c r="AP1269" s="108">
        <f>[1]eWon!AP1269</f>
        <v>0</v>
      </c>
      <c r="AQ1269" s="108">
        <f>[1]eWon!AQ1269</f>
        <v>0</v>
      </c>
      <c r="AR1269" s="108">
        <f>[1]eWon!AR1269</f>
        <v>0</v>
      </c>
      <c r="AS1269" s="108">
        <f>[1]eWon!AS1269</f>
        <v>0</v>
      </c>
      <c r="AT1269" s="108">
        <f>[1]eWon!AT1269</f>
        <v>0</v>
      </c>
      <c r="AU1269" s="108">
        <f>[1]eWon!AU1269</f>
        <v>0</v>
      </c>
      <c r="AV1269" s="108">
        <f>[1]eWon!AV1269</f>
        <v>0</v>
      </c>
      <c r="AW1269" s="108">
        <f>[1]eWon!AW1269</f>
        <v>0</v>
      </c>
      <c r="AX1269" s="108">
        <f>[1]eWon!AX1269</f>
        <v>0</v>
      </c>
      <c r="AY1269" s="108">
        <f>[1]eWon!AY1269</f>
        <v>0</v>
      </c>
      <c r="AZ1269" s="108">
        <f>[1]eWon!AZ1269</f>
        <v>0</v>
      </c>
      <c r="BA1269" s="108">
        <f>[1]eWon!BA1269</f>
        <v>0</v>
      </c>
      <c r="BB1269" s="108">
        <f>[1]eWon!BB1269</f>
        <v>0</v>
      </c>
      <c r="BC1269" s="108">
        <f>[1]eWon!BC1269</f>
        <v>0</v>
      </c>
      <c r="BD1269" s="108">
        <f>[1]eWon!BD1269</f>
        <v>0</v>
      </c>
      <c r="BE1269" s="108">
        <f>[1]eWon!BE1269</f>
        <v>0</v>
      </c>
      <c r="BF1269" s="108">
        <f>[1]eWon!BF1269</f>
        <v>0</v>
      </c>
      <c r="BG1269" s="108">
        <f>[1]eWon!BG1269</f>
        <v>0</v>
      </c>
      <c r="BH1269" s="108">
        <f>[1]eWon!BH1269</f>
        <v>0</v>
      </c>
      <c r="BI1269" s="108">
        <f>[1]eWon!BI1269</f>
        <v>0</v>
      </c>
      <c r="BJ1269" s="108">
        <f>[1]eWon!BJ1269</f>
        <v>0</v>
      </c>
      <c r="BK1269" s="108">
        <f>[1]eWon!BK1269</f>
        <v>0</v>
      </c>
      <c r="BL1269" s="109">
        <f>[1]eWon!BL1269</f>
        <v>0</v>
      </c>
      <c r="BM1269" s="83" t="str">
        <f>[1]eWon!BM1269</f>
        <v>00:00</v>
      </c>
      <c r="BN1269" s="133">
        <f ca="1">[1]eWon!BN1269</f>
        <v>0</v>
      </c>
      <c r="BO1269" s="133">
        <f ca="1">[1]eWon!BO1269</f>
        <v>0</v>
      </c>
      <c r="BP1269" s="133">
        <f ca="1">[1]eWon!BP1269</f>
        <v>0</v>
      </c>
      <c r="BQ1269" s="133">
        <f ca="1">[1]eWon!BQ1269</f>
        <v>0</v>
      </c>
      <c r="BR1269" s="133">
        <f ca="1">[1]eWon!BR1269</f>
        <v>0</v>
      </c>
      <c r="BS1269" s="133">
        <f ca="1">[1]eWon!BS1269</f>
        <v>0</v>
      </c>
      <c r="BT1269" s="133">
        <f ca="1">[1]eWon!BT1269</f>
        <v>0</v>
      </c>
      <c r="BU1269" s="133">
        <f ca="1">[1]eWon!BU1269</f>
        <v>0</v>
      </c>
      <c r="BV1269" s="133">
        <f ca="1">[1]eWon!BV1269</f>
        <v>0</v>
      </c>
      <c r="BW1269" s="133">
        <f ca="1">[1]eWon!BW1269</f>
        <v>0</v>
      </c>
      <c r="BX1269" s="133">
        <f ca="1">[1]eWon!BX1269</f>
        <v>0</v>
      </c>
      <c r="BY1269" s="133">
        <f ca="1">[1]eWon!BY1269</f>
        <v>0</v>
      </c>
      <c r="BZ1269" s="114"/>
      <c r="CA1269" s="114"/>
      <c r="CB1269" s="114"/>
      <c r="CC1269" s="114"/>
      <c r="CD1269" s="114"/>
      <c r="CE1269" s="114"/>
      <c r="CF1269" s="114"/>
      <c r="CG1269" s="114"/>
      <c r="CH1269" s="114"/>
      <c r="CI1269" s="114"/>
      <c r="CJ1269" s="114"/>
      <c r="CK1269" s="114"/>
      <c r="CL1269" s="114"/>
      <c r="CM1269" s="114"/>
      <c r="CN1269" s="114"/>
      <c r="CO1269" s="114"/>
      <c r="CP1269" s="114"/>
      <c r="CQ1269" s="111"/>
      <c r="CR1269" s="14"/>
      <c r="CS1269" s="112"/>
      <c r="CT1269" s="115"/>
      <c r="CU1269" s="14"/>
      <c r="CV1269" s="14"/>
    </row>
    <row r="1270" spans="1:100" ht="11.1" customHeight="1" x14ac:dyDescent="0.25">
      <c r="A1270" s="103">
        <f>[1]eWon!A1270</f>
        <v>1270</v>
      </c>
      <c r="B1270" s="23">
        <f>[1]eWon!B1270</f>
        <v>0</v>
      </c>
      <c r="C1270" s="104">
        <f>[1]eWon!C1270</f>
        <v>0</v>
      </c>
      <c r="D1270" s="105">
        <f>[1]eWon!D1270</f>
        <v>0</v>
      </c>
      <c r="E1270" s="105">
        <f>[1]eWon!E1270</f>
        <v>0</v>
      </c>
      <c r="F1270" s="105">
        <f>[1]eWon!F1270</f>
        <v>0</v>
      </c>
      <c r="G1270" s="105">
        <f>[1]eWon!G1270</f>
        <v>0</v>
      </c>
      <c r="H1270" s="105">
        <f>[1]eWon!H1270</f>
        <v>0</v>
      </c>
      <c r="I1270" s="105">
        <f>[1]eWon!I1270</f>
        <v>0</v>
      </c>
      <c r="J1270" s="105">
        <f>[1]eWon!J1270</f>
        <v>0</v>
      </c>
      <c r="K1270" s="105">
        <f>[1]eWon!K1270</f>
        <v>0</v>
      </c>
      <c r="L1270" s="105">
        <f>[1]eWon!L1270</f>
        <v>0</v>
      </c>
      <c r="M1270" s="105">
        <f>[1]eWon!M1270</f>
        <v>0</v>
      </c>
      <c r="N1270" s="105">
        <f>[1]eWon!N1270</f>
        <v>0</v>
      </c>
      <c r="O1270" s="105">
        <f>[1]eWon!O1270</f>
        <v>0</v>
      </c>
      <c r="P1270" s="105">
        <f>[1]eWon!P1270</f>
        <v>0</v>
      </c>
      <c r="Q1270" s="105">
        <f>[1]eWon!Q1270</f>
        <v>0</v>
      </c>
      <c r="R1270" s="105">
        <f>[1]eWon!R1270</f>
        <v>0</v>
      </c>
      <c r="S1270" s="105">
        <f>[1]eWon!S1270</f>
        <v>0</v>
      </c>
      <c r="T1270" s="105">
        <f>[1]eWon!T1270</f>
        <v>0</v>
      </c>
      <c r="U1270" s="105">
        <f>[1]eWon!U1270</f>
        <v>0</v>
      </c>
      <c r="V1270" s="105">
        <f>[1]eWon!V1270</f>
        <v>0</v>
      </c>
      <c r="W1270" s="105">
        <f>[1]eWon!W1270</f>
        <v>0</v>
      </c>
      <c r="X1270" s="105">
        <f>[1]eWon!X1270</f>
        <v>0</v>
      </c>
      <c r="Y1270" s="105">
        <f>[1]eWon!Y1270</f>
        <v>0</v>
      </c>
      <c r="Z1270" s="105">
        <f>[1]eWon!Z1270</f>
        <v>0</v>
      </c>
      <c r="AA1270" s="105">
        <f>[1]eWon!AA1270</f>
        <v>0</v>
      </c>
      <c r="AB1270" s="105">
        <f>[1]eWon!AB1270</f>
        <v>0</v>
      </c>
      <c r="AC1270" s="105">
        <f>[1]eWon!AC1270</f>
        <v>0</v>
      </c>
      <c r="AD1270" s="105">
        <f>[1]eWon!AD1270</f>
        <v>0</v>
      </c>
      <c r="AE1270" s="105">
        <f>[1]eWon!AE1270</f>
        <v>0</v>
      </c>
      <c r="AF1270" s="105">
        <f>[1]eWon!AF1270</f>
        <v>0</v>
      </c>
      <c r="AG1270" s="106">
        <f>[1]eWon!AG1270</f>
        <v>0</v>
      </c>
      <c r="AH1270" s="107">
        <f>[1]eWon!AH1270</f>
        <v>0</v>
      </c>
      <c r="AI1270" s="108">
        <f>[1]eWon!AI1270</f>
        <v>0</v>
      </c>
      <c r="AJ1270" s="108">
        <f>[1]eWon!AJ1270</f>
        <v>0</v>
      </c>
      <c r="AK1270" s="108">
        <f>[1]eWon!AK1270</f>
        <v>0</v>
      </c>
      <c r="AL1270" s="108">
        <f>[1]eWon!AL1270</f>
        <v>0</v>
      </c>
      <c r="AM1270" s="108">
        <f>[1]eWon!AM1270</f>
        <v>0</v>
      </c>
      <c r="AN1270" s="108">
        <f>[1]eWon!AN1270</f>
        <v>0</v>
      </c>
      <c r="AO1270" s="108">
        <f>[1]eWon!AO1270</f>
        <v>0</v>
      </c>
      <c r="AP1270" s="108">
        <f>[1]eWon!AP1270</f>
        <v>0</v>
      </c>
      <c r="AQ1270" s="108">
        <f>[1]eWon!AQ1270</f>
        <v>0</v>
      </c>
      <c r="AR1270" s="108">
        <f>[1]eWon!AR1270</f>
        <v>0</v>
      </c>
      <c r="AS1270" s="108">
        <f>[1]eWon!AS1270</f>
        <v>0</v>
      </c>
      <c r="AT1270" s="108">
        <f>[1]eWon!AT1270</f>
        <v>0</v>
      </c>
      <c r="AU1270" s="108">
        <f>[1]eWon!AU1270</f>
        <v>0</v>
      </c>
      <c r="AV1270" s="108">
        <f>[1]eWon!AV1270</f>
        <v>0</v>
      </c>
      <c r="AW1270" s="108">
        <f>[1]eWon!AW1270</f>
        <v>0</v>
      </c>
      <c r="AX1270" s="108">
        <f>[1]eWon!AX1270</f>
        <v>0</v>
      </c>
      <c r="AY1270" s="108">
        <f>[1]eWon!AY1270</f>
        <v>0</v>
      </c>
      <c r="AZ1270" s="108">
        <f>[1]eWon!AZ1270</f>
        <v>0</v>
      </c>
      <c r="BA1270" s="108">
        <f>[1]eWon!BA1270</f>
        <v>0</v>
      </c>
      <c r="BB1270" s="108">
        <f>[1]eWon!BB1270</f>
        <v>0</v>
      </c>
      <c r="BC1270" s="108">
        <f>[1]eWon!BC1270</f>
        <v>0</v>
      </c>
      <c r="BD1270" s="108">
        <f>[1]eWon!BD1270</f>
        <v>0</v>
      </c>
      <c r="BE1270" s="108">
        <f>[1]eWon!BE1270</f>
        <v>0</v>
      </c>
      <c r="BF1270" s="108">
        <f>[1]eWon!BF1270</f>
        <v>0</v>
      </c>
      <c r="BG1270" s="108">
        <f>[1]eWon!BG1270</f>
        <v>0</v>
      </c>
      <c r="BH1270" s="108">
        <f>[1]eWon!BH1270</f>
        <v>0</v>
      </c>
      <c r="BI1270" s="108">
        <f>[1]eWon!BI1270</f>
        <v>0</v>
      </c>
      <c r="BJ1270" s="108">
        <f>[1]eWon!BJ1270</f>
        <v>0</v>
      </c>
      <c r="BK1270" s="108">
        <f>[1]eWon!BK1270</f>
        <v>0</v>
      </c>
      <c r="BL1270" s="109">
        <f>[1]eWon!BL1270</f>
        <v>0</v>
      </c>
      <c r="BM1270" s="83" t="str">
        <f>[1]eWon!BM1270</f>
        <v>00:00</v>
      </c>
      <c r="BN1270" s="133">
        <f ca="1">[1]eWon!BN1270</f>
        <v>0</v>
      </c>
      <c r="BO1270" s="133">
        <f ca="1">[1]eWon!BO1270</f>
        <v>0</v>
      </c>
      <c r="BP1270" s="133">
        <f ca="1">[1]eWon!BP1270</f>
        <v>0</v>
      </c>
      <c r="BQ1270" s="133">
        <f ca="1">[1]eWon!BQ1270</f>
        <v>0</v>
      </c>
      <c r="BR1270" s="133">
        <f ca="1">[1]eWon!BR1270</f>
        <v>0</v>
      </c>
      <c r="BS1270" s="133">
        <f ca="1">[1]eWon!BS1270</f>
        <v>0</v>
      </c>
      <c r="BT1270" s="133">
        <f ca="1">[1]eWon!BT1270</f>
        <v>0</v>
      </c>
      <c r="BU1270" s="133">
        <f ca="1">[1]eWon!BU1270</f>
        <v>0</v>
      </c>
      <c r="BV1270" s="133">
        <f ca="1">[1]eWon!BV1270</f>
        <v>0</v>
      </c>
      <c r="BW1270" s="133">
        <f ca="1">[1]eWon!BW1270</f>
        <v>0</v>
      </c>
      <c r="BX1270" s="133">
        <f ca="1">[1]eWon!BX1270</f>
        <v>0</v>
      </c>
      <c r="BY1270" s="133">
        <f ca="1">[1]eWon!BY1270</f>
        <v>0</v>
      </c>
      <c r="BZ1270" s="114"/>
      <c r="CA1270" s="114"/>
      <c r="CB1270" s="114"/>
      <c r="CC1270" s="114"/>
      <c r="CD1270" s="114"/>
      <c r="CE1270" s="114"/>
      <c r="CF1270" s="114"/>
      <c r="CG1270" s="114"/>
      <c r="CH1270" s="114"/>
      <c r="CI1270" s="114"/>
      <c r="CJ1270" s="114"/>
      <c r="CK1270" s="114"/>
      <c r="CL1270" s="114"/>
      <c r="CM1270" s="114"/>
      <c r="CN1270" s="114"/>
      <c r="CO1270" s="114"/>
      <c r="CP1270" s="114"/>
      <c r="CQ1270" s="111"/>
      <c r="CR1270" s="14"/>
      <c r="CS1270" s="112"/>
      <c r="CT1270" s="115"/>
      <c r="CU1270" s="14"/>
      <c r="CV1270" s="14"/>
    </row>
    <row r="1271" spans="1:100" ht="11.1" customHeight="1" x14ac:dyDescent="0.25">
      <c r="A1271" s="103">
        <f>[1]eWon!A1271</f>
        <v>1271</v>
      </c>
      <c r="B1271" s="23">
        <f>[1]eWon!B1271</f>
        <v>0</v>
      </c>
      <c r="C1271" s="104">
        <f>[1]eWon!C1271</f>
        <v>0</v>
      </c>
      <c r="D1271" s="105">
        <f>[1]eWon!D1271</f>
        <v>0</v>
      </c>
      <c r="E1271" s="105">
        <f>[1]eWon!E1271</f>
        <v>0</v>
      </c>
      <c r="F1271" s="105">
        <f>[1]eWon!F1271</f>
        <v>0</v>
      </c>
      <c r="G1271" s="105">
        <f>[1]eWon!G1271</f>
        <v>0</v>
      </c>
      <c r="H1271" s="105">
        <f>[1]eWon!H1271</f>
        <v>0</v>
      </c>
      <c r="I1271" s="105">
        <f>[1]eWon!I1271</f>
        <v>0</v>
      </c>
      <c r="J1271" s="105">
        <f>[1]eWon!J1271</f>
        <v>0</v>
      </c>
      <c r="K1271" s="105">
        <f>[1]eWon!K1271</f>
        <v>0</v>
      </c>
      <c r="L1271" s="105">
        <f>[1]eWon!L1271</f>
        <v>0</v>
      </c>
      <c r="M1271" s="105">
        <f>[1]eWon!M1271</f>
        <v>0</v>
      </c>
      <c r="N1271" s="105">
        <f>[1]eWon!N1271</f>
        <v>0</v>
      </c>
      <c r="O1271" s="105">
        <f>[1]eWon!O1271</f>
        <v>0</v>
      </c>
      <c r="P1271" s="105">
        <f>[1]eWon!P1271</f>
        <v>0</v>
      </c>
      <c r="Q1271" s="105">
        <f>[1]eWon!Q1271</f>
        <v>0</v>
      </c>
      <c r="R1271" s="105">
        <f>[1]eWon!R1271</f>
        <v>0</v>
      </c>
      <c r="S1271" s="105">
        <f>[1]eWon!S1271</f>
        <v>0</v>
      </c>
      <c r="T1271" s="105">
        <f>[1]eWon!T1271</f>
        <v>0</v>
      </c>
      <c r="U1271" s="105">
        <f>[1]eWon!U1271</f>
        <v>0</v>
      </c>
      <c r="V1271" s="105">
        <f>[1]eWon!V1271</f>
        <v>0</v>
      </c>
      <c r="W1271" s="105">
        <f>[1]eWon!W1271</f>
        <v>0</v>
      </c>
      <c r="X1271" s="105">
        <f>[1]eWon!X1271</f>
        <v>0</v>
      </c>
      <c r="Y1271" s="105">
        <f>[1]eWon!Y1271</f>
        <v>0</v>
      </c>
      <c r="Z1271" s="105">
        <f>[1]eWon!Z1271</f>
        <v>0</v>
      </c>
      <c r="AA1271" s="105">
        <f>[1]eWon!AA1271</f>
        <v>0</v>
      </c>
      <c r="AB1271" s="105">
        <f>[1]eWon!AB1271</f>
        <v>0</v>
      </c>
      <c r="AC1271" s="105">
        <f>[1]eWon!AC1271</f>
        <v>0</v>
      </c>
      <c r="AD1271" s="105">
        <f>[1]eWon!AD1271</f>
        <v>0</v>
      </c>
      <c r="AE1271" s="105">
        <f>[1]eWon!AE1271</f>
        <v>0</v>
      </c>
      <c r="AF1271" s="105">
        <f>[1]eWon!AF1271</f>
        <v>0</v>
      </c>
      <c r="AG1271" s="106">
        <f>[1]eWon!AG1271</f>
        <v>0</v>
      </c>
      <c r="AH1271" s="107">
        <f>[1]eWon!AH1271</f>
        <v>0</v>
      </c>
      <c r="AI1271" s="108">
        <f>[1]eWon!AI1271</f>
        <v>0</v>
      </c>
      <c r="AJ1271" s="108">
        <f>[1]eWon!AJ1271</f>
        <v>0</v>
      </c>
      <c r="AK1271" s="108">
        <f>[1]eWon!AK1271</f>
        <v>0</v>
      </c>
      <c r="AL1271" s="108">
        <f>[1]eWon!AL1271</f>
        <v>0</v>
      </c>
      <c r="AM1271" s="108">
        <f>[1]eWon!AM1271</f>
        <v>0</v>
      </c>
      <c r="AN1271" s="108">
        <f>[1]eWon!AN1271</f>
        <v>0</v>
      </c>
      <c r="AO1271" s="108">
        <f>[1]eWon!AO1271</f>
        <v>0</v>
      </c>
      <c r="AP1271" s="108">
        <f>[1]eWon!AP1271</f>
        <v>0</v>
      </c>
      <c r="AQ1271" s="108">
        <f>[1]eWon!AQ1271</f>
        <v>0</v>
      </c>
      <c r="AR1271" s="108">
        <f>[1]eWon!AR1271</f>
        <v>0</v>
      </c>
      <c r="AS1271" s="108">
        <f>[1]eWon!AS1271</f>
        <v>0</v>
      </c>
      <c r="AT1271" s="108">
        <f>[1]eWon!AT1271</f>
        <v>0</v>
      </c>
      <c r="AU1271" s="108">
        <f>[1]eWon!AU1271</f>
        <v>0</v>
      </c>
      <c r="AV1271" s="108">
        <f>[1]eWon!AV1271</f>
        <v>0</v>
      </c>
      <c r="AW1271" s="108">
        <f>[1]eWon!AW1271</f>
        <v>0</v>
      </c>
      <c r="AX1271" s="108">
        <f>[1]eWon!AX1271</f>
        <v>0</v>
      </c>
      <c r="AY1271" s="108">
        <f>[1]eWon!AY1271</f>
        <v>0</v>
      </c>
      <c r="AZ1271" s="108">
        <f>[1]eWon!AZ1271</f>
        <v>0</v>
      </c>
      <c r="BA1271" s="108">
        <f>[1]eWon!BA1271</f>
        <v>0</v>
      </c>
      <c r="BB1271" s="108">
        <f>[1]eWon!BB1271</f>
        <v>0</v>
      </c>
      <c r="BC1271" s="108">
        <f>[1]eWon!BC1271</f>
        <v>0</v>
      </c>
      <c r="BD1271" s="108">
        <f>[1]eWon!BD1271</f>
        <v>0</v>
      </c>
      <c r="BE1271" s="108">
        <f>[1]eWon!BE1271</f>
        <v>0</v>
      </c>
      <c r="BF1271" s="108">
        <f>[1]eWon!BF1271</f>
        <v>0</v>
      </c>
      <c r="BG1271" s="108">
        <f>[1]eWon!BG1271</f>
        <v>0</v>
      </c>
      <c r="BH1271" s="108">
        <f>[1]eWon!BH1271</f>
        <v>0</v>
      </c>
      <c r="BI1271" s="108">
        <f>[1]eWon!BI1271</f>
        <v>0</v>
      </c>
      <c r="BJ1271" s="108">
        <f>[1]eWon!BJ1271</f>
        <v>0</v>
      </c>
      <c r="BK1271" s="108">
        <f>[1]eWon!BK1271</f>
        <v>0</v>
      </c>
      <c r="BL1271" s="109">
        <f>[1]eWon!BL1271</f>
        <v>0</v>
      </c>
      <c r="BM1271" s="83" t="str">
        <f>[1]eWon!BM1271</f>
        <v>00:00</v>
      </c>
      <c r="BN1271" s="133">
        <f ca="1">[1]eWon!BN1271</f>
        <v>0</v>
      </c>
      <c r="BO1271" s="133">
        <f ca="1">[1]eWon!BO1271</f>
        <v>0</v>
      </c>
      <c r="BP1271" s="133">
        <f ca="1">[1]eWon!BP1271</f>
        <v>0</v>
      </c>
      <c r="BQ1271" s="133">
        <f ca="1">[1]eWon!BQ1271</f>
        <v>0</v>
      </c>
      <c r="BR1271" s="133">
        <f ca="1">[1]eWon!BR1271</f>
        <v>0</v>
      </c>
      <c r="BS1271" s="133">
        <f ca="1">[1]eWon!BS1271</f>
        <v>0</v>
      </c>
      <c r="BT1271" s="133">
        <f ca="1">[1]eWon!BT1271</f>
        <v>0</v>
      </c>
      <c r="BU1271" s="133">
        <f ca="1">[1]eWon!BU1271</f>
        <v>0</v>
      </c>
      <c r="BV1271" s="133">
        <f ca="1">[1]eWon!BV1271</f>
        <v>0</v>
      </c>
      <c r="BW1271" s="133">
        <f ca="1">[1]eWon!BW1271</f>
        <v>0</v>
      </c>
      <c r="BX1271" s="133">
        <f ca="1">[1]eWon!BX1271</f>
        <v>0</v>
      </c>
      <c r="BY1271" s="133">
        <f ca="1">[1]eWon!BY1271</f>
        <v>0</v>
      </c>
      <c r="BZ1271" s="114"/>
      <c r="CA1271" s="114"/>
      <c r="CB1271" s="114"/>
      <c r="CC1271" s="114"/>
      <c r="CD1271" s="114"/>
      <c r="CE1271" s="114"/>
      <c r="CF1271" s="114"/>
      <c r="CG1271" s="114"/>
      <c r="CH1271" s="114"/>
      <c r="CI1271" s="114"/>
      <c r="CJ1271" s="114"/>
      <c r="CK1271" s="114"/>
      <c r="CL1271" s="114"/>
      <c r="CM1271" s="114"/>
      <c r="CN1271" s="114"/>
      <c r="CO1271" s="114"/>
      <c r="CP1271" s="114"/>
      <c r="CQ1271" s="111"/>
      <c r="CR1271" s="14"/>
      <c r="CS1271" s="112"/>
      <c r="CT1271" s="115"/>
      <c r="CU1271" s="14"/>
      <c r="CV1271" s="14"/>
    </row>
    <row r="1272" spans="1:100" ht="11.1" customHeight="1" x14ac:dyDescent="0.25">
      <c r="A1272" s="103">
        <f>[1]eWon!A1272</f>
        <v>1272</v>
      </c>
      <c r="B1272" s="23">
        <f>[1]eWon!B1272</f>
        <v>0</v>
      </c>
      <c r="C1272" s="104">
        <f>[1]eWon!C1272</f>
        <v>0</v>
      </c>
      <c r="D1272" s="105">
        <f>[1]eWon!D1272</f>
        <v>0</v>
      </c>
      <c r="E1272" s="105">
        <f>[1]eWon!E1272</f>
        <v>0</v>
      </c>
      <c r="F1272" s="105">
        <f>[1]eWon!F1272</f>
        <v>0</v>
      </c>
      <c r="G1272" s="105">
        <f>[1]eWon!G1272</f>
        <v>0</v>
      </c>
      <c r="H1272" s="105">
        <f>[1]eWon!H1272</f>
        <v>0</v>
      </c>
      <c r="I1272" s="105">
        <f>[1]eWon!I1272</f>
        <v>0</v>
      </c>
      <c r="J1272" s="105">
        <f>[1]eWon!J1272</f>
        <v>0</v>
      </c>
      <c r="K1272" s="105">
        <f>[1]eWon!K1272</f>
        <v>0</v>
      </c>
      <c r="L1272" s="105">
        <f>[1]eWon!L1272</f>
        <v>0</v>
      </c>
      <c r="M1272" s="105">
        <f>[1]eWon!M1272</f>
        <v>0</v>
      </c>
      <c r="N1272" s="105">
        <f>[1]eWon!N1272</f>
        <v>0</v>
      </c>
      <c r="O1272" s="105">
        <f>[1]eWon!O1272</f>
        <v>0</v>
      </c>
      <c r="P1272" s="105">
        <f>[1]eWon!P1272</f>
        <v>0</v>
      </c>
      <c r="Q1272" s="105">
        <f>[1]eWon!Q1272</f>
        <v>0</v>
      </c>
      <c r="R1272" s="105">
        <f>[1]eWon!R1272</f>
        <v>0</v>
      </c>
      <c r="S1272" s="105">
        <f>[1]eWon!S1272</f>
        <v>0</v>
      </c>
      <c r="T1272" s="105">
        <f>[1]eWon!T1272</f>
        <v>0</v>
      </c>
      <c r="U1272" s="105">
        <f>[1]eWon!U1272</f>
        <v>0</v>
      </c>
      <c r="V1272" s="105">
        <f>[1]eWon!V1272</f>
        <v>0</v>
      </c>
      <c r="W1272" s="105">
        <f>[1]eWon!W1272</f>
        <v>0</v>
      </c>
      <c r="X1272" s="105">
        <f>[1]eWon!X1272</f>
        <v>0</v>
      </c>
      <c r="Y1272" s="105">
        <f>[1]eWon!Y1272</f>
        <v>0</v>
      </c>
      <c r="Z1272" s="105">
        <f>[1]eWon!Z1272</f>
        <v>0</v>
      </c>
      <c r="AA1272" s="105">
        <f>[1]eWon!AA1272</f>
        <v>0</v>
      </c>
      <c r="AB1272" s="105">
        <f>[1]eWon!AB1272</f>
        <v>0</v>
      </c>
      <c r="AC1272" s="105">
        <f>[1]eWon!AC1272</f>
        <v>0</v>
      </c>
      <c r="AD1272" s="105">
        <f>[1]eWon!AD1272</f>
        <v>0</v>
      </c>
      <c r="AE1272" s="105">
        <f>[1]eWon!AE1272</f>
        <v>0</v>
      </c>
      <c r="AF1272" s="105">
        <f>[1]eWon!AF1272</f>
        <v>0</v>
      </c>
      <c r="AG1272" s="106">
        <f>[1]eWon!AG1272</f>
        <v>0</v>
      </c>
      <c r="AH1272" s="107">
        <f>[1]eWon!AH1272</f>
        <v>0</v>
      </c>
      <c r="AI1272" s="108">
        <f>[1]eWon!AI1272</f>
        <v>0</v>
      </c>
      <c r="AJ1272" s="108">
        <f>[1]eWon!AJ1272</f>
        <v>0</v>
      </c>
      <c r="AK1272" s="108">
        <f>[1]eWon!AK1272</f>
        <v>0</v>
      </c>
      <c r="AL1272" s="108">
        <f>[1]eWon!AL1272</f>
        <v>0</v>
      </c>
      <c r="AM1272" s="108">
        <f>[1]eWon!AM1272</f>
        <v>0</v>
      </c>
      <c r="AN1272" s="108">
        <f>[1]eWon!AN1272</f>
        <v>0</v>
      </c>
      <c r="AO1272" s="108">
        <f>[1]eWon!AO1272</f>
        <v>0</v>
      </c>
      <c r="AP1272" s="108">
        <f>[1]eWon!AP1272</f>
        <v>0</v>
      </c>
      <c r="AQ1272" s="108">
        <f>[1]eWon!AQ1272</f>
        <v>0</v>
      </c>
      <c r="AR1272" s="108">
        <f>[1]eWon!AR1272</f>
        <v>0</v>
      </c>
      <c r="AS1272" s="108">
        <f>[1]eWon!AS1272</f>
        <v>0</v>
      </c>
      <c r="AT1272" s="108">
        <f>[1]eWon!AT1272</f>
        <v>0</v>
      </c>
      <c r="AU1272" s="108">
        <f>[1]eWon!AU1272</f>
        <v>0</v>
      </c>
      <c r="AV1272" s="108">
        <f>[1]eWon!AV1272</f>
        <v>0</v>
      </c>
      <c r="AW1272" s="108">
        <f>[1]eWon!AW1272</f>
        <v>0</v>
      </c>
      <c r="AX1272" s="108">
        <f>[1]eWon!AX1272</f>
        <v>0</v>
      </c>
      <c r="AY1272" s="108">
        <f>[1]eWon!AY1272</f>
        <v>0</v>
      </c>
      <c r="AZ1272" s="108">
        <f>[1]eWon!AZ1272</f>
        <v>0</v>
      </c>
      <c r="BA1272" s="108">
        <f>[1]eWon!BA1272</f>
        <v>0</v>
      </c>
      <c r="BB1272" s="108">
        <f>[1]eWon!BB1272</f>
        <v>0</v>
      </c>
      <c r="BC1272" s="108">
        <f>[1]eWon!BC1272</f>
        <v>0</v>
      </c>
      <c r="BD1272" s="108">
        <f>[1]eWon!BD1272</f>
        <v>0</v>
      </c>
      <c r="BE1272" s="108">
        <f>[1]eWon!BE1272</f>
        <v>0</v>
      </c>
      <c r="BF1272" s="108">
        <f>[1]eWon!BF1272</f>
        <v>0</v>
      </c>
      <c r="BG1272" s="108">
        <f>[1]eWon!BG1272</f>
        <v>0</v>
      </c>
      <c r="BH1272" s="108">
        <f>[1]eWon!BH1272</f>
        <v>0</v>
      </c>
      <c r="BI1272" s="108">
        <f>[1]eWon!BI1272</f>
        <v>0</v>
      </c>
      <c r="BJ1272" s="108">
        <f>[1]eWon!BJ1272</f>
        <v>0</v>
      </c>
      <c r="BK1272" s="108">
        <f>[1]eWon!BK1272</f>
        <v>0</v>
      </c>
      <c r="BL1272" s="109">
        <f>[1]eWon!BL1272</f>
        <v>0</v>
      </c>
      <c r="BM1272" s="83" t="str">
        <f>[1]eWon!BM1272</f>
        <v>00:00</v>
      </c>
      <c r="BN1272" s="133">
        <f ca="1">[1]eWon!BN1272</f>
        <v>0</v>
      </c>
      <c r="BO1272" s="133">
        <f ca="1">[1]eWon!BO1272</f>
        <v>0</v>
      </c>
      <c r="BP1272" s="133">
        <f ca="1">[1]eWon!BP1272</f>
        <v>0</v>
      </c>
      <c r="BQ1272" s="133">
        <f ca="1">[1]eWon!BQ1272</f>
        <v>0</v>
      </c>
      <c r="BR1272" s="133">
        <f ca="1">[1]eWon!BR1272</f>
        <v>0</v>
      </c>
      <c r="BS1272" s="133">
        <f ca="1">[1]eWon!BS1272</f>
        <v>0</v>
      </c>
      <c r="BT1272" s="133">
        <f ca="1">[1]eWon!BT1272</f>
        <v>0</v>
      </c>
      <c r="BU1272" s="133">
        <f ca="1">[1]eWon!BU1272</f>
        <v>0</v>
      </c>
      <c r="BV1272" s="133">
        <f ca="1">[1]eWon!BV1272</f>
        <v>0</v>
      </c>
      <c r="BW1272" s="133">
        <f ca="1">[1]eWon!BW1272</f>
        <v>0</v>
      </c>
      <c r="BX1272" s="133">
        <f ca="1">[1]eWon!BX1272</f>
        <v>0</v>
      </c>
      <c r="BY1272" s="133">
        <f ca="1">[1]eWon!BY1272</f>
        <v>0</v>
      </c>
      <c r="BZ1272" s="114"/>
      <c r="CA1272" s="114"/>
      <c r="CB1272" s="114"/>
      <c r="CC1272" s="114"/>
      <c r="CD1272" s="114"/>
      <c r="CE1272" s="114"/>
      <c r="CF1272" s="114"/>
      <c r="CG1272" s="114"/>
      <c r="CH1272" s="114"/>
      <c r="CI1272" s="114"/>
      <c r="CJ1272" s="114"/>
      <c r="CK1272" s="114"/>
      <c r="CL1272" s="114"/>
      <c r="CM1272" s="114"/>
      <c r="CN1272" s="114"/>
      <c r="CO1272" s="114"/>
      <c r="CP1272" s="114"/>
      <c r="CQ1272" s="111"/>
      <c r="CR1272" s="14"/>
      <c r="CS1272" s="112"/>
      <c r="CT1272" s="115"/>
      <c r="CU1272" s="14"/>
      <c r="CV1272" s="14"/>
    </row>
    <row r="1273" spans="1:100" ht="11.1" customHeight="1" x14ac:dyDescent="0.25">
      <c r="A1273" s="103">
        <f>[1]eWon!A1273</f>
        <v>1273</v>
      </c>
      <c r="B1273" s="23">
        <f>[1]eWon!B1273</f>
        <v>0</v>
      </c>
      <c r="C1273" s="104">
        <f>[1]eWon!C1273</f>
        <v>0</v>
      </c>
      <c r="D1273" s="105">
        <f>[1]eWon!D1273</f>
        <v>0</v>
      </c>
      <c r="E1273" s="105">
        <f>[1]eWon!E1273</f>
        <v>0</v>
      </c>
      <c r="F1273" s="105">
        <f>[1]eWon!F1273</f>
        <v>0</v>
      </c>
      <c r="G1273" s="105">
        <f>[1]eWon!G1273</f>
        <v>0</v>
      </c>
      <c r="H1273" s="105">
        <f>[1]eWon!H1273</f>
        <v>0</v>
      </c>
      <c r="I1273" s="105">
        <f>[1]eWon!I1273</f>
        <v>0</v>
      </c>
      <c r="J1273" s="105">
        <f>[1]eWon!J1273</f>
        <v>0</v>
      </c>
      <c r="K1273" s="105">
        <f>[1]eWon!K1273</f>
        <v>0</v>
      </c>
      <c r="L1273" s="105">
        <f>[1]eWon!L1273</f>
        <v>0</v>
      </c>
      <c r="M1273" s="105">
        <f>[1]eWon!M1273</f>
        <v>0</v>
      </c>
      <c r="N1273" s="105">
        <f>[1]eWon!N1273</f>
        <v>0</v>
      </c>
      <c r="O1273" s="105">
        <f>[1]eWon!O1273</f>
        <v>0</v>
      </c>
      <c r="P1273" s="105">
        <f>[1]eWon!P1273</f>
        <v>0</v>
      </c>
      <c r="Q1273" s="105">
        <f>[1]eWon!Q1273</f>
        <v>0</v>
      </c>
      <c r="R1273" s="105">
        <f>[1]eWon!R1273</f>
        <v>0</v>
      </c>
      <c r="S1273" s="105">
        <f>[1]eWon!S1273</f>
        <v>0</v>
      </c>
      <c r="T1273" s="105">
        <f>[1]eWon!T1273</f>
        <v>0</v>
      </c>
      <c r="U1273" s="105">
        <f>[1]eWon!U1273</f>
        <v>0</v>
      </c>
      <c r="V1273" s="105">
        <f>[1]eWon!V1273</f>
        <v>0</v>
      </c>
      <c r="W1273" s="105">
        <f>[1]eWon!W1273</f>
        <v>0</v>
      </c>
      <c r="X1273" s="105">
        <f>[1]eWon!X1273</f>
        <v>0</v>
      </c>
      <c r="Y1273" s="105">
        <f>[1]eWon!Y1273</f>
        <v>0</v>
      </c>
      <c r="Z1273" s="105">
        <f>[1]eWon!Z1273</f>
        <v>0</v>
      </c>
      <c r="AA1273" s="105">
        <f>[1]eWon!AA1273</f>
        <v>0</v>
      </c>
      <c r="AB1273" s="105">
        <f>[1]eWon!AB1273</f>
        <v>0</v>
      </c>
      <c r="AC1273" s="105">
        <f>[1]eWon!AC1273</f>
        <v>0</v>
      </c>
      <c r="AD1273" s="105">
        <f>[1]eWon!AD1273</f>
        <v>0</v>
      </c>
      <c r="AE1273" s="105">
        <f>[1]eWon!AE1273</f>
        <v>0</v>
      </c>
      <c r="AF1273" s="105">
        <f>[1]eWon!AF1273</f>
        <v>0</v>
      </c>
      <c r="AG1273" s="106">
        <f>[1]eWon!AG1273</f>
        <v>0</v>
      </c>
      <c r="AH1273" s="107">
        <f>[1]eWon!AH1273</f>
        <v>0</v>
      </c>
      <c r="AI1273" s="108">
        <f>[1]eWon!AI1273</f>
        <v>0</v>
      </c>
      <c r="AJ1273" s="108">
        <f>[1]eWon!AJ1273</f>
        <v>0</v>
      </c>
      <c r="AK1273" s="108">
        <f>[1]eWon!AK1273</f>
        <v>0</v>
      </c>
      <c r="AL1273" s="108">
        <f>[1]eWon!AL1273</f>
        <v>0</v>
      </c>
      <c r="AM1273" s="108">
        <f>[1]eWon!AM1273</f>
        <v>0</v>
      </c>
      <c r="AN1273" s="108">
        <f>[1]eWon!AN1273</f>
        <v>0</v>
      </c>
      <c r="AO1273" s="108">
        <f>[1]eWon!AO1273</f>
        <v>0</v>
      </c>
      <c r="AP1273" s="108">
        <f>[1]eWon!AP1273</f>
        <v>0</v>
      </c>
      <c r="AQ1273" s="108">
        <f>[1]eWon!AQ1273</f>
        <v>0</v>
      </c>
      <c r="AR1273" s="108">
        <f>[1]eWon!AR1273</f>
        <v>0</v>
      </c>
      <c r="AS1273" s="108">
        <f>[1]eWon!AS1273</f>
        <v>0</v>
      </c>
      <c r="AT1273" s="108">
        <f>[1]eWon!AT1273</f>
        <v>0</v>
      </c>
      <c r="AU1273" s="108">
        <f>[1]eWon!AU1273</f>
        <v>0</v>
      </c>
      <c r="AV1273" s="108">
        <f>[1]eWon!AV1273</f>
        <v>0</v>
      </c>
      <c r="AW1273" s="108">
        <f>[1]eWon!AW1273</f>
        <v>0</v>
      </c>
      <c r="AX1273" s="108">
        <f>[1]eWon!AX1273</f>
        <v>0</v>
      </c>
      <c r="AY1273" s="108">
        <f>[1]eWon!AY1273</f>
        <v>0</v>
      </c>
      <c r="AZ1273" s="108">
        <f>[1]eWon!AZ1273</f>
        <v>0</v>
      </c>
      <c r="BA1273" s="108">
        <f>[1]eWon!BA1273</f>
        <v>0</v>
      </c>
      <c r="BB1273" s="108">
        <f>[1]eWon!BB1273</f>
        <v>0</v>
      </c>
      <c r="BC1273" s="108">
        <f>[1]eWon!BC1273</f>
        <v>0</v>
      </c>
      <c r="BD1273" s="108">
        <f>[1]eWon!BD1273</f>
        <v>0</v>
      </c>
      <c r="BE1273" s="108">
        <f>[1]eWon!BE1273</f>
        <v>0</v>
      </c>
      <c r="BF1273" s="108">
        <f>[1]eWon!BF1273</f>
        <v>0</v>
      </c>
      <c r="BG1273" s="108">
        <f>[1]eWon!BG1273</f>
        <v>0</v>
      </c>
      <c r="BH1273" s="108">
        <f>[1]eWon!BH1273</f>
        <v>0</v>
      </c>
      <c r="BI1273" s="108">
        <f>[1]eWon!BI1273</f>
        <v>0</v>
      </c>
      <c r="BJ1273" s="108">
        <f>[1]eWon!BJ1273</f>
        <v>0</v>
      </c>
      <c r="BK1273" s="108">
        <f>[1]eWon!BK1273</f>
        <v>0</v>
      </c>
      <c r="BL1273" s="109">
        <f>[1]eWon!BL1273</f>
        <v>0</v>
      </c>
      <c r="BM1273" s="83" t="str">
        <f>[1]eWon!BM1273</f>
        <v>00:00</v>
      </c>
      <c r="BN1273" s="133">
        <f ca="1">[1]eWon!BN1273</f>
        <v>0</v>
      </c>
      <c r="BO1273" s="133">
        <f ca="1">[1]eWon!BO1273</f>
        <v>0</v>
      </c>
      <c r="BP1273" s="133">
        <f ca="1">[1]eWon!BP1273</f>
        <v>0</v>
      </c>
      <c r="BQ1273" s="133">
        <f ca="1">[1]eWon!BQ1273</f>
        <v>0</v>
      </c>
      <c r="BR1273" s="133">
        <f ca="1">[1]eWon!BR1273</f>
        <v>0</v>
      </c>
      <c r="BS1273" s="133">
        <f ca="1">[1]eWon!BS1273</f>
        <v>0</v>
      </c>
      <c r="BT1273" s="133">
        <f ca="1">[1]eWon!BT1273</f>
        <v>0</v>
      </c>
      <c r="BU1273" s="133">
        <f ca="1">[1]eWon!BU1273</f>
        <v>0</v>
      </c>
      <c r="BV1273" s="133">
        <f ca="1">[1]eWon!BV1273</f>
        <v>0</v>
      </c>
      <c r="BW1273" s="133">
        <f ca="1">[1]eWon!BW1273</f>
        <v>0</v>
      </c>
      <c r="BX1273" s="133">
        <f ca="1">[1]eWon!BX1273</f>
        <v>0</v>
      </c>
      <c r="BY1273" s="133">
        <f ca="1">[1]eWon!BY1273</f>
        <v>0</v>
      </c>
      <c r="BZ1273" s="114"/>
      <c r="CA1273" s="114"/>
      <c r="CB1273" s="114"/>
      <c r="CC1273" s="114"/>
      <c r="CD1273" s="114"/>
      <c r="CE1273" s="114"/>
      <c r="CF1273" s="114"/>
      <c r="CG1273" s="114"/>
      <c r="CH1273" s="114"/>
      <c r="CI1273" s="114"/>
      <c r="CJ1273" s="114"/>
      <c r="CK1273" s="114"/>
      <c r="CL1273" s="114"/>
      <c r="CM1273" s="114"/>
      <c r="CN1273" s="114"/>
      <c r="CO1273" s="114"/>
      <c r="CP1273" s="114"/>
      <c r="CQ1273" s="111"/>
      <c r="CR1273" s="14"/>
      <c r="CS1273" s="112"/>
      <c r="CT1273" s="115"/>
      <c r="CU1273" s="14"/>
      <c r="CV1273" s="14"/>
    </row>
    <row r="1274" spans="1:100" ht="11.1" customHeight="1" x14ac:dyDescent="0.25">
      <c r="A1274" s="103">
        <f>[1]eWon!A1274</f>
        <v>1274</v>
      </c>
      <c r="B1274" s="23">
        <f>[1]eWon!B1274</f>
        <v>0</v>
      </c>
      <c r="C1274" s="104">
        <f>[1]eWon!C1274</f>
        <v>0</v>
      </c>
      <c r="D1274" s="105">
        <f>[1]eWon!D1274</f>
        <v>0</v>
      </c>
      <c r="E1274" s="105">
        <f>[1]eWon!E1274</f>
        <v>0</v>
      </c>
      <c r="F1274" s="105">
        <f>[1]eWon!F1274</f>
        <v>0</v>
      </c>
      <c r="G1274" s="105">
        <f>[1]eWon!G1274</f>
        <v>0</v>
      </c>
      <c r="H1274" s="105">
        <f>[1]eWon!H1274</f>
        <v>0</v>
      </c>
      <c r="I1274" s="105">
        <f>[1]eWon!I1274</f>
        <v>0</v>
      </c>
      <c r="J1274" s="105">
        <f>[1]eWon!J1274</f>
        <v>0</v>
      </c>
      <c r="K1274" s="105">
        <f>[1]eWon!K1274</f>
        <v>0</v>
      </c>
      <c r="L1274" s="105">
        <f>[1]eWon!L1274</f>
        <v>0</v>
      </c>
      <c r="M1274" s="105">
        <f>[1]eWon!M1274</f>
        <v>0</v>
      </c>
      <c r="N1274" s="105">
        <f>[1]eWon!N1274</f>
        <v>0</v>
      </c>
      <c r="O1274" s="105">
        <f>[1]eWon!O1274</f>
        <v>0</v>
      </c>
      <c r="P1274" s="105">
        <f>[1]eWon!P1274</f>
        <v>0</v>
      </c>
      <c r="Q1274" s="105">
        <f>[1]eWon!Q1274</f>
        <v>0</v>
      </c>
      <c r="R1274" s="105">
        <f>[1]eWon!R1274</f>
        <v>0</v>
      </c>
      <c r="S1274" s="105">
        <f>[1]eWon!S1274</f>
        <v>0</v>
      </c>
      <c r="T1274" s="105">
        <f>[1]eWon!T1274</f>
        <v>0</v>
      </c>
      <c r="U1274" s="105">
        <f>[1]eWon!U1274</f>
        <v>0</v>
      </c>
      <c r="V1274" s="105">
        <f>[1]eWon!V1274</f>
        <v>0</v>
      </c>
      <c r="W1274" s="105">
        <f>[1]eWon!W1274</f>
        <v>0</v>
      </c>
      <c r="X1274" s="105">
        <f>[1]eWon!X1274</f>
        <v>0</v>
      </c>
      <c r="Y1274" s="105">
        <f>[1]eWon!Y1274</f>
        <v>0</v>
      </c>
      <c r="Z1274" s="105">
        <f>[1]eWon!Z1274</f>
        <v>0</v>
      </c>
      <c r="AA1274" s="105">
        <f>[1]eWon!AA1274</f>
        <v>0</v>
      </c>
      <c r="AB1274" s="105">
        <f>[1]eWon!AB1274</f>
        <v>0</v>
      </c>
      <c r="AC1274" s="105">
        <f>[1]eWon!AC1274</f>
        <v>0</v>
      </c>
      <c r="AD1274" s="105">
        <f>[1]eWon!AD1274</f>
        <v>0</v>
      </c>
      <c r="AE1274" s="105">
        <f>[1]eWon!AE1274</f>
        <v>0</v>
      </c>
      <c r="AF1274" s="105">
        <f>[1]eWon!AF1274</f>
        <v>0</v>
      </c>
      <c r="AG1274" s="106">
        <f>[1]eWon!AG1274</f>
        <v>0</v>
      </c>
      <c r="AH1274" s="107">
        <f>[1]eWon!AH1274</f>
        <v>0</v>
      </c>
      <c r="AI1274" s="108">
        <f>[1]eWon!AI1274</f>
        <v>0</v>
      </c>
      <c r="AJ1274" s="108">
        <f>[1]eWon!AJ1274</f>
        <v>0</v>
      </c>
      <c r="AK1274" s="108">
        <f>[1]eWon!AK1274</f>
        <v>0</v>
      </c>
      <c r="AL1274" s="108">
        <f>[1]eWon!AL1274</f>
        <v>0</v>
      </c>
      <c r="AM1274" s="108">
        <f>[1]eWon!AM1274</f>
        <v>0</v>
      </c>
      <c r="AN1274" s="108">
        <f>[1]eWon!AN1274</f>
        <v>0</v>
      </c>
      <c r="AO1274" s="108">
        <f>[1]eWon!AO1274</f>
        <v>0</v>
      </c>
      <c r="AP1274" s="108">
        <f>[1]eWon!AP1274</f>
        <v>0</v>
      </c>
      <c r="AQ1274" s="108">
        <f>[1]eWon!AQ1274</f>
        <v>0</v>
      </c>
      <c r="AR1274" s="108">
        <f>[1]eWon!AR1274</f>
        <v>0</v>
      </c>
      <c r="AS1274" s="108">
        <f>[1]eWon!AS1274</f>
        <v>0</v>
      </c>
      <c r="AT1274" s="108">
        <f>[1]eWon!AT1274</f>
        <v>0</v>
      </c>
      <c r="AU1274" s="108">
        <f>[1]eWon!AU1274</f>
        <v>0</v>
      </c>
      <c r="AV1274" s="108">
        <f>[1]eWon!AV1274</f>
        <v>0</v>
      </c>
      <c r="AW1274" s="108">
        <f>[1]eWon!AW1274</f>
        <v>0</v>
      </c>
      <c r="AX1274" s="108">
        <f>[1]eWon!AX1274</f>
        <v>0</v>
      </c>
      <c r="AY1274" s="108">
        <f>[1]eWon!AY1274</f>
        <v>0</v>
      </c>
      <c r="AZ1274" s="108">
        <f>[1]eWon!AZ1274</f>
        <v>0</v>
      </c>
      <c r="BA1274" s="108">
        <f>[1]eWon!BA1274</f>
        <v>0</v>
      </c>
      <c r="BB1274" s="108">
        <f>[1]eWon!BB1274</f>
        <v>0</v>
      </c>
      <c r="BC1274" s="108">
        <f>[1]eWon!BC1274</f>
        <v>0</v>
      </c>
      <c r="BD1274" s="108">
        <f>[1]eWon!BD1274</f>
        <v>0</v>
      </c>
      <c r="BE1274" s="108">
        <f>[1]eWon!BE1274</f>
        <v>0</v>
      </c>
      <c r="BF1274" s="108">
        <f>[1]eWon!BF1274</f>
        <v>0</v>
      </c>
      <c r="BG1274" s="108">
        <f>[1]eWon!BG1274</f>
        <v>0</v>
      </c>
      <c r="BH1274" s="108">
        <f>[1]eWon!BH1274</f>
        <v>0</v>
      </c>
      <c r="BI1274" s="108">
        <f>[1]eWon!BI1274</f>
        <v>0</v>
      </c>
      <c r="BJ1274" s="108">
        <f>[1]eWon!BJ1274</f>
        <v>0</v>
      </c>
      <c r="BK1274" s="108">
        <f>[1]eWon!BK1274</f>
        <v>0</v>
      </c>
      <c r="BL1274" s="109">
        <f>[1]eWon!BL1274</f>
        <v>0</v>
      </c>
      <c r="BM1274" s="83" t="str">
        <f>[1]eWon!BM1274</f>
        <v>00:00</v>
      </c>
      <c r="BN1274" s="133">
        <f ca="1">[1]eWon!BN1274</f>
        <v>0</v>
      </c>
      <c r="BO1274" s="133">
        <f ca="1">[1]eWon!BO1274</f>
        <v>0</v>
      </c>
      <c r="BP1274" s="133">
        <f ca="1">[1]eWon!BP1274</f>
        <v>0</v>
      </c>
      <c r="BQ1274" s="133">
        <f ca="1">[1]eWon!BQ1274</f>
        <v>0</v>
      </c>
      <c r="BR1274" s="133">
        <f ca="1">[1]eWon!BR1274</f>
        <v>0</v>
      </c>
      <c r="BS1274" s="133">
        <f ca="1">[1]eWon!BS1274</f>
        <v>0</v>
      </c>
      <c r="BT1274" s="133">
        <f ca="1">[1]eWon!BT1274</f>
        <v>0</v>
      </c>
      <c r="BU1274" s="133">
        <f ca="1">[1]eWon!BU1274</f>
        <v>0</v>
      </c>
      <c r="BV1274" s="133">
        <f ca="1">[1]eWon!BV1274</f>
        <v>0</v>
      </c>
      <c r="BW1274" s="133">
        <f ca="1">[1]eWon!BW1274</f>
        <v>0</v>
      </c>
      <c r="BX1274" s="133">
        <f ca="1">[1]eWon!BX1274</f>
        <v>0</v>
      </c>
      <c r="BY1274" s="133">
        <f ca="1">[1]eWon!BY1274</f>
        <v>0</v>
      </c>
      <c r="BZ1274" s="114"/>
      <c r="CA1274" s="114"/>
      <c r="CB1274" s="114"/>
      <c r="CC1274" s="114"/>
      <c r="CD1274" s="114"/>
      <c r="CE1274" s="114"/>
      <c r="CF1274" s="114"/>
      <c r="CG1274" s="114"/>
      <c r="CH1274" s="114"/>
      <c r="CI1274" s="114"/>
      <c r="CJ1274" s="114"/>
      <c r="CK1274" s="114"/>
      <c r="CL1274" s="114"/>
      <c r="CM1274" s="114"/>
      <c r="CN1274" s="114"/>
      <c r="CO1274" s="114"/>
      <c r="CP1274" s="114"/>
      <c r="CQ1274" s="111"/>
      <c r="CR1274" s="14"/>
      <c r="CS1274" s="112"/>
      <c r="CT1274" s="115"/>
      <c r="CU1274" s="14"/>
      <c r="CV1274" s="14"/>
    </row>
    <row r="1275" spans="1:100" ht="11.1" customHeight="1" x14ac:dyDescent="0.25">
      <c r="A1275" s="103">
        <f>[1]eWon!A1275</f>
        <v>1275</v>
      </c>
      <c r="B1275" s="23">
        <f>[1]eWon!B1275</f>
        <v>0</v>
      </c>
      <c r="C1275" s="104">
        <f>[1]eWon!C1275</f>
        <v>0</v>
      </c>
      <c r="D1275" s="105">
        <f>[1]eWon!D1275</f>
        <v>0</v>
      </c>
      <c r="E1275" s="105">
        <f>[1]eWon!E1275</f>
        <v>0</v>
      </c>
      <c r="F1275" s="105">
        <f>[1]eWon!F1275</f>
        <v>0</v>
      </c>
      <c r="G1275" s="105">
        <f>[1]eWon!G1275</f>
        <v>0</v>
      </c>
      <c r="H1275" s="105">
        <f>[1]eWon!H1275</f>
        <v>0</v>
      </c>
      <c r="I1275" s="105">
        <f>[1]eWon!I1275</f>
        <v>0</v>
      </c>
      <c r="J1275" s="105">
        <f>[1]eWon!J1275</f>
        <v>0</v>
      </c>
      <c r="K1275" s="105">
        <f>[1]eWon!K1275</f>
        <v>0</v>
      </c>
      <c r="L1275" s="105">
        <f>[1]eWon!L1275</f>
        <v>0</v>
      </c>
      <c r="M1275" s="105">
        <f>[1]eWon!M1275</f>
        <v>0</v>
      </c>
      <c r="N1275" s="105">
        <f>[1]eWon!N1275</f>
        <v>0</v>
      </c>
      <c r="O1275" s="105">
        <f>[1]eWon!O1275</f>
        <v>0</v>
      </c>
      <c r="P1275" s="105">
        <f>[1]eWon!P1275</f>
        <v>0</v>
      </c>
      <c r="Q1275" s="105">
        <f>[1]eWon!Q1275</f>
        <v>0</v>
      </c>
      <c r="R1275" s="105">
        <f>[1]eWon!R1275</f>
        <v>0</v>
      </c>
      <c r="S1275" s="105">
        <f>[1]eWon!S1275</f>
        <v>0</v>
      </c>
      <c r="T1275" s="105">
        <f>[1]eWon!T1275</f>
        <v>0</v>
      </c>
      <c r="U1275" s="105">
        <f>[1]eWon!U1275</f>
        <v>0</v>
      </c>
      <c r="V1275" s="105">
        <f>[1]eWon!V1275</f>
        <v>0</v>
      </c>
      <c r="W1275" s="105">
        <f>[1]eWon!W1275</f>
        <v>0</v>
      </c>
      <c r="X1275" s="105">
        <f>[1]eWon!X1275</f>
        <v>0</v>
      </c>
      <c r="Y1275" s="105">
        <f>[1]eWon!Y1275</f>
        <v>0</v>
      </c>
      <c r="Z1275" s="105">
        <f>[1]eWon!Z1275</f>
        <v>0</v>
      </c>
      <c r="AA1275" s="105">
        <f>[1]eWon!AA1275</f>
        <v>0</v>
      </c>
      <c r="AB1275" s="105">
        <f>[1]eWon!AB1275</f>
        <v>0</v>
      </c>
      <c r="AC1275" s="105">
        <f>[1]eWon!AC1275</f>
        <v>0</v>
      </c>
      <c r="AD1275" s="105">
        <f>[1]eWon!AD1275</f>
        <v>0</v>
      </c>
      <c r="AE1275" s="105">
        <f>[1]eWon!AE1275</f>
        <v>0</v>
      </c>
      <c r="AF1275" s="105">
        <f>[1]eWon!AF1275</f>
        <v>0</v>
      </c>
      <c r="AG1275" s="106">
        <f>[1]eWon!AG1275</f>
        <v>0</v>
      </c>
      <c r="AH1275" s="107">
        <f>[1]eWon!AH1275</f>
        <v>0</v>
      </c>
      <c r="AI1275" s="108">
        <f>[1]eWon!AI1275</f>
        <v>0</v>
      </c>
      <c r="AJ1275" s="108">
        <f>[1]eWon!AJ1275</f>
        <v>0</v>
      </c>
      <c r="AK1275" s="108">
        <f>[1]eWon!AK1275</f>
        <v>0</v>
      </c>
      <c r="AL1275" s="108">
        <f>[1]eWon!AL1275</f>
        <v>0</v>
      </c>
      <c r="AM1275" s="108">
        <f>[1]eWon!AM1275</f>
        <v>0</v>
      </c>
      <c r="AN1275" s="108">
        <f>[1]eWon!AN1275</f>
        <v>0</v>
      </c>
      <c r="AO1275" s="108">
        <f>[1]eWon!AO1275</f>
        <v>0</v>
      </c>
      <c r="AP1275" s="108">
        <f>[1]eWon!AP1275</f>
        <v>0</v>
      </c>
      <c r="AQ1275" s="108">
        <f>[1]eWon!AQ1275</f>
        <v>0</v>
      </c>
      <c r="AR1275" s="108">
        <f>[1]eWon!AR1275</f>
        <v>0</v>
      </c>
      <c r="AS1275" s="108">
        <f>[1]eWon!AS1275</f>
        <v>0</v>
      </c>
      <c r="AT1275" s="108">
        <f>[1]eWon!AT1275</f>
        <v>0</v>
      </c>
      <c r="AU1275" s="108">
        <f>[1]eWon!AU1275</f>
        <v>0</v>
      </c>
      <c r="AV1275" s="108">
        <f>[1]eWon!AV1275</f>
        <v>0</v>
      </c>
      <c r="AW1275" s="108">
        <f>[1]eWon!AW1275</f>
        <v>0</v>
      </c>
      <c r="AX1275" s="108">
        <f>[1]eWon!AX1275</f>
        <v>0</v>
      </c>
      <c r="AY1275" s="108">
        <f>[1]eWon!AY1275</f>
        <v>0</v>
      </c>
      <c r="AZ1275" s="108">
        <f>[1]eWon!AZ1275</f>
        <v>0</v>
      </c>
      <c r="BA1275" s="108">
        <f>[1]eWon!BA1275</f>
        <v>0</v>
      </c>
      <c r="BB1275" s="108">
        <f>[1]eWon!BB1275</f>
        <v>0</v>
      </c>
      <c r="BC1275" s="108">
        <f>[1]eWon!BC1275</f>
        <v>0</v>
      </c>
      <c r="BD1275" s="108">
        <f>[1]eWon!BD1275</f>
        <v>0</v>
      </c>
      <c r="BE1275" s="108">
        <f>[1]eWon!BE1275</f>
        <v>0</v>
      </c>
      <c r="BF1275" s="108">
        <f>[1]eWon!BF1275</f>
        <v>0</v>
      </c>
      <c r="BG1275" s="108">
        <f>[1]eWon!BG1275</f>
        <v>0</v>
      </c>
      <c r="BH1275" s="108">
        <f>[1]eWon!BH1275</f>
        <v>0</v>
      </c>
      <c r="BI1275" s="108">
        <f>[1]eWon!BI1275</f>
        <v>0</v>
      </c>
      <c r="BJ1275" s="108">
        <f>[1]eWon!BJ1275</f>
        <v>0</v>
      </c>
      <c r="BK1275" s="108">
        <f>[1]eWon!BK1275</f>
        <v>0</v>
      </c>
      <c r="BL1275" s="109">
        <f>[1]eWon!BL1275</f>
        <v>0</v>
      </c>
      <c r="BM1275" s="83" t="str">
        <f>[1]eWon!BM1275</f>
        <v>00:00</v>
      </c>
      <c r="BN1275" s="133">
        <f ca="1">[1]eWon!BN1275</f>
        <v>0</v>
      </c>
      <c r="BO1275" s="133">
        <f ca="1">[1]eWon!BO1275</f>
        <v>0</v>
      </c>
      <c r="BP1275" s="133">
        <f ca="1">[1]eWon!BP1275</f>
        <v>0</v>
      </c>
      <c r="BQ1275" s="133">
        <f ca="1">[1]eWon!BQ1275</f>
        <v>0</v>
      </c>
      <c r="BR1275" s="133">
        <f ca="1">[1]eWon!BR1275</f>
        <v>0</v>
      </c>
      <c r="BS1275" s="133">
        <f ca="1">[1]eWon!BS1275</f>
        <v>0</v>
      </c>
      <c r="BT1275" s="133">
        <f ca="1">[1]eWon!BT1275</f>
        <v>0</v>
      </c>
      <c r="BU1275" s="133">
        <f ca="1">[1]eWon!BU1275</f>
        <v>0</v>
      </c>
      <c r="BV1275" s="133">
        <f ca="1">[1]eWon!BV1275</f>
        <v>0</v>
      </c>
      <c r="BW1275" s="133">
        <f ca="1">[1]eWon!BW1275</f>
        <v>0</v>
      </c>
      <c r="BX1275" s="133">
        <f ca="1">[1]eWon!BX1275</f>
        <v>0</v>
      </c>
      <c r="BY1275" s="133">
        <f ca="1">[1]eWon!BY1275</f>
        <v>0</v>
      </c>
      <c r="BZ1275" s="114"/>
      <c r="CA1275" s="114"/>
      <c r="CB1275" s="114"/>
      <c r="CC1275" s="114"/>
      <c r="CD1275" s="114"/>
      <c r="CE1275" s="114"/>
      <c r="CF1275" s="114"/>
      <c r="CG1275" s="114"/>
      <c r="CH1275" s="114"/>
      <c r="CI1275" s="114"/>
      <c r="CJ1275" s="114"/>
      <c r="CK1275" s="114"/>
      <c r="CL1275" s="114"/>
      <c r="CM1275" s="114"/>
      <c r="CN1275" s="114"/>
      <c r="CO1275" s="114"/>
      <c r="CP1275" s="114"/>
      <c r="CQ1275" s="111"/>
      <c r="CR1275" s="14"/>
      <c r="CS1275" s="112"/>
      <c r="CT1275" s="115"/>
      <c r="CU1275" s="14"/>
      <c r="CV1275" s="14"/>
    </row>
    <row r="1276" spans="1:100" ht="11.1" customHeight="1" x14ac:dyDescent="0.25">
      <c r="A1276" s="103">
        <f>[1]eWon!A1276</f>
        <v>1276</v>
      </c>
      <c r="B1276" s="23">
        <f>[1]eWon!B1276</f>
        <v>0</v>
      </c>
      <c r="C1276" s="104">
        <f>[1]eWon!C1276</f>
        <v>0</v>
      </c>
      <c r="D1276" s="105">
        <f>[1]eWon!D1276</f>
        <v>0</v>
      </c>
      <c r="E1276" s="105">
        <f>[1]eWon!E1276</f>
        <v>0</v>
      </c>
      <c r="F1276" s="105">
        <f>[1]eWon!F1276</f>
        <v>0</v>
      </c>
      <c r="G1276" s="105">
        <f>[1]eWon!G1276</f>
        <v>0</v>
      </c>
      <c r="H1276" s="105">
        <f>[1]eWon!H1276</f>
        <v>0</v>
      </c>
      <c r="I1276" s="105">
        <f>[1]eWon!I1276</f>
        <v>0</v>
      </c>
      <c r="J1276" s="105">
        <f>[1]eWon!J1276</f>
        <v>0</v>
      </c>
      <c r="K1276" s="105">
        <f>[1]eWon!K1276</f>
        <v>0</v>
      </c>
      <c r="L1276" s="105">
        <f>[1]eWon!L1276</f>
        <v>0</v>
      </c>
      <c r="M1276" s="105">
        <f>[1]eWon!M1276</f>
        <v>0</v>
      </c>
      <c r="N1276" s="105">
        <f>[1]eWon!N1276</f>
        <v>0</v>
      </c>
      <c r="O1276" s="105">
        <f>[1]eWon!O1276</f>
        <v>0</v>
      </c>
      <c r="P1276" s="105">
        <f>[1]eWon!P1276</f>
        <v>0</v>
      </c>
      <c r="Q1276" s="105">
        <f>[1]eWon!Q1276</f>
        <v>0</v>
      </c>
      <c r="R1276" s="105">
        <f>[1]eWon!R1276</f>
        <v>0</v>
      </c>
      <c r="S1276" s="105">
        <f>[1]eWon!S1276</f>
        <v>0</v>
      </c>
      <c r="T1276" s="105">
        <f>[1]eWon!T1276</f>
        <v>0</v>
      </c>
      <c r="U1276" s="105">
        <f>[1]eWon!U1276</f>
        <v>0</v>
      </c>
      <c r="V1276" s="105">
        <f>[1]eWon!V1276</f>
        <v>0</v>
      </c>
      <c r="W1276" s="105">
        <f>[1]eWon!W1276</f>
        <v>0</v>
      </c>
      <c r="X1276" s="105">
        <f>[1]eWon!X1276</f>
        <v>0</v>
      </c>
      <c r="Y1276" s="105">
        <f>[1]eWon!Y1276</f>
        <v>0</v>
      </c>
      <c r="Z1276" s="105">
        <f>[1]eWon!Z1276</f>
        <v>0</v>
      </c>
      <c r="AA1276" s="105">
        <f>[1]eWon!AA1276</f>
        <v>0</v>
      </c>
      <c r="AB1276" s="105">
        <f>[1]eWon!AB1276</f>
        <v>0</v>
      </c>
      <c r="AC1276" s="105">
        <f>[1]eWon!AC1276</f>
        <v>0</v>
      </c>
      <c r="AD1276" s="105">
        <f>[1]eWon!AD1276</f>
        <v>0</v>
      </c>
      <c r="AE1276" s="105">
        <f>[1]eWon!AE1276</f>
        <v>0</v>
      </c>
      <c r="AF1276" s="105">
        <f>[1]eWon!AF1276</f>
        <v>0</v>
      </c>
      <c r="AG1276" s="106">
        <f>[1]eWon!AG1276</f>
        <v>0</v>
      </c>
      <c r="AH1276" s="107">
        <f>[1]eWon!AH1276</f>
        <v>0</v>
      </c>
      <c r="AI1276" s="108">
        <f>[1]eWon!AI1276</f>
        <v>0</v>
      </c>
      <c r="AJ1276" s="108">
        <f>[1]eWon!AJ1276</f>
        <v>0</v>
      </c>
      <c r="AK1276" s="108">
        <f>[1]eWon!AK1276</f>
        <v>0</v>
      </c>
      <c r="AL1276" s="108">
        <f>[1]eWon!AL1276</f>
        <v>0</v>
      </c>
      <c r="AM1276" s="108">
        <f>[1]eWon!AM1276</f>
        <v>0</v>
      </c>
      <c r="AN1276" s="108">
        <f>[1]eWon!AN1276</f>
        <v>0</v>
      </c>
      <c r="AO1276" s="108">
        <f>[1]eWon!AO1276</f>
        <v>0</v>
      </c>
      <c r="AP1276" s="108">
        <f>[1]eWon!AP1276</f>
        <v>0</v>
      </c>
      <c r="AQ1276" s="108">
        <f>[1]eWon!AQ1276</f>
        <v>0</v>
      </c>
      <c r="AR1276" s="108">
        <f>[1]eWon!AR1276</f>
        <v>0</v>
      </c>
      <c r="AS1276" s="108">
        <f>[1]eWon!AS1276</f>
        <v>0</v>
      </c>
      <c r="AT1276" s="108">
        <f>[1]eWon!AT1276</f>
        <v>0</v>
      </c>
      <c r="AU1276" s="108">
        <f>[1]eWon!AU1276</f>
        <v>0</v>
      </c>
      <c r="AV1276" s="108">
        <f>[1]eWon!AV1276</f>
        <v>0</v>
      </c>
      <c r="AW1276" s="108">
        <f>[1]eWon!AW1276</f>
        <v>0</v>
      </c>
      <c r="AX1276" s="108">
        <f>[1]eWon!AX1276</f>
        <v>0</v>
      </c>
      <c r="AY1276" s="108">
        <f>[1]eWon!AY1276</f>
        <v>0</v>
      </c>
      <c r="AZ1276" s="108">
        <f>[1]eWon!AZ1276</f>
        <v>0</v>
      </c>
      <c r="BA1276" s="108">
        <f>[1]eWon!BA1276</f>
        <v>0</v>
      </c>
      <c r="BB1276" s="108">
        <f>[1]eWon!BB1276</f>
        <v>0</v>
      </c>
      <c r="BC1276" s="108">
        <f>[1]eWon!BC1276</f>
        <v>0</v>
      </c>
      <c r="BD1276" s="108">
        <f>[1]eWon!BD1276</f>
        <v>0</v>
      </c>
      <c r="BE1276" s="108">
        <f>[1]eWon!BE1276</f>
        <v>0</v>
      </c>
      <c r="BF1276" s="108">
        <f>[1]eWon!BF1276</f>
        <v>0</v>
      </c>
      <c r="BG1276" s="108">
        <f>[1]eWon!BG1276</f>
        <v>0</v>
      </c>
      <c r="BH1276" s="108">
        <f>[1]eWon!BH1276</f>
        <v>0</v>
      </c>
      <c r="BI1276" s="108">
        <f>[1]eWon!BI1276</f>
        <v>0</v>
      </c>
      <c r="BJ1276" s="108">
        <f>[1]eWon!BJ1276</f>
        <v>0</v>
      </c>
      <c r="BK1276" s="108">
        <f>[1]eWon!BK1276</f>
        <v>0</v>
      </c>
      <c r="BL1276" s="109">
        <f>[1]eWon!BL1276</f>
        <v>0</v>
      </c>
      <c r="BM1276" s="83" t="str">
        <f>[1]eWon!BM1276</f>
        <v>00:00</v>
      </c>
      <c r="BN1276" s="133">
        <f ca="1">[1]eWon!BN1276</f>
        <v>0</v>
      </c>
      <c r="BO1276" s="133">
        <f ca="1">[1]eWon!BO1276</f>
        <v>0</v>
      </c>
      <c r="BP1276" s="133">
        <f ca="1">[1]eWon!BP1276</f>
        <v>0</v>
      </c>
      <c r="BQ1276" s="133">
        <f ca="1">[1]eWon!BQ1276</f>
        <v>0</v>
      </c>
      <c r="BR1276" s="133">
        <f ca="1">[1]eWon!BR1276</f>
        <v>0</v>
      </c>
      <c r="BS1276" s="133">
        <f ca="1">[1]eWon!BS1276</f>
        <v>0</v>
      </c>
      <c r="BT1276" s="133">
        <f ca="1">[1]eWon!BT1276</f>
        <v>0</v>
      </c>
      <c r="BU1276" s="133">
        <f ca="1">[1]eWon!BU1276</f>
        <v>0</v>
      </c>
      <c r="BV1276" s="133">
        <f ca="1">[1]eWon!BV1276</f>
        <v>0</v>
      </c>
      <c r="BW1276" s="133">
        <f ca="1">[1]eWon!BW1276</f>
        <v>0</v>
      </c>
      <c r="BX1276" s="133">
        <f ca="1">[1]eWon!BX1276</f>
        <v>0</v>
      </c>
      <c r="BY1276" s="133">
        <f ca="1">[1]eWon!BY1276</f>
        <v>0</v>
      </c>
      <c r="BZ1276" s="114"/>
      <c r="CA1276" s="114"/>
      <c r="CB1276" s="114"/>
      <c r="CC1276" s="114"/>
      <c r="CD1276" s="114"/>
      <c r="CE1276" s="114"/>
      <c r="CF1276" s="114"/>
      <c r="CG1276" s="114"/>
      <c r="CH1276" s="114"/>
      <c r="CI1276" s="114"/>
      <c r="CJ1276" s="114"/>
      <c r="CK1276" s="114"/>
      <c r="CL1276" s="114"/>
      <c r="CM1276" s="114"/>
      <c r="CN1276" s="114"/>
      <c r="CO1276" s="114"/>
      <c r="CP1276" s="114"/>
      <c r="CQ1276" s="111"/>
      <c r="CR1276" s="14"/>
      <c r="CS1276" s="112"/>
      <c r="CT1276" s="115"/>
      <c r="CU1276" s="14"/>
      <c r="CV1276" s="14"/>
    </row>
    <row r="1277" spans="1:100" ht="11.1" customHeight="1" x14ac:dyDescent="0.25">
      <c r="A1277" s="103">
        <f>[1]eWon!A1277</f>
        <v>1277</v>
      </c>
      <c r="B1277" s="23">
        <f>[1]eWon!B1277</f>
        <v>0</v>
      </c>
      <c r="C1277" s="104">
        <f>[1]eWon!C1277</f>
        <v>0</v>
      </c>
      <c r="D1277" s="105">
        <f>[1]eWon!D1277</f>
        <v>0</v>
      </c>
      <c r="E1277" s="105">
        <f>[1]eWon!E1277</f>
        <v>0</v>
      </c>
      <c r="F1277" s="105">
        <f>[1]eWon!F1277</f>
        <v>0</v>
      </c>
      <c r="G1277" s="105">
        <f>[1]eWon!G1277</f>
        <v>0</v>
      </c>
      <c r="H1277" s="105">
        <f>[1]eWon!H1277</f>
        <v>0</v>
      </c>
      <c r="I1277" s="105">
        <f>[1]eWon!I1277</f>
        <v>0</v>
      </c>
      <c r="J1277" s="105">
        <f>[1]eWon!J1277</f>
        <v>0</v>
      </c>
      <c r="K1277" s="105">
        <f>[1]eWon!K1277</f>
        <v>0</v>
      </c>
      <c r="L1277" s="105">
        <f>[1]eWon!L1277</f>
        <v>0</v>
      </c>
      <c r="M1277" s="105">
        <f>[1]eWon!M1277</f>
        <v>0</v>
      </c>
      <c r="N1277" s="105">
        <f>[1]eWon!N1277</f>
        <v>0</v>
      </c>
      <c r="O1277" s="105">
        <f>[1]eWon!O1277</f>
        <v>0</v>
      </c>
      <c r="P1277" s="105">
        <f>[1]eWon!P1277</f>
        <v>0</v>
      </c>
      <c r="Q1277" s="105">
        <f>[1]eWon!Q1277</f>
        <v>0</v>
      </c>
      <c r="R1277" s="105">
        <f>[1]eWon!R1277</f>
        <v>0</v>
      </c>
      <c r="S1277" s="105">
        <f>[1]eWon!S1277</f>
        <v>0</v>
      </c>
      <c r="T1277" s="105">
        <f>[1]eWon!T1277</f>
        <v>0</v>
      </c>
      <c r="U1277" s="105">
        <f>[1]eWon!U1277</f>
        <v>0</v>
      </c>
      <c r="V1277" s="105">
        <f>[1]eWon!V1277</f>
        <v>0</v>
      </c>
      <c r="W1277" s="105">
        <f>[1]eWon!W1277</f>
        <v>0</v>
      </c>
      <c r="X1277" s="105">
        <f>[1]eWon!X1277</f>
        <v>0</v>
      </c>
      <c r="Y1277" s="105">
        <f>[1]eWon!Y1277</f>
        <v>0</v>
      </c>
      <c r="Z1277" s="105">
        <f>[1]eWon!Z1277</f>
        <v>0</v>
      </c>
      <c r="AA1277" s="105">
        <f>[1]eWon!AA1277</f>
        <v>0</v>
      </c>
      <c r="AB1277" s="105">
        <f>[1]eWon!AB1277</f>
        <v>0</v>
      </c>
      <c r="AC1277" s="105">
        <f>[1]eWon!AC1277</f>
        <v>0</v>
      </c>
      <c r="AD1277" s="105">
        <f>[1]eWon!AD1277</f>
        <v>0</v>
      </c>
      <c r="AE1277" s="105">
        <f>[1]eWon!AE1277</f>
        <v>0</v>
      </c>
      <c r="AF1277" s="105">
        <f>[1]eWon!AF1277</f>
        <v>0</v>
      </c>
      <c r="AG1277" s="106">
        <f>[1]eWon!AG1277</f>
        <v>0</v>
      </c>
      <c r="AH1277" s="107">
        <f>[1]eWon!AH1277</f>
        <v>0</v>
      </c>
      <c r="AI1277" s="108">
        <f>[1]eWon!AI1277</f>
        <v>0</v>
      </c>
      <c r="AJ1277" s="108">
        <f>[1]eWon!AJ1277</f>
        <v>0</v>
      </c>
      <c r="AK1277" s="108">
        <f>[1]eWon!AK1277</f>
        <v>0</v>
      </c>
      <c r="AL1277" s="108">
        <f>[1]eWon!AL1277</f>
        <v>0</v>
      </c>
      <c r="AM1277" s="108">
        <f>[1]eWon!AM1277</f>
        <v>0</v>
      </c>
      <c r="AN1277" s="108">
        <f>[1]eWon!AN1277</f>
        <v>0</v>
      </c>
      <c r="AO1277" s="108">
        <f>[1]eWon!AO1277</f>
        <v>0</v>
      </c>
      <c r="AP1277" s="108">
        <f>[1]eWon!AP1277</f>
        <v>0</v>
      </c>
      <c r="AQ1277" s="108">
        <f>[1]eWon!AQ1277</f>
        <v>0</v>
      </c>
      <c r="AR1277" s="108">
        <f>[1]eWon!AR1277</f>
        <v>0</v>
      </c>
      <c r="AS1277" s="108">
        <f>[1]eWon!AS1277</f>
        <v>0</v>
      </c>
      <c r="AT1277" s="108">
        <f>[1]eWon!AT1277</f>
        <v>0</v>
      </c>
      <c r="AU1277" s="108">
        <f>[1]eWon!AU1277</f>
        <v>0</v>
      </c>
      <c r="AV1277" s="108">
        <f>[1]eWon!AV1277</f>
        <v>0</v>
      </c>
      <c r="AW1277" s="108">
        <f>[1]eWon!AW1277</f>
        <v>0</v>
      </c>
      <c r="AX1277" s="108">
        <f>[1]eWon!AX1277</f>
        <v>0</v>
      </c>
      <c r="AY1277" s="108">
        <f>[1]eWon!AY1277</f>
        <v>0</v>
      </c>
      <c r="AZ1277" s="108">
        <f>[1]eWon!AZ1277</f>
        <v>0</v>
      </c>
      <c r="BA1277" s="108">
        <f>[1]eWon!BA1277</f>
        <v>0</v>
      </c>
      <c r="BB1277" s="108">
        <f>[1]eWon!BB1277</f>
        <v>0</v>
      </c>
      <c r="BC1277" s="108">
        <f>[1]eWon!BC1277</f>
        <v>0</v>
      </c>
      <c r="BD1277" s="108">
        <f>[1]eWon!BD1277</f>
        <v>0</v>
      </c>
      <c r="BE1277" s="108">
        <f>[1]eWon!BE1277</f>
        <v>0</v>
      </c>
      <c r="BF1277" s="108">
        <f>[1]eWon!BF1277</f>
        <v>0</v>
      </c>
      <c r="BG1277" s="108">
        <f>[1]eWon!BG1277</f>
        <v>0</v>
      </c>
      <c r="BH1277" s="108">
        <f>[1]eWon!BH1277</f>
        <v>0</v>
      </c>
      <c r="BI1277" s="108">
        <f>[1]eWon!BI1277</f>
        <v>0</v>
      </c>
      <c r="BJ1277" s="108">
        <f>[1]eWon!BJ1277</f>
        <v>0</v>
      </c>
      <c r="BK1277" s="108">
        <f>[1]eWon!BK1277</f>
        <v>0</v>
      </c>
      <c r="BL1277" s="109">
        <f>[1]eWon!BL1277</f>
        <v>0</v>
      </c>
      <c r="BM1277" s="83" t="str">
        <f>[1]eWon!BM1277</f>
        <v>00:00</v>
      </c>
      <c r="BN1277" s="133">
        <f ca="1">[1]eWon!BN1277</f>
        <v>0</v>
      </c>
      <c r="BO1277" s="133">
        <f ca="1">[1]eWon!BO1277</f>
        <v>0</v>
      </c>
      <c r="BP1277" s="133">
        <f ca="1">[1]eWon!BP1277</f>
        <v>0</v>
      </c>
      <c r="BQ1277" s="133">
        <f ca="1">[1]eWon!BQ1277</f>
        <v>0</v>
      </c>
      <c r="BR1277" s="133">
        <f ca="1">[1]eWon!BR1277</f>
        <v>0</v>
      </c>
      <c r="BS1277" s="133">
        <f ca="1">[1]eWon!BS1277</f>
        <v>0</v>
      </c>
      <c r="BT1277" s="133">
        <f ca="1">[1]eWon!BT1277</f>
        <v>0</v>
      </c>
      <c r="BU1277" s="133">
        <f ca="1">[1]eWon!BU1277</f>
        <v>0</v>
      </c>
      <c r="BV1277" s="133">
        <f ca="1">[1]eWon!BV1277</f>
        <v>0</v>
      </c>
      <c r="BW1277" s="133">
        <f ca="1">[1]eWon!BW1277</f>
        <v>0</v>
      </c>
      <c r="BX1277" s="133">
        <f ca="1">[1]eWon!BX1277</f>
        <v>0</v>
      </c>
      <c r="BY1277" s="133">
        <f ca="1">[1]eWon!BY1277</f>
        <v>0</v>
      </c>
      <c r="BZ1277" s="114"/>
      <c r="CA1277" s="114"/>
      <c r="CB1277" s="114"/>
      <c r="CC1277" s="114"/>
      <c r="CD1277" s="114"/>
      <c r="CE1277" s="114"/>
      <c r="CF1277" s="114"/>
      <c r="CG1277" s="114"/>
      <c r="CH1277" s="114"/>
      <c r="CI1277" s="114"/>
      <c r="CJ1277" s="114"/>
      <c r="CK1277" s="114"/>
      <c r="CL1277" s="114"/>
      <c r="CM1277" s="114"/>
      <c r="CN1277" s="114"/>
      <c r="CO1277" s="114"/>
      <c r="CP1277" s="114"/>
      <c r="CQ1277" s="111"/>
      <c r="CR1277" s="14"/>
      <c r="CS1277" s="112"/>
      <c r="CT1277" s="115"/>
      <c r="CU1277" s="14"/>
      <c r="CV1277" s="14"/>
    </row>
    <row r="1278" spans="1:100" ht="11.1" customHeight="1" x14ac:dyDescent="0.25">
      <c r="A1278" s="103">
        <f>[1]eWon!A1278</f>
        <v>1278</v>
      </c>
      <c r="B1278" s="23">
        <f>[1]eWon!B1278</f>
        <v>0</v>
      </c>
      <c r="C1278" s="104">
        <f>[1]eWon!C1278</f>
        <v>0</v>
      </c>
      <c r="D1278" s="105">
        <f>[1]eWon!D1278</f>
        <v>0</v>
      </c>
      <c r="E1278" s="105">
        <f>[1]eWon!E1278</f>
        <v>0</v>
      </c>
      <c r="F1278" s="105">
        <f>[1]eWon!F1278</f>
        <v>0</v>
      </c>
      <c r="G1278" s="105">
        <f>[1]eWon!G1278</f>
        <v>0</v>
      </c>
      <c r="H1278" s="105">
        <f>[1]eWon!H1278</f>
        <v>0</v>
      </c>
      <c r="I1278" s="105">
        <f>[1]eWon!I1278</f>
        <v>0</v>
      </c>
      <c r="J1278" s="105">
        <f>[1]eWon!J1278</f>
        <v>0</v>
      </c>
      <c r="K1278" s="105">
        <f>[1]eWon!K1278</f>
        <v>0</v>
      </c>
      <c r="L1278" s="105">
        <f>[1]eWon!L1278</f>
        <v>0</v>
      </c>
      <c r="M1278" s="105">
        <f>[1]eWon!M1278</f>
        <v>0</v>
      </c>
      <c r="N1278" s="105">
        <f>[1]eWon!N1278</f>
        <v>0</v>
      </c>
      <c r="O1278" s="105">
        <f>[1]eWon!O1278</f>
        <v>0</v>
      </c>
      <c r="P1278" s="105">
        <f>[1]eWon!P1278</f>
        <v>0</v>
      </c>
      <c r="Q1278" s="105">
        <f>[1]eWon!Q1278</f>
        <v>0</v>
      </c>
      <c r="R1278" s="105">
        <f>[1]eWon!R1278</f>
        <v>0</v>
      </c>
      <c r="S1278" s="105">
        <f>[1]eWon!S1278</f>
        <v>0</v>
      </c>
      <c r="T1278" s="105">
        <f>[1]eWon!T1278</f>
        <v>0</v>
      </c>
      <c r="U1278" s="105">
        <f>[1]eWon!U1278</f>
        <v>0</v>
      </c>
      <c r="V1278" s="105">
        <f>[1]eWon!V1278</f>
        <v>0</v>
      </c>
      <c r="W1278" s="105">
        <f>[1]eWon!W1278</f>
        <v>0</v>
      </c>
      <c r="X1278" s="105">
        <f>[1]eWon!X1278</f>
        <v>0</v>
      </c>
      <c r="Y1278" s="105">
        <f>[1]eWon!Y1278</f>
        <v>0</v>
      </c>
      <c r="Z1278" s="105">
        <f>[1]eWon!Z1278</f>
        <v>0</v>
      </c>
      <c r="AA1278" s="105">
        <f>[1]eWon!AA1278</f>
        <v>0</v>
      </c>
      <c r="AB1278" s="105">
        <f>[1]eWon!AB1278</f>
        <v>0</v>
      </c>
      <c r="AC1278" s="105">
        <f>[1]eWon!AC1278</f>
        <v>0</v>
      </c>
      <c r="AD1278" s="105">
        <f>[1]eWon!AD1278</f>
        <v>0</v>
      </c>
      <c r="AE1278" s="105">
        <f>[1]eWon!AE1278</f>
        <v>0</v>
      </c>
      <c r="AF1278" s="105">
        <f>[1]eWon!AF1278</f>
        <v>0</v>
      </c>
      <c r="AG1278" s="106">
        <f>[1]eWon!AG1278</f>
        <v>0</v>
      </c>
      <c r="AH1278" s="107">
        <f>[1]eWon!AH1278</f>
        <v>0</v>
      </c>
      <c r="AI1278" s="108">
        <f>[1]eWon!AI1278</f>
        <v>0</v>
      </c>
      <c r="AJ1278" s="108">
        <f>[1]eWon!AJ1278</f>
        <v>0</v>
      </c>
      <c r="AK1278" s="108">
        <f>[1]eWon!AK1278</f>
        <v>0</v>
      </c>
      <c r="AL1278" s="108">
        <f>[1]eWon!AL1278</f>
        <v>0</v>
      </c>
      <c r="AM1278" s="108">
        <f>[1]eWon!AM1278</f>
        <v>0</v>
      </c>
      <c r="AN1278" s="108">
        <f>[1]eWon!AN1278</f>
        <v>0</v>
      </c>
      <c r="AO1278" s="108">
        <f>[1]eWon!AO1278</f>
        <v>0</v>
      </c>
      <c r="AP1278" s="108">
        <f>[1]eWon!AP1278</f>
        <v>0</v>
      </c>
      <c r="AQ1278" s="108">
        <f>[1]eWon!AQ1278</f>
        <v>0</v>
      </c>
      <c r="AR1278" s="108">
        <f>[1]eWon!AR1278</f>
        <v>0</v>
      </c>
      <c r="AS1278" s="108">
        <f>[1]eWon!AS1278</f>
        <v>0</v>
      </c>
      <c r="AT1278" s="108">
        <f>[1]eWon!AT1278</f>
        <v>0</v>
      </c>
      <c r="AU1278" s="108">
        <f>[1]eWon!AU1278</f>
        <v>0</v>
      </c>
      <c r="AV1278" s="108">
        <f>[1]eWon!AV1278</f>
        <v>0</v>
      </c>
      <c r="AW1278" s="108">
        <f>[1]eWon!AW1278</f>
        <v>0</v>
      </c>
      <c r="AX1278" s="108">
        <f>[1]eWon!AX1278</f>
        <v>0</v>
      </c>
      <c r="AY1278" s="108">
        <f>[1]eWon!AY1278</f>
        <v>0</v>
      </c>
      <c r="AZ1278" s="108">
        <f>[1]eWon!AZ1278</f>
        <v>0</v>
      </c>
      <c r="BA1278" s="108">
        <f>[1]eWon!BA1278</f>
        <v>0</v>
      </c>
      <c r="BB1278" s="108">
        <f>[1]eWon!BB1278</f>
        <v>0</v>
      </c>
      <c r="BC1278" s="108">
        <f>[1]eWon!BC1278</f>
        <v>0</v>
      </c>
      <c r="BD1278" s="108">
        <f>[1]eWon!BD1278</f>
        <v>0</v>
      </c>
      <c r="BE1278" s="108">
        <f>[1]eWon!BE1278</f>
        <v>0</v>
      </c>
      <c r="BF1278" s="108">
        <f>[1]eWon!BF1278</f>
        <v>0</v>
      </c>
      <c r="BG1278" s="108">
        <f>[1]eWon!BG1278</f>
        <v>0</v>
      </c>
      <c r="BH1278" s="108">
        <f>[1]eWon!BH1278</f>
        <v>0</v>
      </c>
      <c r="BI1278" s="108">
        <f>[1]eWon!BI1278</f>
        <v>0</v>
      </c>
      <c r="BJ1278" s="108">
        <f>[1]eWon!BJ1278</f>
        <v>0</v>
      </c>
      <c r="BK1278" s="108">
        <f>[1]eWon!BK1278</f>
        <v>0</v>
      </c>
      <c r="BL1278" s="109">
        <f>[1]eWon!BL1278</f>
        <v>0</v>
      </c>
      <c r="BM1278" s="83" t="str">
        <f>[1]eWon!BM1278</f>
        <v>00:00</v>
      </c>
      <c r="BN1278" s="133">
        <f ca="1">[1]eWon!BN1278</f>
        <v>0</v>
      </c>
      <c r="BO1278" s="133">
        <f ca="1">[1]eWon!BO1278</f>
        <v>0</v>
      </c>
      <c r="BP1278" s="133">
        <f ca="1">[1]eWon!BP1278</f>
        <v>0</v>
      </c>
      <c r="BQ1278" s="133">
        <f ca="1">[1]eWon!BQ1278</f>
        <v>0</v>
      </c>
      <c r="BR1278" s="133">
        <f ca="1">[1]eWon!BR1278</f>
        <v>0</v>
      </c>
      <c r="BS1278" s="133">
        <f ca="1">[1]eWon!BS1278</f>
        <v>0</v>
      </c>
      <c r="BT1278" s="133">
        <f ca="1">[1]eWon!BT1278</f>
        <v>0</v>
      </c>
      <c r="BU1278" s="133">
        <f ca="1">[1]eWon!BU1278</f>
        <v>0</v>
      </c>
      <c r="BV1278" s="133">
        <f ca="1">[1]eWon!BV1278</f>
        <v>0</v>
      </c>
      <c r="BW1278" s="133">
        <f ca="1">[1]eWon!BW1278</f>
        <v>0</v>
      </c>
      <c r="BX1278" s="133">
        <f ca="1">[1]eWon!BX1278</f>
        <v>0</v>
      </c>
      <c r="BY1278" s="133">
        <f ca="1">[1]eWon!BY1278</f>
        <v>0</v>
      </c>
      <c r="BZ1278" s="114"/>
      <c r="CA1278" s="114"/>
      <c r="CB1278" s="114"/>
      <c r="CC1278" s="114"/>
      <c r="CD1278" s="114"/>
      <c r="CE1278" s="114"/>
      <c r="CF1278" s="114"/>
      <c r="CG1278" s="114"/>
      <c r="CH1278" s="114"/>
      <c r="CI1278" s="114"/>
      <c r="CJ1278" s="114"/>
      <c r="CK1278" s="114"/>
      <c r="CL1278" s="114"/>
      <c r="CM1278" s="114"/>
      <c r="CN1278" s="114"/>
      <c r="CO1278" s="114"/>
      <c r="CP1278" s="114"/>
      <c r="CQ1278" s="111"/>
      <c r="CR1278" s="14"/>
      <c r="CS1278" s="112"/>
      <c r="CT1278" s="115"/>
      <c r="CU1278" s="14"/>
      <c r="CV1278" s="14"/>
    </row>
    <row r="1279" spans="1:100" ht="11.1" customHeight="1" x14ac:dyDescent="0.25">
      <c r="A1279" s="103">
        <f>[1]eWon!A1279</f>
        <v>1279</v>
      </c>
      <c r="B1279" s="23">
        <f>[1]eWon!B1279</f>
        <v>0</v>
      </c>
      <c r="C1279" s="104">
        <f>[1]eWon!C1279</f>
        <v>0</v>
      </c>
      <c r="D1279" s="105">
        <f>[1]eWon!D1279</f>
        <v>0</v>
      </c>
      <c r="E1279" s="105">
        <f>[1]eWon!E1279</f>
        <v>0</v>
      </c>
      <c r="F1279" s="105">
        <f>[1]eWon!F1279</f>
        <v>0</v>
      </c>
      <c r="G1279" s="105">
        <f>[1]eWon!G1279</f>
        <v>0</v>
      </c>
      <c r="H1279" s="105">
        <f>[1]eWon!H1279</f>
        <v>0</v>
      </c>
      <c r="I1279" s="105">
        <f>[1]eWon!I1279</f>
        <v>0</v>
      </c>
      <c r="J1279" s="105">
        <f>[1]eWon!J1279</f>
        <v>0</v>
      </c>
      <c r="K1279" s="105">
        <f>[1]eWon!K1279</f>
        <v>0</v>
      </c>
      <c r="L1279" s="105">
        <f>[1]eWon!L1279</f>
        <v>0</v>
      </c>
      <c r="M1279" s="105">
        <f>[1]eWon!M1279</f>
        <v>0</v>
      </c>
      <c r="N1279" s="105">
        <f>[1]eWon!N1279</f>
        <v>0</v>
      </c>
      <c r="O1279" s="105">
        <f>[1]eWon!O1279</f>
        <v>0</v>
      </c>
      <c r="P1279" s="105">
        <f>[1]eWon!P1279</f>
        <v>0</v>
      </c>
      <c r="Q1279" s="105">
        <f>[1]eWon!Q1279</f>
        <v>0</v>
      </c>
      <c r="R1279" s="105">
        <f>[1]eWon!R1279</f>
        <v>0</v>
      </c>
      <c r="S1279" s="105">
        <f>[1]eWon!S1279</f>
        <v>0</v>
      </c>
      <c r="T1279" s="105">
        <f>[1]eWon!T1279</f>
        <v>0</v>
      </c>
      <c r="U1279" s="105">
        <f>[1]eWon!U1279</f>
        <v>0</v>
      </c>
      <c r="V1279" s="105">
        <f>[1]eWon!V1279</f>
        <v>0</v>
      </c>
      <c r="W1279" s="105">
        <f>[1]eWon!W1279</f>
        <v>0</v>
      </c>
      <c r="X1279" s="105">
        <f>[1]eWon!X1279</f>
        <v>0</v>
      </c>
      <c r="Y1279" s="105">
        <f>[1]eWon!Y1279</f>
        <v>0</v>
      </c>
      <c r="Z1279" s="105">
        <f>[1]eWon!Z1279</f>
        <v>0</v>
      </c>
      <c r="AA1279" s="105">
        <f>[1]eWon!AA1279</f>
        <v>0</v>
      </c>
      <c r="AB1279" s="105">
        <f>[1]eWon!AB1279</f>
        <v>0</v>
      </c>
      <c r="AC1279" s="105">
        <f>[1]eWon!AC1279</f>
        <v>0</v>
      </c>
      <c r="AD1279" s="105">
        <f>[1]eWon!AD1279</f>
        <v>0</v>
      </c>
      <c r="AE1279" s="105">
        <f>[1]eWon!AE1279</f>
        <v>0</v>
      </c>
      <c r="AF1279" s="105">
        <f>[1]eWon!AF1279</f>
        <v>0</v>
      </c>
      <c r="AG1279" s="106">
        <f>[1]eWon!AG1279</f>
        <v>0</v>
      </c>
      <c r="AH1279" s="107">
        <f>[1]eWon!AH1279</f>
        <v>0</v>
      </c>
      <c r="AI1279" s="108">
        <f>[1]eWon!AI1279</f>
        <v>0</v>
      </c>
      <c r="AJ1279" s="108">
        <f>[1]eWon!AJ1279</f>
        <v>0</v>
      </c>
      <c r="AK1279" s="108">
        <f>[1]eWon!AK1279</f>
        <v>0</v>
      </c>
      <c r="AL1279" s="108">
        <f>[1]eWon!AL1279</f>
        <v>0</v>
      </c>
      <c r="AM1279" s="108">
        <f>[1]eWon!AM1279</f>
        <v>0</v>
      </c>
      <c r="AN1279" s="108">
        <f>[1]eWon!AN1279</f>
        <v>0</v>
      </c>
      <c r="AO1279" s="108">
        <f>[1]eWon!AO1279</f>
        <v>0</v>
      </c>
      <c r="AP1279" s="108">
        <f>[1]eWon!AP1279</f>
        <v>0</v>
      </c>
      <c r="AQ1279" s="108">
        <f>[1]eWon!AQ1279</f>
        <v>0</v>
      </c>
      <c r="AR1279" s="108">
        <f>[1]eWon!AR1279</f>
        <v>0</v>
      </c>
      <c r="AS1279" s="108">
        <f>[1]eWon!AS1279</f>
        <v>0</v>
      </c>
      <c r="AT1279" s="108">
        <f>[1]eWon!AT1279</f>
        <v>0</v>
      </c>
      <c r="AU1279" s="108">
        <f>[1]eWon!AU1279</f>
        <v>0</v>
      </c>
      <c r="AV1279" s="108">
        <f>[1]eWon!AV1279</f>
        <v>0</v>
      </c>
      <c r="AW1279" s="108">
        <f>[1]eWon!AW1279</f>
        <v>0</v>
      </c>
      <c r="AX1279" s="108">
        <f>[1]eWon!AX1279</f>
        <v>0</v>
      </c>
      <c r="AY1279" s="108">
        <f>[1]eWon!AY1279</f>
        <v>0</v>
      </c>
      <c r="AZ1279" s="108">
        <f>[1]eWon!AZ1279</f>
        <v>0</v>
      </c>
      <c r="BA1279" s="108">
        <f>[1]eWon!BA1279</f>
        <v>0</v>
      </c>
      <c r="BB1279" s="108">
        <f>[1]eWon!BB1279</f>
        <v>0</v>
      </c>
      <c r="BC1279" s="108">
        <f>[1]eWon!BC1279</f>
        <v>0</v>
      </c>
      <c r="BD1279" s="108">
        <f>[1]eWon!BD1279</f>
        <v>0</v>
      </c>
      <c r="BE1279" s="108">
        <f>[1]eWon!BE1279</f>
        <v>0</v>
      </c>
      <c r="BF1279" s="108">
        <f>[1]eWon!BF1279</f>
        <v>0</v>
      </c>
      <c r="BG1279" s="108">
        <f>[1]eWon!BG1279</f>
        <v>0</v>
      </c>
      <c r="BH1279" s="108">
        <f>[1]eWon!BH1279</f>
        <v>0</v>
      </c>
      <c r="BI1279" s="108">
        <f>[1]eWon!BI1279</f>
        <v>0</v>
      </c>
      <c r="BJ1279" s="108">
        <f>[1]eWon!BJ1279</f>
        <v>0</v>
      </c>
      <c r="BK1279" s="108">
        <f>[1]eWon!BK1279</f>
        <v>0</v>
      </c>
      <c r="BL1279" s="109">
        <f>[1]eWon!BL1279</f>
        <v>0</v>
      </c>
      <c r="BM1279" s="83" t="str">
        <f>[1]eWon!BM1279</f>
        <v>00:00</v>
      </c>
      <c r="BN1279" s="133">
        <f ca="1">[1]eWon!BN1279</f>
        <v>0</v>
      </c>
      <c r="BO1279" s="133">
        <f ca="1">[1]eWon!BO1279</f>
        <v>0</v>
      </c>
      <c r="BP1279" s="133">
        <f ca="1">[1]eWon!BP1279</f>
        <v>0</v>
      </c>
      <c r="BQ1279" s="133">
        <f ca="1">[1]eWon!BQ1279</f>
        <v>0</v>
      </c>
      <c r="BR1279" s="133">
        <f ca="1">[1]eWon!BR1279</f>
        <v>0</v>
      </c>
      <c r="BS1279" s="133">
        <f ca="1">[1]eWon!BS1279</f>
        <v>0</v>
      </c>
      <c r="BT1279" s="133">
        <f ca="1">[1]eWon!BT1279</f>
        <v>0</v>
      </c>
      <c r="BU1279" s="133">
        <f ca="1">[1]eWon!BU1279</f>
        <v>0</v>
      </c>
      <c r="BV1279" s="133">
        <f ca="1">[1]eWon!BV1279</f>
        <v>0</v>
      </c>
      <c r="BW1279" s="133">
        <f ca="1">[1]eWon!BW1279</f>
        <v>0</v>
      </c>
      <c r="BX1279" s="133">
        <f ca="1">[1]eWon!BX1279</f>
        <v>0</v>
      </c>
      <c r="BY1279" s="133">
        <f ca="1">[1]eWon!BY1279</f>
        <v>0</v>
      </c>
      <c r="BZ1279" s="114"/>
      <c r="CA1279" s="114"/>
      <c r="CB1279" s="114"/>
      <c r="CC1279" s="114"/>
      <c r="CD1279" s="114"/>
      <c r="CE1279" s="114"/>
      <c r="CF1279" s="114"/>
      <c r="CG1279" s="114"/>
      <c r="CH1279" s="114"/>
      <c r="CI1279" s="114"/>
      <c r="CJ1279" s="114"/>
      <c r="CK1279" s="114"/>
      <c r="CL1279" s="114"/>
      <c r="CM1279" s="114"/>
      <c r="CN1279" s="114"/>
      <c r="CO1279" s="114"/>
      <c r="CP1279" s="114"/>
      <c r="CQ1279" s="111"/>
      <c r="CR1279" s="14"/>
      <c r="CS1279" s="112"/>
      <c r="CT1279" s="115"/>
      <c r="CU1279" s="14"/>
      <c r="CV1279" s="14"/>
    </row>
    <row r="1280" spans="1:100" ht="11.1" customHeight="1" x14ac:dyDescent="0.25">
      <c r="A1280" s="103">
        <f>[1]eWon!A1280</f>
        <v>1280</v>
      </c>
      <c r="B1280" s="23">
        <f>[1]eWon!B1280</f>
        <v>0</v>
      </c>
      <c r="C1280" s="104">
        <f>[1]eWon!C1280</f>
        <v>0</v>
      </c>
      <c r="D1280" s="105">
        <f>[1]eWon!D1280</f>
        <v>0</v>
      </c>
      <c r="E1280" s="105">
        <f>[1]eWon!E1280</f>
        <v>0</v>
      </c>
      <c r="F1280" s="105">
        <f>[1]eWon!F1280</f>
        <v>0</v>
      </c>
      <c r="G1280" s="105">
        <f>[1]eWon!G1280</f>
        <v>0</v>
      </c>
      <c r="H1280" s="105">
        <f>[1]eWon!H1280</f>
        <v>0</v>
      </c>
      <c r="I1280" s="105">
        <f>[1]eWon!I1280</f>
        <v>0</v>
      </c>
      <c r="J1280" s="105">
        <f>[1]eWon!J1280</f>
        <v>0</v>
      </c>
      <c r="K1280" s="105">
        <f>[1]eWon!K1280</f>
        <v>0</v>
      </c>
      <c r="L1280" s="105">
        <f>[1]eWon!L1280</f>
        <v>0</v>
      </c>
      <c r="M1280" s="105">
        <f>[1]eWon!M1280</f>
        <v>0</v>
      </c>
      <c r="N1280" s="105">
        <f>[1]eWon!N1280</f>
        <v>0</v>
      </c>
      <c r="O1280" s="105">
        <f>[1]eWon!O1280</f>
        <v>0</v>
      </c>
      <c r="P1280" s="105">
        <f>[1]eWon!P1280</f>
        <v>0</v>
      </c>
      <c r="Q1280" s="105">
        <f>[1]eWon!Q1280</f>
        <v>0</v>
      </c>
      <c r="R1280" s="105">
        <f>[1]eWon!R1280</f>
        <v>0</v>
      </c>
      <c r="S1280" s="105">
        <f>[1]eWon!S1280</f>
        <v>0</v>
      </c>
      <c r="T1280" s="105">
        <f>[1]eWon!T1280</f>
        <v>0</v>
      </c>
      <c r="U1280" s="105">
        <f>[1]eWon!U1280</f>
        <v>0</v>
      </c>
      <c r="V1280" s="105">
        <f>[1]eWon!V1280</f>
        <v>0</v>
      </c>
      <c r="W1280" s="105">
        <f>[1]eWon!W1280</f>
        <v>0</v>
      </c>
      <c r="X1280" s="105">
        <f>[1]eWon!X1280</f>
        <v>0</v>
      </c>
      <c r="Y1280" s="105">
        <f>[1]eWon!Y1280</f>
        <v>0</v>
      </c>
      <c r="Z1280" s="105">
        <f>[1]eWon!Z1280</f>
        <v>0</v>
      </c>
      <c r="AA1280" s="105">
        <f>[1]eWon!AA1280</f>
        <v>0</v>
      </c>
      <c r="AB1280" s="105">
        <f>[1]eWon!AB1280</f>
        <v>0</v>
      </c>
      <c r="AC1280" s="105">
        <f>[1]eWon!AC1280</f>
        <v>0</v>
      </c>
      <c r="AD1280" s="105">
        <f>[1]eWon!AD1280</f>
        <v>0</v>
      </c>
      <c r="AE1280" s="105">
        <f>[1]eWon!AE1280</f>
        <v>0</v>
      </c>
      <c r="AF1280" s="105">
        <f>[1]eWon!AF1280</f>
        <v>0</v>
      </c>
      <c r="AG1280" s="106">
        <f>[1]eWon!AG1280</f>
        <v>0</v>
      </c>
      <c r="AH1280" s="107">
        <f>[1]eWon!AH1280</f>
        <v>0</v>
      </c>
      <c r="AI1280" s="108">
        <f>[1]eWon!AI1280</f>
        <v>0</v>
      </c>
      <c r="AJ1280" s="108">
        <f>[1]eWon!AJ1280</f>
        <v>0</v>
      </c>
      <c r="AK1280" s="108">
        <f>[1]eWon!AK1280</f>
        <v>0</v>
      </c>
      <c r="AL1280" s="108">
        <f>[1]eWon!AL1280</f>
        <v>0</v>
      </c>
      <c r="AM1280" s="108">
        <f>[1]eWon!AM1280</f>
        <v>0</v>
      </c>
      <c r="AN1280" s="108">
        <f>[1]eWon!AN1280</f>
        <v>0</v>
      </c>
      <c r="AO1280" s="108">
        <f>[1]eWon!AO1280</f>
        <v>0</v>
      </c>
      <c r="AP1280" s="108">
        <f>[1]eWon!AP1280</f>
        <v>0</v>
      </c>
      <c r="AQ1280" s="108">
        <f>[1]eWon!AQ1280</f>
        <v>0</v>
      </c>
      <c r="AR1280" s="108">
        <f>[1]eWon!AR1280</f>
        <v>0</v>
      </c>
      <c r="AS1280" s="108">
        <f>[1]eWon!AS1280</f>
        <v>0</v>
      </c>
      <c r="AT1280" s="108">
        <f>[1]eWon!AT1280</f>
        <v>0</v>
      </c>
      <c r="AU1280" s="108">
        <f>[1]eWon!AU1280</f>
        <v>0</v>
      </c>
      <c r="AV1280" s="108">
        <f>[1]eWon!AV1280</f>
        <v>0</v>
      </c>
      <c r="AW1280" s="108">
        <f>[1]eWon!AW1280</f>
        <v>0</v>
      </c>
      <c r="AX1280" s="108">
        <f>[1]eWon!AX1280</f>
        <v>0</v>
      </c>
      <c r="AY1280" s="108">
        <f>[1]eWon!AY1280</f>
        <v>0</v>
      </c>
      <c r="AZ1280" s="108">
        <f>[1]eWon!AZ1280</f>
        <v>0</v>
      </c>
      <c r="BA1280" s="108">
        <f>[1]eWon!BA1280</f>
        <v>0</v>
      </c>
      <c r="BB1280" s="108">
        <f>[1]eWon!BB1280</f>
        <v>0</v>
      </c>
      <c r="BC1280" s="108">
        <f>[1]eWon!BC1280</f>
        <v>0</v>
      </c>
      <c r="BD1280" s="108">
        <f>[1]eWon!BD1280</f>
        <v>0</v>
      </c>
      <c r="BE1280" s="108">
        <f>[1]eWon!BE1280</f>
        <v>0</v>
      </c>
      <c r="BF1280" s="108">
        <f>[1]eWon!BF1280</f>
        <v>0</v>
      </c>
      <c r="BG1280" s="108">
        <f>[1]eWon!BG1280</f>
        <v>0</v>
      </c>
      <c r="BH1280" s="108">
        <f>[1]eWon!BH1280</f>
        <v>0</v>
      </c>
      <c r="BI1280" s="108">
        <f>[1]eWon!BI1280</f>
        <v>0</v>
      </c>
      <c r="BJ1280" s="108">
        <f>[1]eWon!BJ1280</f>
        <v>0</v>
      </c>
      <c r="BK1280" s="108">
        <f>[1]eWon!BK1280</f>
        <v>0</v>
      </c>
      <c r="BL1280" s="109">
        <f>[1]eWon!BL1280</f>
        <v>0</v>
      </c>
      <c r="BM1280" s="83" t="str">
        <f>[1]eWon!BM1280</f>
        <v>00:00</v>
      </c>
      <c r="BN1280" s="133">
        <f ca="1">[1]eWon!BN1280</f>
        <v>0</v>
      </c>
      <c r="BO1280" s="133">
        <f ca="1">[1]eWon!BO1280</f>
        <v>0</v>
      </c>
      <c r="BP1280" s="133">
        <f ca="1">[1]eWon!BP1280</f>
        <v>0</v>
      </c>
      <c r="BQ1280" s="133">
        <f ca="1">[1]eWon!BQ1280</f>
        <v>0</v>
      </c>
      <c r="BR1280" s="133">
        <f ca="1">[1]eWon!BR1280</f>
        <v>0</v>
      </c>
      <c r="BS1280" s="133">
        <f ca="1">[1]eWon!BS1280</f>
        <v>0</v>
      </c>
      <c r="BT1280" s="133">
        <f ca="1">[1]eWon!BT1280</f>
        <v>0</v>
      </c>
      <c r="BU1280" s="133">
        <f ca="1">[1]eWon!BU1280</f>
        <v>0</v>
      </c>
      <c r="BV1280" s="133">
        <f ca="1">[1]eWon!BV1280</f>
        <v>0</v>
      </c>
      <c r="BW1280" s="133">
        <f ca="1">[1]eWon!BW1280</f>
        <v>0</v>
      </c>
      <c r="BX1280" s="133">
        <f ca="1">[1]eWon!BX1280</f>
        <v>0</v>
      </c>
      <c r="BY1280" s="133">
        <f ca="1">[1]eWon!BY1280</f>
        <v>0</v>
      </c>
      <c r="BZ1280" s="114"/>
      <c r="CA1280" s="114"/>
      <c r="CB1280" s="114"/>
      <c r="CC1280" s="114"/>
      <c r="CD1280" s="114"/>
      <c r="CE1280" s="114"/>
      <c r="CF1280" s="114"/>
      <c r="CG1280" s="114"/>
      <c r="CH1280" s="114"/>
      <c r="CI1280" s="114"/>
      <c r="CJ1280" s="114"/>
      <c r="CK1280" s="114"/>
      <c r="CL1280" s="114"/>
      <c r="CM1280" s="114"/>
      <c r="CN1280" s="114"/>
      <c r="CO1280" s="114"/>
      <c r="CP1280" s="114"/>
      <c r="CQ1280" s="111"/>
      <c r="CR1280" s="14"/>
      <c r="CS1280" s="112"/>
      <c r="CT1280" s="115"/>
      <c r="CU1280" s="14"/>
      <c r="CV1280" s="14"/>
    </row>
    <row r="1281" spans="1:100" ht="11.1" customHeight="1" x14ac:dyDescent="0.25">
      <c r="A1281" s="103">
        <f>[1]eWon!A1281</f>
        <v>1281</v>
      </c>
      <c r="B1281" s="23">
        <f>[1]eWon!B1281</f>
        <v>0</v>
      </c>
      <c r="C1281" s="104">
        <f>[1]eWon!C1281</f>
        <v>0</v>
      </c>
      <c r="D1281" s="105">
        <f>[1]eWon!D1281</f>
        <v>0</v>
      </c>
      <c r="E1281" s="105">
        <f>[1]eWon!E1281</f>
        <v>0</v>
      </c>
      <c r="F1281" s="105">
        <f>[1]eWon!F1281</f>
        <v>0</v>
      </c>
      <c r="G1281" s="105">
        <f>[1]eWon!G1281</f>
        <v>0</v>
      </c>
      <c r="H1281" s="105">
        <f>[1]eWon!H1281</f>
        <v>0</v>
      </c>
      <c r="I1281" s="105">
        <f>[1]eWon!I1281</f>
        <v>0</v>
      </c>
      <c r="J1281" s="105">
        <f>[1]eWon!J1281</f>
        <v>0</v>
      </c>
      <c r="K1281" s="105">
        <f>[1]eWon!K1281</f>
        <v>0</v>
      </c>
      <c r="L1281" s="105">
        <f>[1]eWon!L1281</f>
        <v>0</v>
      </c>
      <c r="M1281" s="105">
        <f>[1]eWon!M1281</f>
        <v>0</v>
      </c>
      <c r="N1281" s="105">
        <f>[1]eWon!N1281</f>
        <v>0</v>
      </c>
      <c r="O1281" s="105">
        <f>[1]eWon!O1281</f>
        <v>0</v>
      </c>
      <c r="P1281" s="105">
        <f>[1]eWon!P1281</f>
        <v>0</v>
      </c>
      <c r="Q1281" s="105">
        <f>[1]eWon!Q1281</f>
        <v>0</v>
      </c>
      <c r="R1281" s="105">
        <f>[1]eWon!R1281</f>
        <v>0</v>
      </c>
      <c r="S1281" s="105">
        <f>[1]eWon!S1281</f>
        <v>0</v>
      </c>
      <c r="T1281" s="105">
        <f>[1]eWon!T1281</f>
        <v>0</v>
      </c>
      <c r="U1281" s="105">
        <f>[1]eWon!U1281</f>
        <v>0</v>
      </c>
      <c r="V1281" s="105">
        <f>[1]eWon!V1281</f>
        <v>0</v>
      </c>
      <c r="W1281" s="105">
        <f>[1]eWon!W1281</f>
        <v>0</v>
      </c>
      <c r="X1281" s="105">
        <f>[1]eWon!X1281</f>
        <v>0</v>
      </c>
      <c r="Y1281" s="105">
        <f>[1]eWon!Y1281</f>
        <v>0</v>
      </c>
      <c r="Z1281" s="105">
        <f>[1]eWon!Z1281</f>
        <v>0</v>
      </c>
      <c r="AA1281" s="105">
        <f>[1]eWon!AA1281</f>
        <v>0</v>
      </c>
      <c r="AB1281" s="105">
        <f>[1]eWon!AB1281</f>
        <v>0</v>
      </c>
      <c r="AC1281" s="105">
        <f>[1]eWon!AC1281</f>
        <v>0</v>
      </c>
      <c r="AD1281" s="105">
        <f>[1]eWon!AD1281</f>
        <v>0</v>
      </c>
      <c r="AE1281" s="105">
        <f>[1]eWon!AE1281</f>
        <v>0</v>
      </c>
      <c r="AF1281" s="105">
        <f>[1]eWon!AF1281</f>
        <v>0</v>
      </c>
      <c r="AG1281" s="106">
        <f>[1]eWon!AG1281</f>
        <v>0</v>
      </c>
      <c r="AH1281" s="107">
        <f>[1]eWon!AH1281</f>
        <v>0</v>
      </c>
      <c r="AI1281" s="108">
        <f>[1]eWon!AI1281</f>
        <v>0</v>
      </c>
      <c r="AJ1281" s="108">
        <f>[1]eWon!AJ1281</f>
        <v>0</v>
      </c>
      <c r="AK1281" s="108">
        <f>[1]eWon!AK1281</f>
        <v>0</v>
      </c>
      <c r="AL1281" s="108">
        <f>[1]eWon!AL1281</f>
        <v>0</v>
      </c>
      <c r="AM1281" s="108">
        <f>[1]eWon!AM1281</f>
        <v>0</v>
      </c>
      <c r="AN1281" s="108">
        <f>[1]eWon!AN1281</f>
        <v>0</v>
      </c>
      <c r="AO1281" s="108">
        <f>[1]eWon!AO1281</f>
        <v>0</v>
      </c>
      <c r="AP1281" s="108">
        <f>[1]eWon!AP1281</f>
        <v>0</v>
      </c>
      <c r="AQ1281" s="108">
        <f>[1]eWon!AQ1281</f>
        <v>0</v>
      </c>
      <c r="AR1281" s="108">
        <f>[1]eWon!AR1281</f>
        <v>0</v>
      </c>
      <c r="AS1281" s="108">
        <f>[1]eWon!AS1281</f>
        <v>0</v>
      </c>
      <c r="AT1281" s="108">
        <f>[1]eWon!AT1281</f>
        <v>0</v>
      </c>
      <c r="AU1281" s="108">
        <f>[1]eWon!AU1281</f>
        <v>0</v>
      </c>
      <c r="AV1281" s="108">
        <f>[1]eWon!AV1281</f>
        <v>0</v>
      </c>
      <c r="AW1281" s="108">
        <f>[1]eWon!AW1281</f>
        <v>0</v>
      </c>
      <c r="AX1281" s="108">
        <f>[1]eWon!AX1281</f>
        <v>0</v>
      </c>
      <c r="AY1281" s="108">
        <f>[1]eWon!AY1281</f>
        <v>0</v>
      </c>
      <c r="AZ1281" s="108">
        <f>[1]eWon!AZ1281</f>
        <v>0</v>
      </c>
      <c r="BA1281" s="108">
        <f>[1]eWon!BA1281</f>
        <v>0</v>
      </c>
      <c r="BB1281" s="108">
        <f>[1]eWon!BB1281</f>
        <v>0</v>
      </c>
      <c r="BC1281" s="108">
        <f>[1]eWon!BC1281</f>
        <v>0</v>
      </c>
      <c r="BD1281" s="108">
        <f>[1]eWon!BD1281</f>
        <v>0</v>
      </c>
      <c r="BE1281" s="108">
        <f>[1]eWon!BE1281</f>
        <v>0</v>
      </c>
      <c r="BF1281" s="108">
        <f>[1]eWon!BF1281</f>
        <v>0</v>
      </c>
      <c r="BG1281" s="108">
        <f>[1]eWon!BG1281</f>
        <v>0</v>
      </c>
      <c r="BH1281" s="108">
        <f>[1]eWon!BH1281</f>
        <v>0</v>
      </c>
      <c r="BI1281" s="108">
        <f>[1]eWon!BI1281</f>
        <v>0</v>
      </c>
      <c r="BJ1281" s="108">
        <f>[1]eWon!BJ1281</f>
        <v>0</v>
      </c>
      <c r="BK1281" s="108">
        <f>[1]eWon!BK1281</f>
        <v>0</v>
      </c>
      <c r="BL1281" s="109">
        <f>[1]eWon!BL1281</f>
        <v>0</v>
      </c>
      <c r="BM1281" s="83" t="str">
        <f>[1]eWon!BM1281</f>
        <v>00:00</v>
      </c>
      <c r="BN1281" s="133">
        <f ca="1">[1]eWon!BN1281</f>
        <v>0</v>
      </c>
      <c r="BO1281" s="133">
        <f ca="1">[1]eWon!BO1281</f>
        <v>0</v>
      </c>
      <c r="BP1281" s="133">
        <f ca="1">[1]eWon!BP1281</f>
        <v>0</v>
      </c>
      <c r="BQ1281" s="133">
        <f ca="1">[1]eWon!BQ1281</f>
        <v>0</v>
      </c>
      <c r="BR1281" s="133">
        <f ca="1">[1]eWon!BR1281</f>
        <v>0</v>
      </c>
      <c r="BS1281" s="133">
        <f ca="1">[1]eWon!BS1281</f>
        <v>0</v>
      </c>
      <c r="BT1281" s="133">
        <f ca="1">[1]eWon!BT1281</f>
        <v>0</v>
      </c>
      <c r="BU1281" s="133">
        <f ca="1">[1]eWon!BU1281</f>
        <v>0</v>
      </c>
      <c r="BV1281" s="133">
        <f ca="1">[1]eWon!BV1281</f>
        <v>0</v>
      </c>
      <c r="BW1281" s="133">
        <f ca="1">[1]eWon!BW1281</f>
        <v>0</v>
      </c>
      <c r="BX1281" s="133">
        <f ca="1">[1]eWon!BX1281</f>
        <v>0</v>
      </c>
      <c r="BY1281" s="133">
        <f ca="1">[1]eWon!BY1281</f>
        <v>0</v>
      </c>
      <c r="BZ1281" s="114"/>
      <c r="CA1281" s="114"/>
      <c r="CB1281" s="114"/>
      <c r="CC1281" s="114"/>
      <c r="CD1281" s="114"/>
      <c r="CE1281" s="114"/>
      <c r="CF1281" s="114"/>
      <c r="CG1281" s="114"/>
      <c r="CH1281" s="114"/>
      <c r="CI1281" s="114"/>
      <c r="CJ1281" s="114"/>
      <c r="CK1281" s="114"/>
      <c r="CL1281" s="114"/>
      <c r="CM1281" s="114"/>
      <c r="CN1281" s="114"/>
      <c r="CO1281" s="114"/>
      <c r="CP1281" s="114"/>
      <c r="CQ1281" s="111"/>
      <c r="CR1281" s="14"/>
      <c r="CS1281" s="112"/>
      <c r="CT1281" s="115"/>
      <c r="CU1281" s="14"/>
      <c r="CV1281" s="14"/>
    </row>
    <row r="1282" spans="1:100" ht="11.1" customHeight="1" x14ac:dyDescent="0.25">
      <c r="A1282" s="103">
        <f>[1]eWon!A1282</f>
        <v>1282</v>
      </c>
      <c r="B1282" s="23">
        <f>[1]eWon!B1282</f>
        <v>0</v>
      </c>
      <c r="C1282" s="104">
        <f>[1]eWon!C1282</f>
        <v>0</v>
      </c>
      <c r="D1282" s="105">
        <f>[1]eWon!D1282</f>
        <v>0</v>
      </c>
      <c r="E1282" s="105">
        <f>[1]eWon!E1282</f>
        <v>0</v>
      </c>
      <c r="F1282" s="105">
        <f>[1]eWon!F1282</f>
        <v>0</v>
      </c>
      <c r="G1282" s="105">
        <f>[1]eWon!G1282</f>
        <v>0</v>
      </c>
      <c r="H1282" s="105">
        <f>[1]eWon!H1282</f>
        <v>0</v>
      </c>
      <c r="I1282" s="105">
        <f>[1]eWon!I1282</f>
        <v>0</v>
      </c>
      <c r="J1282" s="105">
        <f>[1]eWon!J1282</f>
        <v>0</v>
      </c>
      <c r="K1282" s="105">
        <f>[1]eWon!K1282</f>
        <v>0</v>
      </c>
      <c r="L1282" s="105">
        <f>[1]eWon!L1282</f>
        <v>0</v>
      </c>
      <c r="M1282" s="105">
        <f>[1]eWon!M1282</f>
        <v>0</v>
      </c>
      <c r="N1282" s="105">
        <f>[1]eWon!N1282</f>
        <v>0</v>
      </c>
      <c r="O1282" s="105">
        <f>[1]eWon!O1282</f>
        <v>0</v>
      </c>
      <c r="P1282" s="105">
        <f>[1]eWon!P1282</f>
        <v>0</v>
      </c>
      <c r="Q1282" s="105">
        <f>[1]eWon!Q1282</f>
        <v>0</v>
      </c>
      <c r="R1282" s="105">
        <f>[1]eWon!R1282</f>
        <v>0</v>
      </c>
      <c r="S1282" s="105">
        <f>[1]eWon!S1282</f>
        <v>0</v>
      </c>
      <c r="T1282" s="105">
        <f>[1]eWon!T1282</f>
        <v>0</v>
      </c>
      <c r="U1282" s="105">
        <f>[1]eWon!U1282</f>
        <v>0</v>
      </c>
      <c r="V1282" s="105">
        <f>[1]eWon!V1282</f>
        <v>0</v>
      </c>
      <c r="W1282" s="105">
        <f>[1]eWon!W1282</f>
        <v>0</v>
      </c>
      <c r="X1282" s="105">
        <f>[1]eWon!X1282</f>
        <v>0</v>
      </c>
      <c r="Y1282" s="105">
        <f>[1]eWon!Y1282</f>
        <v>0</v>
      </c>
      <c r="Z1282" s="105">
        <f>[1]eWon!Z1282</f>
        <v>0</v>
      </c>
      <c r="AA1282" s="105">
        <f>[1]eWon!AA1282</f>
        <v>0</v>
      </c>
      <c r="AB1282" s="105">
        <f>[1]eWon!AB1282</f>
        <v>0</v>
      </c>
      <c r="AC1282" s="105">
        <f>[1]eWon!AC1282</f>
        <v>0</v>
      </c>
      <c r="AD1282" s="105">
        <f>[1]eWon!AD1282</f>
        <v>0</v>
      </c>
      <c r="AE1282" s="105">
        <f>[1]eWon!AE1282</f>
        <v>0</v>
      </c>
      <c r="AF1282" s="105">
        <f>[1]eWon!AF1282</f>
        <v>0</v>
      </c>
      <c r="AG1282" s="106">
        <f>[1]eWon!AG1282</f>
        <v>0</v>
      </c>
      <c r="AH1282" s="107">
        <f>[1]eWon!AH1282</f>
        <v>0</v>
      </c>
      <c r="AI1282" s="108">
        <f>[1]eWon!AI1282</f>
        <v>0</v>
      </c>
      <c r="AJ1282" s="108">
        <f>[1]eWon!AJ1282</f>
        <v>0</v>
      </c>
      <c r="AK1282" s="108">
        <f>[1]eWon!AK1282</f>
        <v>0</v>
      </c>
      <c r="AL1282" s="108">
        <f>[1]eWon!AL1282</f>
        <v>0</v>
      </c>
      <c r="AM1282" s="108">
        <f>[1]eWon!AM1282</f>
        <v>0</v>
      </c>
      <c r="AN1282" s="108">
        <f>[1]eWon!AN1282</f>
        <v>0</v>
      </c>
      <c r="AO1282" s="108">
        <f>[1]eWon!AO1282</f>
        <v>0</v>
      </c>
      <c r="AP1282" s="108">
        <f>[1]eWon!AP1282</f>
        <v>0</v>
      </c>
      <c r="AQ1282" s="108">
        <f>[1]eWon!AQ1282</f>
        <v>0</v>
      </c>
      <c r="AR1282" s="108">
        <f>[1]eWon!AR1282</f>
        <v>0</v>
      </c>
      <c r="AS1282" s="108">
        <f>[1]eWon!AS1282</f>
        <v>0</v>
      </c>
      <c r="AT1282" s="108">
        <f>[1]eWon!AT1282</f>
        <v>0</v>
      </c>
      <c r="AU1282" s="108">
        <f>[1]eWon!AU1282</f>
        <v>0</v>
      </c>
      <c r="AV1282" s="108">
        <f>[1]eWon!AV1282</f>
        <v>0</v>
      </c>
      <c r="AW1282" s="108">
        <f>[1]eWon!AW1282</f>
        <v>0</v>
      </c>
      <c r="AX1282" s="108">
        <f>[1]eWon!AX1282</f>
        <v>0</v>
      </c>
      <c r="AY1282" s="108">
        <f>[1]eWon!AY1282</f>
        <v>0</v>
      </c>
      <c r="AZ1282" s="108">
        <f>[1]eWon!AZ1282</f>
        <v>0</v>
      </c>
      <c r="BA1282" s="108">
        <f>[1]eWon!BA1282</f>
        <v>0</v>
      </c>
      <c r="BB1282" s="108">
        <f>[1]eWon!BB1282</f>
        <v>0</v>
      </c>
      <c r="BC1282" s="108">
        <f>[1]eWon!BC1282</f>
        <v>0</v>
      </c>
      <c r="BD1282" s="108">
        <f>[1]eWon!BD1282</f>
        <v>0</v>
      </c>
      <c r="BE1282" s="108">
        <f>[1]eWon!BE1282</f>
        <v>0</v>
      </c>
      <c r="BF1282" s="108">
        <f>[1]eWon!BF1282</f>
        <v>0</v>
      </c>
      <c r="BG1282" s="108">
        <f>[1]eWon!BG1282</f>
        <v>0</v>
      </c>
      <c r="BH1282" s="108">
        <f>[1]eWon!BH1282</f>
        <v>0</v>
      </c>
      <c r="BI1282" s="108">
        <f>[1]eWon!BI1282</f>
        <v>0</v>
      </c>
      <c r="BJ1282" s="108">
        <f>[1]eWon!BJ1282</f>
        <v>0</v>
      </c>
      <c r="BK1282" s="108">
        <f>[1]eWon!BK1282</f>
        <v>0</v>
      </c>
      <c r="BL1282" s="109">
        <f>[1]eWon!BL1282</f>
        <v>0</v>
      </c>
      <c r="BM1282" s="83" t="str">
        <f>[1]eWon!BM1282</f>
        <v>00:00</v>
      </c>
      <c r="BN1282" s="133">
        <f ca="1">[1]eWon!BN1282</f>
        <v>0</v>
      </c>
      <c r="BO1282" s="133">
        <f ca="1">[1]eWon!BO1282</f>
        <v>0</v>
      </c>
      <c r="BP1282" s="133">
        <f ca="1">[1]eWon!BP1282</f>
        <v>0</v>
      </c>
      <c r="BQ1282" s="133">
        <f ca="1">[1]eWon!BQ1282</f>
        <v>0</v>
      </c>
      <c r="BR1282" s="133">
        <f ca="1">[1]eWon!BR1282</f>
        <v>0</v>
      </c>
      <c r="BS1282" s="133">
        <f ca="1">[1]eWon!BS1282</f>
        <v>0</v>
      </c>
      <c r="BT1282" s="133">
        <f ca="1">[1]eWon!BT1282</f>
        <v>0</v>
      </c>
      <c r="BU1282" s="133">
        <f ca="1">[1]eWon!BU1282</f>
        <v>0</v>
      </c>
      <c r="BV1282" s="133">
        <f ca="1">[1]eWon!BV1282</f>
        <v>0</v>
      </c>
      <c r="BW1282" s="133">
        <f ca="1">[1]eWon!BW1282</f>
        <v>0</v>
      </c>
      <c r="BX1282" s="133">
        <f ca="1">[1]eWon!BX1282</f>
        <v>0</v>
      </c>
      <c r="BY1282" s="133">
        <f ca="1">[1]eWon!BY1282</f>
        <v>0</v>
      </c>
      <c r="BZ1282" s="114"/>
      <c r="CA1282" s="114"/>
      <c r="CB1282" s="114"/>
      <c r="CC1282" s="114"/>
      <c r="CD1282" s="114"/>
      <c r="CE1282" s="114"/>
      <c r="CF1282" s="114"/>
      <c r="CG1282" s="114"/>
      <c r="CH1282" s="114"/>
      <c r="CI1282" s="114"/>
      <c r="CJ1282" s="114"/>
      <c r="CK1282" s="114"/>
      <c r="CL1282" s="114"/>
      <c r="CM1282" s="114"/>
      <c r="CN1282" s="114"/>
      <c r="CO1282" s="114"/>
      <c r="CP1282" s="114"/>
      <c r="CQ1282" s="111"/>
      <c r="CR1282" s="14"/>
      <c r="CS1282" s="112"/>
      <c r="CT1282" s="115"/>
      <c r="CU1282" s="14"/>
      <c r="CV1282" s="14"/>
    </row>
    <row r="1283" spans="1:100" ht="11.1" customHeight="1" x14ac:dyDescent="0.25">
      <c r="A1283" s="103">
        <f>[1]eWon!A1283</f>
        <v>1283</v>
      </c>
      <c r="B1283" s="23">
        <f>[1]eWon!B1283</f>
        <v>0</v>
      </c>
      <c r="C1283" s="104">
        <f>[1]eWon!C1283</f>
        <v>0</v>
      </c>
      <c r="D1283" s="105">
        <f>[1]eWon!D1283</f>
        <v>0</v>
      </c>
      <c r="E1283" s="105">
        <f>[1]eWon!E1283</f>
        <v>0</v>
      </c>
      <c r="F1283" s="105">
        <f>[1]eWon!F1283</f>
        <v>0</v>
      </c>
      <c r="G1283" s="105">
        <f>[1]eWon!G1283</f>
        <v>0</v>
      </c>
      <c r="H1283" s="105">
        <f>[1]eWon!H1283</f>
        <v>0</v>
      </c>
      <c r="I1283" s="105">
        <f>[1]eWon!I1283</f>
        <v>0</v>
      </c>
      <c r="J1283" s="105">
        <f>[1]eWon!J1283</f>
        <v>0</v>
      </c>
      <c r="K1283" s="105">
        <f>[1]eWon!K1283</f>
        <v>0</v>
      </c>
      <c r="L1283" s="105">
        <f>[1]eWon!L1283</f>
        <v>0</v>
      </c>
      <c r="M1283" s="105">
        <f>[1]eWon!M1283</f>
        <v>0</v>
      </c>
      <c r="N1283" s="105">
        <f>[1]eWon!N1283</f>
        <v>0</v>
      </c>
      <c r="O1283" s="105">
        <f>[1]eWon!O1283</f>
        <v>0</v>
      </c>
      <c r="P1283" s="105">
        <f>[1]eWon!P1283</f>
        <v>0</v>
      </c>
      <c r="Q1283" s="105">
        <f>[1]eWon!Q1283</f>
        <v>0</v>
      </c>
      <c r="R1283" s="105">
        <f>[1]eWon!R1283</f>
        <v>0</v>
      </c>
      <c r="S1283" s="105">
        <f>[1]eWon!S1283</f>
        <v>0</v>
      </c>
      <c r="T1283" s="105">
        <f>[1]eWon!T1283</f>
        <v>0</v>
      </c>
      <c r="U1283" s="105">
        <f>[1]eWon!U1283</f>
        <v>0</v>
      </c>
      <c r="V1283" s="105">
        <f>[1]eWon!V1283</f>
        <v>0</v>
      </c>
      <c r="W1283" s="105">
        <f>[1]eWon!W1283</f>
        <v>0</v>
      </c>
      <c r="X1283" s="105">
        <f>[1]eWon!X1283</f>
        <v>0</v>
      </c>
      <c r="Y1283" s="105">
        <f>[1]eWon!Y1283</f>
        <v>0</v>
      </c>
      <c r="Z1283" s="105">
        <f>[1]eWon!Z1283</f>
        <v>0</v>
      </c>
      <c r="AA1283" s="105">
        <f>[1]eWon!AA1283</f>
        <v>0</v>
      </c>
      <c r="AB1283" s="105">
        <f>[1]eWon!AB1283</f>
        <v>0</v>
      </c>
      <c r="AC1283" s="105">
        <f>[1]eWon!AC1283</f>
        <v>0</v>
      </c>
      <c r="AD1283" s="105">
        <f>[1]eWon!AD1283</f>
        <v>0</v>
      </c>
      <c r="AE1283" s="105">
        <f>[1]eWon!AE1283</f>
        <v>0</v>
      </c>
      <c r="AF1283" s="105">
        <f>[1]eWon!AF1283</f>
        <v>0</v>
      </c>
      <c r="AG1283" s="106">
        <f>[1]eWon!AG1283</f>
        <v>0</v>
      </c>
      <c r="AH1283" s="107">
        <f>[1]eWon!AH1283</f>
        <v>0</v>
      </c>
      <c r="AI1283" s="108">
        <f>[1]eWon!AI1283</f>
        <v>0</v>
      </c>
      <c r="AJ1283" s="108">
        <f>[1]eWon!AJ1283</f>
        <v>0</v>
      </c>
      <c r="AK1283" s="108">
        <f>[1]eWon!AK1283</f>
        <v>0</v>
      </c>
      <c r="AL1283" s="108">
        <f>[1]eWon!AL1283</f>
        <v>0</v>
      </c>
      <c r="AM1283" s="108">
        <f>[1]eWon!AM1283</f>
        <v>0</v>
      </c>
      <c r="AN1283" s="108">
        <f>[1]eWon!AN1283</f>
        <v>0</v>
      </c>
      <c r="AO1283" s="108">
        <f>[1]eWon!AO1283</f>
        <v>0</v>
      </c>
      <c r="AP1283" s="108">
        <f>[1]eWon!AP1283</f>
        <v>0</v>
      </c>
      <c r="AQ1283" s="108">
        <f>[1]eWon!AQ1283</f>
        <v>0</v>
      </c>
      <c r="AR1283" s="108">
        <f>[1]eWon!AR1283</f>
        <v>0</v>
      </c>
      <c r="AS1283" s="108">
        <f>[1]eWon!AS1283</f>
        <v>0</v>
      </c>
      <c r="AT1283" s="108">
        <f>[1]eWon!AT1283</f>
        <v>0</v>
      </c>
      <c r="AU1283" s="108">
        <f>[1]eWon!AU1283</f>
        <v>0</v>
      </c>
      <c r="AV1283" s="108">
        <f>[1]eWon!AV1283</f>
        <v>0</v>
      </c>
      <c r="AW1283" s="108">
        <f>[1]eWon!AW1283</f>
        <v>0</v>
      </c>
      <c r="AX1283" s="108">
        <f>[1]eWon!AX1283</f>
        <v>0</v>
      </c>
      <c r="AY1283" s="108">
        <f>[1]eWon!AY1283</f>
        <v>0</v>
      </c>
      <c r="AZ1283" s="108">
        <f>[1]eWon!AZ1283</f>
        <v>0</v>
      </c>
      <c r="BA1283" s="108">
        <f>[1]eWon!BA1283</f>
        <v>0</v>
      </c>
      <c r="BB1283" s="108">
        <f>[1]eWon!BB1283</f>
        <v>0</v>
      </c>
      <c r="BC1283" s="108">
        <f>[1]eWon!BC1283</f>
        <v>0</v>
      </c>
      <c r="BD1283" s="108">
        <f>[1]eWon!BD1283</f>
        <v>0</v>
      </c>
      <c r="BE1283" s="108">
        <f>[1]eWon!BE1283</f>
        <v>0</v>
      </c>
      <c r="BF1283" s="108">
        <f>[1]eWon!BF1283</f>
        <v>0</v>
      </c>
      <c r="BG1283" s="108">
        <f>[1]eWon!BG1283</f>
        <v>0</v>
      </c>
      <c r="BH1283" s="108">
        <f>[1]eWon!BH1283</f>
        <v>0</v>
      </c>
      <c r="BI1283" s="108">
        <f>[1]eWon!BI1283</f>
        <v>0</v>
      </c>
      <c r="BJ1283" s="108">
        <f>[1]eWon!BJ1283</f>
        <v>0</v>
      </c>
      <c r="BK1283" s="108">
        <f>[1]eWon!BK1283</f>
        <v>0</v>
      </c>
      <c r="BL1283" s="109">
        <f>[1]eWon!BL1283</f>
        <v>0</v>
      </c>
      <c r="BM1283" s="83" t="str">
        <f>[1]eWon!BM1283</f>
        <v>00:00</v>
      </c>
      <c r="BN1283" s="133">
        <f ca="1">[1]eWon!BN1283</f>
        <v>0</v>
      </c>
      <c r="BO1283" s="133">
        <f ca="1">[1]eWon!BO1283</f>
        <v>0</v>
      </c>
      <c r="BP1283" s="133">
        <f ca="1">[1]eWon!BP1283</f>
        <v>0</v>
      </c>
      <c r="BQ1283" s="133">
        <f ca="1">[1]eWon!BQ1283</f>
        <v>0</v>
      </c>
      <c r="BR1283" s="133">
        <f ca="1">[1]eWon!BR1283</f>
        <v>0</v>
      </c>
      <c r="BS1283" s="133">
        <f ca="1">[1]eWon!BS1283</f>
        <v>0</v>
      </c>
      <c r="BT1283" s="133">
        <f ca="1">[1]eWon!BT1283</f>
        <v>0</v>
      </c>
      <c r="BU1283" s="133">
        <f ca="1">[1]eWon!BU1283</f>
        <v>0</v>
      </c>
      <c r="BV1283" s="133">
        <f ca="1">[1]eWon!BV1283</f>
        <v>0</v>
      </c>
      <c r="BW1283" s="133">
        <f ca="1">[1]eWon!BW1283</f>
        <v>0</v>
      </c>
      <c r="BX1283" s="133">
        <f ca="1">[1]eWon!BX1283</f>
        <v>0</v>
      </c>
      <c r="BY1283" s="133">
        <f ca="1">[1]eWon!BY1283</f>
        <v>0</v>
      </c>
      <c r="BZ1283" s="114"/>
      <c r="CA1283" s="114"/>
      <c r="CB1283" s="114"/>
      <c r="CC1283" s="114"/>
      <c r="CD1283" s="114"/>
      <c r="CE1283" s="114"/>
      <c r="CF1283" s="114"/>
      <c r="CG1283" s="114"/>
      <c r="CH1283" s="114"/>
      <c r="CI1283" s="114"/>
      <c r="CJ1283" s="114"/>
      <c r="CK1283" s="114"/>
      <c r="CL1283" s="114"/>
      <c r="CM1283" s="114"/>
      <c r="CN1283" s="114"/>
      <c r="CO1283" s="114"/>
      <c r="CP1283" s="114"/>
      <c r="CQ1283" s="111"/>
      <c r="CR1283" s="14"/>
      <c r="CS1283" s="112"/>
      <c r="CT1283" s="115"/>
      <c r="CU1283" s="14"/>
      <c r="CV1283" s="14"/>
    </row>
    <row r="1284" spans="1:100" ht="11.1" customHeight="1" x14ac:dyDescent="0.25">
      <c r="A1284" s="103">
        <f>[1]eWon!A1284</f>
        <v>1284</v>
      </c>
      <c r="B1284" s="23">
        <f>[1]eWon!B1284</f>
        <v>0</v>
      </c>
      <c r="C1284" s="104">
        <f>[1]eWon!C1284</f>
        <v>0</v>
      </c>
      <c r="D1284" s="105">
        <f>[1]eWon!D1284</f>
        <v>0</v>
      </c>
      <c r="E1284" s="105">
        <f>[1]eWon!E1284</f>
        <v>0</v>
      </c>
      <c r="F1284" s="105">
        <f>[1]eWon!F1284</f>
        <v>0</v>
      </c>
      <c r="G1284" s="105">
        <f>[1]eWon!G1284</f>
        <v>0</v>
      </c>
      <c r="H1284" s="105">
        <f>[1]eWon!H1284</f>
        <v>0</v>
      </c>
      <c r="I1284" s="105">
        <f>[1]eWon!I1284</f>
        <v>0</v>
      </c>
      <c r="J1284" s="105">
        <f>[1]eWon!J1284</f>
        <v>0</v>
      </c>
      <c r="K1284" s="105">
        <f>[1]eWon!K1284</f>
        <v>0</v>
      </c>
      <c r="L1284" s="105">
        <f>[1]eWon!L1284</f>
        <v>0</v>
      </c>
      <c r="M1284" s="105">
        <f>[1]eWon!M1284</f>
        <v>0</v>
      </c>
      <c r="N1284" s="105">
        <f>[1]eWon!N1284</f>
        <v>0</v>
      </c>
      <c r="O1284" s="105">
        <f>[1]eWon!O1284</f>
        <v>0</v>
      </c>
      <c r="P1284" s="105">
        <f>[1]eWon!P1284</f>
        <v>0</v>
      </c>
      <c r="Q1284" s="105">
        <f>[1]eWon!Q1284</f>
        <v>0</v>
      </c>
      <c r="R1284" s="105">
        <f>[1]eWon!R1284</f>
        <v>0</v>
      </c>
      <c r="S1284" s="105">
        <f>[1]eWon!S1284</f>
        <v>0</v>
      </c>
      <c r="T1284" s="105">
        <f>[1]eWon!T1284</f>
        <v>0</v>
      </c>
      <c r="U1284" s="105">
        <f>[1]eWon!U1284</f>
        <v>0</v>
      </c>
      <c r="V1284" s="105">
        <f>[1]eWon!V1284</f>
        <v>0</v>
      </c>
      <c r="W1284" s="105">
        <f>[1]eWon!W1284</f>
        <v>0</v>
      </c>
      <c r="X1284" s="105">
        <f>[1]eWon!X1284</f>
        <v>0</v>
      </c>
      <c r="Y1284" s="105">
        <f>[1]eWon!Y1284</f>
        <v>0</v>
      </c>
      <c r="Z1284" s="105">
        <f>[1]eWon!Z1284</f>
        <v>0</v>
      </c>
      <c r="AA1284" s="105">
        <f>[1]eWon!AA1284</f>
        <v>0</v>
      </c>
      <c r="AB1284" s="105">
        <f>[1]eWon!AB1284</f>
        <v>0</v>
      </c>
      <c r="AC1284" s="105">
        <f>[1]eWon!AC1284</f>
        <v>0</v>
      </c>
      <c r="AD1284" s="105">
        <f>[1]eWon!AD1284</f>
        <v>0</v>
      </c>
      <c r="AE1284" s="105">
        <f>[1]eWon!AE1284</f>
        <v>0</v>
      </c>
      <c r="AF1284" s="105">
        <f>[1]eWon!AF1284</f>
        <v>0</v>
      </c>
      <c r="AG1284" s="106">
        <f>[1]eWon!AG1284</f>
        <v>0</v>
      </c>
      <c r="AH1284" s="107">
        <f>[1]eWon!AH1284</f>
        <v>0</v>
      </c>
      <c r="AI1284" s="108">
        <f>[1]eWon!AI1284</f>
        <v>0</v>
      </c>
      <c r="AJ1284" s="108">
        <f>[1]eWon!AJ1284</f>
        <v>0</v>
      </c>
      <c r="AK1284" s="108">
        <f>[1]eWon!AK1284</f>
        <v>0</v>
      </c>
      <c r="AL1284" s="108">
        <f>[1]eWon!AL1284</f>
        <v>0</v>
      </c>
      <c r="AM1284" s="108">
        <f>[1]eWon!AM1284</f>
        <v>0</v>
      </c>
      <c r="AN1284" s="108">
        <f>[1]eWon!AN1284</f>
        <v>0</v>
      </c>
      <c r="AO1284" s="108">
        <f>[1]eWon!AO1284</f>
        <v>0</v>
      </c>
      <c r="AP1284" s="108">
        <f>[1]eWon!AP1284</f>
        <v>0</v>
      </c>
      <c r="AQ1284" s="108">
        <f>[1]eWon!AQ1284</f>
        <v>0</v>
      </c>
      <c r="AR1284" s="108">
        <f>[1]eWon!AR1284</f>
        <v>0</v>
      </c>
      <c r="AS1284" s="108">
        <f>[1]eWon!AS1284</f>
        <v>0</v>
      </c>
      <c r="AT1284" s="108">
        <f>[1]eWon!AT1284</f>
        <v>0</v>
      </c>
      <c r="AU1284" s="108">
        <f>[1]eWon!AU1284</f>
        <v>0</v>
      </c>
      <c r="AV1284" s="108">
        <f>[1]eWon!AV1284</f>
        <v>0</v>
      </c>
      <c r="AW1284" s="108">
        <f>[1]eWon!AW1284</f>
        <v>0</v>
      </c>
      <c r="AX1284" s="108">
        <f>[1]eWon!AX1284</f>
        <v>0</v>
      </c>
      <c r="AY1284" s="108">
        <f>[1]eWon!AY1284</f>
        <v>0</v>
      </c>
      <c r="AZ1284" s="108">
        <f>[1]eWon!AZ1284</f>
        <v>0</v>
      </c>
      <c r="BA1284" s="108">
        <f>[1]eWon!BA1284</f>
        <v>0</v>
      </c>
      <c r="BB1284" s="108">
        <f>[1]eWon!BB1284</f>
        <v>0</v>
      </c>
      <c r="BC1284" s="108">
        <f>[1]eWon!BC1284</f>
        <v>0</v>
      </c>
      <c r="BD1284" s="108">
        <f>[1]eWon!BD1284</f>
        <v>0</v>
      </c>
      <c r="BE1284" s="108">
        <f>[1]eWon!BE1284</f>
        <v>0</v>
      </c>
      <c r="BF1284" s="108">
        <f>[1]eWon!BF1284</f>
        <v>0</v>
      </c>
      <c r="BG1284" s="108">
        <f>[1]eWon!BG1284</f>
        <v>0</v>
      </c>
      <c r="BH1284" s="108">
        <f>[1]eWon!BH1284</f>
        <v>0</v>
      </c>
      <c r="BI1284" s="108">
        <f>[1]eWon!BI1284</f>
        <v>0</v>
      </c>
      <c r="BJ1284" s="108">
        <f>[1]eWon!BJ1284</f>
        <v>0</v>
      </c>
      <c r="BK1284" s="108">
        <f>[1]eWon!BK1284</f>
        <v>0</v>
      </c>
      <c r="BL1284" s="109">
        <f>[1]eWon!BL1284</f>
        <v>0</v>
      </c>
      <c r="BM1284" s="83" t="str">
        <f>[1]eWon!BM1284</f>
        <v>00:00</v>
      </c>
      <c r="BN1284" s="133">
        <f ca="1">[1]eWon!BN1284</f>
        <v>0</v>
      </c>
      <c r="BO1284" s="133">
        <f ca="1">[1]eWon!BO1284</f>
        <v>0</v>
      </c>
      <c r="BP1284" s="133">
        <f ca="1">[1]eWon!BP1284</f>
        <v>0</v>
      </c>
      <c r="BQ1284" s="133">
        <f ca="1">[1]eWon!BQ1284</f>
        <v>0</v>
      </c>
      <c r="BR1284" s="133">
        <f ca="1">[1]eWon!BR1284</f>
        <v>0</v>
      </c>
      <c r="BS1284" s="133">
        <f ca="1">[1]eWon!BS1284</f>
        <v>0</v>
      </c>
      <c r="BT1284" s="133">
        <f ca="1">[1]eWon!BT1284</f>
        <v>0</v>
      </c>
      <c r="BU1284" s="133">
        <f ca="1">[1]eWon!BU1284</f>
        <v>0</v>
      </c>
      <c r="BV1284" s="133">
        <f ca="1">[1]eWon!BV1284</f>
        <v>0</v>
      </c>
      <c r="BW1284" s="133">
        <f ca="1">[1]eWon!BW1284</f>
        <v>0</v>
      </c>
      <c r="BX1284" s="133">
        <f ca="1">[1]eWon!BX1284</f>
        <v>0</v>
      </c>
      <c r="BY1284" s="133">
        <f ca="1">[1]eWon!BY1284</f>
        <v>0</v>
      </c>
      <c r="BZ1284" s="114"/>
      <c r="CA1284" s="114"/>
      <c r="CB1284" s="114"/>
      <c r="CC1284" s="114"/>
      <c r="CD1284" s="114"/>
      <c r="CE1284" s="114"/>
      <c r="CF1284" s="114"/>
      <c r="CG1284" s="114"/>
      <c r="CH1284" s="114"/>
      <c r="CI1284" s="114"/>
      <c r="CJ1284" s="114"/>
      <c r="CK1284" s="114"/>
      <c r="CL1284" s="114"/>
      <c r="CM1284" s="114"/>
      <c r="CN1284" s="114"/>
      <c r="CO1284" s="114"/>
      <c r="CP1284" s="114"/>
      <c r="CQ1284" s="111"/>
      <c r="CR1284" s="14"/>
      <c r="CS1284" s="112"/>
      <c r="CT1284" s="115"/>
      <c r="CU1284" s="14"/>
      <c r="CV1284" s="14"/>
    </row>
    <row r="1285" spans="1:100" ht="11.1" customHeight="1" x14ac:dyDescent="0.25">
      <c r="A1285" s="103">
        <f>[1]eWon!A1285</f>
        <v>1285</v>
      </c>
      <c r="B1285" s="23">
        <f>[1]eWon!B1285</f>
        <v>0</v>
      </c>
      <c r="C1285" s="104">
        <f>[1]eWon!C1285</f>
        <v>0</v>
      </c>
      <c r="D1285" s="105">
        <f>[1]eWon!D1285</f>
        <v>0</v>
      </c>
      <c r="E1285" s="105">
        <f>[1]eWon!E1285</f>
        <v>0</v>
      </c>
      <c r="F1285" s="105">
        <f>[1]eWon!F1285</f>
        <v>0</v>
      </c>
      <c r="G1285" s="105">
        <f>[1]eWon!G1285</f>
        <v>0</v>
      </c>
      <c r="H1285" s="105">
        <f>[1]eWon!H1285</f>
        <v>0</v>
      </c>
      <c r="I1285" s="105">
        <f>[1]eWon!I1285</f>
        <v>0</v>
      </c>
      <c r="J1285" s="105">
        <f>[1]eWon!J1285</f>
        <v>0</v>
      </c>
      <c r="K1285" s="105">
        <f>[1]eWon!K1285</f>
        <v>0</v>
      </c>
      <c r="L1285" s="105">
        <f>[1]eWon!L1285</f>
        <v>0</v>
      </c>
      <c r="M1285" s="105">
        <f>[1]eWon!M1285</f>
        <v>0</v>
      </c>
      <c r="N1285" s="105">
        <f>[1]eWon!N1285</f>
        <v>0</v>
      </c>
      <c r="O1285" s="105">
        <f>[1]eWon!O1285</f>
        <v>0</v>
      </c>
      <c r="P1285" s="105">
        <f>[1]eWon!P1285</f>
        <v>0</v>
      </c>
      <c r="Q1285" s="105">
        <f>[1]eWon!Q1285</f>
        <v>0</v>
      </c>
      <c r="R1285" s="105">
        <f>[1]eWon!R1285</f>
        <v>0</v>
      </c>
      <c r="S1285" s="105">
        <f>[1]eWon!S1285</f>
        <v>0</v>
      </c>
      <c r="T1285" s="105">
        <f>[1]eWon!T1285</f>
        <v>0</v>
      </c>
      <c r="U1285" s="105">
        <f>[1]eWon!U1285</f>
        <v>0</v>
      </c>
      <c r="V1285" s="105">
        <f>[1]eWon!V1285</f>
        <v>0</v>
      </c>
      <c r="W1285" s="105">
        <f>[1]eWon!W1285</f>
        <v>0</v>
      </c>
      <c r="X1285" s="105">
        <f>[1]eWon!X1285</f>
        <v>0</v>
      </c>
      <c r="Y1285" s="105">
        <f>[1]eWon!Y1285</f>
        <v>0</v>
      </c>
      <c r="Z1285" s="105">
        <f>[1]eWon!Z1285</f>
        <v>0</v>
      </c>
      <c r="AA1285" s="105">
        <f>[1]eWon!AA1285</f>
        <v>0</v>
      </c>
      <c r="AB1285" s="105">
        <f>[1]eWon!AB1285</f>
        <v>0</v>
      </c>
      <c r="AC1285" s="105">
        <f>[1]eWon!AC1285</f>
        <v>0</v>
      </c>
      <c r="AD1285" s="105">
        <f>[1]eWon!AD1285</f>
        <v>0</v>
      </c>
      <c r="AE1285" s="105">
        <f>[1]eWon!AE1285</f>
        <v>0</v>
      </c>
      <c r="AF1285" s="105">
        <f>[1]eWon!AF1285</f>
        <v>0</v>
      </c>
      <c r="AG1285" s="106">
        <f>[1]eWon!AG1285</f>
        <v>0</v>
      </c>
      <c r="AH1285" s="107">
        <f>[1]eWon!AH1285</f>
        <v>0</v>
      </c>
      <c r="AI1285" s="108">
        <f>[1]eWon!AI1285</f>
        <v>0</v>
      </c>
      <c r="AJ1285" s="108">
        <f>[1]eWon!AJ1285</f>
        <v>0</v>
      </c>
      <c r="AK1285" s="108">
        <f>[1]eWon!AK1285</f>
        <v>0</v>
      </c>
      <c r="AL1285" s="108">
        <f>[1]eWon!AL1285</f>
        <v>0</v>
      </c>
      <c r="AM1285" s="108">
        <f>[1]eWon!AM1285</f>
        <v>0</v>
      </c>
      <c r="AN1285" s="108">
        <f>[1]eWon!AN1285</f>
        <v>0</v>
      </c>
      <c r="AO1285" s="108">
        <f>[1]eWon!AO1285</f>
        <v>0</v>
      </c>
      <c r="AP1285" s="108">
        <f>[1]eWon!AP1285</f>
        <v>0</v>
      </c>
      <c r="AQ1285" s="108">
        <f>[1]eWon!AQ1285</f>
        <v>0</v>
      </c>
      <c r="AR1285" s="108">
        <f>[1]eWon!AR1285</f>
        <v>0</v>
      </c>
      <c r="AS1285" s="108">
        <f>[1]eWon!AS1285</f>
        <v>0</v>
      </c>
      <c r="AT1285" s="108">
        <f>[1]eWon!AT1285</f>
        <v>0</v>
      </c>
      <c r="AU1285" s="108">
        <f>[1]eWon!AU1285</f>
        <v>0</v>
      </c>
      <c r="AV1285" s="108">
        <f>[1]eWon!AV1285</f>
        <v>0</v>
      </c>
      <c r="AW1285" s="108">
        <f>[1]eWon!AW1285</f>
        <v>0</v>
      </c>
      <c r="AX1285" s="108">
        <f>[1]eWon!AX1285</f>
        <v>0</v>
      </c>
      <c r="AY1285" s="108">
        <f>[1]eWon!AY1285</f>
        <v>0</v>
      </c>
      <c r="AZ1285" s="108">
        <f>[1]eWon!AZ1285</f>
        <v>0</v>
      </c>
      <c r="BA1285" s="108">
        <f>[1]eWon!BA1285</f>
        <v>0</v>
      </c>
      <c r="BB1285" s="108">
        <f>[1]eWon!BB1285</f>
        <v>0</v>
      </c>
      <c r="BC1285" s="108">
        <f>[1]eWon!BC1285</f>
        <v>0</v>
      </c>
      <c r="BD1285" s="108">
        <f>[1]eWon!BD1285</f>
        <v>0</v>
      </c>
      <c r="BE1285" s="108">
        <f>[1]eWon!BE1285</f>
        <v>0</v>
      </c>
      <c r="BF1285" s="108">
        <f>[1]eWon!BF1285</f>
        <v>0</v>
      </c>
      <c r="BG1285" s="108">
        <f>[1]eWon!BG1285</f>
        <v>0</v>
      </c>
      <c r="BH1285" s="108">
        <f>[1]eWon!BH1285</f>
        <v>0</v>
      </c>
      <c r="BI1285" s="108">
        <f>[1]eWon!BI1285</f>
        <v>0</v>
      </c>
      <c r="BJ1285" s="108">
        <f>[1]eWon!BJ1285</f>
        <v>0</v>
      </c>
      <c r="BK1285" s="108">
        <f>[1]eWon!BK1285</f>
        <v>0</v>
      </c>
      <c r="BL1285" s="109">
        <f>[1]eWon!BL1285</f>
        <v>0</v>
      </c>
      <c r="BM1285" s="83" t="str">
        <f>[1]eWon!BM1285</f>
        <v>00:00</v>
      </c>
      <c r="BN1285" s="133">
        <f ca="1">[1]eWon!BN1285</f>
        <v>0</v>
      </c>
      <c r="BO1285" s="133">
        <f ca="1">[1]eWon!BO1285</f>
        <v>0</v>
      </c>
      <c r="BP1285" s="133">
        <f ca="1">[1]eWon!BP1285</f>
        <v>0</v>
      </c>
      <c r="BQ1285" s="133">
        <f ca="1">[1]eWon!BQ1285</f>
        <v>0</v>
      </c>
      <c r="BR1285" s="133">
        <f ca="1">[1]eWon!BR1285</f>
        <v>0</v>
      </c>
      <c r="BS1285" s="133">
        <f ca="1">[1]eWon!BS1285</f>
        <v>0</v>
      </c>
      <c r="BT1285" s="133">
        <f ca="1">[1]eWon!BT1285</f>
        <v>0</v>
      </c>
      <c r="BU1285" s="133">
        <f ca="1">[1]eWon!BU1285</f>
        <v>0</v>
      </c>
      <c r="BV1285" s="133">
        <f ca="1">[1]eWon!BV1285</f>
        <v>0</v>
      </c>
      <c r="BW1285" s="133">
        <f ca="1">[1]eWon!BW1285</f>
        <v>0</v>
      </c>
      <c r="BX1285" s="133">
        <f ca="1">[1]eWon!BX1285</f>
        <v>0</v>
      </c>
      <c r="BY1285" s="133">
        <f ca="1">[1]eWon!BY1285</f>
        <v>0</v>
      </c>
      <c r="BZ1285" s="114"/>
      <c r="CA1285" s="114"/>
      <c r="CB1285" s="114"/>
      <c r="CC1285" s="114"/>
      <c r="CD1285" s="114"/>
      <c r="CE1285" s="114"/>
      <c r="CF1285" s="114"/>
      <c r="CG1285" s="114"/>
      <c r="CH1285" s="114"/>
      <c r="CI1285" s="114"/>
      <c r="CJ1285" s="114"/>
      <c r="CK1285" s="114"/>
      <c r="CL1285" s="114"/>
      <c r="CM1285" s="114"/>
      <c r="CN1285" s="114"/>
      <c r="CO1285" s="114"/>
      <c r="CP1285" s="114"/>
      <c r="CQ1285" s="111"/>
      <c r="CR1285" s="14"/>
      <c r="CS1285" s="112"/>
      <c r="CT1285" s="115"/>
      <c r="CU1285" s="14"/>
      <c r="CV1285" s="14"/>
    </row>
    <row r="1286" spans="1:100" ht="11.1" customHeight="1" x14ac:dyDescent="0.25">
      <c r="A1286" s="103">
        <f>[1]eWon!A1286</f>
        <v>1286</v>
      </c>
      <c r="B1286" s="23">
        <f>[1]eWon!B1286</f>
        <v>0</v>
      </c>
      <c r="C1286" s="104">
        <f>[1]eWon!C1286</f>
        <v>0</v>
      </c>
      <c r="D1286" s="105">
        <f>[1]eWon!D1286</f>
        <v>0</v>
      </c>
      <c r="E1286" s="105">
        <f>[1]eWon!E1286</f>
        <v>0</v>
      </c>
      <c r="F1286" s="105">
        <f>[1]eWon!F1286</f>
        <v>0</v>
      </c>
      <c r="G1286" s="105">
        <f>[1]eWon!G1286</f>
        <v>0</v>
      </c>
      <c r="H1286" s="105">
        <f>[1]eWon!H1286</f>
        <v>0</v>
      </c>
      <c r="I1286" s="105">
        <f>[1]eWon!I1286</f>
        <v>0</v>
      </c>
      <c r="J1286" s="105">
        <f>[1]eWon!J1286</f>
        <v>0</v>
      </c>
      <c r="K1286" s="105">
        <f>[1]eWon!K1286</f>
        <v>0</v>
      </c>
      <c r="L1286" s="105">
        <f>[1]eWon!L1286</f>
        <v>0</v>
      </c>
      <c r="M1286" s="105">
        <f>[1]eWon!M1286</f>
        <v>0</v>
      </c>
      <c r="N1286" s="105">
        <f>[1]eWon!N1286</f>
        <v>0</v>
      </c>
      <c r="O1286" s="105">
        <f>[1]eWon!O1286</f>
        <v>0</v>
      </c>
      <c r="P1286" s="105">
        <f>[1]eWon!P1286</f>
        <v>0</v>
      </c>
      <c r="Q1286" s="105">
        <f>[1]eWon!Q1286</f>
        <v>0</v>
      </c>
      <c r="R1286" s="105">
        <f>[1]eWon!R1286</f>
        <v>0</v>
      </c>
      <c r="S1286" s="105">
        <f>[1]eWon!S1286</f>
        <v>0</v>
      </c>
      <c r="T1286" s="105">
        <f>[1]eWon!T1286</f>
        <v>0</v>
      </c>
      <c r="U1286" s="105">
        <f>[1]eWon!U1286</f>
        <v>0</v>
      </c>
      <c r="V1286" s="105">
        <f>[1]eWon!V1286</f>
        <v>0</v>
      </c>
      <c r="W1286" s="105">
        <f>[1]eWon!W1286</f>
        <v>0</v>
      </c>
      <c r="X1286" s="105">
        <f>[1]eWon!X1286</f>
        <v>0</v>
      </c>
      <c r="Y1286" s="105">
        <f>[1]eWon!Y1286</f>
        <v>0</v>
      </c>
      <c r="Z1286" s="105">
        <f>[1]eWon!Z1286</f>
        <v>0</v>
      </c>
      <c r="AA1286" s="105">
        <f>[1]eWon!AA1286</f>
        <v>0</v>
      </c>
      <c r="AB1286" s="105">
        <f>[1]eWon!AB1286</f>
        <v>0</v>
      </c>
      <c r="AC1286" s="105">
        <f>[1]eWon!AC1286</f>
        <v>0</v>
      </c>
      <c r="AD1286" s="105">
        <f>[1]eWon!AD1286</f>
        <v>0</v>
      </c>
      <c r="AE1286" s="105">
        <f>[1]eWon!AE1286</f>
        <v>0</v>
      </c>
      <c r="AF1286" s="105">
        <f>[1]eWon!AF1286</f>
        <v>0</v>
      </c>
      <c r="AG1286" s="106">
        <f>[1]eWon!AG1286</f>
        <v>0</v>
      </c>
      <c r="AH1286" s="107">
        <f>[1]eWon!AH1286</f>
        <v>0</v>
      </c>
      <c r="AI1286" s="108">
        <f>[1]eWon!AI1286</f>
        <v>0</v>
      </c>
      <c r="AJ1286" s="108">
        <f>[1]eWon!AJ1286</f>
        <v>0</v>
      </c>
      <c r="AK1286" s="108">
        <f>[1]eWon!AK1286</f>
        <v>0</v>
      </c>
      <c r="AL1286" s="108">
        <f>[1]eWon!AL1286</f>
        <v>0</v>
      </c>
      <c r="AM1286" s="108">
        <f>[1]eWon!AM1286</f>
        <v>0</v>
      </c>
      <c r="AN1286" s="108">
        <f>[1]eWon!AN1286</f>
        <v>0</v>
      </c>
      <c r="AO1286" s="108">
        <f>[1]eWon!AO1286</f>
        <v>0</v>
      </c>
      <c r="AP1286" s="108">
        <f>[1]eWon!AP1286</f>
        <v>0</v>
      </c>
      <c r="AQ1286" s="108">
        <f>[1]eWon!AQ1286</f>
        <v>0</v>
      </c>
      <c r="AR1286" s="108">
        <f>[1]eWon!AR1286</f>
        <v>0</v>
      </c>
      <c r="AS1286" s="108">
        <f>[1]eWon!AS1286</f>
        <v>0</v>
      </c>
      <c r="AT1286" s="108">
        <f>[1]eWon!AT1286</f>
        <v>0</v>
      </c>
      <c r="AU1286" s="108">
        <f>[1]eWon!AU1286</f>
        <v>0</v>
      </c>
      <c r="AV1286" s="108">
        <f>[1]eWon!AV1286</f>
        <v>0</v>
      </c>
      <c r="AW1286" s="108">
        <f>[1]eWon!AW1286</f>
        <v>0</v>
      </c>
      <c r="AX1286" s="108">
        <f>[1]eWon!AX1286</f>
        <v>0</v>
      </c>
      <c r="AY1286" s="108">
        <f>[1]eWon!AY1286</f>
        <v>0</v>
      </c>
      <c r="AZ1286" s="108">
        <f>[1]eWon!AZ1286</f>
        <v>0</v>
      </c>
      <c r="BA1286" s="108">
        <f>[1]eWon!BA1286</f>
        <v>0</v>
      </c>
      <c r="BB1286" s="108">
        <f>[1]eWon!BB1286</f>
        <v>0</v>
      </c>
      <c r="BC1286" s="108">
        <f>[1]eWon!BC1286</f>
        <v>0</v>
      </c>
      <c r="BD1286" s="108">
        <f>[1]eWon!BD1286</f>
        <v>0</v>
      </c>
      <c r="BE1286" s="108">
        <f>[1]eWon!BE1286</f>
        <v>0</v>
      </c>
      <c r="BF1286" s="108">
        <f>[1]eWon!BF1286</f>
        <v>0</v>
      </c>
      <c r="BG1286" s="108">
        <f>[1]eWon!BG1286</f>
        <v>0</v>
      </c>
      <c r="BH1286" s="108">
        <f>[1]eWon!BH1286</f>
        <v>0</v>
      </c>
      <c r="BI1286" s="108">
        <f>[1]eWon!BI1286</f>
        <v>0</v>
      </c>
      <c r="BJ1286" s="108">
        <f>[1]eWon!BJ1286</f>
        <v>0</v>
      </c>
      <c r="BK1286" s="108">
        <f>[1]eWon!BK1286</f>
        <v>0</v>
      </c>
      <c r="BL1286" s="109">
        <f>[1]eWon!BL1286</f>
        <v>0</v>
      </c>
      <c r="BM1286" s="83" t="str">
        <f>[1]eWon!BM1286</f>
        <v>00:00</v>
      </c>
      <c r="BN1286" s="133">
        <f ca="1">[1]eWon!BN1286</f>
        <v>0</v>
      </c>
      <c r="BO1286" s="133">
        <f ca="1">[1]eWon!BO1286</f>
        <v>0</v>
      </c>
      <c r="BP1286" s="133">
        <f ca="1">[1]eWon!BP1286</f>
        <v>0</v>
      </c>
      <c r="BQ1286" s="133">
        <f ca="1">[1]eWon!BQ1286</f>
        <v>0</v>
      </c>
      <c r="BR1286" s="133">
        <f ca="1">[1]eWon!BR1286</f>
        <v>0</v>
      </c>
      <c r="BS1286" s="133">
        <f ca="1">[1]eWon!BS1286</f>
        <v>0</v>
      </c>
      <c r="BT1286" s="133">
        <f ca="1">[1]eWon!BT1286</f>
        <v>0</v>
      </c>
      <c r="BU1286" s="133">
        <f ca="1">[1]eWon!BU1286</f>
        <v>0</v>
      </c>
      <c r="BV1286" s="133">
        <f ca="1">[1]eWon!BV1286</f>
        <v>0</v>
      </c>
      <c r="BW1286" s="133">
        <f ca="1">[1]eWon!BW1286</f>
        <v>0</v>
      </c>
      <c r="BX1286" s="133">
        <f ca="1">[1]eWon!BX1286</f>
        <v>0</v>
      </c>
      <c r="BY1286" s="133">
        <f ca="1">[1]eWon!BY1286</f>
        <v>0</v>
      </c>
      <c r="BZ1286" s="114"/>
      <c r="CA1286" s="114"/>
      <c r="CB1286" s="114"/>
      <c r="CC1286" s="114"/>
      <c r="CD1286" s="114"/>
      <c r="CE1286" s="114"/>
      <c r="CF1286" s="114"/>
      <c r="CG1286" s="114"/>
      <c r="CH1286" s="114"/>
      <c r="CI1286" s="114"/>
      <c r="CJ1286" s="114"/>
      <c r="CK1286" s="114"/>
      <c r="CL1286" s="114"/>
      <c r="CM1286" s="114"/>
      <c r="CN1286" s="114"/>
      <c r="CO1286" s="114"/>
      <c r="CP1286" s="114"/>
      <c r="CQ1286" s="111"/>
      <c r="CR1286" s="14"/>
      <c r="CS1286" s="112"/>
      <c r="CT1286" s="115"/>
      <c r="CU1286" s="14"/>
      <c r="CV1286" s="14"/>
    </row>
    <row r="1287" spans="1:100" ht="11.1" customHeight="1" x14ac:dyDescent="0.25">
      <c r="A1287" s="103">
        <f>[1]eWon!A1287</f>
        <v>1287</v>
      </c>
      <c r="B1287" s="23">
        <f>[1]eWon!B1287</f>
        <v>0</v>
      </c>
      <c r="C1287" s="104">
        <f>[1]eWon!C1287</f>
        <v>0</v>
      </c>
      <c r="D1287" s="105">
        <f>[1]eWon!D1287</f>
        <v>0</v>
      </c>
      <c r="E1287" s="105">
        <f>[1]eWon!E1287</f>
        <v>0</v>
      </c>
      <c r="F1287" s="105">
        <f>[1]eWon!F1287</f>
        <v>0</v>
      </c>
      <c r="G1287" s="105">
        <f>[1]eWon!G1287</f>
        <v>0</v>
      </c>
      <c r="H1287" s="105">
        <f>[1]eWon!H1287</f>
        <v>0</v>
      </c>
      <c r="I1287" s="105">
        <f>[1]eWon!I1287</f>
        <v>0</v>
      </c>
      <c r="J1287" s="105">
        <f>[1]eWon!J1287</f>
        <v>0</v>
      </c>
      <c r="K1287" s="105">
        <f>[1]eWon!K1287</f>
        <v>0</v>
      </c>
      <c r="L1287" s="105">
        <f>[1]eWon!L1287</f>
        <v>0</v>
      </c>
      <c r="M1287" s="105">
        <f>[1]eWon!M1287</f>
        <v>0</v>
      </c>
      <c r="N1287" s="105">
        <f>[1]eWon!N1287</f>
        <v>0</v>
      </c>
      <c r="O1287" s="105">
        <f>[1]eWon!O1287</f>
        <v>0</v>
      </c>
      <c r="P1287" s="105">
        <f>[1]eWon!P1287</f>
        <v>0</v>
      </c>
      <c r="Q1287" s="105">
        <f>[1]eWon!Q1287</f>
        <v>0</v>
      </c>
      <c r="R1287" s="105">
        <f>[1]eWon!R1287</f>
        <v>0</v>
      </c>
      <c r="S1287" s="105">
        <f>[1]eWon!S1287</f>
        <v>0</v>
      </c>
      <c r="T1287" s="105">
        <f>[1]eWon!T1287</f>
        <v>0</v>
      </c>
      <c r="U1287" s="105">
        <f>[1]eWon!U1287</f>
        <v>0</v>
      </c>
      <c r="V1287" s="105">
        <f>[1]eWon!V1287</f>
        <v>0</v>
      </c>
      <c r="W1287" s="105">
        <f>[1]eWon!W1287</f>
        <v>0</v>
      </c>
      <c r="X1287" s="105">
        <f>[1]eWon!X1287</f>
        <v>0</v>
      </c>
      <c r="Y1287" s="105">
        <f>[1]eWon!Y1287</f>
        <v>0</v>
      </c>
      <c r="Z1287" s="105">
        <f>[1]eWon!Z1287</f>
        <v>0</v>
      </c>
      <c r="AA1287" s="105">
        <f>[1]eWon!AA1287</f>
        <v>0</v>
      </c>
      <c r="AB1287" s="105">
        <f>[1]eWon!AB1287</f>
        <v>0</v>
      </c>
      <c r="AC1287" s="105">
        <f>[1]eWon!AC1287</f>
        <v>0</v>
      </c>
      <c r="AD1287" s="105">
        <f>[1]eWon!AD1287</f>
        <v>0</v>
      </c>
      <c r="AE1287" s="105">
        <f>[1]eWon!AE1287</f>
        <v>0</v>
      </c>
      <c r="AF1287" s="105">
        <f>[1]eWon!AF1287</f>
        <v>0</v>
      </c>
      <c r="AG1287" s="106">
        <f>[1]eWon!AG1287</f>
        <v>0</v>
      </c>
      <c r="AH1287" s="107">
        <f>[1]eWon!AH1287</f>
        <v>0</v>
      </c>
      <c r="AI1287" s="108">
        <f>[1]eWon!AI1287</f>
        <v>0</v>
      </c>
      <c r="AJ1287" s="108">
        <f>[1]eWon!AJ1287</f>
        <v>0</v>
      </c>
      <c r="AK1287" s="108">
        <f>[1]eWon!AK1287</f>
        <v>0</v>
      </c>
      <c r="AL1287" s="108">
        <f>[1]eWon!AL1287</f>
        <v>0</v>
      </c>
      <c r="AM1287" s="108">
        <f>[1]eWon!AM1287</f>
        <v>0</v>
      </c>
      <c r="AN1287" s="108">
        <f>[1]eWon!AN1287</f>
        <v>0</v>
      </c>
      <c r="AO1287" s="108">
        <f>[1]eWon!AO1287</f>
        <v>0</v>
      </c>
      <c r="AP1287" s="108">
        <f>[1]eWon!AP1287</f>
        <v>0</v>
      </c>
      <c r="AQ1287" s="108">
        <f>[1]eWon!AQ1287</f>
        <v>0</v>
      </c>
      <c r="AR1287" s="108">
        <f>[1]eWon!AR1287</f>
        <v>0</v>
      </c>
      <c r="AS1287" s="108">
        <f>[1]eWon!AS1287</f>
        <v>0</v>
      </c>
      <c r="AT1287" s="108">
        <f>[1]eWon!AT1287</f>
        <v>0</v>
      </c>
      <c r="AU1287" s="108">
        <f>[1]eWon!AU1287</f>
        <v>0</v>
      </c>
      <c r="AV1287" s="108">
        <f>[1]eWon!AV1287</f>
        <v>0</v>
      </c>
      <c r="AW1287" s="108">
        <f>[1]eWon!AW1287</f>
        <v>0</v>
      </c>
      <c r="AX1287" s="108">
        <f>[1]eWon!AX1287</f>
        <v>0</v>
      </c>
      <c r="AY1287" s="108">
        <f>[1]eWon!AY1287</f>
        <v>0</v>
      </c>
      <c r="AZ1287" s="108">
        <f>[1]eWon!AZ1287</f>
        <v>0</v>
      </c>
      <c r="BA1287" s="108">
        <f>[1]eWon!BA1287</f>
        <v>0</v>
      </c>
      <c r="BB1287" s="108">
        <f>[1]eWon!BB1287</f>
        <v>0</v>
      </c>
      <c r="BC1287" s="108">
        <f>[1]eWon!BC1287</f>
        <v>0</v>
      </c>
      <c r="BD1287" s="108">
        <f>[1]eWon!BD1287</f>
        <v>0</v>
      </c>
      <c r="BE1287" s="108">
        <f>[1]eWon!BE1287</f>
        <v>0</v>
      </c>
      <c r="BF1287" s="108">
        <f>[1]eWon!BF1287</f>
        <v>0</v>
      </c>
      <c r="BG1287" s="108">
        <f>[1]eWon!BG1287</f>
        <v>0</v>
      </c>
      <c r="BH1287" s="108">
        <f>[1]eWon!BH1287</f>
        <v>0</v>
      </c>
      <c r="BI1287" s="108">
        <f>[1]eWon!BI1287</f>
        <v>0</v>
      </c>
      <c r="BJ1287" s="108">
        <f>[1]eWon!BJ1287</f>
        <v>0</v>
      </c>
      <c r="BK1287" s="108">
        <f>[1]eWon!BK1287</f>
        <v>0</v>
      </c>
      <c r="BL1287" s="109">
        <f>[1]eWon!BL1287</f>
        <v>0</v>
      </c>
      <c r="BM1287" s="83" t="str">
        <f>[1]eWon!BM1287</f>
        <v>00:00</v>
      </c>
      <c r="BN1287" s="133">
        <f ca="1">[1]eWon!BN1287</f>
        <v>0</v>
      </c>
      <c r="BO1287" s="133">
        <f ca="1">[1]eWon!BO1287</f>
        <v>0</v>
      </c>
      <c r="BP1287" s="133">
        <f ca="1">[1]eWon!BP1287</f>
        <v>0</v>
      </c>
      <c r="BQ1287" s="133">
        <f ca="1">[1]eWon!BQ1287</f>
        <v>0</v>
      </c>
      <c r="BR1287" s="133">
        <f ca="1">[1]eWon!BR1287</f>
        <v>0</v>
      </c>
      <c r="BS1287" s="133">
        <f ca="1">[1]eWon!BS1287</f>
        <v>0</v>
      </c>
      <c r="BT1287" s="133">
        <f ca="1">[1]eWon!BT1287</f>
        <v>0</v>
      </c>
      <c r="BU1287" s="133">
        <f ca="1">[1]eWon!BU1287</f>
        <v>0</v>
      </c>
      <c r="BV1287" s="133">
        <f ca="1">[1]eWon!BV1287</f>
        <v>0</v>
      </c>
      <c r="BW1287" s="133">
        <f ca="1">[1]eWon!BW1287</f>
        <v>0</v>
      </c>
      <c r="BX1287" s="133">
        <f ca="1">[1]eWon!BX1287</f>
        <v>0</v>
      </c>
      <c r="BY1287" s="133">
        <f ca="1">[1]eWon!BY1287</f>
        <v>0</v>
      </c>
      <c r="BZ1287" s="114"/>
      <c r="CA1287" s="114"/>
      <c r="CB1287" s="114"/>
      <c r="CC1287" s="114"/>
      <c r="CD1287" s="114"/>
      <c r="CE1287" s="114"/>
      <c r="CF1287" s="114"/>
      <c r="CG1287" s="114"/>
      <c r="CH1287" s="114"/>
      <c r="CI1287" s="114"/>
      <c r="CJ1287" s="114"/>
      <c r="CK1287" s="114"/>
      <c r="CL1287" s="114"/>
      <c r="CM1287" s="114"/>
      <c r="CN1287" s="114"/>
      <c r="CO1287" s="114"/>
      <c r="CP1287" s="114"/>
      <c r="CQ1287" s="111"/>
      <c r="CR1287" s="14"/>
      <c r="CS1287" s="112"/>
      <c r="CT1287" s="115"/>
      <c r="CU1287" s="14"/>
      <c r="CV1287" s="14"/>
    </row>
    <row r="1288" spans="1:100" ht="11.1" customHeight="1" x14ac:dyDescent="0.25">
      <c r="A1288" s="103">
        <f>[1]eWon!A1288</f>
        <v>1288</v>
      </c>
      <c r="B1288" s="23">
        <f>[1]eWon!B1288</f>
        <v>0</v>
      </c>
      <c r="C1288" s="104">
        <f>[1]eWon!C1288</f>
        <v>0</v>
      </c>
      <c r="D1288" s="105">
        <f>[1]eWon!D1288</f>
        <v>0</v>
      </c>
      <c r="E1288" s="105">
        <f>[1]eWon!E1288</f>
        <v>0</v>
      </c>
      <c r="F1288" s="105">
        <f>[1]eWon!F1288</f>
        <v>0</v>
      </c>
      <c r="G1288" s="105">
        <f>[1]eWon!G1288</f>
        <v>0</v>
      </c>
      <c r="H1288" s="105">
        <f>[1]eWon!H1288</f>
        <v>0</v>
      </c>
      <c r="I1288" s="105">
        <f>[1]eWon!I1288</f>
        <v>0</v>
      </c>
      <c r="J1288" s="105">
        <f>[1]eWon!J1288</f>
        <v>0</v>
      </c>
      <c r="K1288" s="105">
        <f>[1]eWon!K1288</f>
        <v>0</v>
      </c>
      <c r="L1288" s="105">
        <f>[1]eWon!L1288</f>
        <v>0</v>
      </c>
      <c r="M1288" s="105">
        <f>[1]eWon!M1288</f>
        <v>0</v>
      </c>
      <c r="N1288" s="105">
        <f>[1]eWon!N1288</f>
        <v>0</v>
      </c>
      <c r="O1288" s="105">
        <f>[1]eWon!O1288</f>
        <v>0</v>
      </c>
      <c r="P1288" s="105">
        <f>[1]eWon!P1288</f>
        <v>0</v>
      </c>
      <c r="Q1288" s="105">
        <f>[1]eWon!Q1288</f>
        <v>0</v>
      </c>
      <c r="R1288" s="105">
        <f>[1]eWon!R1288</f>
        <v>0</v>
      </c>
      <c r="S1288" s="105">
        <f>[1]eWon!S1288</f>
        <v>0</v>
      </c>
      <c r="T1288" s="105">
        <f>[1]eWon!T1288</f>
        <v>0</v>
      </c>
      <c r="U1288" s="105">
        <f>[1]eWon!U1288</f>
        <v>0</v>
      </c>
      <c r="V1288" s="105">
        <f>[1]eWon!V1288</f>
        <v>0</v>
      </c>
      <c r="W1288" s="105">
        <f>[1]eWon!W1288</f>
        <v>0</v>
      </c>
      <c r="X1288" s="105">
        <f>[1]eWon!X1288</f>
        <v>0</v>
      </c>
      <c r="Y1288" s="105">
        <f>[1]eWon!Y1288</f>
        <v>0</v>
      </c>
      <c r="Z1288" s="105">
        <f>[1]eWon!Z1288</f>
        <v>0</v>
      </c>
      <c r="AA1288" s="105">
        <f>[1]eWon!AA1288</f>
        <v>0</v>
      </c>
      <c r="AB1288" s="105">
        <f>[1]eWon!AB1288</f>
        <v>0</v>
      </c>
      <c r="AC1288" s="105">
        <f>[1]eWon!AC1288</f>
        <v>0</v>
      </c>
      <c r="AD1288" s="105">
        <f>[1]eWon!AD1288</f>
        <v>0</v>
      </c>
      <c r="AE1288" s="105">
        <f>[1]eWon!AE1288</f>
        <v>0</v>
      </c>
      <c r="AF1288" s="105">
        <f>[1]eWon!AF1288</f>
        <v>0</v>
      </c>
      <c r="AG1288" s="106">
        <f>[1]eWon!AG1288</f>
        <v>0</v>
      </c>
      <c r="AH1288" s="107">
        <f>[1]eWon!AH1288</f>
        <v>0</v>
      </c>
      <c r="AI1288" s="108">
        <f>[1]eWon!AI1288</f>
        <v>0</v>
      </c>
      <c r="AJ1288" s="108">
        <f>[1]eWon!AJ1288</f>
        <v>0</v>
      </c>
      <c r="AK1288" s="108">
        <f>[1]eWon!AK1288</f>
        <v>0</v>
      </c>
      <c r="AL1288" s="108">
        <f>[1]eWon!AL1288</f>
        <v>0</v>
      </c>
      <c r="AM1288" s="108">
        <f>[1]eWon!AM1288</f>
        <v>0</v>
      </c>
      <c r="AN1288" s="108">
        <f>[1]eWon!AN1288</f>
        <v>0</v>
      </c>
      <c r="AO1288" s="108">
        <f>[1]eWon!AO1288</f>
        <v>0</v>
      </c>
      <c r="AP1288" s="108">
        <f>[1]eWon!AP1288</f>
        <v>0</v>
      </c>
      <c r="AQ1288" s="108">
        <f>[1]eWon!AQ1288</f>
        <v>0</v>
      </c>
      <c r="AR1288" s="108">
        <f>[1]eWon!AR1288</f>
        <v>0</v>
      </c>
      <c r="AS1288" s="108">
        <f>[1]eWon!AS1288</f>
        <v>0</v>
      </c>
      <c r="AT1288" s="108">
        <f>[1]eWon!AT1288</f>
        <v>0</v>
      </c>
      <c r="AU1288" s="108">
        <f>[1]eWon!AU1288</f>
        <v>0</v>
      </c>
      <c r="AV1288" s="108">
        <f>[1]eWon!AV1288</f>
        <v>0</v>
      </c>
      <c r="AW1288" s="108">
        <f>[1]eWon!AW1288</f>
        <v>0</v>
      </c>
      <c r="AX1288" s="108">
        <f>[1]eWon!AX1288</f>
        <v>0</v>
      </c>
      <c r="AY1288" s="108">
        <f>[1]eWon!AY1288</f>
        <v>0</v>
      </c>
      <c r="AZ1288" s="108">
        <f>[1]eWon!AZ1288</f>
        <v>0</v>
      </c>
      <c r="BA1288" s="108">
        <f>[1]eWon!BA1288</f>
        <v>0</v>
      </c>
      <c r="BB1288" s="108">
        <f>[1]eWon!BB1288</f>
        <v>0</v>
      </c>
      <c r="BC1288" s="108">
        <f>[1]eWon!BC1288</f>
        <v>0</v>
      </c>
      <c r="BD1288" s="108">
        <f>[1]eWon!BD1288</f>
        <v>0</v>
      </c>
      <c r="BE1288" s="108">
        <f>[1]eWon!BE1288</f>
        <v>0</v>
      </c>
      <c r="BF1288" s="108">
        <f>[1]eWon!BF1288</f>
        <v>0</v>
      </c>
      <c r="BG1288" s="108">
        <f>[1]eWon!BG1288</f>
        <v>0</v>
      </c>
      <c r="BH1288" s="108">
        <f>[1]eWon!BH1288</f>
        <v>0</v>
      </c>
      <c r="BI1288" s="108">
        <f>[1]eWon!BI1288</f>
        <v>0</v>
      </c>
      <c r="BJ1288" s="108">
        <f>[1]eWon!BJ1288</f>
        <v>0</v>
      </c>
      <c r="BK1288" s="108">
        <f>[1]eWon!BK1288</f>
        <v>0</v>
      </c>
      <c r="BL1288" s="109">
        <f>[1]eWon!BL1288</f>
        <v>0</v>
      </c>
      <c r="BM1288" s="83" t="str">
        <f>[1]eWon!BM1288</f>
        <v>00:00</v>
      </c>
      <c r="BN1288" s="133">
        <f ca="1">[1]eWon!BN1288</f>
        <v>0</v>
      </c>
      <c r="BO1288" s="133">
        <f ca="1">[1]eWon!BO1288</f>
        <v>0</v>
      </c>
      <c r="BP1288" s="133">
        <f ca="1">[1]eWon!BP1288</f>
        <v>0</v>
      </c>
      <c r="BQ1288" s="133">
        <f ca="1">[1]eWon!BQ1288</f>
        <v>0</v>
      </c>
      <c r="BR1288" s="133">
        <f ca="1">[1]eWon!BR1288</f>
        <v>0</v>
      </c>
      <c r="BS1288" s="133">
        <f ca="1">[1]eWon!BS1288</f>
        <v>0</v>
      </c>
      <c r="BT1288" s="133">
        <f ca="1">[1]eWon!BT1288</f>
        <v>0</v>
      </c>
      <c r="BU1288" s="133">
        <f ca="1">[1]eWon!BU1288</f>
        <v>0</v>
      </c>
      <c r="BV1288" s="133">
        <f ca="1">[1]eWon!BV1288</f>
        <v>0</v>
      </c>
      <c r="BW1288" s="133">
        <f ca="1">[1]eWon!BW1288</f>
        <v>0</v>
      </c>
      <c r="BX1288" s="133">
        <f ca="1">[1]eWon!BX1288</f>
        <v>0</v>
      </c>
      <c r="BY1288" s="133">
        <f ca="1">[1]eWon!BY1288</f>
        <v>0</v>
      </c>
      <c r="BZ1288" s="114"/>
      <c r="CA1288" s="114"/>
      <c r="CB1288" s="114"/>
      <c r="CC1288" s="114"/>
      <c r="CD1288" s="114"/>
      <c r="CE1288" s="114"/>
      <c r="CF1288" s="114"/>
      <c r="CG1288" s="114"/>
      <c r="CH1288" s="114"/>
      <c r="CI1288" s="114"/>
      <c r="CJ1288" s="114"/>
      <c r="CK1288" s="114"/>
      <c r="CL1288" s="114"/>
      <c r="CM1288" s="114"/>
      <c r="CN1288" s="114"/>
      <c r="CO1288" s="114"/>
      <c r="CP1288" s="114"/>
      <c r="CQ1288" s="111"/>
      <c r="CR1288" s="14"/>
      <c r="CS1288" s="112"/>
      <c r="CT1288" s="115"/>
      <c r="CU1288" s="14"/>
      <c r="CV1288" s="14"/>
    </row>
    <row r="1289" spans="1:100" ht="11.1" customHeight="1" x14ac:dyDescent="0.25">
      <c r="A1289" s="103">
        <f>[1]eWon!A1289</f>
        <v>1289</v>
      </c>
      <c r="B1289" s="23">
        <f>[1]eWon!B1289</f>
        <v>0</v>
      </c>
      <c r="C1289" s="104">
        <f>[1]eWon!C1289</f>
        <v>0</v>
      </c>
      <c r="D1289" s="105">
        <f>[1]eWon!D1289</f>
        <v>0</v>
      </c>
      <c r="E1289" s="105">
        <f>[1]eWon!E1289</f>
        <v>0</v>
      </c>
      <c r="F1289" s="105">
        <f>[1]eWon!F1289</f>
        <v>0</v>
      </c>
      <c r="G1289" s="105">
        <f>[1]eWon!G1289</f>
        <v>0</v>
      </c>
      <c r="H1289" s="105">
        <f>[1]eWon!H1289</f>
        <v>0</v>
      </c>
      <c r="I1289" s="105">
        <f>[1]eWon!I1289</f>
        <v>0</v>
      </c>
      <c r="J1289" s="105">
        <f>[1]eWon!J1289</f>
        <v>0</v>
      </c>
      <c r="K1289" s="105">
        <f>[1]eWon!K1289</f>
        <v>0</v>
      </c>
      <c r="L1289" s="105">
        <f>[1]eWon!L1289</f>
        <v>0</v>
      </c>
      <c r="M1289" s="105">
        <f>[1]eWon!M1289</f>
        <v>0</v>
      </c>
      <c r="N1289" s="105">
        <f>[1]eWon!N1289</f>
        <v>0</v>
      </c>
      <c r="O1289" s="105">
        <f>[1]eWon!O1289</f>
        <v>0</v>
      </c>
      <c r="P1289" s="105">
        <f>[1]eWon!P1289</f>
        <v>0</v>
      </c>
      <c r="Q1289" s="105">
        <f>[1]eWon!Q1289</f>
        <v>0</v>
      </c>
      <c r="R1289" s="105">
        <f>[1]eWon!R1289</f>
        <v>0</v>
      </c>
      <c r="S1289" s="105">
        <f>[1]eWon!S1289</f>
        <v>0</v>
      </c>
      <c r="T1289" s="105">
        <f>[1]eWon!T1289</f>
        <v>0</v>
      </c>
      <c r="U1289" s="105">
        <f>[1]eWon!U1289</f>
        <v>0</v>
      </c>
      <c r="V1289" s="105">
        <f>[1]eWon!V1289</f>
        <v>0</v>
      </c>
      <c r="W1289" s="105">
        <f>[1]eWon!W1289</f>
        <v>0</v>
      </c>
      <c r="X1289" s="105">
        <f>[1]eWon!X1289</f>
        <v>0</v>
      </c>
      <c r="Y1289" s="105">
        <f>[1]eWon!Y1289</f>
        <v>0</v>
      </c>
      <c r="Z1289" s="105">
        <f>[1]eWon!Z1289</f>
        <v>0</v>
      </c>
      <c r="AA1289" s="105">
        <f>[1]eWon!AA1289</f>
        <v>0</v>
      </c>
      <c r="AB1289" s="105">
        <f>[1]eWon!AB1289</f>
        <v>0</v>
      </c>
      <c r="AC1289" s="105">
        <f>[1]eWon!AC1289</f>
        <v>0</v>
      </c>
      <c r="AD1289" s="105">
        <f>[1]eWon!AD1289</f>
        <v>0</v>
      </c>
      <c r="AE1289" s="105">
        <f>[1]eWon!AE1289</f>
        <v>0</v>
      </c>
      <c r="AF1289" s="105">
        <f>[1]eWon!AF1289</f>
        <v>0</v>
      </c>
      <c r="AG1289" s="106">
        <f>[1]eWon!AG1289</f>
        <v>0</v>
      </c>
      <c r="AH1289" s="107">
        <f>[1]eWon!AH1289</f>
        <v>0</v>
      </c>
      <c r="AI1289" s="108">
        <f>[1]eWon!AI1289</f>
        <v>0</v>
      </c>
      <c r="AJ1289" s="108">
        <f>[1]eWon!AJ1289</f>
        <v>0</v>
      </c>
      <c r="AK1289" s="108">
        <f>[1]eWon!AK1289</f>
        <v>0</v>
      </c>
      <c r="AL1289" s="108">
        <f>[1]eWon!AL1289</f>
        <v>0</v>
      </c>
      <c r="AM1289" s="108">
        <f>[1]eWon!AM1289</f>
        <v>0</v>
      </c>
      <c r="AN1289" s="108">
        <f>[1]eWon!AN1289</f>
        <v>0</v>
      </c>
      <c r="AO1289" s="108">
        <f>[1]eWon!AO1289</f>
        <v>0</v>
      </c>
      <c r="AP1289" s="108">
        <f>[1]eWon!AP1289</f>
        <v>0</v>
      </c>
      <c r="AQ1289" s="108">
        <f>[1]eWon!AQ1289</f>
        <v>0</v>
      </c>
      <c r="AR1289" s="108">
        <f>[1]eWon!AR1289</f>
        <v>0</v>
      </c>
      <c r="AS1289" s="108">
        <f>[1]eWon!AS1289</f>
        <v>0</v>
      </c>
      <c r="AT1289" s="108">
        <f>[1]eWon!AT1289</f>
        <v>0</v>
      </c>
      <c r="AU1289" s="108">
        <f>[1]eWon!AU1289</f>
        <v>0</v>
      </c>
      <c r="AV1289" s="108">
        <f>[1]eWon!AV1289</f>
        <v>0</v>
      </c>
      <c r="AW1289" s="108">
        <f>[1]eWon!AW1289</f>
        <v>0</v>
      </c>
      <c r="AX1289" s="108">
        <f>[1]eWon!AX1289</f>
        <v>0</v>
      </c>
      <c r="AY1289" s="108">
        <f>[1]eWon!AY1289</f>
        <v>0</v>
      </c>
      <c r="AZ1289" s="108">
        <f>[1]eWon!AZ1289</f>
        <v>0</v>
      </c>
      <c r="BA1289" s="108">
        <f>[1]eWon!BA1289</f>
        <v>0</v>
      </c>
      <c r="BB1289" s="108">
        <f>[1]eWon!BB1289</f>
        <v>0</v>
      </c>
      <c r="BC1289" s="108">
        <f>[1]eWon!BC1289</f>
        <v>0</v>
      </c>
      <c r="BD1289" s="108">
        <f>[1]eWon!BD1289</f>
        <v>0</v>
      </c>
      <c r="BE1289" s="108">
        <f>[1]eWon!BE1289</f>
        <v>0</v>
      </c>
      <c r="BF1289" s="108">
        <f>[1]eWon!BF1289</f>
        <v>0</v>
      </c>
      <c r="BG1289" s="108">
        <f>[1]eWon!BG1289</f>
        <v>0</v>
      </c>
      <c r="BH1289" s="108">
        <f>[1]eWon!BH1289</f>
        <v>0</v>
      </c>
      <c r="BI1289" s="108">
        <f>[1]eWon!BI1289</f>
        <v>0</v>
      </c>
      <c r="BJ1289" s="108">
        <f>[1]eWon!BJ1289</f>
        <v>0</v>
      </c>
      <c r="BK1289" s="108">
        <f>[1]eWon!BK1289</f>
        <v>0</v>
      </c>
      <c r="BL1289" s="109">
        <f>[1]eWon!BL1289</f>
        <v>0</v>
      </c>
      <c r="BM1289" s="83" t="str">
        <f>[1]eWon!BM1289</f>
        <v>00:00</v>
      </c>
      <c r="BN1289" s="133">
        <f ca="1">[1]eWon!BN1289</f>
        <v>0</v>
      </c>
      <c r="BO1289" s="133">
        <f ca="1">[1]eWon!BO1289</f>
        <v>0</v>
      </c>
      <c r="BP1289" s="133">
        <f ca="1">[1]eWon!BP1289</f>
        <v>0</v>
      </c>
      <c r="BQ1289" s="133">
        <f ca="1">[1]eWon!BQ1289</f>
        <v>0</v>
      </c>
      <c r="BR1289" s="133">
        <f ca="1">[1]eWon!BR1289</f>
        <v>0</v>
      </c>
      <c r="BS1289" s="133">
        <f ca="1">[1]eWon!BS1289</f>
        <v>0</v>
      </c>
      <c r="BT1289" s="133">
        <f ca="1">[1]eWon!BT1289</f>
        <v>0</v>
      </c>
      <c r="BU1289" s="133">
        <f ca="1">[1]eWon!BU1289</f>
        <v>0</v>
      </c>
      <c r="BV1289" s="133">
        <f ca="1">[1]eWon!BV1289</f>
        <v>0</v>
      </c>
      <c r="BW1289" s="133">
        <f ca="1">[1]eWon!BW1289</f>
        <v>0</v>
      </c>
      <c r="BX1289" s="133">
        <f ca="1">[1]eWon!BX1289</f>
        <v>0</v>
      </c>
      <c r="BY1289" s="133">
        <f ca="1">[1]eWon!BY1289</f>
        <v>0</v>
      </c>
      <c r="BZ1289" s="114"/>
      <c r="CA1289" s="114"/>
      <c r="CB1289" s="114"/>
      <c r="CC1289" s="114"/>
      <c r="CD1289" s="114"/>
      <c r="CE1289" s="114"/>
      <c r="CF1289" s="114"/>
      <c r="CG1289" s="114"/>
      <c r="CH1289" s="114"/>
      <c r="CI1289" s="114"/>
      <c r="CJ1289" s="114"/>
      <c r="CK1289" s="114"/>
      <c r="CL1289" s="114"/>
      <c r="CM1289" s="114"/>
      <c r="CN1289" s="114"/>
      <c r="CO1289" s="114"/>
      <c r="CP1289" s="114"/>
      <c r="CQ1289" s="111"/>
      <c r="CR1289" s="14"/>
      <c r="CS1289" s="112"/>
      <c r="CT1289" s="115"/>
      <c r="CU1289" s="14"/>
      <c r="CV1289" s="14"/>
    </row>
    <row r="1290" spans="1:100" ht="11.1" customHeight="1" x14ac:dyDescent="0.25">
      <c r="A1290" s="103">
        <f>[1]eWon!A1290</f>
        <v>1290</v>
      </c>
      <c r="B1290" s="23">
        <f>[1]eWon!B1290</f>
        <v>0</v>
      </c>
      <c r="C1290" s="104">
        <f>[1]eWon!C1290</f>
        <v>0</v>
      </c>
      <c r="D1290" s="105">
        <f>[1]eWon!D1290</f>
        <v>0</v>
      </c>
      <c r="E1290" s="105">
        <f>[1]eWon!E1290</f>
        <v>0</v>
      </c>
      <c r="F1290" s="105">
        <f>[1]eWon!F1290</f>
        <v>0</v>
      </c>
      <c r="G1290" s="105">
        <f>[1]eWon!G1290</f>
        <v>0</v>
      </c>
      <c r="H1290" s="105">
        <f>[1]eWon!H1290</f>
        <v>0</v>
      </c>
      <c r="I1290" s="105">
        <f>[1]eWon!I1290</f>
        <v>0</v>
      </c>
      <c r="J1290" s="105">
        <f>[1]eWon!J1290</f>
        <v>0</v>
      </c>
      <c r="K1290" s="105">
        <f>[1]eWon!K1290</f>
        <v>0</v>
      </c>
      <c r="L1290" s="105">
        <f>[1]eWon!L1290</f>
        <v>0</v>
      </c>
      <c r="M1290" s="105">
        <f>[1]eWon!M1290</f>
        <v>0</v>
      </c>
      <c r="N1290" s="105">
        <f>[1]eWon!N1290</f>
        <v>0</v>
      </c>
      <c r="O1290" s="105">
        <f>[1]eWon!O1290</f>
        <v>0</v>
      </c>
      <c r="P1290" s="105">
        <f>[1]eWon!P1290</f>
        <v>0</v>
      </c>
      <c r="Q1290" s="105">
        <f>[1]eWon!Q1290</f>
        <v>0</v>
      </c>
      <c r="R1290" s="105">
        <f>[1]eWon!R1290</f>
        <v>0</v>
      </c>
      <c r="S1290" s="105">
        <f>[1]eWon!S1290</f>
        <v>0</v>
      </c>
      <c r="T1290" s="105">
        <f>[1]eWon!T1290</f>
        <v>0</v>
      </c>
      <c r="U1290" s="105">
        <f>[1]eWon!U1290</f>
        <v>0</v>
      </c>
      <c r="V1290" s="105">
        <f>[1]eWon!V1290</f>
        <v>0</v>
      </c>
      <c r="W1290" s="105">
        <f>[1]eWon!W1290</f>
        <v>0</v>
      </c>
      <c r="X1290" s="105">
        <f>[1]eWon!X1290</f>
        <v>0</v>
      </c>
      <c r="Y1290" s="105">
        <f>[1]eWon!Y1290</f>
        <v>0</v>
      </c>
      <c r="Z1290" s="105">
        <f>[1]eWon!Z1290</f>
        <v>0</v>
      </c>
      <c r="AA1290" s="105">
        <f>[1]eWon!AA1290</f>
        <v>0</v>
      </c>
      <c r="AB1290" s="105">
        <f>[1]eWon!AB1290</f>
        <v>0</v>
      </c>
      <c r="AC1290" s="105">
        <f>[1]eWon!AC1290</f>
        <v>0</v>
      </c>
      <c r="AD1290" s="105">
        <f>[1]eWon!AD1290</f>
        <v>0</v>
      </c>
      <c r="AE1290" s="105">
        <f>[1]eWon!AE1290</f>
        <v>0</v>
      </c>
      <c r="AF1290" s="105">
        <f>[1]eWon!AF1290</f>
        <v>0</v>
      </c>
      <c r="AG1290" s="106">
        <f>[1]eWon!AG1290</f>
        <v>0</v>
      </c>
      <c r="AH1290" s="107">
        <f>[1]eWon!AH1290</f>
        <v>0</v>
      </c>
      <c r="AI1290" s="108">
        <f>[1]eWon!AI1290</f>
        <v>0</v>
      </c>
      <c r="AJ1290" s="108">
        <f>[1]eWon!AJ1290</f>
        <v>0</v>
      </c>
      <c r="AK1290" s="108">
        <f>[1]eWon!AK1290</f>
        <v>0</v>
      </c>
      <c r="AL1290" s="108">
        <f>[1]eWon!AL1290</f>
        <v>0</v>
      </c>
      <c r="AM1290" s="108">
        <f>[1]eWon!AM1290</f>
        <v>0</v>
      </c>
      <c r="AN1290" s="108">
        <f>[1]eWon!AN1290</f>
        <v>0</v>
      </c>
      <c r="AO1290" s="108">
        <f>[1]eWon!AO1290</f>
        <v>0</v>
      </c>
      <c r="AP1290" s="108">
        <f>[1]eWon!AP1290</f>
        <v>0</v>
      </c>
      <c r="AQ1290" s="108">
        <f>[1]eWon!AQ1290</f>
        <v>0</v>
      </c>
      <c r="AR1290" s="108">
        <f>[1]eWon!AR1290</f>
        <v>0</v>
      </c>
      <c r="AS1290" s="108">
        <f>[1]eWon!AS1290</f>
        <v>0</v>
      </c>
      <c r="AT1290" s="108">
        <f>[1]eWon!AT1290</f>
        <v>0</v>
      </c>
      <c r="AU1290" s="108">
        <f>[1]eWon!AU1290</f>
        <v>0</v>
      </c>
      <c r="AV1290" s="108">
        <f>[1]eWon!AV1290</f>
        <v>0</v>
      </c>
      <c r="AW1290" s="108">
        <f>[1]eWon!AW1290</f>
        <v>0</v>
      </c>
      <c r="AX1290" s="108">
        <f>[1]eWon!AX1290</f>
        <v>0</v>
      </c>
      <c r="AY1290" s="108">
        <f>[1]eWon!AY1290</f>
        <v>0</v>
      </c>
      <c r="AZ1290" s="108">
        <f>[1]eWon!AZ1290</f>
        <v>0</v>
      </c>
      <c r="BA1290" s="108">
        <f>[1]eWon!BA1290</f>
        <v>0</v>
      </c>
      <c r="BB1290" s="108">
        <f>[1]eWon!BB1290</f>
        <v>0</v>
      </c>
      <c r="BC1290" s="108">
        <f>[1]eWon!BC1290</f>
        <v>0</v>
      </c>
      <c r="BD1290" s="108">
        <f>[1]eWon!BD1290</f>
        <v>0</v>
      </c>
      <c r="BE1290" s="108">
        <f>[1]eWon!BE1290</f>
        <v>0</v>
      </c>
      <c r="BF1290" s="108">
        <f>[1]eWon!BF1290</f>
        <v>0</v>
      </c>
      <c r="BG1290" s="108">
        <f>[1]eWon!BG1290</f>
        <v>0</v>
      </c>
      <c r="BH1290" s="108">
        <f>[1]eWon!BH1290</f>
        <v>0</v>
      </c>
      <c r="BI1290" s="108">
        <f>[1]eWon!BI1290</f>
        <v>0</v>
      </c>
      <c r="BJ1290" s="108">
        <f>[1]eWon!BJ1290</f>
        <v>0</v>
      </c>
      <c r="BK1290" s="108">
        <f>[1]eWon!BK1290</f>
        <v>0</v>
      </c>
      <c r="BL1290" s="109">
        <f>[1]eWon!BL1290</f>
        <v>0</v>
      </c>
      <c r="BM1290" s="83" t="str">
        <f>[1]eWon!BM1290</f>
        <v>00:00</v>
      </c>
      <c r="BN1290" s="133">
        <f ca="1">[1]eWon!BN1290</f>
        <v>0</v>
      </c>
      <c r="BO1290" s="133">
        <f ca="1">[1]eWon!BO1290</f>
        <v>0</v>
      </c>
      <c r="BP1290" s="133">
        <f ca="1">[1]eWon!BP1290</f>
        <v>0</v>
      </c>
      <c r="BQ1290" s="133">
        <f ca="1">[1]eWon!BQ1290</f>
        <v>0</v>
      </c>
      <c r="BR1290" s="133">
        <f ca="1">[1]eWon!BR1290</f>
        <v>0</v>
      </c>
      <c r="BS1290" s="133">
        <f ca="1">[1]eWon!BS1290</f>
        <v>0</v>
      </c>
      <c r="BT1290" s="133">
        <f ca="1">[1]eWon!BT1290</f>
        <v>0</v>
      </c>
      <c r="BU1290" s="133">
        <f ca="1">[1]eWon!BU1290</f>
        <v>0</v>
      </c>
      <c r="BV1290" s="133">
        <f ca="1">[1]eWon!BV1290</f>
        <v>0</v>
      </c>
      <c r="BW1290" s="133">
        <f ca="1">[1]eWon!BW1290</f>
        <v>0</v>
      </c>
      <c r="BX1290" s="133">
        <f ca="1">[1]eWon!BX1290</f>
        <v>0</v>
      </c>
      <c r="BY1290" s="133">
        <f ca="1">[1]eWon!BY1290</f>
        <v>0</v>
      </c>
      <c r="BZ1290" s="114"/>
      <c r="CA1290" s="114"/>
      <c r="CB1290" s="114"/>
      <c r="CC1290" s="114"/>
      <c r="CD1290" s="114"/>
      <c r="CE1290" s="114"/>
      <c r="CF1290" s="114"/>
      <c r="CG1290" s="114"/>
      <c r="CH1290" s="114"/>
      <c r="CI1290" s="114"/>
      <c r="CJ1290" s="114"/>
      <c r="CK1290" s="114"/>
      <c r="CL1290" s="114"/>
      <c r="CM1290" s="114"/>
      <c r="CN1290" s="114"/>
      <c r="CO1290" s="114"/>
      <c r="CP1290" s="114"/>
      <c r="CQ1290" s="111"/>
      <c r="CR1290" s="14"/>
      <c r="CS1290" s="112"/>
      <c r="CT1290" s="115"/>
      <c r="CU1290" s="14"/>
      <c r="CV1290" s="14"/>
    </row>
    <row r="1291" spans="1:100" ht="11.1" customHeight="1" x14ac:dyDescent="0.25">
      <c r="A1291" s="103">
        <f>[1]eWon!A1291</f>
        <v>1291</v>
      </c>
      <c r="B1291" s="23">
        <f>[1]eWon!B1291</f>
        <v>0</v>
      </c>
      <c r="C1291" s="104">
        <f>[1]eWon!C1291</f>
        <v>0</v>
      </c>
      <c r="D1291" s="105">
        <f>[1]eWon!D1291</f>
        <v>0</v>
      </c>
      <c r="E1291" s="105">
        <f>[1]eWon!E1291</f>
        <v>0</v>
      </c>
      <c r="F1291" s="105">
        <f>[1]eWon!F1291</f>
        <v>0</v>
      </c>
      <c r="G1291" s="105">
        <f>[1]eWon!G1291</f>
        <v>0</v>
      </c>
      <c r="H1291" s="105">
        <f>[1]eWon!H1291</f>
        <v>0</v>
      </c>
      <c r="I1291" s="105">
        <f>[1]eWon!I1291</f>
        <v>0</v>
      </c>
      <c r="J1291" s="105">
        <f>[1]eWon!J1291</f>
        <v>0</v>
      </c>
      <c r="K1291" s="105">
        <f>[1]eWon!K1291</f>
        <v>0</v>
      </c>
      <c r="L1291" s="105">
        <f>[1]eWon!L1291</f>
        <v>0</v>
      </c>
      <c r="M1291" s="105">
        <f>[1]eWon!M1291</f>
        <v>0</v>
      </c>
      <c r="N1291" s="105">
        <f>[1]eWon!N1291</f>
        <v>0</v>
      </c>
      <c r="O1291" s="105">
        <f>[1]eWon!O1291</f>
        <v>0</v>
      </c>
      <c r="P1291" s="105">
        <f>[1]eWon!P1291</f>
        <v>0</v>
      </c>
      <c r="Q1291" s="105">
        <f>[1]eWon!Q1291</f>
        <v>0</v>
      </c>
      <c r="R1291" s="105">
        <f>[1]eWon!R1291</f>
        <v>0</v>
      </c>
      <c r="S1291" s="105">
        <f>[1]eWon!S1291</f>
        <v>0</v>
      </c>
      <c r="T1291" s="105">
        <f>[1]eWon!T1291</f>
        <v>0</v>
      </c>
      <c r="U1291" s="105">
        <f>[1]eWon!U1291</f>
        <v>0</v>
      </c>
      <c r="V1291" s="105">
        <f>[1]eWon!V1291</f>
        <v>0</v>
      </c>
      <c r="W1291" s="105">
        <f>[1]eWon!W1291</f>
        <v>0</v>
      </c>
      <c r="X1291" s="105">
        <f>[1]eWon!X1291</f>
        <v>0</v>
      </c>
      <c r="Y1291" s="105">
        <f>[1]eWon!Y1291</f>
        <v>0</v>
      </c>
      <c r="Z1291" s="105">
        <f>[1]eWon!Z1291</f>
        <v>0</v>
      </c>
      <c r="AA1291" s="105">
        <f>[1]eWon!AA1291</f>
        <v>0</v>
      </c>
      <c r="AB1291" s="105">
        <f>[1]eWon!AB1291</f>
        <v>0</v>
      </c>
      <c r="AC1291" s="105">
        <f>[1]eWon!AC1291</f>
        <v>0</v>
      </c>
      <c r="AD1291" s="105">
        <f>[1]eWon!AD1291</f>
        <v>0</v>
      </c>
      <c r="AE1291" s="105">
        <f>[1]eWon!AE1291</f>
        <v>0</v>
      </c>
      <c r="AF1291" s="105">
        <f>[1]eWon!AF1291</f>
        <v>0</v>
      </c>
      <c r="AG1291" s="106">
        <f>[1]eWon!AG1291</f>
        <v>0</v>
      </c>
      <c r="AH1291" s="107">
        <f>[1]eWon!AH1291</f>
        <v>0</v>
      </c>
      <c r="AI1291" s="108">
        <f>[1]eWon!AI1291</f>
        <v>0</v>
      </c>
      <c r="AJ1291" s="108">
        <f>[1]eWon!AJ1291</f>
        <v>0</v>
      </c>
      <c r="AK1291" s="108">
        <f>[1]eWon!AK1291</f>
        <v>0</v>
      </c>
      <c r="AL1291" s="108">
        <f>[1]eWon!AL1291</f>
        <v>0</v>
      </c>
      <c r="AM1291" s="108">
        <f>[1]eWon!AM1291</f>
        <v>0</v>
      </c>
      <c r="AN1291" s="108">
        <f>[1]eWon!AN1291</f>
        <v>0</v>
      </c>
      <c r="AO1291" s="108">
        <f>[1]eWon!AO1291</f>
        <v>0</v>
      </c>
      <c r="AP1291" s="108">
        <f>[1]eWon!AP1291</f>
        <v>0</v>
      </c>
      <c r="AQ1291" s="108">
        <f>[1]eWon!AQ1291</f>
        <v>0</v>
      </c>
      <c r="AR1291" s="108">
        <f>[1]eWon!AR1291</f>
        <v>0</v>
      </c>
      <c r="AS1291" s="108">
        <f>[1]eWon!AS1291</f>
        <v>0</v>
      </c>
      <c r="AT1291" s="108">
        <f>[1]eWon!AT1291</f>
        <v>0</v>
      </c>
      <c r="AU1291" s="108">
        <f>[1]eWon!AU1291</f>
        <v>0</v>
      </c>
      <c r="AV1291" s="108">
        <f>[1]eWon!AV1291</f>
        <v>0</v>
      </c>
      <c r="AW1291" s="108">
        <f>[1]eWon!AW1291</f>
        <v>0</v>
      </c>
      <c r="AX1291" s="108">
        <f>[1]eWon!AX1291</f>
        <v>0</v>
      </c>
      <c r="AY1291" s="108">
        <f>[1]eWon!AY1291</f>
        <v>0</v>
      </c>
      <c r="AZ1291" s="108">
        <f>[1]eWon!AZ1291</f>
        <v>0</v>
      </c>
      <c r="BA1291" s="108">
        <f>[1]eWon!BA1291</f>
        <v>0</v>
      </c>
      <c r="BB1291" s="108">
        <f>[1]eWon!BB1291</f>
        <v>0</v>
      </c>
      <c r="BC1291" s="108">
        <f>[1]eWon!BC1291</f>
        <v>0</v>
      </c>
      <c r="BD1291" s="108">
        <f>[1]eWon!BD1291</f>
        <v>0</v>
      </c>
      <c r="BE1291" s="108">
        <f>[1]eWon!BE1291</f>
        <v>0</v>
      </c>
      <c r="BF1291" s="108">
        <f>[1]eWon!BF1291</f>
        <v>0</v>
      </c>
      <c r="BG1291" s="108">
        <f>[1]eWon!BG1291</f>
        <v>0</v>
      </c>
      <c r="BH1291" s="108">
        <f>[1]eWon!BH1291</f>
        <v>0</v>
      </c>
      <c r="BI1291" s="108">
        <f>[1]eWon!BI1291</f>
        <v>0</v>
      </c>
      <c r="BJ1291" s="108">
        <f>[1]eWon!BJ1291</f>
        <v>0</v>
      </c>
      <c r="BK1291" s="108">
        <f>[1]eWon!BK1291</f>
        <v>0</v>
      </c>
      <c r="BL1291" s="109">
        <f>[1]eWon!BL1291</f>
        <v>0</v>
      </c>
      <c r="BM1291" s="83" t="str">
        <f>[1]eWon!BM1291</f>
        <v>00:00</v>
      </c>
      <c r="BN1291" s="133">
        <f ca="1">[1]eWon!BN1291</f>
        <v>0</v>
      </c>
      <c r="BO1291" s="133">
        <f ca="1">[1]eWon!BO1291</f>
        <v>0</v>
      </c>
      <c r="BP1291" s="133">
        <f ca="1">[1]eWon!BP1291</f>
        <v>0</v>
      </c>
      <c r="BQ1291" s="133">
        <f ca="1">[1]eWon!BQ1291</f>
        <v>0</v>
      </c>
      <c r="BR1291" s="133">
        <f ca="1">[1]eWon!BR1291</f>
        <v>0</v>
      </c>
      <c r="BS1291" s="133">
        <f ca="1">[1]eWon!BS1291</f>
        <v>0</v>
      </c>
      <c r="BT1291" s="133">
        <f ca="1">[1]eWon!BT1291</f>
        <v>0</v>
      </c>
      <c r="BU1291" s="133">
        <f ca="1">[1]eWon!BU1291</f>
        <v>0</v>
      </c>
      <c r="BV1291" s="133">
        <f ca="1">[1]eWon!BV1291</f>
        <v>0</v>
      </c>
      <c r="BW1291" s="133">
        <f ca="1">[1]eWon!BW1291</f>
        <v>0</v>
      </c>
      <c r="BX1291" s="133">
        <f ca="1">[1]eWon!BX1291</f>
        <v>0</v>
      </c>
      <c r="BY1291" s="133">
        <f ca="1">[1]eWon!BY1291</f>
        <v>0</v>
      </c>
      <c r="BZ1291" s="114"/>
      <c r="CA1291" s="114"/>
      <c r="CB1291" s="114"/>
      <c r="CC1291" s="114"/>
      <c r="CD1291" s="114"/>
      <c r="CE1291" s="114"/>
      <c r="CF1291" s="114"/>
      <c r="CG1291" s="114"/>
      <c r="CH1291" s="114"/>
      <c r="CI1291" s="114"/>
      <c r="CJ1291" s="114"/>
      <c r="CK1291" s="114"/>
      <c r="CL1291" s="114"/>
      <c r="CM1291" s="114"/>
      <c r="CN1291" s="114"/>
      <c r="CO1291" s="114"/>
      <c r="CP1291" s="114"/>
      <c r="CQ1291" s="111"/>
      <c r="CR1291" s="14"/>
      <c r="CS1291" s="112"/>
      <c r="CT1291" s="115"/>
      <c r="CU1291" s="14"/>
      <c r="CV1291" s="14"/>
    </row>
    <row r="1292" spans="1:100" ht="11.1" customHeight="1" x14ac:dyDescent="0.25">
      <c r="A1292" s="103">
        <f>[1]eWon!A1292</f>
        <v>1292</v>
      </c>
      <c r="B1292" s="23">
        <f>[1]eWon!B1292</f>
        <v>0</v>
      </c>
      <c r="C1292" s="104">
        <f>[1]eWon!C1292</f>
        <v>0</v>
      </c>
      <c r="D1292" s="105">
        <f>[1]eWon!D1292</f>
        <v>0</v>
      </c>
      <c r="E1292" s="105">
        <f>[1]eWon!E1292</f>
        <v>0</v>
      </c>
      <c r="F1292" s="105">
        <f>[1]eWon!F1292</f>
        <v>0</v>
      </c>
      <c r="G1292" s="105">
        <f>[1]eWon!G1292</f>
        <v>0</v>
      </c>
      <c r="H1292" s="105">
        <f>[1]eWon!H1292</f>
        <v>0</v>
      </c>
      <c r="I1292" s="105">
        <f>[1]eWon!I1292</f>
        <v>0</v>
      </c>
      <c r="J1292" s="105">
        <f>[1]eWon!J1292</f>
        <v>0</v>
      </c>
      <c r="K1292" s="105">
        <f>[1]eWon!K1292</f>
        <v>0</v>
      </c>
      <c r="L1292" s="105">
        <f>[1]eWon!L1292</f>
        <v>0</v>
      </c>
      <c r="M1292" s="105">
        <f>[1]eWon!M1292</f>
        <v>0</v>
      </c>
      <c r="N1292" s="105">
        <f>[1]eWon!N1292</f>
        <v>0</v>
      </c>
      <c r="O1292" s="105">
        <f>[1]eWon!O1292</f>
        <v>0</v>
      </c>
      <c r="P1292" s="105">
        <f>[1]eWon!P1292</f>
        <v>0</v>
      </c>
      <c r="Q1292" s="105">
        <f>[1]eWon!Q1292</f>
        <v>0</v>
      </c>
      <c r="R1292" s="105">
        <f>[1]eWon!R1292</f>
        <v>0</v>
      </c>
      <c r="S1292" s="105">
        <f>[1]eWon!S1292</f>
        <v>0</v>
      </c>
      <c r="T1292" s="105">
        <f>[1]eWon!T1292</f>
        <v>0</v>
      </c>
      <c r="U1292" s="105">
        <f>[1]eWon!U1292</f>
        <v>0</v>
      </c>
      <c r="V1292" s="105">
        <f>[1]eWon!V1292</f>
        <v>0</v>
      </c>
      <c r="W1292" s="105">
        <f>[1]eWon!W1292</f>
        <v>0</v>
      </c>
      <c r="X1292" s="105">
        <f>[1]eWon!X1292</f>
        <v>0</v>
      </c>
      <c r="Y1292" s="105">
        <f>[1]eWon!Y1292</f>
        <v>0</v>
      </c>
      <c r="Z1292" s="105">
        <f>[1]eWon!Z1292</f>
        <v>0</v>
      </c>
      <c r="AA1292" s="105">
        <f>[1]eWon!AA1292</f>
        <v>0</v>
      </c>
      <c r="AB1292" s="105">
        <f>[1]eWon!AB1292</f>
        <v>0</v>
      </c>
      <c r="AC1292" s="105">
        <f>[1]eWon!AC1292</f>
        <v>0</v>
      </c>
      <c r="AD1292" s="105">
        <f>[1]eWon!AD1292</f>
        <v>0</v>
      </c>
      <c r="AE1292" s="105">
        <f>[1]eWon!AE1292</f>
        <v>0</v>
      </c>
      <c r="AF1292" s="105">
        <f>[1]eWon!AF1292</f>
        <v>0</v>
      </c>
      <c r="AG1292" s="106">
        <f>[1]eWon!AG1292</f>
        <v>0</v>
      </c>
      <c r="AH1292" s="107">
        <f>[1]eWon!AH1292</f>
        <v>0</v>
      </c>
      <c r="AI1292" s="108">
        <f>[1]eWon!AI1292</f>
        <v>0</v>
      </c>
      <c r="AJ1292" s="108">
        <f>[1]eWon!AJ1292</f>
        <v>0</v>
      </c>
      <c r="AK1292" s="108">
        <f>[1]eWon!AK1292</f>
        <v>0</v>
      </c>
      <c r="AL1292" s="108">
        <f>[1]eWon!AL1292</f>
        <v>0</v>
      </c>
      <c r="AM1292" s="108">
        <f>[1]eWon!AM1292</f>
        <v>0</v>
      </c>
      <c r="AN1292" s="108">
        <f>[1]eWon!AN1292</f>
        <v>0</v>
      </c>
      <c r="AO1292" s="108">
        <f>[1]eWon!AO1292</f>
        <v>0</v>
      </c>
      <c r="AP1292" s="108">
        <f>[1]eWon!AP1292</f>
        <v>0</v>
      </c>
      <c r="AQ1292" s="108">
        <f>[1]eWon!AQ1292</f>
        <v>0</v>
      </c>
      <c r="AR1292" s="108">
        <f>[1]eWon!AR1292</f>
        <v>0</v>
      </c>
      <c r="AS1292" s="108">
        <f>[1]eWon!AS1292</f>
        <v>0</v>
      </c>
      <c r="AT1292" s="108">
        <f>[1]eWon!AT1292</f>
        <v>0</v>
      </c>
      <c r="AU1292" s="108">
        <f>[1]eWon!AU1292</f>
        <v>0</v>
      </c>
      <c r="AV1292" s="108">
        <f>[1]eWon!AV1292</f>
        <v>0</v>
      </c>
      <c r="AW1292" s="108">
        <f>[1]eWon!AW1292</f>
        <v>0</v>
      </c>
      <c r="AX1292" s="108">
        <f>[1]eWon!AX1292</f>
        <v>0</v>
      </c>
      <c r="AY1292" s="108">
        <f>[1]eWon!AY1292</f>
        <v>0</v>
      </c>
      <c r="AZ1292" s="108">
        <f>[1]eWon!AZ1292</f>
        <v>0</v>
      </c>
      <c r="BA1292" s="108">
        <f>[1]eWon!BA1292</f>
        <v>0</v>
      </c>
      <c r="BB1292" s="108">
        <f>[1]eWon!BB1292</f>
        <v>0</v>
      </c>
      <c r="BC1292" s="108">
        <f>[1]eWon!BC1292</f>
        <v>0</v>
      </c>
      <c r="BD1292" s="108">
        <f>[1]eWon!BD1292</f>
        <v>0</v>
      </c>
      <c r="BE1292" s="108">
        <f>[1]eWon!BE1292</f>
        <v>0</v>
      </c>
      <c r="BF1292" s="108">
        <f>[1]eWon!BF1292</f>
        <v>0</v>
      </c>
      <c r="BG1292" s="108">
        <f>[1]eWon!BG1292</f>
        <v>0</v>
      </c>
      <c r="BH1292" s="108">
        <f>[1]eWon!BH1292</f>
        <v>0</v>
      </c>
      <c r="BI1292" s="108">
        <f>[1]eWon!BI1292</f>
        <v>0</v>
      </c>
      <c r="BJ1292" s="108">
        <f>[1]eWon!BJ1292</f>
        <v>0</v>
      </c>
      <c r="BK1292" s="108">
        <f>[1]eWon!BK1292</f>
        <v>0</v>
      </c>
      <c r="BL1292" s="109">
        <f>[1]eWon!BL1292</f>
        <v>0</v>
      </c>
      <c r="BM1292" s="83" t="str">
        <f>[1]eWon!BM1292</f>
        <v>00:00</v>
      </c>
      <c r="BN1292" s="133">
        <f ca="1">[1]eWon!BN1292</f>
        <v>0</v>
      </c>
      <c r="BO1292" s="133">
        <f ca="1">[1]eWon!BO1292</f>
        <v>0</v>
      </c>
      <c r="BP1292" s="133">
        <f ca="1">[1]eWon!BP1292</f>
        <v>0</v>
      </c>
      <c r="BQ1292" s="133">
        <f ca="1">[1]eWon!BQ1292</f>
        <v>0</v>
      </c>
      <c r="BR1292" s="133">
        <f ca="1">[1]eWon!BR1292</f>
        <v>0</v>
      </c>
      <c r="BS1292" s="133">
        <f ca="1">[1]eWon!BS1292</f>
        <v>0</v>
      </c>
      <c r="BT1292" s="133">
        <f ca="1">[1]eWon!BT1292</f>
        <v>0</v>
      </c>
      <c r="BU1292" s="133">
        <f ca="1">[1]eWon!BU1292</f>
        <v>0</v>
      </c>
      <c r="BV1292" s="133">
        <f ca="1">[1]eWon!BV1292</f>
        <v>0</v>
      </c>
      <c r="BW1292" s="133">
        <f ca="1">[1]eWon!BW1292</f>
        <v>0</v>
      </c>
      <c r="BX1292" s="133">
        <f ca="1">[1]eWon!BX1292</f>
        <v>0</v>
      </c>
      <c r="BY1292" s="133">
        <f ca="1">[1]eWon!BY1292</f>
        <v>0</v>
      </c>
      <c r="BZ1292" s="114"/>
      <c r="CA1292" s="114"/>
      <c r="CB1292" s="114"/>
      <c r="CC1292" s="114"/>
      <c r="CD1292" s="114"/>
      <c r="CE1292" s="114"/>
      <c r="CF1292" s="114"/>
      <c r="CG1292" s="114"/>
      <c r="CH1292" s="114"/>
      <c r="CI1292" s="114"/>
      <c r="CJ1292" s="114"/>
      <c r="CK1292" s="114"/>
      <c r="CL1292" s="114"/>
      <c r="CM1292" s="114"/>
      <c r="CN1292" s="114"/>
      <c r="CO1292" s="114"/>
      <c r="CP1292" s="114"/>
      <c r="CQ1292" s="111"/>
      <c r="CR1292" s="14"/>
      <c r="CS1292" s="112"/>
      <c r="CT1292" s="115"/>
      <c r="CU1292" s="14"/>
      <c r="CV1292" s="14"/>
    </row>
    <row r="1293" spans="1:100" ht="11.1" customHeight="1" x14ac:dyDescent="0.25">
      <c r="A1293" s="103">
        <f>[1]eWon!A1293</f>
        <v>1293</v>
      </c>
      <c r="B1293" s="23">
        <f>[1]eWon!B1293</f>
        <v>0</v>
      </c>
      <c r="C1293" s="104">
        <f>[1]eWon!C1293</f>
        <v>0</v>
      </c>
      <c r="D1293" s="105">
        <f>[1]eWon!D1293</f>
        <v>0</v>
      </c>
      <c r="E1293" s="105">
        <f>[1]eWon!E1293</f>
        <v>0</v>
      </c>
      <c r="F1293" s="105">
        <f>[1]eWon!F1293</f>
        <v>0</v>
      </c>
      <c r="G1293" s="105">
        <f>[1]eWon!G1293</f>
        <v>0</v>
      </c>
      <c r="H1293" s="105">
        <f>[1]eWon!H1293</f>
        <v>0</v>
      </c>
      <c r="I1293" s="105">
        <f>[1]eWon!I1293</f>
        <v>0</v>
      </c>
      <c r="J1293" s="105">
        <f>[1]eWon!J1293</f>
        <v>0</v>
      </c>
      <c r="K1293" s="105">
        <f>[1]eWon!K1293</f>
        <v>0</v>
      </c>
      <c r="L1293" s="105">
        <f>[1]eWon!L1293</f>
        <v>0</v>
      </c>
      <c r="M1293" s="105">
        <f>[1]eWon!M1293</f>
        <v>0</v>
      </c>
      <c r="N1293" s="105">
        <f>[1]eWon!N1293</f>
        <v>0</v>
      </c>
      <c r="O1293" s="105">
        <f>[1]eWon!O1293</f>
        <v>0</v>
      </c>
      <c r="P1293" s="105">
        <f>[1]eWon!P1293</f>
        <v>0</v>
      </c>
      <c r="Q1293" s="105">
        <f>[1]eWon!Q1293</f>
        <v>0</v>
      </c>
      <c r="R1293" s="105">
        <f>[1]eWon!R1293</f>
        <v>0</v>
      </c>
      <c r="S1293" s="105">
        <f>[1]eWon!S1293</f>
        <v>0</v>
      </c>
      <c r="T1293" s="105">
        <f>[1]eWon!T1293</f>
        <v>0</v>
      </c>
      <c r="U1293" s="105">
        <f>[1]eWon!U1293</f>
        <v>0</v>
      </c>
      <c r="V1293" s="105">
        <f>[1]eWon!V1293</f>
        <v>0</v>
      </c>
      <c r="W1293" s="105">
        <f>[1]eWon!W1293</f>
        <v>0</v>
      </c>
      <c r="X1293" s="105">
        <f>[1]eWon!X1293</f>
        <v>0</v>
      </c>
      <c r="Y1293" s="105">
        <f>[1]eWon!Y1293</f>
        <v>0</v>
      </c>
      <c r="Z1293" s="105">
        <f>[1]eWon!Z1293</f>
        <v>0</v>
      </c>
      <c r="AA1293" s="105">
        <f>[1]eWon!AA1293</f>
        <v>0</v>
      </c>
      <c r="AB1293" s="105">
        <f>[1]eWon!AB1293</f>
        <v>0</v>
      </c>
      <c r="AC1293" s="105">
        <f>[1]eWon!AC1293</f>
        <v>0</v>
      </c>
      <c r="AD1293" s="105">
        <f>[1]eWon!AD1293</f>
        <v>0</v>
      </c>
      <c r="AE1293" s="105">
        <f>[1]eWon!AE1293</f>
        <v>0</v>
      </c>
      <c r="AF1293" s="105">
        <f>[1]eWon!AF1293</f>
        <v>0</v>
      </c>
      <c r="AG1293" s="106">
        <f>[1]eWon!AG1293</f>
        <v>0</v>
      </c>
      <c r="AH1293" s="107">
        <f>[1]eWon!AH1293</f>
        <v>0</v>
      </c>
      <c r="AI1293" s="108">
        <f>[1]eWon!AI1293</f>
        <v>0</v>
      </c>
      <c r="AJ1293" s="108">
        <f>[1]eWon!AJ1293</f>
        <v>0</v>
      </c>
      <c r="AK1293" s="108">
        <f>[1]eWon!AK1293</f>
        <v>0</v>
      </c>
      <c r="AL1293" s="108">
        <f>[1]eWon!AL1293</f>
        <v>0</v>
      </c>
      <c r="AM1293" s="108">
        <f>[1]eWon!AM1293</f>
        <v>0</v>
      </c>
      <c r="AN1293" s="108">
        <f>[1]eWon!AN1293</f>
        <v>0</v>
      </c>
      <c r="AO1293" s="108">
        <f>[1]eWon!AO1293</f>
        <v>0</v>
      </c>
      <c r="AP1293" s="108">
        <f>[1]eWon!AP1293</f>
        <v>0</v>
      </c>
      <c r="AQ1293" s="108">
        <f>[1]eWon!AQ1293</f>
        <v>0</v>
      </c>
      <c r="AR1293" s="108">
        <f>[1]eWon!AR1293</f>
        <v>0</v>
      </c>
      <c r="AS1293" s="108">
        <f>[1]eWon!AS1293</f>
        <v>0</v>
      </c>
      <c r="AT1293" s="108">
        <f>[1]eWon!AT1293</f>
        <v>0</v>
      </c>
      <c r="AU1293" s="108">
        <f>[1]eWon!AU1293</f>
        <v>0</v>
      </c>
      <c r="AV1293" s="108">
        <f>[1]eWon!AV1293</f>
        <v>0</v>
      </c>
      <c r="AW1293" s="108">
        <f>[1]eWon!AW1293</f>
        <v>0</v>
      </c>
      <c r="AX1293" s="108">
        <f>[1]eWon!AX1293</f>
        <v>0</v>
      </c>
      <c r="AY1293" s="108">
        <f>[1]eWon!AY1293</f>
        <v>0</v>
      </c>
      <c r="AZ1293" s="108">
        <f>[1]eWon!AZ1293</f>
        <v>0</v>
      </c>
      <c r="BA1293" s="108">
        <f>[1]eWon!BA1293</f>
        <v>0</v>
      </c>
      <c r="BB1293" s="108">
        <f>[1]eWon!BB1293</f>
        <v>0</v>
      </c>
      <c r="BC1293" s="108">
        <f>[1]eWon!BC1293</f>
        <v>0</v>
      </c>
      <c r="BD1293" s="108">
        <f>[1]eWon!BD1293</f>
        <v>0</v>
      </c>
      <c r="BE1293" s="108">
        <f>[1]eWon!BE1293</f>
        <v>0</v>
      </c>
      <c r="BF1293" s="108">
        <f>[1]eWon!BF1293</f>
        <v>0</v>
      </c>
      <c r="BG1293" s="108">
        <f>[1]eWon!BG1293</f>
        <v>0</v>
      </c>
      <c r="BH1293" s="108">
        <f>[1]eWon!BH1293</f>
        <v>0</v>
      </c>
      <c r="BI1293" s="108">
        <f>[1]eWon!BI1293</f>
        <v>0</v>
      </c>
      <c r="BJ1293" s="108">
        <f>[1]eWon!BJ1293</f>
        <v>0</v>
      </c>
      <c r="BK1293" s="108">
        <f>[1]eWon!BK1293</f>
        <v>0</v>
      </c>
      <c r="BL1293" s="109">
        <f>[1]eWon!BL1293</f>
        <v>0</v>
      </c>
      <c r="BM1293" s="83" t="str">
        <f>[1]eWon!BM1293</f>
        <v>00:00</v>
      </c>
      <c r="BN1293" s="133">
        <f ca="1">[1]eWon!BN1293</f>
        <v>0</v>
      </c>
      <c r="BO1293" s="133">
        <f ca="1">[1]eWon!BO1293</f>
        <v>0</v>
      </c>
      <c r="BP1293" s="133">
        <f ca="1">[1]eWon!BP1293</f>
        <v>0</v>
      </c>
      <c r="BQ1293" s="133">
        <f ca="1">[1]eWon!BQ1293</f>
        <v>0</v>
      </c>
      <c r="BR1293" s="133">
        <f ca="1">[1]eWon!BR1293</f>
        <v>0</v>
      </c>
      <c r="BS1293" s="133">
        <f ca="1">[1]eWon!BS1293</f>
        <v>0</v>
      </c>
      <c r="BT1293" s="133">
        <f ca="1">[1]eWon!BT1293</f>
        <v>0</v>
      </c>
      <c r="BU1293" s="133">
        <f ca="1">[1]eWon!BU1293</f>
        <v>0</v>
      </c>
      <c r="BV1293" s="133">
        <f ca="1">[1]eWon!BV1293</f>
        <v>0</v>
      </c>
      <c r="BW1293" s="133">
        <f ca="1">[1]eWon!BW1293</f>
        <v>0</v>
      </c>
      <c r="BX1293" s="133">
        <f ca="1">[1]eWon!BX1293</f>
        <v>0</v>
      </c>
      <c r="BY1293" s="133">
        <f ca="1">[1]eWon!BY1293</f>
        <v>0</v>
      </c>
      <c r="BZ1293" s="114"/>
      <c r="CA1293" s="114"/>
      <c r="CB1293" s="114"/>
      <c r="CC1293" s="114"/>
      <c r="CD1293" s="114"/>
      <c r="CE1293" s="114"/>
      <c r="CF1293" s="114"/>
      <c r="CG1293" s="114"/>
      <c r="CH1293" s="114"/>
      <c r="CI1293" s="114"/>
      <c r="CJ1293" s="114"/>
      <c r="CK1293" s="114"/>
      <c r="CL1293" s="114"/>
      <c r="CM1293" s="114"/>
      <c r="CN1293" s="114"/>
      <c r="CO1293" s="114"/>
      <c r="CP1293" s="114"/>
      <c r="CQ1293" s="111"/>
      <c r="CR1293" s="14"/>
      <c r="CS1293" s="112"/>
      <c r="CT1293" s="115"/>
      <c r="CU1293" s="14"/>
      <c r="CV1293" s="14"/>
    </row>
    <row r="1294" spans="1:100" ht="11.1" customHeight="1" x14ac:dyDescent="0.25">
      <c r="A1294" s="103">
        <f>[1]eWon!A1294</f>
        <v>1294</v>
      </c>
      <c r="B1294" s="23">
        <f>[1]eWon!B1294</f>
        <v>0</v>
      </c>
      <c r="C1294" s="104">
        <f>[1]eWon!C1294</f>
        <v>0</v>
      </c>
      <c r="D1294" s="105">
        <f>[1]eWon!D1294</f>
        <v>0</v>
      </c>
      <c r="E1294" s="105">
        <f>[1]eWon!E1294</f>
        <v>0</v>
      </c>
      <c r="F1294" s="105">
        <f>[1]eWon!F1294</f>
        <v>0</v>
      </c>
      <c r="G1294" s="105">
        <f>[1]eWon!G1294</f>
        <v>0</v>
      </c>
      <c r="H1294" s="105">
        <f>[1]eWon!H1294</f>
        <v>0</v>
      </c>
      <c r="I1294" s="105">
        <f>[1]eWon!I1294</f>
        <v>0</v>
      </c>
      <c r="J1294" s="105">
        <f>[1]eWon!J1294</f>
        <v>0</v>
      </c>
      <c r="K1294" s="105">
        <f>[1]eWon!K1294</f>
        <v>0</v>
      </c>
      <c r="L1294" s="105">
        <f>[1]eWon!L1294</f>
        <v>0</v>
      </c>
      <c r="M1294" s="105">
        <f>[1]eWon!M1294</f>
        <v>0</v>
      </c>
      <c r="N1294" s="105">
        <f>[1]eWon!N1294</f>
        <v>0</v>
      </c>
      <c r="O1294" s="105">
        <f>[1]eWon!O1294</f>
        <v>0</v>
      </c>
      <c r="P1294" s="105">
        <f>[1]eWon!P1294</f>
        <v>0</v>
      </c>
      <c r="Q1294" s="105">
        <f>[1]eWon!Q1294</f>
        <v>0</v>
      </c>
      <c r="R1294" s="105">
        <f>[1]eWon!R1294</f>
        <v>0</v>
      </c>
      <c r="S1294" s="105">
        <f>[1]eWon!S1294</f>
        <v>0</v>
      </c>
      <c r="T1294" s="105">
        <f>[1]eWon!T1294</f>
        <v>0</v>
      </c>
      <c r="U1294" s="105">
        <f>[1]eWon!U1294</f>
        <v>0</v>
      </c>
      <c r="V1294" s="105">
        <f>[1]eWon!V1294</f>
        <v>0</v>
      </c>
      <c r="W1294" s="105">
        <f>[1]eWon!W1294</f>
        <v>0</v>
      </c>
      <c r="X1294" s="105">
        <f>[1]eWon!X1294</f>
        <v>0</v>
      </c>
      <c r="Y1294" s="105">
        <f>[1]eWon!Y1294</f>
        <v>0</v>
      </c>
      <c r="Z1294" s="105">
        <f>[1]eWon!Z1294</f>
        <v>0</v>
      </c>
      <c r="AA1294" s="105">
        <f>[1]eWon!AA1294</f>
        <v>0</v>
      </c>
      <c r="AB1294" s="105">
        <f>[1]eWon!AB1294</f>
        <v>0</v>
      </c>
      <c r="AC1294" s="105">
        <f>[1]eWon!AC1294</f>
        <v>0</v>
      </c>
      <c r="AD1294" s="105">
        <f>[1]eWon!AD1294</f>
        <v>0</v>
      </c>
      <c r="AE1294" s="105">
        <f>[1]eWon!AE1294</f>
        <v>0</v>
      </c>
      <c r="AF1294" s="105">
        <f>[1]eWon!AF1294</f>
        <v>0</v>
      </c>
      <c r="AG1294" s="106">
        <f>[1]eWon!AG1294</f>
        <v>0</v>
      </c>
      <c r="AH1294" s="107">
        <f>[1]eWon!AH1294</f>
        <v>0</v>
      </c>
      <c r="AI1294" s="108">
        <f>[1]eWon!AI1294</f>
        <v>0</v>
      </c>
      <c r="AJ1294" s="108">
        <f>[1]eWon!AJ1294</f>
        <v>0</v>
      </c>
      <c r="AK1294" s="108">
        <f>[1]eWon!AK1294</f>
        <v>0</v>
      </c>
      <c r="AL1294" s="108">
        <f>[1]eWon!AL1294</f>
        <v>0</v>
      </c>
      <c r="AM1294" s="108">
        <f>[1]eWon!AM1294</f>
        <v>0</v>
      </c>
      <c r="AN1294" s="108">
        <f>[1]eWon!AN1294</f>
        <v>0</v>
      </c>
      <c r="AO1294" s="108">
        <f>[1]eWon!AO1294</f>
        <v>0</v>
      </c>
      <c r="AP1294" s="108">
        <f>[1]eWon!AP1294</f>
        <v>0</v>
      </c>
      <c r="AQ1294" s="108">
        <f>[1]eWon!AQ1294</f>
        <v>0</v>
      </c>
      <c r="AR1294" s="108">
        <f>[1]eWon!AR1294</f>
        <v>0</v>
      </c>
      <c r="AS1294" s="108">
        <f>[1]eWon!AS1294</f>
        <v>0</v>
      </c>
      <c r="AT1294" s="108">
        <f>[1]eWon!AT1294</f>
        <v>0</v>
      </c>
      <c r="AU1294" s="108">
        <f>[1]eWon!AU1294</f>
        <v>0</v>
      </c>
      <c r="AV1294" s="108">
        <f>[1]eWon!AV1294</f>
        <v>0</v>
      </c>
      <c r="AW1294" s="108">
        <f>[1]eWon!AW1294</f>
        <v>0</v>
      </c>
      <c r="AX1294" s="108">
        <f>[1]eWon!AX1294</f>
        <v>0</v>
      </c>
      <c r="AY1294" s="108">
        <f>[1]eWon!AY1294</f>
        <v>0</v>
      </c>
      <c r="AZ1294" s="108">
        <f>[1]eWon!AZ1294</f>
        <v>0</v>
      </c>
      <c r="BA1294" s="108">
        <f>[1]eWon!BA1294</f>
        <v>0</v>
      </c>
      <c r="BB1294" s="108">
        <f>[1]eWon!BB1294</f>
        <v>0</v>
      </c>
      <c r="BC1294" s="108">
        <f>[1]eWon!BC1294</f>
        <v>0</v>
      </c>
      <c r="BD1294" s="108">
        <f>[1]eWon!BD1294</f>
        <v>0</v>
      </c>
      <c r="BE1294" s="108">
        <f>[1]eWon!BE1294</f>
        <v>0</v>
      </c>
      <c r="BF1294" s="108">
        <f>[1]eWon!BF1294</f>
        <v>0</v>
      </c>
      <c r="BG1294" s="108">
        <f>[1]eWon!BG1294</f>
        <v>0</v>
      </c>
      <c r="BH1294" s="108">
        <f>[1]eWon!BH1294</f>
        <v>0</v>
      </c>
      <c r="BI1294" s="108">
        <f>[1]eWon!BI1294</f>
        <v>0</v>
      </c>
      <c r="BJ1294" s="108">
        <f>[1]eWon!BJ1294</f>
        <v>0</v>
      </c>
      <c r="BK1294" s="108">
        <f>[1]eWon!BK1294</f>
        <v>0</v>
      </c>
      <c r="BL1294" s="109">
        <f>[1]eWon!BL1294</f>
        <v>0</v>
      </c>
      <c r="BM1294" s="83" t="str">
        <f>[1]eWon!BM1294</f>
        <v>00:00</v>
      </c>
      <c r="BN1294" s="133">
        <f ca="1">[1]eWon!BN1294</f>
        <v>0</v>
      </c>
      <c r="BO1294" s="133">
        <f ca="1">[1]eWon!BO1294</f>
        <v>0</v>
      </c>
      <c r="BP1294" s="133">
        <f ca="1">[1]eWon!BP1294</f>
        <v>0</v>
      </c>
      <c r="BQ1294" s="133">
        <f ca="1">[1]eWon!BQ1294</f>
        <v>0</v>
      </c>
      <c r="BR1294" s="133">
        <f ca="1">[1]eWon!BR1294</f>
        <v>0</v>
      </c>
      <c r="BS1294" s="133">
        <f ca="1">[1]eWon!BS1294</f>
        <v>0</v>
      </c>
      <c r="BT1294" s="133">
        <f ca="1">[1]eWon!BT1294</f>
        <v>0</v>
      </c>
      <c r="BU1294" s="133">
        <f ca="1">[1]eWon!BU1294</f>
        <v>0</v>
      </c>
      <c r="BV1294" s="133">
        <f ca="1">[1]eWon!BV1294</f>
        <v>0</v>
      </c>
      <c r="BW1294" s="133">
        <f ca="1">[1]eWon!BW1294</f>
        <v>0</v>
      </c>
      <c r="BX1294" s="133">
        <f ca="1">[1]eWon!BX1294</f>
        <v>0</v>
      </c>
      <c r="BY1294" s="133">
        <f ca="1">[1]eWon!BY1294</f>
        <v>0</v>
      </c>
      <c r="BZ1294" s="114"/>
      <c r="CA1294" s="114"/>
      <c r="CB1294" s="114"/>
      <c r="CC1294" s="114"/>
      <c r="CD1294" s="114"/>
      <c r="CE1294" s="114"/>
      <c r="CF1294" s="114"/>
      <c r="CG1294" s="114"/>
      <c r="CH1294" s="114"/>
      <c r="CI1294" s="114"/>
      <c r="CJ1294" s="114"/>
      <c r="CK1294" s="114"/>
      <c r="CL1294" s="114"/>
      <c r="CM1294" s="114"/>
      <c r="CN1294" s="114"/>
      <c r="CO1294" s="114"/>
      <c r="CP1294" s="114"/>
      <c r="CQ1294" s="111"/>
      <c r="CR1294" s="14"/>
      <c r="CS1294" s="112"/>
      <c r="CT1294" s="115"/>
      <c r="CU1294" s="14"/>
      <c r="CV1294" s="14"/>
    </row>
    <row r="1295" spans="1:100" ht="11.1" customHeight="1" x14ac:dyDescent="0.25">
      <c r="A1295" s="103">
        <f>[1]eWon!A1295</f>
        <v>1295</v>
      </c>
      <c r="B1295" s="23">
        <f>[1]eWon!B1295</f>
        <v>0</v>
      </c>
      <c r="C1295" s="104">
        <f>[1]eWon!C1295</f>
        <v>0</v>
      </c>
      <c r="D1295" s="105">
        <f>[1]eWon!D1295</f>
        <v>0</v>
      </c>
      <c r="E1295" s="105">
        <f>[1]eWon!E1295</f>
        <v>0</v>
      </c>
      <c r="F1295" s="105">
        <f>[1]eWon!F1295</f>
        <v>0</v>
      </c>
      <c r="G1295" s="105">
        <f>[1]eWon!G1295</f>
        <v>0</v>
      </c>
      <c r="H1295" s="105">
        <f>[1]eWon!H1295</f>
        <v>0</v>
      </c>
      <c r="I1295" s="105">
        <f>[1]eWon!I1295</f>
        <v>0</v>
      </c>
      <c r="J1295" s="105">
        <f>[1]eWon!J1295</f>
        <v>0</v>
      </c>
      <c r="K1295" s="105">
        <f>[1]eWon!K1295</f>
        <v>0</v>
      </c>
      <c r="L1295" s="105">
        <f>[1]eWon!L1295</f>
        <v>0</v>
      </c>
      <c r="M1295" s="105">
        <f>[1]eWon!M1295</f>
        <v>0</v>
      </c>
      <c r="N1295" s="105">
        <f>[1]eWon!N1295</f>
        <v>0</v>
      </c>
      <c r="O1295" s="105">
        <f>[1]eWon!O1295</f>
        <v>0</v>
      </c>
      <c r="P1295" s="105">
        <f>[1]eWon!P1295</f>
        <v>0</v>
      </c>
      <c r="Q1295" s="105">
        <f>[1]eWon!Q1295</f>
        <v>0</v>
      </c>
      <c r="R1295" s="105">
        <f>[1]eWon!R1295</f>
        <v>0</v>
      </c>
      <c r="S1295" s="105">
        <f>[1]eWon!S1295</f>
        <v>0</v>
      </c>
      <c r="T1295" s="105">
        <f>[1]eWon!T1295</f>
        <v>0</v>
      </c>
      <c r="U1295" s="105">
        <f>[1]eWon!U1295</f>
        <v>0</v>
      </c>
      <c r="V1295" s="105">
        <f>[1]eWon!V1295</f>
        <v>0</v>
      </c>
      <c r="W1295" s="105">
        <f>[1]eWon!W1295</f>
        <v>0</v>
      </c>
      <c r="X1295" s="105">
        <f>[1]eWon!X1295</f>
        <v>0</v>
      </c>
      <c r="Y1295" s="105">
        <f>[1]eWon!Y1295</f>
        <v>0</v>
      </c>
      <c r="Z1295" s="105">
        <f>[1]eWon!Z1295</f>
        <v>0</v>
      </c>
      <c r="AA1295" s="105">
        <f>[1]eWon!AA1295</f>
        <v>0</v>
      </c>
      <c r="AB1295" s="105">
        <f>[1]eWon!AB1295</f>
        <v>0</v>
      </c>
      <c r="AC1295" s="105">
        <f>[1]eWon!AC1295</f>
        <v>0</v>
      </c>
      <c r="AD1295" s="105">
        <f>[1]eWon!AD1295</f>
        <v>0</v>
      </c>
      <c r="AE1295" s="105">
        <f>[1]eWon!AE1295</f>
        <v>0</v>
      </c>
      <c r="AF1295" s="105">
        <f>[1]eWon!AF1295</f>
        <v>0</v>
      </c>
      <c r="AG1295" s="106">
        <f>[1]eWon!AG1295</f>
        <v>0</v>
      </c>
      <c r="AH1295" s="107">
        <f>[1]eWon!AH1295</f>
        <v>0</v>
      </c>
      <c r="AI1295" s="108">
        <f>[1]eWon!AI1295</f>
        <v>0</v>
      </c>
      <c r="AJ1295" s="108">
        <f>[1]eWon!AJ1295</f>
        <v>0</v>
      </c>
      <c r="AK1295" s="108">
        <f>[1]eWon!AK1295</f>
        <v>0</v>
      </c>
      <c r="AL1295" s="108">
        <f>[1]eWon!AL1295</f>
        <v>0</v>
      </c>
      <c r="AM1295" s="108">
        <f>[1]eWon!AM1295</f>
        <v>0</v>
      </c>
      <c r="AN1295" s="108">
        <f>[1]eWon!AN1295</f>
        <v>0</v>
      </c>
      <c r="AO1295" s="108">
        <f>[1]eWon!AO1295</f>
        <v>0</v>
      </c>
      <c r="AP1295" s="108">
        <f>[1]eWon!AP1295</f>
        <v>0</v>
      </c>
      <c r="AQ1295" s="108">
        <f>[1]eWon!AQ1295</f>
        <v>0</v>
      </c>
      <c r="AR1295" s="108">
        <f>[1]eWon!AR1295</f>
        <v>0</v>
      </c>
      <c r="AS1295" s="108">
        <f>[1]eWon!AS1295</f>
        <v>0</v>
      </c>
      <c r="AT1295" s="108">
        <f>[1]eWon!AT1295</f>
        <v>0</v>
      </c>
      <c r="AU1295" s="108">
        <f>[1]eWon!AU1295</f>
        <v>0</v>
      </c>
      <c r="AV1295" s="108">
        <f>[1]eWon!AV1295</f>
        <v>0</v>
      </c>
      <c r="AW1295" s="108">
        <f>[1]eWon!AW1295</f>
        <v>0</v>
      </c>
      <c r="AX1295" s="108">
        <f>[1]eWon!AX1295</f>
        <v>0</v>
      </c>
      <c r="AY1295" s="108">
        <f>[1]eWon!AY1295</f>
        <v>0</v>
      </c>
      <c r="AZ1295" s="108">
        <f>[1]eWon!AZ1295</f>
        <v>0</v>
      </c>
      <c r="BA1295" s="108">
        <f>[1]eWon!BA1295</f>
        <v>0</v>
      </c>
      <c r="BB1295" s="108">
        <f>[1]eWon!BB1295</f>
        <v>0</v>
      </c>
      <c r="BC1295" s="108">
        <f>[1]eWon!BC1295</f>
        <v>0</v>
      </c>
      <c r="BD1295" s="108">
        <f>[1]eWon!BD1295</f>
        <v>0</v>
      </c>
      <c r="BE1295" s="108">
        <f>[1]eWon!BE1295</f>
        <v>0</v>
      </c>
      <c r="BF1295" s="108">
        <f>[1]eWon!BF1295</f>
        <v>0</v>
      </c>
      <c r="BG1295" s="108">
        <f>[1]eWon!BG1295</f>
        <v>0</v>
      </c>
      <c r="BH1295" s="108">
        <f>[1]eWon!BH1295</f>
        <v>0</v>
      </c>
      <c r="BI1295" s="108">
        <f>[1]eWon!BI1295</f>
        <v>0</v>
      </c>
      <c r="BJ1295" s="108">
        <f>[1]eWon!BJ1295</f>
        <v>0</v>
      </c>
      <c r="BK1295" s="108">
        <f>[1]eWon!BK1295</f>
        <v>0</v>
      </c>
      <c r="BL1295" s="109">
        <f>[1]eWon!BL1295</f>
        <v>0</v>
      </c>
      <c r="BM1295" s="83" t="str">
        <f>[1]eWon!BM1295</f>
        <v>00:00</v>
      </c>
      <c r="BN1295" s="133">
        <f ca="1">[1]eWon!BN1295</f>
        <v>0</v>
      </c>
      <c r="BO1295" s="133">
        <f ca="1">[1]eWon!BO1295</f>
        <v>0</v>
      </c>
      <c r="BP1295" s="133">
        <f ca="1">[1]eWon!BP1295</f>
        <v>0</v>
      </c>
      <c r="BQ1295" s="133">
        <f ca="1">[1]eWon!BQ1295</f>
        <v>0</v>
      </c>
      <c r="BR1295" s="133">
        <f ca="1">[1]eWon!BR1295</f>
        <v>0</v>
      </c>
      <c r="BS1295" s="133">
        <f ca="1">[1]eWon!BS1295</f>
        <v>0</v>
      </c>
      <c r="BT1295" s="133">
        <f ca="1">[1]eWon!BT1295</f>
        <v>0</v>
      </c>
      <c r="BU1295" s="133">
        <f ca="1">[1]eWon!BU1295</f>
        <v>0</v>
      </c>
      <c r="BV1295" s="133">
        <f ca="1">[1]eWon!BV1295</f>
        <v>0</v>
      </c>
      <c r="BW1295" s="133">
        <f ca="1">[1]eWon!BW1295</f>
        <v>0</v>
      </c>
      <c r="BX1295" s="133">
        <f ca="1">[1]eWon!BX1295</f>
        <v>0</v>
      </c>
      <c r="BY1295" s="133">
        <f ca="1">[1]eWon!BY1295</f>
        <v>0</v>
      </c>
      <c r="BZ1295" s="114"/>
      <c r="CA1295" s="114"/>
      <c r="CB1295" s="114"/>
      <c r="CC1295" s="114"/>
      <c r="CD1295" s="114"/>
      <c r="CE1295" s="114"/>
      <c r="CF1295" s="114"/>
      <c r="CG1295" s="114"/>
      <c r="CH1295" s="114"/>
      <c r="CI1295" s="114"/>
      <c r="CJ1295" s="114"/>
      <c r="CK1295" s="114"/>
      <c r="CL1295" s="114"/>
      <c r="CM1295" s="114"/>
      <c r="CN1295" s="114"/>
      <c r="CO1295" s="114"/>
      <c r="CP1295" s="114"/>
      <c r="CQ1295" s="111"/>
      <c r="CR1295" s="14"/>
      <c r="CS1295" s="112"/>
      <c r="CT1295" s="115"/>
      <c r="CU1295" s="14"/>
      <c r="CV1295" s="14"/>
    </row>
    <row r="1296" spans="1:100" ht="11.1" customHeight="1" x14ac:dyDescent="0.25">
      <c r="A1296" s="103">
        <f>[1]eWon!A1296</f>
        <v>1296</v>
      </c>
      <c r="B1296" s="23">
        <f>[1]eWon!B1296</f>
        <v>0</v>
      </c>
      <c r="C1296" s="104">
        <f>[1]eWon!C1296</f>
        <v>0</v>
      </c>
      <c r="D1296" s="105">
        <f>[1]eWon!D1296</f>
        <v>0</v>
      </c>
      <c r="E1296" s="105">
        <f>[1]eWon!E1296</f>
        <v>0</v>
      </c>
      <c r="F1296" s="105">
        <f>[1]eWon!F1296</f>
        <v>0</v>
      </c>
      <c r="G1296" s="105">
        <f>[1]eWon!G1296</f>
        <v>0</v>
      </c>
      <c r="H1296" s="105">
        <f>[1]eWon!H1296</f>
        <v>0</v>
      </c>
      <c r="I1296" s="105">
        <f>[1]eWon!I1296</f>
        <v>0</v>
      </c>
      <c r="J1296" s="105">
        <f>[1]eWon!J1296</f>
        <v>0</v>
      </c>
      <c r="K1296" s="105">
        <f>[1]eWon!K1296</f>
        <v>0</v>
      </c>
      <c r="L1296" s="105">
        <f>[1]eWon!L1296</f>
        <v>0</v>
      </c>
      <c r="M1296" s="105">
        <f>[1]eWon!M1296</f>
        <v>0</v>
      </c>
      <c r="N1296" s="105">
        <f>[1]eWon!N1296</f>
        <v>0</v>
      </c>
      <c r="O1296" s="105">
        <f>[1]eWon!O1296</f>
        <v>0</v>
      </c>
      <c r="P1296" s="105">
        <f>[1]eWon!P1296</f>
        <v>0</v>
      </c>
      <c r="Q1296" s="105">
        <f>[1]eWon!Q1296</f>
        <v>0</v>
      </c>
      <c r="R1296" s="105">
        <f>[1]eWon!R1296</f>
        <v>0</v>
      </c>
      <c r="S1296" s="105">
        <f>[1]eWon!S1296</f>
        <v>0</v>
      </c>
      <c r="T1296" s="105">
        <f>[1]eWon!T1296</f>
        <v>0</v>
      </c>
      <c r="U1296" s="105">
        <f>[1]eWon!U1296</f>
        <v>0</v>
      </c>
      <c r="V1296" s="105">
        <f>[1]eWon!V1296</f>
        <v>0</v>
      </c>
      <c r="W1296" s="105">
        <f>[1]eWon!W1296</f>
        <v>0</v>
      </c>
      <c r="X1296" s="105">
        <f>[1]eWon!X1296</f>
        <v>0</v>
      </c>
      <c r="Y1296" s="105">
        <f>[1]eWon!Y1296</f>
        <v>0</v>
      </c>
      <c r="Z1296" s="105">
        <f>[1]eWon!Z1296</f>
        <v>0</v>
      </c>
      <c r="AA1296" s="105">
        <f>[1]eWon!AA1296</f>
        <v>0</v>
      </c>
      <c r="AB1296" s="105">
        <f>[1]eWon!AB1296</f>
        <v>0</v>
      </c>
      <c r="AC1296" s="105">
        <f>[1]eWon!AC1296</f>
        <v>0</v>
      </c>
      <c r="AD1296" s="105">
        <f>[1]eWon!AD1296</f>
        <v>0</v>
      </c>
      <c r="AE1296" s="105">
        <f>[1]eWon!AE1296</f>
        <v>0</v>
      </c>
      <c r="AF1296" s="105">
        <f>[1]eWon!AF1296</f>
        <v>0</v>
      </c>
      <c r="AG1296" s="106">
        <f>[1]eWon!AG1296</f>
        <v>0</v>
      </c>
      <c r="AH1296" s="107">
        <f>[1]eWon!AH1296</f>
        <v>0</v>
      </c>
      <c r="AI1296" s="108">
        <f>[1]eWon!AI1296</f>
        <v>0</v>
      </c>
      <c r="AJ1296" s="108">
        <f>[1]eWon!AJ1296</f>
        <v>0</v>
      </c>
      <c r="AK1296" s="108">
        <f>[1]eWon!AK1296</f>
        <v>0</v>
      </c>
      <c r="AL1296" s="108">
        <f>[1]eWon!AL1296</f>
        <v>0</v>
      </c>
      <c r="AM1296" s="108">
        <f>[1]eWon!AM1296</f>
        <v>0</v>
      </c>
      <c r="AN1296" s="108">
        <f>[1]eWon!AN1296</f>
        <v>0</v>
      </c>
      <c r="AO1296" s="108">
        <f>[1]eWon!AO1296</f>
        <v>0</v>
      </c>
      <c r="AP1296" s="108">
        <f>[1]eWon!AP1296</f>
        <v>0</v>
      </c>
      <c r="AQ1296" s="108">
        <f>[1]eWon!AQ1296</f>
        <v>0</v>
      </c>
      <c r="AR1296" s="108">
        <f>[1]eWon!AR1296</f>
        <v>0</v>
      </c>
      <c r="AS1296" s="108">
        <f>[1]eWon!AS1296</f>
        <v>0</v>
      </c>
      <c r="AT1296" s="108">
        <f>[1]eWon!AT1296</f>
        <v>0</v>
      </c>
      <c r="AU1296" s="108">
        <f>[1]eWon!AU1296</f>
        <v>0</v>
      </c>
      <c r="AV1296" s="108">
        <f>[1]eWon!AV1296</f>
        <v>0</v>
      </c>
      <c r="AW1296" s="108">
        <f>[1]eWon!AW1296</f>
        <v>0</v>
      </c>
      <c r="AX1296" s="108">
        <f>[1]eWon!AX1296</f>
        <v>0</v>
      </c>
      <c r="AY1296" s="108">
        <f>[1]eWon!AY1296</f>
        <v>0</v>
      </c>
      <c r="AZ1296" s="108">
        <f>[1]eWon!AZ1296</f>
        <v>0</v>
      </c>
      <c r="BA1296" s="108">
        <f>[1]eWon!BA1296</f>
        <v>0</v>
      </c>
      <c r="BB1296" s="108">
        <f>[1]eWon!BB1296</f>
        <v>0</v>
      </c>
      <c r="BC1296" s="108">
        <f>[1]eWon!BC1296</f>
        <v>0</v>
      </c>
      <c r="BD1296" s="108">
        <f>[1]eWon!BD1296</f>
        <v>0</v>
      </c>
      <c r="BE1296" s="108">
        <f>[1]eWon!BE1296</f>
        <v>0</v>
      </c>
      <c r="BF1296" s="108">
        <f>[1]eWon!BF1296</f>
        <v>0</v>
      </c>
      <c r="BG1296" s="108">
        <f>[1]eWon!BG1296</f>
        <v>0</v>
      </c>
      <c r="BH1296" s="108">
        <f>[1]eWon!BH1296</f>
        <v>0</v>
      </c>
      <c r="BI1296" s="108">
        <f>[1]eWon!BI1296</f>
        <v>0</v>
      </c>
      <c r="BJ1296" s="108">
        <f>[1]eWon!BJ1296</f>
        <v>0</v>
      </c>
      <c r="BK1296" s="108">
        <f>[1]eWon!BK1296</f>
        <v>0</v>
      </c>
      <c r="BL1296" s="109">
        <f>[1]eWon!BL1296</f>
        <v>0</v>
      </c>
      <c r="BM1296" s="83" t="str">
        <f>[1]eWon!BM1296</f>
        <v>00:00</v>
      </c>
      <c r="BN1296" s="133">
        <f ca="1">[1]eWon!BN1296</f>
        <v>0</v>
      </c>
      <c r="BO1296" s="133">
        <f ca="1">[1]eWon!BO1296</f>
        <v>0</v>
      </c>
      <c r="BP1296" s="133">
        <f ca="1">[1]eWon!BP1296</f>
        <v>0</v>
      </c>
      <c r="BQ1296" s="133">
        <f ca="1">[1]eWon!BQ1296</f>
        <v>0</v>
      </c>
      <c r="BR1296" s="133">
        <f ca="1">[1]eWon!BR1296</f>
        <v>0</v>
      </c>
      <c r="BS1296" s="133">
        <f ca="1">[1]eWon!BS1296</f>
        <v>0</v>
      </c>
      <c r="BT1296" s="133">
        <f ca="1">[1]eWon!BT1296</f>
        <v>0</v>
      </c>
      <c r="BU1296" s="133">
        <f ca="1">[1]eWon!BU1296</f>
        <v>0</v>
      </c>
      <c r="BV1296" s="133">
        <f ca="1">[1]eWon!BV1296</f>
        <v>0</v>
      </c>
      <c r="BW1296" s="133">
        <f ca="1">[1]eWon!BW1296</f>
        <v>0</v>
      </c>
      <c r="BX1296" s="133">
        <f ca="1">[1]eWon!BX1296</f>
        <v>0</v>
      </c>
      <c r="BY1296" s="133">
        <f ca="1">[1]eWon!BY1296</f>
        <v>0</v>
      </c>
      <c r="BZ1296" s="114"/>
      <c r="CA1296" s="114"/>
      <c r="CB1296" s="114"/>
      <c r="CC1296" s="114"/>
      <c r="CD1296" s="114"/>
      <c r="CE1296" s="114"/>
      <c r="CF1296" s="114"/>
      <c r="CG1296" s="114"/>
      <c r="CH1296" s="114"/>
      <c r="CI1296" s="114"/>
      <c r="CJ1296" s="114"/>
      <c r="CK1296" s="114"/>
      <c r="CL1296" s="114"/>
      <c r="CM1296" s="114"/>
      <c r="CN1296" s="114"/>
      <c r="CO1296" s="114"/>
      <c r="CP1296" s="114"/>
      <c r="CQ1296" s="111"/>
      <c r="CR1296" s="14"/>
      <c r="CS1296" s="112"/>
      <c r="CT1296" s="115"/>
      <c r="CU1296" s="14"/>
      <c r="CV1296" s="14"/>
    </row>
    <row r="1297" spans="1:100" ht="11.1" customHeight="1" x14ac:dyDescent="0.25">
      <c r="A1297" s="103">
        <f>[1]eWon!A1297</f>
        <v>1297</v>
      </c>
      <c r="B1297" s="23">
        <f>[1]eWon!B1297</f>
        <v>0</v>
      </c>
      <c r="C1297" s="104">
        <f>[1]eWon!C1297</f>
        <v>0</v>
      </c>
      <c r="D1297" s="105">
        <f>[1]eWon!D1297</f>
        <v>0</v>
      </c>
      <c r="E1297" s="105">
        <f>[1]eWon!E1297</f>
        <v>0</v>
      </c>
      <c r="F1297" s="105">
        <f>[1]eWon!F1297</f>
        <v>0</v>
      </c>
      <c r="G1297" s="105">
        <f>[1]eWon!G1297</f>
        <v>0</v>
      </c>
      <c r="H1297" s="105">
        <f>[1]eWon!H1297</f>
        <v>0</v>
      </c>
      <c r="I1297" s="105">
        <f>[1]eWon!I1297</f>
        <v>0</v>
      </c>
      <c r="J1297" s="105">
        <f>[1]eWon!J1297</f>
        <v>0</v>
      </c>
      <c r="K1297" s="105">
        <f>[1]eWon!K1297</f>
        <v>0</v>
      </c>
      <c r="L1297" s="105">
        <f>[1]eWon!L1297</f>
        <v>0</v>
      </c>
      <c r="M1297" s="105">
        <f>[1]eWon!M1297</f>
        <v>0</v>
      </c>
      <c r="N1297" s="105">
        <f>[1]eWon!N1297</f>
        <v>0</v>
      </c>
      <c r="O1297" s="105">
        <f>[1]eWon!O1297</f>
        <v>0</v>
      </c>
      <c r="P1297" s="105">
        <f>[1]eWon!P1297</f>
        <v>0</v>
      </c>
      <c r="Q1297" s="105">
        <f>[1]eWon!Q1297</f>
        <v>0</v>
      </c>
      <c r="R1297" s="105">
        <f>[1]eWon!R1297</f>
        <v>0</v>
      </c>
      <c r="S1297" s="105">
        <f>[1]eWon!S1297</f>
        <v>0</v>
      </c>
      <c r="T1297" s="105">
        <f>[1]eWon!T1297</f>
        <v>0</v>
      </c>
      <c r="U1297" s="105">
        <f>[1]eWon!U1297</f>
        <v>0</v>
      </c>
      <c r="V1297" s="105">
        <f>[1]eWon!V1297</f>
        <v>0</v>
      </c>
      <c r="W1297" s="105">
        <f>[1]eWon!W1297</f>
        <v>0</v>
      </c>
      <c r="X1297" s="105">
        <f>[1]eWon!X1297</f>
        <v>0</v>
      </c>
      <c r="Y1297" s="105">
        <f>[1]eWon!Y1297</f>
        <v>0</v>
      </c>
      <c r="Z1297" s="105">
        <f>[1]eWon!Z1297</f>
        <v>0</v>
      </c>
      <c r="AA1297" s="105">
        <f>[1]eWon!AA1297</f>
        <v>0</v>
      </c>
      <c r="AB1297" s="105">
        <f>[1]eWon!AB1297</f>
        <v>0</v>
      </c>
      <c r="AC1297" s="105">
        <f>[1]eWon!AC1297</f>
        <v>0</v>
      </c>
      <c r="AD1297" s="105">
        <f>[1]eWon!AD1297</f>
        <v>0</v>
      </c>
      <c r="AE1297" s="105">
        <f>[1]eWon!AE1297</f>
        <v>0</v>
      </c>
      <c r="AF1297" s="105">
        <f>[1]eWon!AF1297</f>
        <v>0</v>
      </c>
      <c r="AG1297" s="106">
        <f>[1]eWon!AG1297</f>
        <v>0</v>
      </c>
      <c r="AH1297" s="107">
        <f>[1]eWon!AH1297</f>
        <v>0</v>
      </c>
      <c r="AI1297" s="108">
        <f>[1]eWon!AI1297</f>
        <v>0</v>
      </c>
      <c r="AJ1297" s="108">
        <f>[1]eWon!AJ1297</f>
        <v>0</v>
      </c>
      <c r="AK1297" s="108">
        <f>[1]eWon!AK1297</f>
        <v>0</v>
      </c>
      <c r="AL1297" s="108">
        <f>[1]eWon!AL1297</f>
        <v>0</v>
      </c>
      <c r="AM1297" s="108">
        <f>[1]eWon!AM1297</f>
        <v>0</v>
      </c>
      <c r="AN1297" s="108">
        <f>[1]eWon!AN1297</f>
        <v>0</v>
      </c>
      <c r="AO1297" s="108">
        <f>[1]eWon!AO1297</f>
        <v>0</v>
      </c>
      <c r="AP1297" s="108">
        <f>[1]eWon!AP1297</f>
        <v>0</v>
      </c>
      <c r="AQ1297" s="108">
        <f>[1]eWon!AQ1297</f>
        <v>0</v>
      </c>
      <c r="AR1297" s="108">
        <f>[1]eWon!AR1297</f>
        <v>0</v>
      </c>
      <c r="AS1297" s="108">
        <f>[1]eWon!AS1297</f>
        <v>0</v>
      </c>
      <c r="AT1297" s="108">
        <f>[1]eWon!AT1297</f>
        <v>0</v>
      </c>
      <c r="AU1297" s="108">
        <f>[1]eWon!AU1297</f>
        <v>0</v>
      </c>
      <c r="AV1297" s="108">
        <f>[1]eWon!AV1297</f>
        <v>0</v>
      </c>
      <c r="AW1297" s="108">
        <f>[1]eWon!AW1297</f>
        <v>0</v>
      </c>
      <c r="AX1297" s="108">
        <f>[1]eWon!AX1297</f>
        <v>0</v>
      </c>
      <c r="AY1297" s="108">
        <f>[1]eWon!AY1297</f>
        <v>0</v>
      </c>
      <c r="AZ1297" s="108">
        <f>[1]eWon!AZ1297</f>
        <v>0</v>
      </c>
      <c r="BA1297" s="108">
        <f>[1]eWon!BA1297</f>
        <v>0</v>
      </c>
      <c r="BB1297" s="108">
        <f>[1]eWon!BB1297</f>
        <v>0</v>
      </c>
      <c r="BC1297" s="108">
        <f>[1]eWon!BC1297</f>
        <v>0</v>
      </c>
      <c r="BD1297" s="108">
        <f>[1]eWon!BD1297</f>
        <v>0</v>
      </c>
      <c r="BE1297" s="108">
        <f>[1]eWon!BE1297</f>
        <v>0</v>
      </c>
      <c r="BF1297" s="108">
        <f>[1]eWon!BF1297</f>
        <v>0</v>
      </c>
      <c r="BG1297" s="108">
        <f>[1]eWon!BG1297</f>
        <v>0</v>
      </c>
      <c r="BH1297" s="108">
        <f>[1]eWon!BH1297</f>
        <v>0</v>
      </c>
      <c r="BI1297" s="108">
        <f>[1]eWon!BI1297</f>
        <v>0</v>
      </c>
      <c r="BJ1297" s="108">
        <f>[1]eWon!BJ1297</f>
        <v>0</v>
      </c>
      <c r="BK1297" s="108">
        <f>[1]eWon!BK1297</f>
        <v>0</v>
      </c>
      <c r="BL1297" s="109">
        <f>[1]eWon!BL1297</f>
        <v>0</v>
      </c>
      <c r="BM1297" s="83" t="str">
        <f>[1]eWon!BM1297</f>
        <v>00:00</v>
      </c>
      <c r="BN1297" s="133">
        <f ca="1">[1]eWon!BN1297</f>
        <v>0</v>
      </c>
      <c r="BO1297" s="133">
        <f ca="1">[1]eWon!BO1297</f>
        <v>0</v>
      </c>
      <c r="BP1297" s="133">
        <f ca="1">[1]eWon!BP1297</f>
        <v>0</v>
      </c>
      <c r="BQ1297" s="133">
        <f ca="1">[1]eWon!BQ1297</f>
        <v>0</v>
      </c>
      <c r="BR1297" s="133">
        <f ca="1">[1]eWon!BR1297</f>
        <v>0</v>
      </c>
      <c r="BS1297" s="133">
        <f ca="1">[1]eWon!BS1297</f>
        <v>0</v>
      </c>
      <c r="BT1297" s="133">
        <f ca="1">[1]eWon!BT1297</f>
        <v>0</v>
      </c>
      <c r="BU1297" s="133">
        <f ca="1">[1]eWon!BU1297</f>
        <v>0</v>
      </c>
      <c r="BV1297" s="133">
        <f ca="1">[1]eWon!BV1297</f>
        <v>0</v>
      </c>
      <c r="BW1297" s="133">
        <f ca="1">[1]eWon!BW1297</f>
        <v>0</v>
      </c>
      <c r="BX1297" s="133">
        <f ca="1">[1]eWon!BX1297</f>
        <v>0</v>
      </c>
      <c r="BY1297" s="133">
        <f ca="1">[1]eWon!BY1297</f>
        <v>0</v>
      </c>
      <c r="BZ1297" s="114"/>
      <c r="CA1297" s="114"/>
      <c r="CB1297" s="114"/>
      <c r="CC1297" s="114"/>
      <c r="CD1297" s="114"/>
      <c r="CE1297" s="114"/>
      <c r="CF1297" s="114"/>
      <c r="CG1297" s="114"/>
      <c r="CH1297" s="114"/>
      <c r="CI1297" s="114"/>
      <c r="CJ1297" s="114"/>
      <c r="CK1297" s="114"/>
      <c r="CL1297" s="114"/>
      <c r="CM1297" s="114"/>
      <c r="CN1297" s="114"/>
      <c r="CO1297" s="114"/>
      <c r="CP1297" s="114"/>
      <c r="CQ1297" s="111"/>
      <c r="CR1297" s="14"/>
      <c r="CS1297" s="112"/>
      <c r="CT1297" s="115"/>
      <c r="CU1297" s="14"/>
      <c r="CV1297" s="14"/>
    </row>
    <row r="1298" spans="1:100" ht="11.1" customHeight="1" x14ac:dyDescent="0.25">
      <c r="A1298" s="103">
        <f>[1]eWon!A1298</f>
        <v>1298</v>
      </c>
      <c r="B1298" s="23">
        <f>[1]eWon!B1298</f>
        <v>0</v>
      </c>
      <c r="C1298" s="104">
        <f>[1]eWon!C1298</f>
        <v>0</v>
      </c>
      <c r="D1298" s="105">
        <f>[1]eWon!D1298</f>
        <v>0</v>
      </c>
      <c r="E1298" s="105">
        <f>[1]eWon!E1298</f>
        <v>0</v>
      </c>
      <c r="F1298" s="105">
        <f>[1]eWon!F1298</f>
        <v>0</v>
      </c>
      <c r="G1298" s="105">
        <f>[1]eWon!G1298</f>
        <v>0</v>
      </c>
      <c r="H1298" s="105">
        <f>[1]eWon!H1298</f>
        <v>0</v>
      </c>
      <c r="I1298" s="105">
        <f>[1]eWon!I1298</f>
        <v>0</v>
      </c>
      <c r="J1298" s="105">
        <f>[1]eWon!J1298</f>
        <v>0</v>
      </c>
      <c r="K1298" s="105">
        <f>[1]eWon!K1298</f>
        <v>0</v>
      </c>
      <c r="L1298" s="105">
        <f>[1]eWon!L1298</f>
        <v>0</v>
      </c>
      <c r="M1298" s="105">
        <f>[1]eWon!M1298</f>
        <v>0</v>
      </c>
      <c r="N1298" s="105">
        <f>[1]eWon!N1298</f>
        <v>0</v>
      </c>
      <c r="O1298" s="105">
        <f>[1]eWon!O1298</f>
        <v>0</v>
      </c>
      <c r="P1298" s="105">
        <f>[1]eWon!P1298</f>
        <v>0</v>
      </c>
      <c r="Q1298" s="105">
        <f>[1]eWon!Q1298</f>
        <v>0</v>
      </c>
      <c r="R1298" s="105">
        <f>[1]eWon!R1298</f>
        <v>0</v>
      </c>
      <c r="S1298" s="105">
        <f>[1]eWon!S1298</f>
        <v>0</v>
      </c>
      <c r="T1298" s="105">
        <f>[1]eWon!T1298</f>
        <v>0</v>
      </c>
      <c r="U1298" s="105">
        <f>[1]eWon!U1298</f>
        <v>0</v>
      </c>
      <c r="V1298" s="105">
        <f>[1]eWon!V1298</f>
        <v>0</v>
      </c>
      <c r="W1298" s="105">
        <f>[1]eWon!W1298</f>
        <v>0</v>
      </c>
      <c r="X1298" s="105">
        <f>[1]eWon!X1298</f>
        <v>0</v>
      </c>
      <c r="Y1298" s="105">
        <f>[1]eWon!Y1298</f>
        <v>0</v>
      </c>
      <c r="Z1298" s="105">
        <f>[1]eWon!Z1298</f>
        <v>0</v>
      </c>
      <c r="AA1298" s="105">
        <f>[1]eWon!AA1298</f>
        <v>0</v>
      </c>
      <c r="AB1298" s="105">
        <f>[1]eWon!AB1298</f>
        <v>0</v>
      </c>
      <c r="AC1298" s="105">
        <f>[1]eWon!AC1298</f>
        <v>0</v>
      </c>
      <c r="AD1298" s="105">
        <f>[1]eWon!AD1298</f>
        <v>0</v>
      </c>
      <c r="AE1298" s="105">
        <f>[1]eWon!AE1298</f>
        <v>0</v>
      </c>
      <c r="AF1298" s="105">
        <f>[1]eWon!AF1298</f>
        <v>0</v>
      </c>
      <c r="AG1298" s="106">
        <f>[1]eWon!AG1298</f>
        <v>0</v>
      </c>
      <c r="AH1298" s="107">
        <f>[1]eWon!AH1298</f>
        <v>0</v>
      </c>
      <c r="AI1298" s="108">
        <f>[1]eWon!AI1298</f>
        <v>0</v>
      </c>
      <c r="AJ1298" s="108">
        <f>[1]eWon!AJ1298</f>
        <v>0</v>
      </c>
      <c r="AK1298" s="108">
        <f>[1]eWon!AK1298</f>
        <v>0</v>
      </c>
      <c r="AL1298" s="108">
        <f>[1]eWon!AL1298</f>
        <v>0</v>
      </c>
      <c r="AM1298" s="108">
        <f>[1]eWon!AM1298</f>
        <v>0</v>
      </c>
      <c r="AN1298" s="108">
        <f>[1]eWon!AN1298</f>
        <v>0</v>
      </c>
      <c r="AO1298" s="108">
        <f>[1]eWon!AO1298</f>
        <v>0</v>
      </c>
      <c r="AP1298" s="108">
        <f>[1]eWon!AP1298</f>
        <v>0</v>
      </c>
      <c r="AQ1298" s="108">
        <f>[1]eWon!AQ1298</f>
        <v>0</v>
      </c>
      <c r="AR1298" s="108">
        <f>[1]eWon!AR1298</f>
        <v>0</v>
      </c>
      <c r="AS1298" s="108">
        <f>[1]eWon!AS1298</f>
        <v>0</v>
      </c>
      <c r="AT1298" s="108">
        <f>[1]eWon!AT1298</f>
        <v>0</v>
      </c>
      <c r="AU1298" s="108">
        <f>[1]eWon!AU1298</f>
        <v>0</v>
      </c>
      <c r="AV1298" s="108">
        <f>[1]eWon!AV1298</f>
        <v>0</v>
      </c>
      <c r="AW1298" s="108">
        <f>[1]eWon!AW1298</f>
        <v>0</v>
      </c>
      <c r="AX1298" s="108">
        <f>[1]eWon!AX1298</f>
        <v>0</v>
      </c>
      <c r="AY1298" s="108">
        <f>[1]eWon!AY1298</f>
        <v>0</v>
      </c>
      <c r="AZ1298" s="108">
        <f>[1]eWon!AZ1298</f>
        <v>0</v>
      </c>
      <c r="BA1298" s="108">
        <f>[1]eWon!BA1298</f>
        <v>0</v>
      </c>
      <c r="BB1298" s="108">
        <f>[1]eWon!BB1298</f>
        <v>0</v>
      </c>
      <c r="BC1298" s="108">
        <f>[1]eWon!BC1298</f>
        <v>0</v>
      </c>
      <c r="BD1298" s="108">
        <f>[1]eWon!BD1298</f>
        <v>0</v>
      </c>
      <c r="BE1298" s="108">
        <f>[1]eWon!BE1298</f>
        <v>0</v>
      </c>
      <c r="BF1298" s="108">
        <f>[1]eWon!BF1298</f>
        <v>0</v>
      </c>
      <c r="BG1298" s="108">
        <f>[1]eWon!BG1298</f>
        <v>0</v>
      </c>
      <c r="BH1298" s="108">
        <f>[1]eWon!BH1298</f>
        <v>0</v>
      </c>
      <c r="BI1298" s="108">
        <f>[1]eWon!BI1298</f>
        <v>0</v>
      </c>
      <c r="BJ1298" s="108">
        <f>[1]eWon!BJ1298</f>
        <v>0</v>
      </c>
      <c r="BK1298" s="108">
        <f>[1]eWon!BK1298</f>
        <v>0</v>
      </c>
      <c r="BL1298" s="109">
        <f>[1]eWon!BL1298</f>
        <v>0</v>
      </c>
      <c r="BM1298" s="83" t="str">
        <f>[1]eWon!BM1298</f>
        <v>00:00</v>
      </c>
      <c r="BN1298" s="133">
        <f ca="1">[1]eWon!BN1298</f>
        <v>0</v>
      </c>
      <c r="BO1298" s="133">
        <f ca="1">[1]eWon!BO1298</f>
        <v>0</v>
      </c>
      <c r="BP1298" s="133">
        <f ca="1">[1]eWon!BP1298</f>
        <v>0</v>
      </c>
      <c r="BQ1298" s="133">
        <f ca="1">[1]eWon!BQ1298</f>
        <v>0</v>
      </c>
      <c r="BR1298" s="133">
        <f ca="1">[1]eWon!BR1298</f>
        <v>0</v>
      </c>
      <c r="BS1298" s="133">
        <f ca="1">[1]eWon!BS1298</f>
        <v>0</v>
      </c>
      <c r="BT1298" s="133">
        <f ca="1">[1]eWon!BT1298</f>
        <v>0</v>
      </c>
      <c r="BU1298" s="133">
        <f ca="1">[1]eWon!BU1298</f>
        <v>0</v>
      </c>
      <c r="BV1298" s="133">
        <f ca="1">[1]eWon!BV1298</f>
        <v>0</v>
      </c>
      <c r="BW1298" s="133">
        <f ca="1">[1]eWon!BW1298</f>
        <v>0</v>
      </c>
      <c r="BX1298" s="133">
        <f ca="1">[1]eWon!BX1298</f>
        <v>0</v>
      </c>
      <c r="BY1298" s="133">
        <f ca="1">[1]eWon!BY1298</f>
        <v>0</v>
      </c>
      <c r="BZ1298" s="114"/>
      <c r="CA1298" s="114"/>
      <c r="CB1298" s="114"/>
      <c r="CC1298" s="114"/>
      <c r="CD1298" s="114"/>
      <c r="CE1298" s="114"/>
      <c r="CF1298" s="114"/>
      <c r="CG1298" s="114"/>
      <c r="CH1298" s="114"/>
      <c r="CI1298" s="114"/>
      <c r="CJ1298" s="114"/>
      <c r="CK1298" s="114"/>
      <c r="CL1298" s="114"/>
      <c r="CM1298" s="114"/>
      <c r="CN1298" s="114"/>
      <c r="CO1298" s="114"/>
      <c r="CP1298" s="114"/>
      <c r="CQ1298" s="111"/>
      <c r="CR1298" s="14"/>
      <c r="CS1298" s="112"/>
      <c r="CT1298" s="115"/>
      <c r="CU1298" s="14"/>
      <c r="CV1298" s="14"/>
    </row>
    <row r="1299" spans="1:100" ht="11.1" customHeight="1" x14ac:dyDescent="0.25">
      <c r="A1299" s="103">
        <f>[1]eWon!A1299</f>
        <v>1299</v>
      </c>
      <c r="B1299" s="23">
        <f>[1]eWon!B1299</f>
        <v>0</v>
      </c>
      <c r="C1299" s="104">
        <f>[1]eWon!C1299</f>
        <v>0</v>
      </c>
      <c r="D1299" s="105">
        <f>[1]eWon!D1299</f>
        <v>0</v>
      </c>
      <c r="E1299" s="105">
        <f>[1]eWon!E1299</f>
        <v>0</v>
      </c>
      <c r="F1299" s="105">
        <f>[1]eWon!F1299</f>
        <v>0</v>
      </c>
      <c r="G1299" s="105">
        <f>[1]eWon!G1299</f>
        <v>0</v>
      </c>
      <c r="H1299" s="105">
        <f>[1]eWon!H1299</f>
        <v>0</v>
      </c>
      <c r="I1299" s="105">
        <f>[1]eWon!I1299</f>
        <v>0</v>
      </c>
      <c r="J1299" s="105">
        <f>[1]eWon!J1299</f>
        <v>0</v>
      </c>
      <c r="K1299" s="105">
        <f>[1]eWon!K1299</f>
        <v>0</v>
      </c>
      <c r="L1299" s="105">
        <f>[1]eWon!L1299</f>
        <v>0</v>
      </c>
      <c r="M1299" s="105">
        <f>[1]eWon!M1299</f>
        <v>0</v>
      </c>
      <c r="N1299" s="105">
        <f>[1]eWon!N1299</f>
        <v>0</v>
      </c>
      <c r="O1299" s="105">
        <f>[1]eWon!O1299</f>
        <v>0</v>
      </c>
      <c r="P1299" s="105">
        <f>[1]eWon!P1299</f>
        <v>0</v>
      </c>
      <c r="Q1299" s="105">
        <f>[1]eWon!Q1299</f>
        <v>0</v>
      </c>
      <c r="R1299" s="105">
        <f>[1]eWon!R1299</f>
        <v>0</v>
      </c>
      <c r="S1299" s="105">
        <f>[1]eWon!S1299</f>
        <v>0</v>
      </c>
      <c r="T1299" s="105">
        <f>[1]eWon!T1299</f>
        <v>0</v>
      </c>
      <c r="U1299" s="105">
        <f>[1]eWon!U1299</f>
        <v>0</v>
      </c>
      <c r="V1299" s="105">
        <f>[1]eWon!V1299</f>
        <v>0</v>
      </c>
      <c r="W1299" s="105">
        <f>[1]eWon!W1299</f>
        <v>0</v>
      </c>
      <c r="X1299" s="105">
        <f>[1]eWon!X1299</f>
        <v>0</v>
      </c>
      <c r="Y1299" s="105">
        <f>[1]eWon!Y1299</f>
        <v>0</v>
      </c>
      <c r="Z1299" s="105">
        <f>[1]eWon!Z1299</f>
        <v>0</v>
      </c>
      <c r="AA1299" s="105">
        <f>[1]eWon!AA1299</f>
        <v>0</v>
      </c>
      <c r="AB1299" s="105">
        <f>[1]eWon!AB1299</f>
        <v>0</v>
      </c>
      <c r="AC1299" s="105">
        <f>[1]eWon!AC1299</f>
        <v>0</v>
      </c>
      <c r="AD1299" s="105">
        <f>[1]eWon!AD1299</f>
        <v>0</v>
      </c>
      <c r="AE1299" s="105">
        <f>[1]eWon!AE1299</f>
        <v>0</v>
      </c>
      <c r="AF1299" s="105">
        <f>[1]eWon!AF1299</f>
        <v>0</v>
      </c>
      <c r="AG1299" s="106">
        <f>[1]eWon!AG1299</f>
        <v>0</v>
      </c>
      <c r="AH1299" s="107">
        <f>[1]eWon!AH1299</f>
        <v>0</v>
      </c>
      <c r="AI1299" s="108">
        <f>[1]eWon!AI1299</f>
        <v>0</v>
      </c>
      <c r="AJ1299" s="108">
        <f>[1]eWon!AJ1299</f>
        <v>0</v>
      </c>
      <c r="AK1299" s="108">
        <f>[1]eWon!AK1299</f>
        <v>0</v>
      </c>
      <c r="AL1299" s="108">
        <f>[1]eWon!AL1299</f>
        <v>0</v>
      </c>
      <c r="AM1299" s="108">
        <f>[1]eWon!AM1299</f>
        <v>0</v>
      </c>
      <c r="AN1299" s="108">
        <f>[1]eWon!AN1299</f>
        <v>0</v>
      </c>
      <c r="AO1299" s="108">
        <f>[1]eWon!AO1299</f>
        <v>0</v>
      </c>
      <c r="AP1299" s="108">
        <f>[1]eWon!AP1299</f>
        <v>0</v>
      </c>
      <c r="AQ1299" s="108">
        <f>[1]eWon!AQ1299</f>
        <v>0</v>
      </c>
      <c r="AR1299" s="108">
        <f>[1]eWon!AR1299</f>
        <v>0</v>
      </c>
      <c r="AS1299" s="108">
        <f>[1]eWon!AS1299</f>
        <v>0</v>
      </c>
      <c r="AT1299" s="108">
        <f>[1]eWon!AT1299</f>
        <v>0</v>
      </c>
      <c r="AU1299" s="108">
        <f>[1]eWon!AU1299</f>
        <v>0</v>
      </c>
      <c r="AV1299" s="108">
        <f>[1]eWon!AV1299</f>
        <v>0</v>
      </c>
      <c r="AW1299" s="108">
        <f>[1]eWon!AW1299</f>
        <v>0</v>
      </c>
      <c r="AX1299" s="108">
        <f>[1]eWon!AX1299</f>
        <v>0</v>
      </c>
      <c r="AY1299" s="108">
        <f>[1]eWon!AY1299</f>
        <v>0</v>
      </c>
      <c r="AZ1299" s="108">
        <f>[1]eWon!AZ1299</f>
        <v>0</v>
      </c>
      <c r="BA1299" s="108">
        <f>[1]eWon!BA1299</f>
        <v>0</v>
      </c>
      <c r="BB1299" s="108">
        <f>[1]eWon!BB1299</f>
        <v>0</v>
      </c>
      <c r="BC1299" s="108">
        <f>[1]eWon!BC1299</f>
        <v>0</v>
      </c>
      <c r="BD1299" s="108">
        <f>[1]eWon!BD1299</f>
        <v>0</v>
      </c>
      <c r="BE1299" s="108">
        <f>[1]eWon!BE1299</f>
        <v>0</v>
      </c>
      <c r="BF1299" s="108">
        <f>[1]eWon!BF1299</f>
        <v>0</v>
      </c>
      <c r="BG1299" s="108">
        <f>[1]eWon!BG1299</f>
        <v>0</v>
      </c>
      <c r="BH1299" s="108">
        <f>[1]eWon!BH1299</f>
        <v>0</v>
      </c>
      <c r="BI1299" s="108">
        <f>[1]eWon!BI1299</f>
        <v>0</v>
      </c>
      <c r="BJ1299" s="108">
        <f>[1]eWon!BJ1299</f>
        <v>0</v>
      </c>
      <c r="BK1299" s="108">
        <f>[1]eWon!BK1299</f>
        <v>0</v>
      </c>
      <c r="BL1299" s="109">
        <f>[1]eWon!BL1299</f>
        <v>0</v>
      </c>
      <c r="BM1299" s="83" t="str">
        <f>[1]eWon!BM1299</f>
        <v>00:00</v>
      </c>
      <c r="BN1299" s="133">
        <f ca="1">[1]eWon!BN1299</f>
        <v>0</v>
      </c>
      <c r="BO1299" s="133">
        <f ca="1">[1]eWon!BO1299</f>
        <v>0</v>
      </c>
      <c r="BP1299" s="133">
        <f ca="1">[1]eWon!BP1299</f>
        <v>0</v>
      </c>
      <c r="BQ1299" s="133">
        <f ca="1">[1]eWon!BQ1299</f>
        <v>0</v>
      </c>
      <c r="BR1299" s="133">
        <f ca="1">[1]eWon!BR1299</f>
        <v>0</v>
      </c>
      <c r="BS1299" s="133">
        <f ca="1">[1]eWon!BS1299</f>
        <v>0</v>
      </c>
      <c r="BT1299" s="133">
        <f ca="1">[1]eWon!BT1299</f>
        <v>0</v>
      </c>
      <c r="BU1299" s="133">
        <f ca="1">[1]eWon!BU1299</f>
        <v>0</v>
      </c>
      <c r="BV1299" s="133">
        <f ca="1">[1]eWon!BV1299</f>
        <v>0</v>
      </c>
      <c r="BW1299" s="133">
        <f ca="1">[1]eWon!BW1299</f>
        <v>0</v>
      </c>
      <c r="BX1299" s="133">
        <f ca="1">[1]eWon!BX1299</f>
        <v>0</v>
      </c>
      <c r="BY1299" s="133">
        <f ca="1">[1]eWon!BY1299</f>
        <v>0</v>
      </c>
      <c r="BZ1299" s="114"/>
      <c r="CA1299" s="114"/>
      <c r="CB1299" s="114"/>
      <c r="CC1299" s="114"/>
      <c r="CD1299" s="114"/>
      <c r="CE1299" s="114"/>
      <c r="CF1299" s="114"/>
      <c r="CG1299" s="114"/>
      <c r="CH1299" s="114"/>
      <c r="CI1299" s="114"/>
      <c r="CJ1299" s="114"/>
      <c r="CK1299" s="114"/>
      <c r="CL1299" s="114"/>
      <c r="CM1299" s="114"/>
      <c r="CN1299" s="114"/>
      <c r="CO1299" s="114"/>
      <c r="CP1299" s="114"/>
      <c r="CQ1299" s="111"/>
      <c r="CR1299" s="14"/>
      <c r="CS1299" s="112"/>
      <c r="CT1299" s="115"/>
      <c r="CU1299" s="14"/>
      <c r="CV1299" s="14"/>
    </row>
    <row r="1300" spans="1:100" ht="11.1" customHeight="1" x14ac:dyDescent="0.25">
      <c r="A1300" s="103">
        <f>[1]eWon!A1300</f>
        <v>1300</v>
      </c>
      <c r="B1300" s="23">
        <f>[1]eWon!B1300</f>
        <v>0</v>
      </c>
      <c r="C1300" s="104">
        <f>[1]eWon!C1300</f>
        <v>0</v>
      </c>
      <c r="D1300" s="105">
        <f>[1]eWon!D1300</f>
        <v>0</v>
      </c>
      <c r="E1300" s="105">
        <f>[1]eWon!E1300</f>
        <v>0</v>
      </c>
      <c r="F1300" s="105">
        <f>[1]eWon!F1300</f>
        <v>0</v>
      </c>
      <c r="G1300" s="105">
        <f>[1]eWon!G1300</f>
        <v>0</v>
      </c>
      <c r="H1300" s="105">
        <f>[1]eWon!H1300</f>
        <v>0</v>
      </c>
      <c r="I1300" s="105">
        <f>[1]eWon!I1300</f>
        <v>0</v>
      </c>
      <c r="J1300" s="105">
        <f>[1]eWon!J1300</f>
        <v>0</v>
      </c>
      <c r="K1300" s="105">
        <f>[1]eWon!K1300</f>
        <v>0</v>
      </c>
      <c r="L1300" s="105">
        <f>[1]eWon!L1300</f>
        <v>0</v>
      </c>
      <c r="M1300" s="105">
        <f>[1]eWon!M1300</f>
        <v>0</v>
      </c>
      <c r="N1300" s="105">
        <f>[1]eWon!N1300</f>
        <v>0</v>
      </c>
      <c r="O1300" s="105">
        <f>[1]eWon!O1300</f>
        <v>0</v>
      </c>
      <c r="P1300" s="105">
        <f>[1]eWon!P1300</f>
        <v>0</v>
      </c>
      <c r="Q1300" s="105">
        <f>[1]eWon!Q1300</f>
        <v>0</v>
      </c>
      <c r="R1300" s="105">
        <f>[1]eWon!R1300</f>
        <v>0</v>
      </c>
      <c r="S1300" s="105">
        <f>[1]eWon!S1300</f>
        <v>0</v>
      </c>
      <c r="T1300" s="105">
        <f>[1]eWon!T1300</f>
        <v>0</v>
      </c>
      <c r="U1300" s="105">
        <f>[1]eWon!U1300</f>
        <v>0</v>
      </c>
      <c r="V1300" s="105">
        <f>[1]eWon!V1300</f>
        <v>0</v>
      </c>
      <c r="W1300" s="105">
        <f>[1]eWon!W1300</f>
        <v>0</v>
      </c>
      <c r="X1300" s="105">
        <f>[1]eWon!X1300</f>
        <v>0</v>
      </c>
      <c r="Y1300" s="105">
        <f>[1]eWon!Y1300</f>
        <v>0</v>
      </c>
      <c r="Z1300" s="105">
        <f>[1]eWon!Z1300</f>
        <v>0</v>
      </c>
      <c r="AA1300" s="105">
        <f>[1]eWon!AA1300</f>
        <v>0</v>
      </c>
      <c r="AB1300" s="105">
        <f>[1]eWon!AB1300</f>
        <v>0</v>
      </c>
      <c r="AC1300" s="105">
        <f>[1]eWon!AC1300</f>
        <v>0</v>
      </c>
      <c r="AD1300" s="105">
        <f>[1]eWon!AD1300</f>
        <v>0</v>
      </c>
      <c r="AE1300" s="105">
        <f>[1]eWon!AE1300</f>
        <v>0</v>
      </c>
      <c r="AF1300" s="105">
        <f>[1]eWon!AF1300</f>
        <v>0</v>
      </c>
      <c r="AG1300" s="106">
        <f>[1]eWon!AG1300</f>
        <v>0</v>
      </c>
      <c r="AH1300" s="107">
        <f>[1]eWon!AH1300</f>
        <v>0</v>
      </c>
      <c r="AI1300" s="108">
        <f>[1]eWon!AI1300</f>
        <v>0</v>
      </c>
      <c r="AJ1300" s="108">
        <f>[1]eWon!AJ1300</f>
        <v>0</v>
      </c>
      <c r="AK1300" s="108">
        <f>[1]eWon!AK1300</f>
        <v>0</v>
      </c>
      <c r="AL1300" s="108">
        <f>[1]eWon!AL1300</f>
        <v>0</v>
      </c>
      <c r="AM1300" s="108">
        <f>[1]eWon!AM1300</f>
        <v>0</v>
      </c>
      <c r="AN1300" s="108">
        <f>[1]eWon!AN1300</f>
        <v>0</v>
      </c>
      <c r="AO1300" s="108">
        <f>[1]eWon!AO1300</f>
        <v>0</v>
      </c>
      <c r="AP1300" s="108">
        <f>[1]eWon!AP1300</f>
        <v>0</v>
      </c>
      <c r="AQ1300" s="108">
        <f>[1]eWon!AQ1300</f>
        <v>0</v>
      </c>
      <c r="AR1300" s="108">
        <f>[1]eWon!AR1300</f>
        <v>0</v>
      </c>
      <c r="AS1300" s="108">
        <f>[1]eWon!AS1300</f>
        <v>0</v>
      </c>
      <c r="AT1300" s="108">
        <f>[1]eWon!AT1300</f>
        <v>0</v>
      </c>
      <c r="AU1300" s="108">
        <f>[1]eWon!AU1300</f>
        <v>0</v>
      </c>
      <c r="AV1300" s="108">
        <f>[1]eWon!AV1300</f>
        <v>0</v>
      </c>
      <c r="AW1300" s="108">
        <f>[1]eWon!AW1300</f>
        <v>0</v>
      </c>
      <c r="AX1300" s="108">
        <f>[1]eWon!AX1300</f>
        <v>0</v>
      </c>
      <c r="AY1300" s="108">
        <f>[1]eWon!AY1300</f>
        <v>0</v>
      </c>
      <c r="AZ1300" s="108">
        <f>[1]eWon!AZ1300</f>
        <v>0</v>
      </c>
      <c r="BA1300" s="108">
        <f>[1]eWon!BA1300</f>
        <v>0</v>
      </c>
      <c r="BB1300" s="108">
        <f>[1]eWon!BB1300</f>
        <v>0</v>
      </c>
      <c r="BC1300" s="108">
        <f>[1]eWon!BC1300</f>
        <v>0</v>
      </c>
      <c r="BD1300" s="108">
        <f>[1]eWon!BD1300</f>
        <v>0</v>
      </c>
      <c r="BE1300" s="108">
        <f>[1]eWon!BE1300</f>
        <v>0</v>
      </c>
      <c r="BF1300" s="108">
        <f>[1]eWon!BF1300</f>
        <v>0</v>
      </c>
      <c r="BG1300" s="108">
        <f>[1]eWon!BG1300</f>
        <v>0</v>
      </c>
      <c r="BH1300" s="108">
        <f>[1]eWon!BH1300</f>
        <v>0</v>
      </c>
      <c r="BI1300" s="108">
        <f>[1]eWon!BI1300</f>
        <v>0</v>
      </c>
      <c r="BJ1300" s="108">
        <f>[1]eWon!BJ1300</f>
        <v>0</v>
      </c>
      <c r="BK1300" s="108">
        <f>[1]eWon!BK1300</f>
        <v>0</v>
      </c>
      <c r="BL1300" s="109">
        <f>[1]eWon!BL1300</f>
        <v>0</v>
      </c>
      <c r="BM1300" s="83" t="str">
        <f>[1]eWon!BM1300</f>
        <v>00:00</v>
      </c>
      <c r="BN1300" s="133">
        <f ca="1">[1]eWon!BN1300</f>
        <v>0</v>
      </c>
      <c r="BO1300" s="133">
        <f ca="1">[1]eWon!BO1300</f>
        <v>0</v>
      </c>
      <c r="BP1300" s="133">
        <f ca="1">[1]eWon!BP1300</f>
        <v>0</v>
      </c>
      <c r="BQ1300" s="133">
        <f ca="1">[1]eWon!BQ1300</f>
        <v>0</v>
      </c>
      <c r="BR1300" s="133">
        <f ca="1">[1]eWon!BR1300</f>
        <v>0</v>
      </c>
      <c r="BS1300" s="133">
        <f ca="1">[1]eWon!BS1300</f>
        <v>0</v>
      </c>
      <c r="BT1300" s="133">
        <f ca="1">[1]eWon!BT1300</f>
        <v>0</v>
      </c>
      <c r="BU1300" s="133">
        <f ca="1">[1]eWon!BU1300</f>
        <v>0</v>
      </c>
      <c r="BV1300" s="133">
        <f ca="1">[1]eWon!BV1300</f>
        <v>0</v>
      </c>
      <c r="BW1300" s="133">
        <f ca="1">[1]eWon!BW1300</f>
        <v>0</v>
      </c>
      <c r="BX1300" s="133">
        <f ca="1">[1]eWon!BX1300</f>
        <v>0</v>
      </c>
      <c r="BY1300" s="133">
        <f ca="1">[1]eWon!BY1300</f>
        <v>0</v>
      </c>
      <c r="BZ1300" s="114"/>
      <c r="CA1300" s="114"/>
      <c r="CB1300" s="114"/>
      <c r="CC1300" s="114"/>
      <c r="CD1300" s="114"/>
      <c r="CE1300" s="114"/>
      <c r="CF1300" s="114"/>
      <c r="CG1300" s="114"/>
      <c r="CH1300" s="114"/>
      <c r="CI1300" s="114"/>
      <c r="CJ1300" s="114"/>
      <c r="CK1300" s="114"/>
      <c r="CL1300" s="114"/>
      <c r="CM1300" s="114"/>
      <c r="CN1300" s="114"/>
      <c r="CO1300" s="114"/>
      <c r="CP1300" s="114"/>
      <c r="CQ1300" s="111"/>
      <c r="CR1300" s="14"/>
      <c r="CS1300" s="112"/>
      <c r="CT1300" s="115"/>
      <c r="CU1300" s="14"/>
      <c r="CV1300" s="14"/>
    </row>
    <row r="1301" spans="1:100" ht="11.1" customHeight="1" x14ac:dyDescent="0.25">
      <c r="A1301" s="103">
        <f>[1]eWon!A1301</f>
        <v>1301</v>
      </c>
      <c r="B1301" s="23">
        <f>[1]eWon!B1301</f>
        <v>0</v>
      </c>
      <c r="C1301" s="104">
        <f>[1]eWon!C1301</f>
        <v>0</v>
      </c>
      <c r="D1301" s="105">
        <f>[1]eWon!D1301</f>
        <v>0</v>
      </c>
      <c r="E1301" s="105">
        <f>[1]eWon!E1301</f>
        <v>0</v>
      </c>
      <c r="F1301" s="105">
        <f>[1]eWon!F1301</f>
        <v>0</v>
      </c>
      <c r="G1301" s="105">
        <f>[1]eWon!G1301</f>
        <v>0</v>
      </c>
      <c r="H1301" s="105">
        <f>[1]eWon!H1301</f>
        <v>0</v>
      </c>
      <c r="I1301" s="105">
        <f>[1]eWon!I1301</f>
        <v>0</v>
      </c>
      <c r="J1301" s="105">
        <f>[1]eWon!J1301</f>
        <v>0</v>
      </c>
      <c r="K1301" s="105">
        <f>[1]eWon!K1301</f>
        <v>0</v>
      </c>
      <c r="L1301" s="105">
        <f>[1]eWon!L1301</f>
        <v>0</v>
      </c>
      <c r="M1301" s="105">
        <f>[1]eWon!M1301</f>
        <v>0</v>
      </c>
      <c r="N1301" s="105">
        <f>[1]eWon!N1301</f>
        <v>0</v>
      </c>
      <c r="O1301" s="105">
        <f>[1]eWon!O1301</f>
        <v>0</v>
      </c>
      <c r="P1301" s="105">
        <f>[1]eWon!P1301</f>
        <v>0</v>
      </c>
      <c r="Q1301" s="105">
        <f>[1]eWon!Q1301</f>
        <v>0</v>
      </c>
      <c r="R1301" s="105">
        <f>[1]eWon!R1301</f>
        <v>0</v>
      </c>
      <c r="S1301" s="105">
        <f>[1]eWon!S1301</f>
        <v>0</v>
      </c>
      <c r="T1301" s="105">
        <f>[1]eWon!T1301</f>
        <v>0</v>
      </c>
      <c r="U1301" s="105">
        <f>[1]eWon!U1301</f>
        <v>0</v>
      </c>
      <c r="V1301" s="105">
        <f>[1]eWon!V1301</f>
        <v>0</v>
      </c>
      <c r="W1301" s="105">
        <f>[1]eWon!W1301</f>
        <v>0</v>
      </c>
      <c r="X1301" s="105">
        <f>[1]eWon!X1301</f>
        <v>0</v>
      </c>
      <c r="Y1301" s="105">
        <f>[1]eWon!Y1301</f>
        <v>0</v>
      </c>
      <c r="Z1301" s="105">
        <f>[1]eWon!Z1301</f>
        <v>0</v>
      </c>
      <c r="AA1301" s="105">
        <f>[1]eWon!AA1301</f>
        <v>0</v>
      </c>
      <c r="AB1301" s="105">
        <f>[1]eWon!AB1301</f>
        <v>0</v>
      </c>
      <c r="AC1301" s="105">
        <f>[1]eWon!AC1301</f>
        <v>0</v>
      </c>
      <c r="AD1301" s="105">
        <f>[1]eWon!AD1301</f>
        <v>0</v>
      </c>
      <c r="AE1301" s="105">
        <f>[1]eWon!AE1301</f>
        <v>0</v>
      </c>
      <c r="AF1301" s="105">
        <f>[1]eWon!AF1301</f>
        <v>0</v>
      </c>
      <c r="AG1301" s="106">
        <f>[1]eWon!AG1301</f>
        <v>0</v>
      </c>
      <c r="AH1301" s="107">
        <f>[1]eWon!AH1301</f>
        <v>0</v>
      </c>
      <c r="AI1301" s="108">
        <f>[1]eWon!AI1301</f>
        <v>0</v>
      </c>
      <c r="AJ1301" s="108">
        <f>[1]eWon!AJ1301</f>
        <v>0</v>
      </c>
      <c r="AK1301" s="108">
        <f>[1]eWon!AK1301</f>
        <v>0</v>
      </c>
      <c r="AL1301" s="108">
        <f>[1]eWon!AL1301</f>
        <v>0</v>
      </c>
      <c r="AM1301" s="108">
        <f>[1]eWon!AM1301</f>
        <v>0</v>
      </c>
      <c r="AN1301" s="108">
        <f>[1]eWon!AN1301</f>
        <v>0</v>
      </c>
      <c r="AO1301" s="108">
        <f>[1]eWon!AO1301</f>
        <v>0</v>
      </c>
      <c r="AP1301" s="108">
        <f>[1]eWon!AP1301</f>
        <v>0</v>
      </c>
      <c r="AQ1301" s="108">
        <f>[1]eWon!AQ1301</f>
        <v>0</v>
      </c>
      <c r="AR1301" s="108">
        <f>[1]eWon!AR1301</f>
        <v>0</v>
      </c>
      <c r="AS1301" s="108">
        <f>[1]eWon!AS1301</f>
        <v>0</v>
      </c>
      <c r="AT1301" s="108">
        <f>[1]eWon!AT1301</f>
        <v>0</v>
      </c>
      <c r="AU1301" s="108">
        <f>[1]eWon!AU1301</f>
        <v>0</v>
      </c>
      <c r="AV1301" s="108">
        <f>[1]eWon!AV1301</f>
        <v>0</v>
      </c>
      <c r="AW1301" s="108">
        <f>[1]eWon!AW1301</f>
        <v>0</v>
      </c>
      <c r="AX1301" s="108">
        <f>[1]eWon!AX1301</f>
        <v>0</v>
      </c>
      <c r="AY1301" s="108">
        <f>[1]eWon!AY1301</f>
        <v>0</v>
      </c>
      <c r="AZ1301" s="108">
        <f>[1]eWon!AZ1301</f>
        <v>0</v>
      </c>
      <c r="BA1301" s="108">
        <f>[1]eWon!BA1301</f>
        <v>0</v>
      </c>
      <c r="BB1301" s="108">
        <f>[1]eWon!BB1301</f>
        <v>0</v>
      </c>
      <c r="BC1301" s="108">
        <f>[1]eWon!BC1301</f>
        <v>0</v>
      </c>
      <c r="BD1301" s="108">
        <f>[1]eWon!BD1301</f>
        <v>0</v>
      </c>
      <c r="BE1301" s="108">
        <f>[1]eWon!BE1301</f>
        <v>0</v>
      </c>
      <c r="BF1301" s="108">
        <f>[1]eWon!BF1301</f>
        <v>0</v>
      </c>
      <c r="BG1301" s="108">
        <f>[1]eWon!BG1301</f>
        <v>0</v>
      </c>
      <c r="BH1301" s="108">
        <f>[1]eWon!BH1301</f>
        <v>0</v>
      </c>
      <c r="BI1301" s="108">
        <f>[1]eWon!BI1301</f>
        <v>0</v>
      </c>
      <c r="BJ1301" s="108">
        <f>[1]eWon!BJ1301</f>
        <v>0</v>
      </c>
      <c r="BK1301" s="108">
        <f>[1]eWon!BK1301</f>
        <v>0</v>
      </c>
      <c r="BL1301" s="109">
        <f>[1]eWon!BL1301</f>
        <v>0</v>
      </c>
      <c r="BM1301" s="83" t="str">
        <f>[1]eWon!BM1301</f>
        <v>00:00</v>
      </c>
      <c r="BN1301" s="133">
        <f ca="1">[1]eWon!BN1301</f>
        <v>0</v>
      </c>
      <c r="BO1301" s="133">
        <f ca="1">[1]eWon!BO1301</f>
        <v>0</v>
      </c>
      <c r="BP1301" s="133">
        <f ca="1">[1]eWon!BP1301</f>
        <v>0</v>
      </c>
      <c r="BQ1301" s="133">
        <f ca="1">[1]eWon!BQ1301</f>
        <v>0</v>
      </c>
      <c r="BR1301" s="133">
        <f ca="1">[1]eWon!BR1301</f>
        <v>0</v>
      </c>
      <c r="BS1301" s="133">
        <f ca="1">[1]eWon!BS1301</f>
        <v>0</v>
      </c>
      <c r="BT1301" s="133">
        <f ca="1">[1]eWon!BT1301</f>
        <v>0</v>
      </c>
      <c r="BU1301" s="133">
        <f ca="1">[1]eWon!BU1301</f>
        <v>0</v>
      </c>
      <c r="BV1301" s="133">
        <f ca="1">[1]eWon!BV1301</f>
        <v>0</v>
      </c>
      <c r="BW1301" s="133">
        <f ca="1">[1]eWon!BW1301</f>
        <v>0</v>
      </c>
      <c r="BX1301" s="133">
        <f ca="1">[1]eWon!BX1301</f>
        <v>0</v>
      </c>
      <c r="BY1301" s="133">
        <f ca="1">[1]eWon!BY1301</f>
        <v>0</v>
      </c>
      <c r="BZ1301" s="114"/>
      <c r="CA1301" s="114"/>
      <c r="CB1301" s="114"/>
      <c r="CC1301" s="114"/>
      <c r="CD1301" s="114"/>
      <c r="CE1301" s="114"/>
      <c r="CF1301" s="114"/>
      <c r="CG1301" s="114"/>
      <c r="CH1301" s="114"/>
      <c r="CI1301" s="114"/>
      <c r="CJ1301" s="114"/>
      <c r="CK1301" s="114"/>
      <c r="CL1301" s="114"/>
      <c r="CM1301" s="114"/>
      <c r="CN1301" s="114"/>
      <c r="CO1301" s="114"/>
      <c r="CP1301" s="114"/>
      <c r="CQ1301" s="111"/>
      <c r="CR1301" s="14"/>
      <c r="CS1301" s="112"/>
      <c r="CT1301" s="115"/>
      <c r="CU1301" s="14"/>
      <c r="CV1301" s="14"/>
    </row>
    <row r="1302" spans="1:100" ht="11.1" customHeight="1" x14ac:dyDescent="0.25">
      <c r="A1302" s="103">
        <f>[1]eWon!A1302</f>
        <v>1302</v>
      </c>
      <c r="B1302" s="23">
        <f>[1]eWon!B1302</f>
        <v>0</v>
      </c>
      <c r="C1302" s="104">
        <f>[1]eWon!C1302</f>
        <v>0</v>
      </c>
      <c r="D1302" s="105">
        <f>[1]eWon!D1302</f>
        <v>0</v>
      </c>
      <c r="E1302" s="105">
        <f>[1]eWon!E1302</f>
        <v>0</v>
      </c>
      <c r="F1302" s="105">
        <f>[1]eWon!F1302</f>
        <v>0</v>
      </c>
      <c r="G1302" s="105">
        <f>[1]eWon!G1302</f>
        <v>0</v>
      </c>
      <c r="H1302" s="105">
        <f>[1]eWon!H1302</f>
        <v>0</v>
      </c>
      <c r="I1302" s="105">
        <f>[1]eWon!I1302</f>
        <v>0</v>
      </c>
      <c r="J1302" s="105">
        <f>[1]eWon!J1302</f>
        <v>0</v>
      </c>
      <c r="K1302" s="105">
        <f>[1]eWon!K1302</f>
        <v>0</v>
      </c>
      <c r="L1302" s="105">
        <f>[1]eWon!L1302</f>
        <v>0</v>
      </c>
      <c r="M1302" s="105">
        <f>[1]eWon!M1302</f>
        <v>0</v>
      </c>
      <c r="N1302" s="105">
        <f>[1]eWon!N1302</f>
        <v>0</v>
      </c>
      <c r="O1302" s="105">
        <f>[1]eWon!O1302</f>
        <v>0</v>
      </c>
      <c r="P1302" s="105">
        <f>[1]eWon!P1302</f>
        <v>0</v>
      </c>
      <c r="Q1302" s="105">
        <f>[1]eWon!Q1302</f>
        <v>0</v>
      </c>
      <c r="R1302" s="105">
        <f>[1]eWon!R1302</f>
        <v>0</v>
      </c>
      <c r="S1302" s="105">
        <f>[1]eWon!S1302</f>
        <v>0</v>
      </c>
      <c r="T1302" s="105">
        <f>[1]eWon!T1302</f>
        <v>0</v>
      </c>
      <c r="U1302" s="105">
        <f>[1]eWon!U1302</f>
        <v>0</v>
      </c>
      <c r="V1302" s="105">
        <f>[1]eWon!V1302</f>
        <v>0</v>
      </c>
      <c r="W1302" s="105">
        <f>[1]eWon!W1302</f>
        <v>0</v>
      </c>
      <c r="X1302" s="105">
        <f>[1]eWon!X1302</f>
        <v>0</v>
      </c>
      <c r="Y1302" s="105">
        <f>[1]eWon!Y1302</f>
        <v>0</v>
      </c>
      <c r="Z1302" s="105">
        <f>[1]eWon!Z1302</f>
        <v>0</v>
      </c>
      <c r="AA1302" s="105">
        <f>[1]eWon!AA1302</f>
        <v>0</v>
      </c>
      <c r="AB1302" s="105">
        <f>[1]eWon!AB1302</f>
        <v>0</v>
      </c>
      <c r="AC1302" s="105">
        <f>[1]eWon!AC1302</f>
        <v>0</v>
      </c>
      <c r="AD1302" s="105">
        <f>[1]eWon!AD1302</f>
        <v>0</v>
      </c>
      <c r="AE1302" s="105">
        <f>[1]eWon!AE1302</f>
        <v>0</v>
      </c>
      <c r="AF1302" s="105">
        <f>[1]eWon!AF1302</f>
        <v>0</v>
      </c>
      <c r="AG1302" s="106">
        <f>[1]eWon!AG1302</f>
        <v>0</v>
      </c>
      <c r="AH1302" s="107">
        <f>[1]eWon!AH1302</f>
        <v>0</v>
      </c>
      <c r="AI1302" s="108">
        <f>[1]eWon!AI1302</f>
        <v>0</v>
      </c>
      <c r="AJ1302" s="108">
        <f>[1]eWon!AJ1302</f>
        <v>0</v>
      </c>
      <c r="AK1302" s="108">
        <f>[1]eWon!AK1302</f>
        <v>0</v>
      </c>
      <c r="AL1302" s="108">
        <f>[1]eWon!AL1302</f>
        <v>0</v>
      </c>
      <c r="AM1302" s="108">
        <f>[1]eWon!AM1302</f>
        <v>0</v>
      </c>
      <c r="AN1302" s="108">
        <f>[1]eWon!AN1302</f>
        <v>0</v>
      </c>
      <c r="AO1302" s="108">
        <f>[1]eWon!AO1302</f>
        <v>0</v>
      </c>
      <c r="AP1302" s="108">
        <f>[1]eWon!AP1302</f>
        <v>0</v>
      </c>
      <c r="AQ1302" s="108">
        <f>[1]eWon!AQ1302</f>
        <v>0</v>
      </c>
      <c r="AR1302" s="108">
        <f>[1]eWon!AR1302</f>
        <v>0</v>
      </c>
      <c r="AS1302" s="108">
        <f>[1]eWon!AS1302</f>
        <v>0</v>
      </c>
      <c r="AT1302" s="108">
        <f>[1]eWon!AT1302</f>
        <v>0</v>
      </c>
      <c r="AU1302" s="108">
        <f>[1]eWon!AU1302</f>
        <v>0</v>
      </c>
      <c r="AV1302" s="108">
        <f>[1]eWon!AV1302</f>
        <v>0</v>
      </c>
      <c r="AW1302" s="108">
        <f>[1]eWon!AW1302</f>
        <v>0</v>
      </c>
      <c r="AX1302" s="108">
        <f>[1]eWon!AX1302</f>
        <v>0</v>
      </c>
      <c r="AY1302" s="108">
        <f>[1]eWon!AY1302</f>
        <v>0</v>
      </c>
      <c r="AZ1302" s="108">
        <f>[1]eWon!AZ1302</f>
        <v>0</v>
      </c>
      <c r="BA1302" s="108">
        <f>[1]eWon!BA1302</f>
        <v>0</v>
      </c>
      <c r="BB1302" s="108">
        <f>[1]eWon!BB1302</f>
        <v>0</v>
      </c>
      <c r="BC1302" s="108">
        <f>[1]eWon!BC1302</f>
        <v>0</v>
      </c>
      <c r="BD1302" s="108">
        <f>[1]eWon!BD1302</f>
        <v>0</v>
      </c>
      <c r="BE1302" s="108">
        <f>[1]eWon!BE1302</f>
        <v>0</v>
      </c>
      <c r="BF1302" s="108">
        <f>[1]eWon!BF1302</f>
        <v>0</v>
      </c>
      <c r="BG1302" s="108">
        <f>[1]eWon!BG1302</f>
        <v>0</v>
      </c>
      <c r="BH1302" s="108">
        <f>[1]eWon!BH1302</f>
        <v>0</v>
      </c>
      <c r="BI1302" s="108">
        <f>[1]eWon!BI1302</f>
        <v>0</v>
      </c>
      <c r="BJ1302" s="108">
        <f>[1]eWon!BJ1302</f>
        <v>0</v>
      </c>
      <c r="BK1302" s="108">
        <f>[1]eWon!BK1302</f>
        <v>0</v>
      </c>
      <c r="BL1302" s="109">
        <f>[1]eWon!BL1302</f>
        <v>0</v>
      </c>
      <c r="BM1302" s="83" t="str">
        <f>[1]eWon!BM1302</f>
        <v>00:00</v>
      </c>
      <c r="BN1302" s="133">
        <f ca="1">[1]eWon!BN1302</f>
        <v>0</v>
      </c>
      <c r="BO1302" s="133">
        <f ca="1">[1]eWon!BO1302</f>
        <v>0</v>
      </c>
      <c r="BP1302" s="133">
        <f ca="1">[1]eWon!BP1302</f>
        <v>0</v>
      </c>
      <c r="BQ1302" s="133">
        <f ca="1">[1]eWon!BQ1302</f>
        <v>0</v>
      </c>
      <c r="BR1302" s="133">
        <f ca="1">[1]eWon!BR1302</f>
        <v>0</v>
      </c>
      <c r="BS1302" s="133">
        <f ca="1">[1]eWon!BS1302</f>
        <v>0</v>
      </c>
      <c r="BT1302" s="133">
        <f ca="1">[1]eWon!BT1302</f>
        <v>0</v>
      </c>
      <c r="BU1302" s="133">
        <f ca="1">[1]eWon!BU1302</f>
        <v>0</v>
      </c>
      <c r="BV1302" s="133">
        <f ca="1">[1]eWon!BV1302</f>
        <v>0</v>
      </c>
      <c r="BW1302" s="133">
        <f ca="1">[1]eWon!BW1302</f>
        <v>0</v>
      </c>
      <c r="BX1302" s="133">
        <f ca="1">[1]eWon!BX1302</f>
        <v>0</v>
      </c>
      <c r="BY1302" s="133">
        <f ca="1">[1]eWon!BY1302</f>
        <v>0</v>
      </c>
      <c r="BZ1302" s="114"/>
      <c r="CA1302" s="114"/>
      <c r="CB1302" s="114"/>
      <c r="CC1302" s="114"/>
      <c r="CD1302" s="114"/>
      <c r="CE1302" s="114"/>
      <c r="CF1302" s="114"/>
      <c r="CG1302" s="114"/>
      <c r="CH1302" s="114"/>
      <c r="CI1302" s="114"/>
      <c r="CJ1302" s="114"/>
      <c r="CK1302" s="114"/>
      <c r="CL1302" s="114"/>
      <c r="CM1302" s="114"/>
      <c r="CN1302" s="114"/>
      <c r="CO1302" s="114"/>
      <c r="CP1302" s="114"/>
      <c r="CQ1302" s="111"/>
      <c r="CR1302" s="14"/>
      <c r="CS1302" s="112"/>
      <c r="CT1302" s="115"/>
      <c r="CU1302" s="14"/>
      <c r="CV1302" s="14"/>
    </row>
    <row r="1303" spans="1:100" ht="11.1" customHeight="1" x14ac:dyDescent="0.25">
      <c r="A1303" s="103">
        <f>[1]eWon!A1303</f>
        <v>1303</v>
      </c>
      <c r="B1303" s="23">
        <f>[1]eWon!B1303</f>
        <v>0</v>
      </c>
      <c r="C1303" s="104">
        <f>[1]eWon!C1303</f>
        <v>0</v>
      </c>
      <c r="D1303" s="105">
        <f>[1]eWon!D1303</f>
        <v>0</v>
      </c>
      <c r="E1303" s="105">
        <f>[1]eWon!E1303</f>
        <v>0</v>
      </c>
      <c r="F1303" s="105">
        <f>[1]eWon!F1303</f>
        <v>0</v>
      </c>
      <c r="G1303" s="105">
        <f>[1]eWon!G1303</f>
        <v>0</v>
      </c>
      <c r="H1303" s="105">
        <f>[1]eWon!H1303</f>
        <v>0</v>
      </c>
      <c r="I1303" s="105">
        <f>[1]eWon!I1303</f>
        <v>0</v>
      </c>
      <c r="J1303" s="105">
        <f>[1]eWon!J1303</f>
        <v>0</v>
      </c>
      <c r="K1303" s="105">
        <f>[1]eWon!K1303</f>
        <v>0</v>
      </c>
      <c r="L1303" s="105">
        <f>[1]eWon!L1303</f>
        <v>0</v>
      </c>
      <c r="M1303" s="105">
        <f>[1]eWon!M1303</f>
        <v>0</v>
      </c>
      <c r="N1303" s="105">
        <f>[1]eWon!N1303</f>
        <v>0</v>
      </c>
      <c r="O1303" s="105">
        <f>[1]eWon!O1303</f>
        <v>0</v>
      </c>
      <c r="P1303" s="105">
        <f>[1]eWon!P1303</f>
        <v>0</v>
      </c>
      <c r="Q1303" s="105">
        <f>[1]eWon!Q1303</f>
        <v>0</v>
      </c>
      <c r="R1303" s="105">
        <f>[1]eWon!R1303</f>
        <v>0</v>
      </c>
      <c r="S1303" s="105">
        <f>[1]eWon!S1303</f>
        <v>0</v>
      </c>
      <c r="T1303" s="105">
        <f>[1]eWon!T1303</f>
        <v>0</v>
      </c>
      <c r="U1303" s="105">
        <f>[1]eWon!U1303</f>
        <v>0</v>
      </c>
      <c r="V1303" s="105">
        <f>[1]eWon!V1303</f>
        <v>0</v>
      </c>
      <c r="W1303" s="105">
        <f>[1]eWon!W1303</f>
        <v>0</v>
      </c>
      <c r="X1303" s="105">
        <f>[1]eWon!X1303</f>
        <v>0</v>
      </c>
      <c r="Y1303" s="105">
        <f>[1]eWon!Y1303</f>
        <v>0</v>
      </c>
      <c r="Z1303" s="105">
        <f>[1]eWon!Z1303</f>
        <v>0</v>
      </c>
      <c r="AA1303" s="105">
        <f>[1]eWon!AA1303</f>
        <v>0</v>
      </c>
      <c r="AB1303" s="105">
        <f>[1]eWon!AB1303</f>
        <v>0</v>
      </c>
      <c r="AC1303" s="105">
        <f>[1]eWon!AC1303</f>
        <v>0</v>
      </c>
      <c r="AD1303" s="105">
        <f>[1]eWon!AD1303</f>
        <v>0</v>
      </c>
      <c r="AE1303" s="105">
        <f>[1]eWon!AE1303</f>
        <v>0</v>
      </c>
      <c r="AF1303" s="105">
        <f>[1]eWon!AF1303</f>
        <v>0</v>
      </c>
      <c r="AG1303" s="106">
        <f>[1]eWon!AG1303</f>
        <v>0</v>
      </c>
      <c r="AH1303" s="107">
        <f>[1]eWon!AH1303</f>
        <v>0</v>
      </c>
      <c r="AI1303" s="108">
        <f>[1]eWon!AI1303</f>
        <v>0</v>
      </c>
      <c r="AJ1303" s="108">
        <f>[1]eWon!AJ1303</f>
        <v>0</v>
      </c>
      <c r="AK1303" s="108">
        <f>[1]eWon!AK1303</f>
        <v>0</v>
      </c>
      <c r="AL1303" s="108">
        <f>[1]eWon!AL1303</f>
        <v>0</v>
      </c>
      <c r="AM1303" s="108">
        <f>[1]eWon!AM1303</f>
        <v>0</v>
      </c>
      <c r="AN1303" s="108">
        <f>[1]eWon!AN1303</f>
        <v>0</v>
      </c>
      <c r="AO1303" s="108">
        <f>[1]eWon!AO1303</f>
        <v>0</v>
      </c>
      <c r="AP1303" s="108">
        <f>[1]eWon!AP1303</f>
        <v>0</v>
      </c>
      <c r="AQ1303" s="108">
        <f>[1]eWon!AQ1303</f>
        <v>0</v>
      </c>
      <c r="AR1303" s="108">
        <f>[1]eWon!AR1303</f>
        <v>0</v>
      </c>
      <c r="AS1303" s="108">
        <f>[1]eWon!AS1303</f>
        <v>0</v>
      </c>
      <c r="AT1303" s="108">
        <f>[1]eWon!AT1303</f>
        <v>0</v>
      </c>
      <c r="AU1303" s="108">
        <f>[1]eWon!AU1303</f>
        <v>0</v>
      </c>
      <c r="AV1303" s="108">
        <f>[1]eWon!AV1303</f>
        <v>0</v>
      </c>
      <c r="AW1303" s="108">
        <f>[1]eWon!AW1303</f>
        <v>0</v>
      </c>
      <c r="AX1303" s="108">
        <f>[1]eWon!AX1303</f>
        <v>0</v>
      </c>
      <c r="AY1303" s="108">
        <f>[1]eWon!AY1303</f>
        <v>0</v>
      </c>
      <c r="AZ1303" s="108">
        <f>[1]eWon!AZ1303</f>
        <v>0</v>
      </c>
      <c r="BA1303" s="108">
        <f>[1]eWon!BA1303</f>
        <v>0</v>
      </c>
      <c r="BB1303" s="108">
        <f>[1]eWon!BB1303</f>
        <v>0</v>
      </c>
      <c r="BC1303" s="108">
        <f>[1]eWon!BC1303</f>
        <v>0</v>
      </c>
      <c r="BD1303" s="108">
        <f>[1]eWon!BD1303</f>
        <v>0</v>
      </c>
      <c r="BE1303" s="108">
        <f>[1]eWon!BE1303</f>
        <v>0</v>
      </c>
      <c r="BF1303" s="108">
        <f>[1]eWon!BF1303</f>
        <v>0</v>
      </c>
      <c r="BG1303" s="108">
        <f>[1]eWon!BG1303</f>
        <v>0</v>
      </c>
      <c r="BH1303" s="108">
        <f>[1]eWon!BH1303</f>
        <v>0</v>
      </c>
      <c r="BI1303" s="108">
        <f>[1]eWon!BI1303</f>
        <v>0</v>
      </c>
      <c r="BJ1303" s="108">
        <f>[1]eWon!BJ1303</f>
        <v>0</v>
      </c>
      <c r="BK1303" s="108">
        <f>[1]eWon!BK1303</f>
        <v>0</v>
      </c>
      <c r="BL1303" s="109">
        <f>[1]eWon!BL1303</f>
        <v>0</v>
      </c>
      <c r="BM1303" s="83" t="str">
        <f>[1]eWon!BM1303</f>
        <v>00:00</v>
      </c>
      <c r="BN1303" s="133">
        <f ca="1">[1]eWon!BN1303</f>
        <v>0</v>
      </c>
      <c r="BO1303" s="133">
        <f ca="1">[1]eWon!BO1303</f>
        <v>0</v>
      </c>
      <c r="BP1303" s="133">
        <f ca="1">[1]eWon!BP1303</f>
        <v>0</v>
      </c>
      <c r="BQ1303" s="133">
        <f ca="1">[1]eWon!BQ1303</f>
        <v>0</v>
      </c>
      <c r="BR1303" s="133">
        <f ca="1">[1]eWon!BR1303</f>
        <v>0</v>
      </c>
      <c r="BS1303" s="133">
        <f ca="1">[1]eWon!BS1303</f>
        <v>0</v>
      </c>
      <c r="BT1303" s="133">
        <f ca="1">[1]eWon!BT1303</f>
        <v>0</v>
      </c>
      <c r="BU1303" s="133">
        <f ca="1">[1]eWon!BU1303</f>
        <v>0</v>
      </c>
      <c r="BV1303" s="133">
        <f ca="1">[1]eWon!BV1303</f>
        <v>0</v>
      </c>
      <c r="BW1303" s="133">
        <f ca="1">[1]eWon!BW1303</f>
        <v>0</v>
      </c>
      <c r="BX1303" s="133">
        <f ca="1">[1]eWon!BX1303</f>
        <v>0</v>
      </c>
      <c r="BY1303" s="133">
        <f ca="1">[1]eWon!BY1303</f>
        <v>0</v>
      </c>
      <c r="BZ1303" s="114"/>
      <c r="CA1303" s="114"/>
      <c r="CB1303" s="114"/>
      <c r="CC1303" s="114"/>
      <c r="CD1303" s="114"/>
      <c r="CE1303" s="114"/>
      <c r="CF1303" s="114"/>
      <c r="CG1303" s="114"/>
      <c r="CH1303" s="114"/>
      <c r="CI1303" s="114"/>
      <c r="CJ1303" s="114"/>
      <c r="CK1303" s="114"/>
      <c r="CL1303" s="114"/>
      <c r="CM1303" s="114"/>
      <c r="CN1303" s="114"/>
      <c r="CO1303" s="114"/>
      <c r="CP1303" s="114"/>
      <c r="CQ1303" s="111"/>
      <c r="CR1303" s="14"/>
      <c r="CS1303" s="112"/>
      <c r="CT1303" s="115"/>
      <c r="CU1303" s="14"/>
      <c r="CV1303" s="14"/>
    </row>
    <row r="1304" spans="1:100" ht="11.1" customHeight="1" x14ac:dyDescent="0.25">
      <c r="A1304" s="103">
        <f>[1]eWon!A1304</f>
        <v>1304</v>
      </c>
      <c r="B1304" s="23">
        <f>[1]eWon!B1304</f>
        <v>0</v>
      </c>
      <c r="C1304" s="104">
        <f>[1]eWon!C1304</f>
        <v>0</v>
      </c>
      <c r="D1304" s="105">
        <f>[1]eWon!D1304</f>
        <v>0</v>
      </c>
      <c r="E1304" s="105">
        <f>[1]eWon!E1304</f>
        <v>0</v>
      </c>
      <c r="F1304" s="105">
        <f>[1]eWon!F1304</f>
        <v>0</v>
      </c>
      <c r="G1304" s="105">
        <f>[1]eWon!G1304</f>
        <v>0</v>
      </c>
      <c r="H1304" s="105">
        <f>[1]eWon!H1304</f>
        <v>0</v>
      </c>
      <c r="I1304" s="105">
        <f>[1]eWon!I1304</f>
        <v>0</v>
      </c>
      <c r="J1304" s="105">
        <f>[1]eWon!J1304</f>
        <v>0</v>
      </c>
      <c r="K1304" s="105">
        <f>[1]eWon!K1304</f>
        <v>0</v>
      </c>
      <c r="L1304" s="105">
        <f>[1]eWon!L1304</f>
        <v>0</v>
      </c>
      <c r="M1304" s="105">
        <f>[1]eWon!M1304</f>
        <v>0</v>
      </c>
      <c r="N1304" s="105">
        <f>[1]eWon!N1304</f>
        <v>0</v>
      </c>
      <c r="O1304" s="105">
        <f>[1]eWon!O1304</f>
        <v>0</v>
      </c>
      <c r="P1304" s="105">
        <f>[1]eWon!P1304</f>
        <v>0</v>
      </c>
      <c r="Q1304" s="105">
        <f>[1]eWon!Q1304</f>
        <v>0</v>
      </c>
      <c r="R1304" s="105">
        <f>[1]eWon!R1304</f>
        <v>0</v>
      </c>
      <c r="S1304" s="105">
        <f>[1]eWon!S1304</f>
        <v>0</v>
      </c>
      <c r="T1304" s="105">
        <f>[1]eWon!T1304</f>
        <v>0</v>
      </c>
      <c r="U1304" s="105">
        <f>[1]eWon!U1304</f>
        <v>0</v>
      </c>
      <c r="V1304" s="105">
        <f>[1]eWon!V1304</f>
        <v>0</v>
      </c>
      <c r="W1304" s="105">
        <f>[1]eWon!W1304</f>
        <v>0</v>
      </c>
      <c r="X1304" s="105">
        <f>[1]eWon!X1304</f>
        <v>0</v>
      </c>
      <c r="Y1304" s="105">
        <f>[1]eWon!Y1304</f>
        <v>0</v>
      </c>
      <c r="Z1304" s="105">
        <f>[1]eWon!Z1304</f>
        <v>0</v>
      </c>
      <c r="AA1304" s="105">
        <f>[1]eWon!AA1304</f>
        <v>0</v>
      </c>
      <c r="AB1304" s="105">
        <f>[1]eWon!AB1304</f>
        <v>0</v>
      </c>
      <c r="AC1304" s="105">
        <f>[1]eWon!AC1304</f>
        <v>0</v>
      </c>
      <c r="AD1304" s="105">
        <f>[1]eWon!AD1304</f>
        <v>0</v>
      </c>
      <c r="AE1304" s="105">
        <f>[1]eWon!AE1304</f>
        <v>0</v>
      </c>
      <c r="AF1304" s="105">
        <f>[1]eWon!AF1304</f>
        <v>0</v>
      </c>
      <c r="AG1304" s="106">
        <f>[1]eWon!AG1304</f>
        <v>0</v>
      </c>
      <c r="AH1304" s="107">
        <f>[1]eWon!AH1304</f>
        <v>0</v>
      </c>
      <c r="AI1304" s="108">
        <f>[1]eWon!AI1304</f>
        <v>0</v>
      </c>
      <c r="AJ1304" s="108">
        <f>[1]eWon!AJ1304</f>
        <v>0</v>
      </c>
      <c r="AK1304" s="108">
        <f>[1]eWon!AK1304</f>
        <v>0</v>
      </c>
      <c r="AL1304" s="108">
        <f>[1]eWon!AL1304</f>
        <v>0</v>
      </c>
      <c r="AM1304" s="108">
        <f>[1]eWon!AM1304</f>
        <v>0</v>
      </c>
      <c r="AN1304" s="108">
        <f>[1]eWon!AN1304</f>
        <v>0</v>
      </c>
      <c r="AO1304" s="108">
        <f>[1]eWon!AO1304</f>
        <v>0</v>
      </c>
      <c r="AP1304" s="108">
        <f>[1]eWon!AP1304</f>
        <v>0</v>
      </c>
      <c r="AQ1304" s="108">
        <f>[1]eWon!AQ1304</f>
        <v>0</v>
      </c>
      <c r="AR1304" s="108">
        <f>[1]eWon!AR1304</f>
        <v>0</v>
      </c>
      <c r="AS1304" s="108">
        <f>[1]eWon!AS1304</f>
        <v>0</v>
      </c>
      <c r="AT1304" s="108">
        <f>[1]eWon!AT1304</f>
        <v>0</v>
      </c>
      <c r="AU1304" s="108">
        <f>[1]eWon!AU1304</f>
        <v>0</v>
      </c>
      <c r="AV1304" s="108">
        <f>[1]eWon!AV1304</f>
        <v>0</v>
      </c>
      <c r="AW1304" s="108">
        <f>[1]eWon!AW1304</f>
        <v>0</v>
      </c>
      <c r="AX1304" s="108">
        <f>[1]eWon!AX1304</f>
        <v>0</v>
      </c>
      <c r="AY1304" s="108">
        <f>[1]eWon!AY1304</f>
        <v>0</v>
      </c>
      <c r="AZ1304" s="108">
        <f>[1]eWon!AZ1304</f>
        <v>0</v>
      </c>
      <c r="BA1304" s="108">
        <f>[1]eWon!BA1304</f>
        <v>0</v>
      </c>
      <c r="BB1304" s="108">
        <f>[1]eWon!BB1304</f>
        <v>0</v>
      </c>
      <c r="BC1304" s="108">
        <f>[1]eWon!BC1304</f>
        <v>0</v>
      </c>
      <c r="BD1304" s="108">
        <f>[1]eWon!BD1304</f>
        <v>0</v>
      </c>
      <c r="BE1304" s="108">
        <f>[1]eWon!BE1304</f>
        <v>0</v>
      </c>
      <c r="BF1304" s="108">
        <f>[1]eWon!BF1304</f>
        <v>0</v>
      </c>
      <c r="BG1304" s="108">
        <f>[1]eWon!BG1304</f>
        <v>0</v>
      </c>
      <c r="BH1304" s="108">
        <f>[1]eWon!BH1304</f>
        <v>0</v>
      </c>
      <c r="BI1304" s="108">
        <f>[1]eWon!BI1304</f>
        <v>0</v>
      </c>
      <c r="BJ1304" s="108">
        <f>[1]eWon!BJ1304</f>
        <v>0</v>
      </c>
      <c r="BK1304" s="108">
        <f>[1]eWon!BK1304</f>
        <v>0</v>
      </c>
      <c r="BL1304" s="109">
        <f>[1]eWon!BL1304</f>
        <v>0</v>
      </c>
      <c r="BM1304" s="83" t="str">
        <f>[1]eWon!BM1304</f>
        <v>00:00</v>
      </c>
      <c r="BN1304" s="133">
        <f ca="1">[1]eWon!BN1304</f>
        <v>0</v>
      </c>
      <c r="BO1304" s="133">
        <f ca="1">[1]eWon!BO1304</f>
        <v>0</v>
      </c>
      <c r="BP1304" s="133">
        <f ca="1">[1]eWon!BP1304</f>
        <v>0</v>
      </c>
      <c r="BQ1304" s="133">
        <f ca="1">[1]eWon!BQ1304</f>
        <v>0</v>
      </c>
      <c r="BR1304" s="133">
        <f ca="1">[1]eWon!BR1304</f>
        <v>0</v>
      </c>
      <c r="BS1304" s="133">
        <f ca="1">[1]eWon!BS1304</f>
        <v>0</v>
      </c>
      <c r="BT1304" s="133">
        <f ca="1">[1]eWon!BT1304</f>
        <v>0</v>
      </c>
      <c r="BU1304" s="133">
        <f ca="1">[1]eWon!BU1304</f>
        <v>0</v>
      </c>
      <c r="BV1304" s="133">
        <f ca="1">[1]eWon!BV1304</f>
        <v>0</v>
      </c>
      <c r="BW1304" s="133">
        <f ca="1">[1]eWon!BW1304</f>
        <v>0</v>
      </c>
      <c r="BX1304" s="133">
        <f ca="1">[1]eWon!BX1304</f>
        <v>0</v>
      </c>
      <c r="BY1304" s="133">
        <f ca="1">[1]eWon!BY1304</f>
        <v>0</v>
      </c>
      <c r="BZ1304" s="114"/>
      <c r="CA1304" s="114"/>
      <c r="CB1304" s="114"/>
      <c r="CC1304" s="114"/>
      <c r="CD1304" s="114"/>
      <c r="CE1304" s="114"/>
      <c r="CF1304" s="114"/>
      <c r="CG1304" s="114"/>
      <c r="CH1304" s="114"/>
      <c r="CI1304" s="114"/>
      <c r="CJ1304" s="114"/>
      <c r="CK1304" s="114"/>
      <c r="CL1304" s="114"/>
      <c r="CM1304" s="114"/>
      <c r="CN1304" s="114"/>
      <c r="CO1304" s="114"/>
      <c r="CP1304" s="114"/>
      <c r="CQ1304" s="111"/>
      <c r="CR1304" s="14"/>
      <c r="CS1304" s="112"/>
      <c r="CT1304" s="115"/>
      <c r="CU1304" s="14"/>
      <c r="CV1304" s="14"/>
    </row>
    <row r="1305" spans="1:100" ht="11.1" customHeight="1" x14ac:dyDescent="0.25">
      <c r="A1305" s="103">
        <f>[1]eWon!A1305</f>
        <v>1305</v>
      </c>
      <c r="B1305" s="23">
        <f>[1]eWon!B1305</f>
        <v>0</v>
      </c>
      <c r="C1305" s="104">
        <f>[1]eWon!C1305</f>
        <v>0</v>
      </c>
      <c r="D1305" s="105">
        <f>[1]eWon!D1305</f>
        <v>0</v>
      </c>
      <c r="E1305" s="105">
        <f>[1]eWon!E1305</f>
        <v>0</v>
      </c>
      <c r="F1305" s="105">
        <f>[1]eWon!F1305</f>
        <v>0</v>
      </c>
      <c r="G1305" s="105">
        <f>[1]eWon!G1305</f>
        <v>0</v>
      </c>
      <c r="H1305" s="105">
        <f>[1]eWon!H1305</f>
        <v>0</v>
      </c>
      <c r="I1305" s="105">
        <f>[1]eWon!I1305</f>
        <v>0</v>
      </c>
      <c r="J1305" s="105">
        <f>[1]eWon!J1305</f>
        <v>0</v>
      </c>
      <c r="K1305" s="105">
        <f>[1]eWon!K1305</f>
        <v>0</v>
      </c>
      <c r="L1305" s="105">
        <f>[1]eWon!L1305</f>
        <v>0</v>
      </c>
      <c r="M1305" s="105">
        <f>[1]eWon!M1305</f>
        <v>0</v>
      </c>
      <c r="N1305" s="105">
        <f>[1]eWon!N1305</f>
        <v>0</v>
      </c>
      <c r="O1305" s="105">
        <f>[1]eWon!O1305</f>
        <v>0</v>
      </c>
      <c r="P1305" s="105">
        <f>[1]eWon!P1305</f>
        <v>0</v>
      </c>
      <c r="Q1305" s="105">
        <f>[1]eWon!Q1305</f>
        <v>0</v>
      </c>
      <c r="R1305" s="105">
        <f>[1]eWon!R1305</f>
        <v>0</v>
      </c>
      <c r="S1305" s="105">
        <f>[1]eWon!S1305</f>
        <v>0</v>
      </c>
      <c r="T1305" s="105">
        <f>[1]eWon!T1305</f>
        <v>0</v>
      </c>
      <c r="U1305" s="105">
        <f>[1]eWon!U1305</f>
        <v>0</v>
      </c>
      <c r="V1305" s="105">
        <f>[1]eWon!V1305</f>
        <v>0</v>
      </c>
      <c r="W1305" s="105">
        <f>[1]eWon!W1305</f>
        <v>0</v>
      </c>
      <c r="X1305" s="105">
        <f>[1]eWon!X1305</f>
        <v>0</v>
      </c>
      <c r="Y1305" s="105">
        <f>[1]eWon!Y1305</f>
        <v>0</v>
      </c>
      <c r="Z1305" s="105">
        <f>[1]eWon!Z1305</f>
        <v>0</v>
      </c>
      <c r="AA1305" s="105">
        <f>[1]eWon!AA1305</f>
        <v>0</v>
      </c>
      <c r="AB1305" s="105">
        <f>[1]eWon!AB1305</f>
        <v>0</v>
      </c>
      <c r="AC1305" s="105">
        <f>[1]eWon!AC1305</f>
        <v>0</v>
      </c>
      <c r="AD1305" s="105">
        <f>[1]eWon!AD1305</f>
        <v>0</v>
      </c>
      <c r="AE1305" s="105">
        <f>[1]eWon!AE1305</f>
        <v>0</v>
      </c>
      <c r="AF1305" s="105">
        <f>[1]eWon!AF1305</f>
        <v>0</v>
      </c>
      <c r="AG1305" s="106">
        <f>[1]eWon!AG1305</f>
        <v>0</v>
      </c>
      <c r="AH1305" s="107">
        <f>[1]eWon!AH1305</f>
        <v>0</v>
      </c>
      <c r="AI1305" s="108">
        <f>[1]eWon!AI1305</f>
        <v>0</v>
      </c>
      <c r="AJ1305" s="108">
        <f>[1]eWon!AJ1305</f>
        <v>0</v>
      </c>
      <c r="AK1305" s="108">
        <f>[1]eWon!AK1305</f>
        <v>0</v>
      </c>
      <c r="AL1305" s="108">
        <f>[1]eWon!AL1305</f>
        <v>0</v>
      </c>
      <c r="AM1305" s="108">
        <f>[1]eWon!AM1305</f>
        <v>0</v>
      </c>
      <c r="AN1305" s="108">
        <f>[1]eWon!AN1305</f>
        <v>0</v>
      </c>
      <c r="AO1305" s="108">
        <f>[1]eWon!AO1305</f>
        <v>0</v>
      </c>
      <c r="AP1305" s="108">
        <f>[1]eWon!AP1305</f>
        <v>0</v>
      </c>
      <c r="AQ1305" s="108">
        <f>[1]eWon!AQ1305</f>
        <v>0</v>
      </c>
      <c r="AR1305" s="108">
        <f>[1]eWon!AR1305</f>
        <v>0</v>
      </c>
      <c r="AS1305" s="108">
        <f>[1]eWon!AS1305</f>
        <v>0</v>
      </c>
      <c r="AT1305" s="108">
        <f>[1]eWon!AT1305</f>
        <v>0</v>
      </c>
      <c r="AU1305" s="108">
        <f>[1]eWon!AU1305</f>
        <v>0</v>
      </c>
      <c r="AV1305" s="108">
        <f>[1]eWon!AV1305</f>
        <v>0</v>
      </c>
      <c r="AW1305" s="108">
        <f>[1]eWon!AW1305</f>
        <v>0</v>
      </c>
      <c r="AX1305" s="108">
        <f>[1]eWon!AX1305</f>
        <v>0</v>
      </c>
      <c r="AY1305" s="108">
        <f>[1]eWon!AY1305</f>
        <v>0</v>
      </c>
      <c r="AZ1305" s="108">
        <f>[1]eWon!AZ1305</f>
        <v>0</v>
      </c>
      <c r="BA1305" s="108">
        <f>[1]eWon!BA1305</f>
        <v>0</v>
      </c>
      <c r="BB1305" s="108">
        <f>[1]eWon!BB1305</f>
        <v>0</v>
      </c>
      <c r="BC1305" s="108">
        <f>[1]eWon!BC1305</f>
        <v>0</v>
      </c>
      <c r="BD1305" s="108">
        <f>[1]eWon!BD1305</f>
        <v>0</v>
      </c>
      <c r="BE1305" s="108">
        <f>[1]eWon!BE1305</f>
        <v>0</v>
      </c>
      <c r="BF1305" s="108">
        <f>[1]eWon!BF1305</f>
        <v>0</v>
      </c>
      <c r="BG1305" s="108">
        <f>[1]eWon!BG1305</f>
        <v>0</v>
      </c>
      <c r="BH1305" s="108">
        <f>[1]eWon!BH1305</f>
        <v>0</v>
      </c>
      <c r="BI1305" s="108">
        <f>[1]eWon!BI1305</f>
        <v>0</v>
      </c>
      <c r="BJ1305" s="108">
        <f>[1]eWon!BJ1305</f>
        <v>0</v>
      </c>
      <c r="BK1305" s="108">
        <f>[1]eWon!BK1305</f>
        <v>0</v>
      </c>
      <c r="BL1305" s="109">
        <f>[1]eWon!BL1305</f>
        <v>0</v>
      </c>
      <c r="BM1305" s="83" t="str">
        <f>[1]eWon!BM1305</f>
        <v>00:00</v>
      </c>
      <c r="BN1305" s="133">
        <f ca="1">[1]eWon!BN1305</f>
        <v>0</v>
      </c>
      <c r="BO1305" s="133">
        <f ca="1">[1]eWon!BO1305</f>
        <v>0</v>
      </c>
      <c r="BP1305" s="133">
        <f ca="1">[1]eWon!BP1305</f>
        <v>0</v>
      </c>
      <c r="BQ1305" s="133">
        <f ca="1">[1]eWon!BQ1305</f>
        <v>0</v>
      </c>
      <c r="BR1305" s="133">
        <f ca="1">[1]eWon!BR1305</f>
        <v>0</v>
      </c>
      <c r="BS1305" s="133">
        <f ca="1">[1]eWon!BS1305</f>
        <v>0</v>
      </c>
      <c r="BT1305" s="133">
        <f ca="1">[1]eWon!BT1305</f>
        <v>0</v>
      </c>
      <c r="BU1305" s="133">
        <f ca="1">[1]eWon!BU1305</f>
        <v>0</v>
      </c>
      <c r="BV1305" s="133">
        <f ca="1">[1]eWon!BV1305</f>
        <v>0</v>
      </c>
      <c r="BW1305" s="133">
        <f ca="1">[1]eWon!BW1305</f>
        <v>0</v>
      </c>
      <c r="BX1305" s="133">
        <f ca="1">[1]eWon!BX1305</f>
        <v>0</v>
      </c>
      <c r="BY1305" s="133">
        <f ca="1">[1]eWon!BY1305</f>
        <v>0</v>
      </c>
      <c r="BZ1305" s="114"/>
      <c r="CA1305" s="114"/>
      <c r="CB1305" s="114"/>
      <c r="CC1305" s="114"/>
      <c r="CD1305" s="114"/>
      <c r="CE1305" s="114"/>
      <c r="CF1305" s="114"/>
      <c r="CG1305" s="114"/>
      <c r="CH1305" s="114"/>
      <c r="CI1305" s="114"/>
      <c r="CJ1305" s="114"/>
      <c r="CK1305" s="114"/>
      <c r="CL1305" s="114"/>
      <c r="CM1305" s="114"/>
      <c r="CN1305" s="114"/>
      <c r="CO1305" s="114"/>
      <c r="CP1305" s="114"/>
      <c r="CQ1305" s="111"/>
      <c r="CR1305" s="14"/>
      <c r="CS1305" s="112"/>
      <c r="CT1305" s="115"/>
      <c r="CU1305" s="14"/>
      <c r="CV1305" s="14"/>
    </row>
    <row r="1306" spans="1:100" ht="11.1" customHeight="1" x14ac:dyDescent="0.25">
      <c r="A1306" s="103">
        <f>[1]eWon!A1306</f>
        <v>1306</v>
      </c>
      <c r="B1306" s="23">
        <f>[1]eWon!B1306</f>
        <v>0</v>
      </c>
      <c r="C1306" s="104">
        <f>[1]eWon!C1306</f>
        <v>0</v>
      </c>
      <c r="D1306" s="105">
        <f>[1]eWon!D1306</f>
        <v>0</v>
      </c>
      <c r="E1306" s="105">
        <f>[1]eWon!E1306</f>
        <v>0</v>
      </c>
      <c r="F1306" s="105">
        <f>[1]eWon!F1306</f>
        <v>0</v>
      </c>
      <c r="G1306" s="105">
        <f>[1]eWon!G1306</f>
        <v>0</v>
      </c>
      <c r="H1306" s="105">
        <f>[1]eWon!H1306</f>
        <v>0</v>
      </c>
      <c r="I1306" s="105">
        <f>[1]eWon!I1306</f>
        <v>0</v>
      </c>
      <c r="J1306" s="105">
        <f>[1]eWon!J1306</f>
        <v>0</v>
      </c>
      <c r="K1306" s="105">
        <f>[1]eWon!K1306</f>
        <v>0</v>
      </c>
      <c r="L1306" s="105">
        <f>[1]eWon!L1306</f>
        <v>0</v>
      </c>
      <c r="M1306" s="105">
        <f>[1]eWon!M1306</f>
        <v>0</v>
      </c>
      <c r="N1306" s="105">
        <f>[1]eWon!N1306</f>
        <v>0</v>
      </c>
      <c r="O1306" s="105">
        <f>[1]eWon!O1306</f>
        <v>0</v>
      </c>
      <c r="P1306" s="105">
        <f>[1]eWon!P1306</f>
        <v>0</v>
      </c>
      <c r="Q1306" s="105">
        <f>[1]eWon!Q1306</f>
        <v>0</v>
      </c>
      <c r="R1306" s="105">
        <f>[1]eWon!R1306</f>
        <v>0</v>
      </c>
      <c r="S1306" s="105">
        <f>[1]eWon!S1306</f>
        <v>0</v>
      </c>
      <c r="T1306" s="105">
        <f>[1]eWon!T1306</f>
        <v>0</v>
      </c>
      <c r="U1306" s="105">
        <f>[1]eWon!U1306</f>
        <v>0</v>
      </c>
      <c r="V1306" s="105">
        <f>[1]eWon!V1306</f>
        <v>0</v>
      </c>
      <c r="W1306" s="105">
        <f>[1]eWon!W1306</f>
        <v>0</v>
      </c>
      <c r="X1306" s="105">
        <f>[1]eWon!X1306</f>
        <v>0</v>
      </c>
      <c r="Y1306" s="105">
        <f>[1]eWon!Y1306</f>
        <v>0</v>
      </c>
      <c r="Z1306" s="105">
        <f>[1]eWon!Z1306</f>
        <v>0</v>
      </c>
      <c r="AA1306" s="105">
        <f>[1]eWon!AA1306</f>
        <v>0</v>
      </c>
      <c r="AB1306" s="105">
        <f>[1]eWon!AB1306</f>
        <v>0</v>
      </c>
      <c r="AC1306" s="105">
        <f>[1]eWon!AC1306</f>
        <v>0</v>
      </c>
      <c r="AD1306" s="105">
        <f>[1]eWon!AD1306</f>
        <v>0</v>
      </c>
      <c r="AE1306" s="105">
        <f>[1]eWon!AE1306</f>
        <v>0</v>
      </c>
      <c r="AF1306" s="105">
        <f>[1]eWon!AF1306</f>
        <v>0</v>
      </c>
      <c r="AG1306" s="106">
        <f>[1]eWon!AG1306</f>
        <v>0</v>
      </c>
      <c r="AH1306" s="107">
        <f>[1]eWon!AH1306</f>
        <v>0</v>
      </c>
      <c r="AI1306" s="108">
        <f>[1]eWon!AI1306</f>
        <v>0</v>
      </c>
      <c r="AJ1306" s="108">
        <f>[1]eWon!AJ1306</f>
        <v>0</v>
      </c>
      <c r="AK1306" s="108">
        <f>[1]eWon!AK1306</f>
        <v>0</v>
      </c>
      <c r="AL1306" s="108">
        <f>[1]eWon!AL1306</f>
        <v>0</v>
      </c>
      <c r="AM1306" s="108">
        <f>[1]eWon!AM1306</f>
        <v>0</v>
      </c>
      <c r="AN1306" s="108">
        <f>[1]eWon!AN1306</f>
        <v>0</v>
      </c>
      <c r="AO1306" s="108">
        <f>[1]eWon!AO1306</f>
        <v>0</v>
      </c>
      <c r="AP1306" s="108">
        <f>[1]eWon!AP1306</f>
        <v>0</v>
      </c>
      <c r="AQ1306" s="108">
        <f>[1]eWon!AQ1306</f>
        <v>0</v>
      </c>
      <c r="AR1306" s="108">
        <f>[1]eWon!AR1306</f>
        <v>0</v>
      </c>
      <c r="AS1306" s="108">
        <f>[1]eWon!AS1306</f>
        <v>0</v>
      </c>
      <c r="AT1306" s="108">
        <f>[1]eWon!AT1306</f>
        <v>0</v>
      </c>
      <c r="AU1306" s="108">
        <f>[1]eWon!AU1306</f>
        <v>0</v>
      </c>
      <c r="AV1306" s="108">
        <f>[1]eWon!AV1306</f>
        <v>0</v>
      </c>
      <c r="AW1306" s="108">
        <f>[1]eWon!AW1306</f>
        <v>0</v>
      </c>
      <c r="AX1306" s="108">
        <f>[1]eWon!AX1306</f>
        <v>0</v>
      </c>
      <c r="AY1306" s="108">
        <f>[1]eWon!AY1306</f>
        <v>0</v>
      </c>
      <c r="AZ1306" s="108">
        <f>[1]eWon!AZ1306</f>
        <v>0</v>
      </c>
      <c r="BA1306" s="108">
        <f>[1]eWon!BA1306</f>
        <v>0</v>
      </c>
      <c r="BB1306" s="108">
        <f>[1]eWon!BB1306</f>
        <v>0</v>
      </c>
      <c r="BC1306" s="108">
        <f>[1]eWon!BC1306</f>
        <v>0</v>
      </c>
      <c r="BD1306" s="108">
        <f>[1]eWon!BD1306</f>
        <v>0</v>
      </c>
      <c r="BE1306" s="108">
        <f>[1]eWon!BE1306</f>
        <v>0</v>
      </c>
      <c r="BF1306" s="108">
        <f>[1]eWon!BF1306</f>
        <v>0</v>
      </c>
      <c r="BG1306" s="108">
        <f>[1]eWon!BG1306</f>
        <v>0</v>
      </c>
      <c r="BH1306" s="108">
        <f>[1]eWon!BH1306</f>
        <v>0</v>
      </c>
      <c r="BI1306" s="108">
        <f>[1]eWon!BI1306</f>
        <v>0</v>
      </c>
      <c r="BJ1306" s="108">
        <f>[1]eWon!BJ1306</f>
        <v>0</v>
      </c>
      <c r="BK1306" s="108">
        <f>[1]eWon!BK1306</f>
        <v>0</v>
      </c>
      <c r="BL1306" s="109">
        <f>[1]eWon!BL1306</f>
        <v>0</v>
      </c>
      <c r="BM1306" s="83" t="str">
        <f>[1]eWon!BM1306</f>
        <v>00:00</v>
      </c>
      <c r="BN1306" s="133">
        <f ca="1">[1]eWon!BN1306</f>
        <v>0</v>
      </c>
      <c r="BO1306" s="133">
        <f ca="1">[1]eWon!BO1306</f>
        <v>0</v>
      </c>
      <c r="BP1306" s="133">
        <f ca="1">[1]eWon!BP1306</f>
        <v>0</v>
      </c>
      <c r="BQ1306" s="133">
        <f ca="1">[1]eWon!BQ1306</f>
        <v>0</v>
      </c>
      <c r="BR1306" s="133">
        <f ca="1">[1]eWon!BR1306</f>
        <v>0</v>
      </c>
      <c r="BS1306" s="133">
        <f ca="1">[1]eWon!BS1306</f>
        <v>0</v>
      </c>
      <c r="BT1306" s="133">
        <f ca="1">[1]eWon!BT1306</f>
        <v>0</v>
      </c>
      <c r="BU1306" s="133">
        <f ca="1">[1]eWon!BU1306</f>
        <v>0</v>
      </c>
      <c r="BV1306" s="133">
        <f ca="1">[1]eWon!BV1306</f>
        <v>0</v>
      </c>
      <c r="BW1306" s="133">
        <f ca="1">[1]eWon!BW1306</f>
        <v>0</v>
      </c>
      <c r="BX1306" s="133">
        <f ca="1">[1]eWon!BX1306</f>
        <v>0</v>
      </c>
      <c r="BY1306" s="133">
        <f ca="1">[1]eWon!BY1306</f>
        <v>0</v>
      </c>
      <c r="BZ1306" s="114"/>
      <c r="CA1306" s="114"/>
      <c r="CB1306" s="114"/>
      <c r="CC1306" s="114"/>
      <c r="CD1306" s="114"/>
      <c r="CE1306" s="114"/>
      <c r="CF1306" s="114"/>
      <c r="CG1306" s="114"/>
      <c r="CH1306" s="114"/>
      <c r="CI1306" s="114"/>
      <c r="CJ1306" s="114"/>
      <c r="CK1306" s="114"/>
      <c r="CL1306" s="114"/>
      <c r="CM1306" s="114"/>
      <c r="CN1306" s="114"/>
      <c r="CO1306" s="114"/>
      <c r="CP1306" s="114"/>
      <c r="CQ1306" s="111"/>
      <c r="CR1306" s="14"/>
      <c r="CS1306" s="112"/>
      <c r="CT1306" s="115"/>
      <c r="CU1306" s="14"/>
      <c r="CV1306" s="14"/>
    </row>
    <row r="1307" spans="1:100" ht="11.1" customHeight="1" x14ac:dyDescent="0.25">
      <c r="A1307" s="103">
        <f>[1]eWon!A1307</f>
        <v>1307</v>
      </c>
      <c r="B1307" s="23">
        <f>[1]eWon!B1307</f>
        <v>0</v>
      </c>
      <c r="C1307" s="104">
        <f>[1]eWon!C1307</f>
        <v>0</v>
      </c>
      <c r="D1307" s="105">
        <f>[1]eWon!D1307</f>
        <v>0</v>
      </c>
      <c r="E1307" s="105">
        <f>[1]eWon!E1307</f>
        <v>0</v>
      </c>
      <c r="F1307" s="105">
        <f>[1]eWon!F1307</f>
        <v>0</v>
      </c>
      <c r="G1307" s="105">
        <f>[1]eWon!G1307</f>
        <v>0</v>
      </c>
      <c r="H1307" s="105">
        <f>[1]eWon!H1307</f>
        <v>0</v>
      </c>
      <c r="I1307" s="105">
        <f>[1]eWon!I1307</f>
        <v>0</v>
      </c>
      <c r="J1307" s="105">
        <f>[1]eWon!J1307</f>
        <v>0</v>
      </c>
      <c r="K1307" s="105">
        <f>[1]eWon!K1307</f>
        <v>0</v>
      </c>
      <c r="L1307" s="105">
        <f>[1]eWon!L1307</f>
        <v>0</v>
      </c>
      <c r="M1307" s="105">
        <f>[1]eWon!M1307</f>
        <v>0</v>
      </c>
      <c r="N1307" s="105">
        <f>[1]eWon!N1307</f>
        <v>0</v>
      </c>
      <c r="O1307" s="105">
        <f>[1]eWon!O1307</f>
        <v>0</v>
      </c>
      <c r="P1307" s="105">
        <f>[1]eWon!P1307</f>
        <v>0</v>
      </c>
      <c r="Q1307" s="105">
        <f>[1]eWon!Q1307</f>
        <v>0</v>
      </c>
      <c r="R1307" s="105">
        <f>[1]eWon!R1307</f>
        <v>0</v>
      </c>
      <c r="S1307" s="105">
        <f>[1]eWon!S1307</f>
        <v>0</v>
      </c>
      <c r="T1307" s="105">
        <f>[1]eWon!T1307</f>
        <v>0</v>
      </c>
      <c r="U1307" s="105">
        <f>[1]eWon!U1307</f>
        <v>0</v>
      </c>
      <c r="V1307" s="105">
        <f>[1]eWon!V1307</f>
        <v>0</v>
      </c>
      <c r="W1307" s="105">
        <f>[1]eWon!W1307</f>
        <v>0</v>
      </c>
      <c r="X1307" s="105">
        <f>[1]eWon!X1307</f>
        <v>0</v>
      </c>
      <c r="Y1307" s="105">
        <f>[1]eWon!Y1307</f>
        <v>0</v>
      </c>
      <c r="Z1307" s="105">
        <f>[1]eWon!Z1307</f>
        <v>0</v>
      </c>
      <c r="AA1307" s="105">
        <f>[1]eWon!AA1307</f>
        <v>0</v>
      </c>
      <c r="AB1307" s="105">
        <f>[1]eWon!AB1307</f>
        <v>0</v>
      </c>
      <c r="AC1307" s="105">
        <f>[1]eWon!AC1307</f>
        <v>0</v>
      </c>
      <c r="AD1307" s="105">
        <f>[1]eWon!AD1307</f>
        <v>0</v>
      </c>
      <c r="AE1307" s="105">
        <f>[1]eWon!AE1307</f>
        <v>0</v>
      </c>
      <c r="AF1307" s="105">
        <f>[1]eWon!AF1307</f>
        <v>0</v>
      </c>
      <c r="AG1307" s="106">
        <f>[1]eWon!AG1307</f>
        <v>0</v>
      </c>
      <c r="AH1307" s="107">
        <f>[1]eWon!AH1307</f>
        <v>0</v>
      </c>
      <c r="AI1307" s="108">
        <f>[1]eWon!AI1307</f>
        <v>0</v>
      </c>
      <c r="AJ1307" s="108">
        <f>[1]eWon!AJ1307</f>
        <v>0</v>
      </c>
      <c r="AK1307" s="108">
        <f>[1]eWon!AK1307</f>
        <v>0</v>
      </c>
      <c r="AL1307" s="108">
        <f>[1]eWon!AL1307</f>
        <v>0</v>
      </c>
      <c r="AM1307" s="108">
        <f>[1]eWon!AM1307</f>
        <v>0</v>
      </c>
      <c r="AN1307" s="108">
        <f>[1]eWon!AN1307</f>
        <v>0</v>
      </c>
      <c r="AO1307" s="108">
        <f>[1]eWon!AO1307</f>
        <v>0</v>
      </c>
      <c r="AP1307" s="108">
        <f>[1]eWon!AP1307</f>
        <v>0</v>
      </c>
      <c r="AQ1307" s="108">
        <f>[1]eWon!AQ1307</f>
        <v>0</v>
      </c>
      <c r="AR1307" s="108">
        <f>[1]eWon!AR1307</f>
        <v>0</v>
      </c>
      <c r="AS1307" s="108">
        <f>[1]eWon!AS1307</f>
        <v>0</v>
      </c>
      <c r="AT1307" s="108">
        <f>[1]eWon!AT1307</f>
        <v>0</v>
      </c>
      <c r="AU1307" s="108">
        <f>[1]eWon!AU1307</f>
        <v>0</v>
      </c>
      <c r="AV1307" s="108">
        <f>[1]eWon!AV1307</f>
        <v>0</v>
      </c>
      <c r="AW1307" s="108">
        <f>[1]eWon!AW1307</f>
        <v>0</v>
      </c>
      <c r="AX1307" s="108">
        <f>[1]eWon!AX1307</f>
        <v>0</v>
      </c>
      <c r="AY1307" s="108">
        <f>[1]eWon!AY1307</f>
        <v>0</v>
      </c>
      <c r="AZ1307" s="108">
        <f>[1]eWon!AZ1307</f>
        <v>0</v>
      </c>
      <c r="BA1307" s="108">
        <f>[1]eWon!BA1307</f>
        <v>0</v>
      </c>
      <c r="BB1307" s="108">
        <f>[1]eWon!BB1307</f>
        <v>0</v>
      </c>
      <c r="BC1307" s="108">
        <f>[1]eWon!BC1307</f>
        <v>0</v>
      </c>
      <c r="BD1307" s="108">
        <f>[1]eWon!BD1307</f>
        <v>0</v>
      </c>
      <c r="BE1307" s="108">
        <f>[1]eWon!BE1307</f>
        <v>0</v>
      </c>
      <c r="BF1307" s="108">
        <f>[1]eWon!BF1307</f>
        <v>0</v>
      </c>
      <c r="BG1307" s="108">
        <f>[1]eWon!BG1307</f>
        <v>0</v>
      </c>
      <c r="BH1307" s="108">
        <f>[1]eWon!BH1307</f>
        <v>0</v>
      </c>
      <c r="BI1307" s="108">
        <f>[1]eWon!BI1307</f>
        <v>0</v>
      </c>
      <c r="BJ1307" s="108">
        <f>[1]eWon!BJ1307</f>
        <v>0</v>
      </c>
      <c r="BK1307" s="108">
        <f>[1]eWon!BK1307</f>
        <v>0</v>
      </c>
      <c r="BL1307" s="109">
        <f>[1]eWon!BL1307</f>
        <v>0</v>
      </c>
      <c r="BM1307" s="83" t="str">
        <f>[1]eWon!BM1307</f>
        <v>00:00</v>
      </c>
      <c r="BN1307" s="133">
        <f ca="1">[1]eWon!BN1307</f>
        <v>0</v>
      </c>
      <c r="BO1307" s="133">
        <f ca="1">[1]eWon!BO1307</f>
        <v>0</v>
      </c>
      <c r="BP1307" s="133">
        <f ca="1">[1]eWon!BP1307</f>
        <v>0</v>
      </c>
      <c r="BQ1307" s="133">
        <f ca="1">[1]eWon!BQ1307</f>
        <v>0</v>
      </c>
      <c r="BR1307" s="133">
        <f ca="1">[1]eWon!BR1307</f>
        <v>0</v>
      </c>
      <c r="BS1307" s="133">
        <f ca="1">[1]eWon!BS1307</f>
        <v>0</v>
      </c>
      <c r="BT1307" s="133">
        <f ca="1">[1]eWon!BT1307</f>
        <v>0</v>
      </c>
      <c r="BU1307" s="133">
        <f ca="1">[1]eWon!BU1307</f>
        <v>0</v>
      </c>
      <c r="BV1307" s="133">
        <f ca="1">[1]eWon!BV1307</f>
        <v>0</v>
      </c>
      <c r="BW1307" s="133">
        <f ca="1">[1]eWon!BW1307</f>
        <v>0</v>
      </c>
      <c r="BX1307" s="133">
        <f ca="1">[1]eWon!BX1307</f>
        <v>0</v>
      </c>
      <c r="BY1307" s="133">
        <f ca="1">[1]eWon!BY1307</f>
        <v>0</v>
      </c>
      <c r="BZ1307" s="114"/>
      <c r="CA1307" s="114"/>
      <c r="CB1307" s="114"/>
      <c r="CC1307" s="114"/>
      <c r="CD1307" s="114"/>
      <c r="CE1307" s="114"/>
      <c r="CF1307" s="114"/>
      <c r="CG1307" s="114"/>
      <c r="CH1307" s="114"/>
      <c r="CI1307" s="114"/>
      <c r="CJ1307" s="114"/>
      <c r="CK1307" s="114"/>
      <c r="CL1307" s="114"/>
      <c r="CM1307" s="114"/>
      <c r="CN1307" s="114"/>
      <c r="CO1307" s="114"/>
      <c r="CP1307" s="114"/>
      <c r="CQ1307" s="111"/>
      <c r="CR1307" s="14"/>
      <c r="CS1307" s="112"/>
      <c r="CT1307" s="115"/>
      <c r="CU1307" s="14"/>
      <c r="CV1307" s="14"/>
    </row>
    <row r="1308" spans="1:100" ht="11.1" customHeight="1" x14ac:dyDescent="0.25">
      <c r="A1308" s="103">
        <f>[1]eWon!A1308</f>
        <v>1308</v>
      </c>
      <c r="B1308" s="23">
        <f>[1]eWon!B1308</f>
        <v>0</v>
      </c>
      <c r="C1308" s="104">
        <f>[1]eWon!C1308</f>
        <v>0</v>
      </c>
      <c r="D1308" s="105">
        <f>[1]eWon!D1308</f>
        <v>0</v>
      </c>
      <c r="E1308" s="105">
        <f>[1]eWon!E1308</f>
        <v>0</v>
      </c>
      <c r="F1308" s="105">
        <f>[1]eWon!F1308</f>
        <v>0</v>
      </c>
      <c r="G1308" s="105">
        <f>[1]eWon!G1308</f>
        <v>0</v>
      </c>
      <c r="H1308" s="105">
        <f>[1]eWon!H1308</f>
        <v>0</v>
      </c>
      <c r="I1308" s="105">
        <f>[1]eWon!I1308</f>
        <v>0</v>
      </c>
      <c r="J1308" s="105">
        <f>[1]eWon!J1308</f>
        <v>0</v>
      </c>
      <c r="K1308" s="105">
        <f>[1]eWon!K1308</f>
        <v>0</v>
      </c>
      <c r="L1308" s="105">
        <f>[1]eWon!L1308</f>
        <v>0</v>
      </c>
      <c r="M1308" s="105">
        <f>[1]eWon!M1308</f>
        <v>0</v>
      </c>
      <c r="N1308" s="105">
        <f>[1]eWon!N1308</f>
        <v>0</v>
      </c>
      <c r="O1308" s="105">
        <f>[1]eWon!O1308</f>
        <v>0</v>
      </c>
      <c r="P1308" s="105">
        <f>[1]eWon!P1308</f>
        <v>0</v>
      </c>
      <c r="Q1308" s="105">
        <f>[1]eWon!Q1308</f>
        <v>0</v>
      </c>
      <c r="R1308" s="105">
        <f>[1]eWon!R1308</f>
        <v>0</v>
      </c>
      <c r="S1308" s="105">
        <f>[1]eWon!S1308</f>
        <v>0</v>
      </c>
      <c r="T1308" s="105">
        <f>[1]eWon!T1308</f>
        <v>0</v>
      </c>
      <c r="U1308" s="105">
        <f>[1]eWon!U1308</f>
        <v>0</v>
      </c>
      <c r="V1308" s="105">
        <f>[1]eWon!V1308</f>
        <v>0</v>
      </c>
      <c r="W1308" s="105">
        <f>[1]eWon!W1308</f>
        <v>0</v>
      </c>
      <c r="X1308" s="105">
        <f>[1]eWon!X1308</f>
        <v>0</v>
      </c>
      <c r="Y1308" s="105">
        <f>[1]eWon!Y1308</f>
        <v>0</v>
      </c>
      <c r="Z1308" s="105">
        <f>[1]eWon!Z1308</f>
        <v>0</v>
      </c>
      <c r="AA1308" s="105">
        <f>[1]eWon!AA1308</f>
        <v>0</v>
      </c>
      <c r="AB1308" s="105">
        <f>[1]eWon!AB1308</f>
        <v>0</v>
      </c>
      <c r="AC1308" s="105">
        <f>[1]eWon!AC1308</f>
        <v>0</v>
      </c>
      <c r="AD1308" s="105">
        <f>[1]eWon!AD1308</f>
        <v>0</v>
      </c>
      <c r="AE1308" s="105">
        <f>[1]eWon!AE1308</f>
        <v>0</v>
      </c>
      <c r="AF1308" s="105">
        <f>[1]eWon!AF1308</f>
        <v>0</v>
      </c>
      <c r="AG1308" s="106">
        <f>[1]eWon!AG1308</f>
        <v>0</v>
      </c>
      <c r="AH1308" s="107">
        <f>[1]eWon!AH1308</f>
        <v>0</v>
      </c>
      <c r="AI1308" s="108">
        <f>[1]eWon!AI1308</f>
        <v>0</v>
      </c>
      <c r="AJ1308" s="108">
        <f>[1]eWon!AJ1308</f>
        <v>0</v>
      </c>
      <c r="AK1308" s="108">
        <f>[1]eWon!AK1308</f>
        <v>0</v>
      </c>
      <c r="AL1308" s="108">
        <f>[1]eWon!AL1308</f>
        <v>0</v>
      </c>
      <c r="AM1308" s="108">
        <f>[1]eWon!AM1308</f>
        <v>0</v>
      </c>
      <c r="AN1308" s="108">
        <f>[1]eWon!AN1308</f>
        <v>0</v>
      </c>
      <c r="AO1308" s="108">
        <f>[1]eWon!AO1308</f>
        <v>0</v>
      </c>
      <c r="AP1308" s="108">
        <f>[1]eWon!AP1308</f>
        <v>0</v>
      </c>
      <c r="AQ1308" s="108">
        <f>[1]eWon!AQ1308</f>
        <v>0</v>
      </c>
      <c r="AR1308" s="108">
        <f>[1]eWon!AR1308</f>
        <v>0</v>
      </c>
      <c r="AS1308" s="108">
        <f>[1]eWon!AS1308</f>
        <v>0</v>
      </c>
      <c r="AT1308" s="108">
        <f>[1]eWon!AT1308</f>
        <v>0</v>
      </c>
      <c r="AU1308" s="108">
        <f>[1]eWon!AU1308</f>
        <v>0</v>
      </c>
      <c r="AV1308" s="108">
        <f>[1]eWon!AV1308</f>
        <v>0</v>
      </c>
      <c r="AW1308" s="108">
        <f>[1]eWon!AW1308</f>
        <v>0</v>
      </c>
      <c r="AX1308" s="108">
        <f>[1]eWon!AX1308</f>
        <v>0</v>
      </c>
      <c r="AY1308" s="108">
        <f>[1]eWon!AY1308</f>
        <v>0</v>
      </c>
      <c r="AZ1308" s="108">
        <f>[1]eWon!AZ1308</f>
        <v>0</v>
      </c>
      <c r="BA1308" s="108">
        <f>[1]eWon!BA1308</f>
        <v>0</v>
      </c>
      <c r="BB1308" s="108">
        <f>[1]eWon!BB1308</f>
        <v>0</v>
      </c>
      <c r="BC1308" s="108">
        <f>[1]eWon!BC1308</f>
        <v>0</v>
      </c>
      <c r="BD1308" s="108">
        <f>[1]eWon!BD1308</f>
        <v>0</v>
      </c>
      <c r="BE1308" s="108">
        <f>[1]eWon!BE1308</f>
        <v>0</v>
      </c>
      <c r="BF1308" s="108">
        <f>[1]eWon!BF1308</f>
        <v>0</v>
      </c>
      <c r="BG1308" s="108">
        <f>[1]eWon!BG1308</f>
        <v>0</v>
      </c>
      <c r="BH1308" s="108">
        <f>[1]eWon!BH1308</f>
        <v>0</v>
      </c>
      <c r="BI1308" s="108">
        <f>[1]eWon!BI1308</f>
        <v>0</v>
      </c>
      <c r="BJ1308" s="108">
        <f>[1]eWon!BJ1308</f>
        <v>0</v>
      </c>
      <c r="BK1308" s="108">
        <f>[1]eWon!BK1308</f>
        <v>0</v>
      </c>
      <c r="BL1308" s="109">
        <f>[1]eWon!BL1308</f>
        <v>0</v>
      </c>
      <c r="BM1308" s="83" t="str">
        <f>[1]eWon!BM1308</f>
        <v>00:00</v>
      </c>
      <c r="BN1308" s="133">
        <f ca="1">[1]eWon!BN1308</f>
        <v>0</v>
      </c>
      <c r="BO1308" s="133">
        <f ca="1">[1]eWon!BO1308</f>
        <v>0</v>
      </c>
      <c r="BP1308" s="133">
        <f ca="1">[1]eWon!BP1308</f>
        <v>0</v>
      </c>
      <c r="BQ1308" s="133">
        <f ca="1">[1]eWon!BQ1308</f>
        <v>0</v>
      </c>
      <c r="BR1308" s="133">
        <f ca="1">[1]eWon!BR1308</f>
        <v>0</v>
      </c>
      <c r="BS1308" s="133">
        <f ca="1">[1]eWon!BS1308</f>
        <v>0</v>
      </c>
      <c r="BT1308" s="133">
        <f ca="1">[1]eWon!BT1308</f>
        <v>0</v>
      </c>
      <c r="BU1308" s="133">
        <f ca="1">[1]eWon!BU1308</f>
        <v>0</v>
      </c>
      <c r="BV1308" s="133">
        <f ca="1">[1]eWon!BV1308</f>
        <v>0</v>
      </c>
      <c r="BW1308" s="133">
        <f ca="1">[1]eWon!BW1308</f>
        <v>0</v>
      </c>
      <c r="BX1308" s="133">
        <f ca="1">[1]eWon!BX1308</f>
        <v>0</v>
      </c>
      <c r="BY1308" s="133">
        <f ca="1">[1]eWon!BY1308</f>
        <v>0</v>
      </c>
      <c r="BZ1308" s="114"/>
      <c r="CA1308" s="114"/>
      <c r="CB1308" s="114"/>
      <c r="CC1308" s="114"/>
      <c r="CD1308" s="114"/>
      <c r="CE1308" s="114"/>
      <c r="CF1308" s="114"/>
      <c r="CG1308" s="114"/>
      <c r="CH1308" s="114"/>
      <c r="CI1308" s="114"/>
      <c r="CJ1308" s="114"/>
      <c r="CK1308" s="114"/>
      <c r="CL1308" s="114"/>
      <c r="CM1308" s="114"/>
      <c r="CN1308" s="114"/>
      <c r="CO1308" s="114"/>
      <c r="CP1308" s="114"/>
      <c r="CQ1308" s="111"/>
      <c r="CR1308" s="14"/>
      <c r="CS1308" s="112"/>
      <c r="CT1308" s="115"/>
      <c r="CU1308" s="14"/>
      <c r="CV1308" s="14"/>
    </row>
    <row r="1309" spans="1:100" ht="11.1" customHeight="1" x14ac:dyDescent="0.25">
      <c r="A1309" s="103">
        <f>[1]eWon!A1309</f>
        <v>1309</v>
      </c>
      <c r="B1309" s="23">
        <f>[1]eWon!B1309</f>
        <v>0</v>
      </c>
      <c r="C1309" s="104">
        <f>[1]eWon!C1309</f>
        <v>0</v>
      </c>
      <c r="D1309" s="105">
        <f>[1]eWon!D1309</f>
        <v>0</v>
      </c>
      <c r="E1309" s="105">
        <f>[1]eWon!E1309</f>
        <v>0</v>
      </c>
      <c r="F1309" s="105">
        <f>[1]eWon!F1309</f>
        <v>0</v>
      </c>
      <c r="G1309" s="105">
        <f>[1]eWon!G1309</f>
        <v>0</v>
      </c>
      <c r="H1309" s="105">
        <f>[1]eWon!H1309</f>
        <v>0</v>
      </c>
      <c r="I1309" s="105">
        <f>[1]eWon!I1309</f>
        <v>0</v>
      </c>
      <c r="J1309" s="105">
        <f>[1]eWon!J1309</f>
        <v>0</v>
      </c>
      <c r="K1309" s="105">
        <f>[1]eWon!K1309</f>
        <v>0</v>
      </c>
      <c r="L1309" s="105">
        <f>[1]eWon!L1309</f>
        <v>0</v>
      </c>
      <c r="M1309" s="105">
        <f>[1]eWon!M1309</f>
        <v>0</v>
      </c>
      <c r="N1309" s="105">
        <f>[1]eWon!N1309</f>
        <v>0</v>
      </c>
      <c r="O1309" s="105">
        <f>[1]eWon!O1309</f>
        <v>0</v>
      </c>
      <c r="P1309" s="105">
        <f>[1]eWon!P1309</f>
        <v>0</v>
      </c>
      <c r="Q1309" s="105">
        <f>[1]eWon!Q1309</f>
        <v>0</v>
      </c>
      <c r="R1309" s="105">
        <f>[1]eWon!R1309</f>
        <v>0</v>
      </c>
      <c r="S1309" s="105">
        <f>[1]eWon!S1309</f>
        <v>0</v>
      </c>
      <c r="T1309" s="105">
        <f>[1]eWon!T1309</f>
        <v>0</v>
      </c>
      <c r="U1309" s="105">
        <f>[1]eWon!U1309</f>
        <v>0</v>
      </c>
      <c r="V1309" s="105">
        <f>[1]eWon!V1309</f>
        <v>0</v>
      </c>
      <c r="W1309" s="105">
        <f>[1]eWon!W1309</f>
        <v>0</v>
      </c>
      <c r="X1309" s="105">
        <f>[1]eWon!X1309</f>
        <v>0</v>
      </c>
      <c r="Y1309" s="105">
        <f>[1]eWon!Y1309</f>
        <v>0</v>
      </c>
      <c r="Z1309" s="105">
        <f>[1]eWon!Z1309</f>
        <v>0</v>
      </c>
      <c r="AA1309" s="105">
        <f>[1]eWon!AA1309</f>
        <v>0</v>
      </c>
      <c r="AB1309" s="105">
        <f>[1]eWon!AB1309</f>
        <v>0</v>
      </c>
      <c r="AC1309" s="105">
        <f>[1]eWon!AC1309</f>
        <v>0</v>
      </c>
      <c r="AD1309" s="105">
        <f>[1]eWon!AD1309</f>
        <v>0</v>
      </c>
      <c r="AE1309" s="105">
        <f>[1]eWon!AE1309</f>
        <v>0</v>
      </c>
      <c r="AF1309" s="105">
        <f>[1]eWon!AF1309</f>
        <v>0</v>
      </c>
      <c r="AG1309" s="106">
        <f>[1]eWon!AG1309</f>
        <v>0</v>
      </c>
      <c r="AH1309" s="107">
        <f>[1]eWon!AH1309</f>
        <v>0</v>
      </c>
      <c r="AI1309" s="108">
        <f>[1]eWon!AI1309</f>
        <v>0</v>
      </c>
      <c r="AJ1309" s="108">
        <f>[1]eWon!AJ1309</f>
        <v>0</v>
      </c>
      <c r="AK1309" s="108">
        <f>[1]eWon!AK1309</f>
        <v>0</v>
      </c>
      <c r="AL1309" s="108">
        <f>[1]eWon!AL1309</f>
        <v>0</v>
      </c>
      <c r="AM1309" s="108">
        <f>[1]eWon!AM1309</f>
        <v>0</v>
      </c>
      <c r="AN1309" s="108">
        <f>[1]eWon!AN1309</f>
        <v>0</v>
      </c>
      <c r="AO1309" s="108">
        <f>[1]eWon!AO1309</f>
        <v>0</v>
      </c>
      <c r="AP1309" s="108">
        <f>[1]eWon!AP1309</f>
        <v>0</v>
      </c>
      <c r="AQ1309" s="108">
        <f>[1]eWon!AQ1309</f>
        <v>0</v>
      </c>
      <c r="AR1309" s="108">
        <f>[1]eWon!AR1309</f>
        <v>0</v>
      </c>
      <c r="AS1309" s="108">
        <f>[1]eWon!AS1309</f>
        <v>0</v>
      </c>
      <c r="AT1309" s="108">
        <f>[1]eWon!AT1309</f>
        <v>0</v>
      </c>
      <c r="AU1309" s="108">
        <f>[1]eWon!AU1309</f>
        <v>0</v>
      </c>
      <c r="AV1309" s="108">
        <f>[1]eWon!AV1309</f>
        <v>0</v>
      </c>
      <c r="AW1309" s="108">
        <f>[1]eWon!AW1309</f>
        <v>0</v>
      </c>
      <c r="AX1309" s="108">
        <f>[1]eWon!AX1309</f>
        <v>0</v>
      </c>
      <c r="AY1309" s="108">
        <f>[1]eWon!AY1309</f>
        <v>0</v>
      </c>
      <c r="AZ1309" s="108">
        <f>[1]eWon!AZ1309</f>
        <v>0</v>
      </c>
      <c r="BA1309" s="108">
        <f>[1]eWon!BA1309</f>
        <v>0</v>
      </c>
      <c r="BB1309" s="108">
        <f>[1]eWon!BB1309</f>
        <v>0</v>
      </c>
      <c r="BC1309" s="108">
        <f>[1]eWon!BC1309</f>
        <v>0</v>
      </c>
      <c r="BD1309" s="108">
        <f>[1]eWon!BD1309</f>
        <v>0</v>
      </c>
      <c r="BE1309" s="108">
        <f>[1]eWon!BE1309</f>
        <v>0</v>
      </c>
      <c r="BF1309" s="108">
        <f>[1]eWon!BF1309</f>
        <v>0</v>
      </c>
      <c r="BG1309" s="108">
        <f>[1]eWon!BG1309</f>
        <v>0</v>
      </c>
      <c r="BH1309" s="108">
        <f>[1]eWon!BH1309</f>
        <v>0</v>
      </c>
      <c r="BI1309" s="108">
        <f>[1]eWon!BI1309</f>
        <v>0</v>
      </c>
      <c r="BJ1309" s="108">
        <f>[1]eWon!BJ1309</f>
        <v>0</v>
      </c>
      <c r="BK1309" s="108">
        <f>[1]eWon!BK1309</f>
        <v>0</v>
      </c>
      <c r="BL1309" s="109">
        <f>[1]eWon!BL1309</f>
        <v>0</v>
      </c>
      <c r="BM1309" s="83" t="str">
        <f>[1]eWon!BM1309</f>
        <v>00:00</v>
      </c>
      <c r="BN1309" s="133">
        <f ca="1">[1]eWon!BN1309</f>
        <v>0</v>
      </c>
      <c r="BO1309" s="133">
        <f ca="1">[1]eWon!BO1309</f>
        <v>0</v>
      </c>
      <c r="BP1309" s="133">
        <f ca="1">[1]eWon!BP1309</f>
        <v>0</v>
      </c>
      <c r="BQ1309" s="133">
        <f ca="1">[1]eWon!BQ1309</f>
        <v>0</v>
      </c>
      <c r="BR1309" s="133">
        <f ca="1">[1]eWon!BR1309</f>
        <v>0</v>
      </c>
      <c r="BS1309" s="133">
        <f ca="1">[1]eWon!BS1309</f>
        <v>0</v>
      </c>
      <c r="BT1309" s="133">
        <f ca="1">[1]eWon!BT1309</f>
        <v>0</v>
      </c>
      <c r="BU1309" s="133">
        <f ca="1">[1]eWon!BU1309</f>
        <v>0</v>
      </c>
      <c r="BV1309" s="133">
        <f ca="1">[1]eWon!BV1309</f>
        <v>0</v>
      </c>
      <c r="BW1309" s="133">
        <f ca="1">[1]eWon!BW1309</f>
        <v>0</v>
      </c>
      <c r="BX1309" s="133">
        <f ca="1">[1]eWon!BX1309</f>
        <v>0</v>
      </c>
      <c r="BY1309" s="133">
        <f ca="1">[1]eWon!BY1309</f>
        <v>0</v>
      </c>
      <c r="BZ1309" s="114"/>
      <c r="CA1309" s="114"/>
      <c r="CB1309" s="114"/>
      <c r="CC1309" s="114"/>
      <c r="CD1309" s="114"/>
      <c r="CE1309" s="114"/>
      <c r="CF1309" s="114"/>
      <c r="CG1309" s="114"/>
      <c r="CH1309" s="114"/>
      <c r="CI1309" s="114"/>
      <c r="CJ1309" s="114"/>
      <c r="CK1309" s="114"/>
      <c r="CL1309" s="114"/>
      <c r="CM1309" s="114"/>
      <c r="CN1309" s="114"/>
      <c r="CO1309" s="114"/>
      <c r="CP1309" s="114"/>
      <c r="CQ1309" s="111"/>
      <c r="CR1309" s="14"/>
      <c r="CS1309" s="112"/>
      <c r="CT1309" s="115"/>
      <c r="CU1309" s="14"/>
      <c r="CV1309" s="14"/>
    </row>
    <row r="1310" spans="1:100" ht="11.1" customHeight="1" x14ac:dyDescent="0.25">
      <c r="A1310" s="103">
        <f>[1]eWon!A1310</f>
        <v>1310</v>
      </c>
      <c r="B1310" s="23">
        <f>[1]eWon!B1310</f>
        <v>0</v>
      </c>
      <c r="C1310" s="104">
        <f>[1]eWon!C1310</f>
        <v>0</v>
      </c>
      <c r="D1310" s="105">
        <f>[1]eWon!D1310</f>
        <v>0</v>
      </c>
      <c r="E1310" s="105">
        <f>[1]eWon!E1310</f>
        <v>0</v>
      </c>
      <c r="F1310" s="105">
        <f>[1]eWon!F1310</f>
        <v>0</v>
      </c>
      <c r="G1310" s="105">
        <f>[1]eWon!G1310</f>
        <v>0</v>
      </c>
      <c r="H1310" s="105">
        <f>[1]eWon!H1310</f>
        <v>0</v>
      </c>
      <c r="I1310" s="105">
        <f>[1]eWon!I1310</f>
        <v>0</v>
      </c>
      <c r="J1310" s="105">
        <f>[1]eWon!J1310</f>
        <v>0</v>
      </c>
      <c r="K1310" s="105">
        <f>[1]eWon!K1310</f>
        <v>0</v>
      </c>
      <c r="L1310" s="105">
        <f>[1]eWon!L1310</f>
        <v>0</v>
      </c>
      <c r="M1310" s="105">
        <f>[1]eWon!M1310</f>
        <v>0</v>
      </c>
      <c r="N1310" s="105">
        <f>[1]eWon!N1310</f>
        <v>0</v>
      </c>
      <c r="O1310" s="105">
        <f>[1]eWon!O1310</f>
        <v>0</v>
      </c>
      <c r="P1310" s="105">
        <f>[1]eWon!P1310</f>
        <v>0</v>
      </c>
      <c r="Q1310" s="105">
        <f>[1]eWon!Q1310</f>
        <v>0</v>
      </c>
      <c r="R1310" s="105">
        <f>[1]eWon!R1310</f>
        <v>0</v>
      </c>
      <c r="S1310" s="105">
        <f>[1]eWon!S1310</f>
        <v>0</v>
      </c>
      <c r="T1310" s="105">
        <f>[1]eWon!T1310</f>
        <v>0</v>
      </c>
      <c r="U1310" s="105">
        <f>[1]eWon!U1310</f>
        <v>0</v>
      </c>
      <c r="V1310" s="105">
        <f>[1]eWon!V1310</f>
        <v>0</v>
      </c>
      <c r="W1310" s="105">
        <f>[1]eWon!W1310</f>
        <v>0</v>
      </c>
      <c r="X1310" s="105">
        <f>[1]eWon!X1310</f>
        <v>0</v>
      </c>
      <c r="Y1310" s="105">
        <f>[1]eWon!Y1310</f>
        <v>0</v>
      </c>
      <c r="Z1310" s="105">
        <f>[1]eWon!Z1310</f>
        <v>0</v>
      </c>
      <c r="AA1310" s="105">
        <f>[1]eWon!AA1310</f>
        <v>0</v>
      </c>
      <c r="AB1310" s="105">
        <f>[1]eWon!AB1310</f>
        <v>0</v>
      </c>
      <c r="AC1310" s="105">
        <f>[1]eWon!AC1310</f>
        <v>0</v>
      </c>
      <c r="AD1310" s="105">
        <f>[1]eWon!AD1310</f>
        <v>0</v>
      </c>
      <c r="AE1310" s="105">
        <f>[1]eWon!AE1310</f>
        <v>0</v>
      </c>
      <c r="AF1310" s="105">
        <f>[1]eWon!AF1310</f>
        <v>0</v>
      </c>
      <c r="AG1310" s="106">
        <f>[1]eWon!AG1310</f>
        <v>0</v>
      </c>
      <c r="AH1310" s="107">
        <f>[1]eWon!AH1310</f>
        <v>0</v>
      </c>
      <c r="AI1310" s="108">
        <f>[1]eWon!AI1310</f>
        <v>0</v>
      </c>
      <c r="AJ1310" s="108">
        <f>[1]eWon!AJ1310</f>
        <v>0</v>
      </c>
      <c r="AK1310" s="108">
        <f>[1]eWon!AK1310</f>
        <v>0</v>
      </c>
      <c r="AL1310" s="108">
        <f>[1]eWon!AL1310</f>
        <v>0</v>
      </c>
      <c r="AM1310" s="108">
        <f>[1]eWon!AM1310</f>
        <v>0</v>
      </c>
      <c r="AN1310" s="108">
        <f>[1]eWon!AN1310</f>
        <v>0</v>
      </c>
      <c r="AO1310" s="108">
        <f>[1]eWon!AO1310</f>
        <v>0</v>
      </c>
      <c r="AP1310" s="108">
        <f>[1]eWon!AP1310</f>
        <v>0</v>
      </c>
      <c r="AQ1310" s="108">
        <f>[1]eWon!AQ1310</f>
        <v>0</v>
      </c>
      <c r="AR1310" s="108">
        <f>[1]eWon!AR1310</f>
        <v>0</v>
      </c>
      <c r="AS1310" s="108">
        <f>[1]eWon!AS1310</f>
        <v>0</v>
      </c>
      <c r="AT1310" s="108">
        <f>[1]eWon!AT1310</f>
        <v>0</v>
      </c>
      <c r="AU1310" s="108">
        <f>[1]eWon!AU1310</f>
        <v>0</v>
      </c>
      <c r="AV1310" s="108">
        <f>[1]eWon!AV1310</f>
        <v>0</v>
      </c>
      <c r="AW1310" s="108">
        <f>[1]eWon!AW1310</f>
        <v>0</v>
      </c>
      <c r="AX1310" s="108">
        <f>[1]eWon!AX1310</f>
        <v>0</v>
      </c>
      <c r="AY1310" s="108">
        <f>[1]eWon!AY1310</f>
        <v>0</v>
      </c>
      <c r="AZ1310" s="108">
        <f>[1]eWon!AZ1310</f>
        <v>0</v>
      </c>
      <c r="BA1310" s="108">
        <f>[1]eWon!BA1310</f>
        <v>0</v>
      </c>
      <c r="BB1310" s="108">
        <f>[1]eWon!BB1310</f>
        <v>0</v>
      </c>
      <c r="BC1310" s="108">
        <f>[1]eWon!BC1310</f>
        <v>0</v>
      </c>
      <c r="BD1310" s="108">
        <f>[1]eWon!BD1310</f>
        <v>0</v>
      </c>
      <c r="BE1310" s="108">
        <f>[1]eWon!BE1310</f>
        <v>0</v>
      </c>
      <c r="BF1310" s="108">
        <f>[1]eWon!BF1310</f>
        <v>0</v>
      </c>
      <c r="BG1310" s="108">
        <f>[1]eWon!BG1310</f>
        <v>0</v>
      </c>
      <c r="BH1310" s="108">
        <f>[1]eWon!BH1310</f>
        <v>0</v>
      </c>
      <c r="BI1310" s="108">
        <f>[1]eWon!BI1310</f>
        <v>0</v>
      </c>
      <c r="BJ1310" s="108">
        <f>[1]eWon!BJ1310</f>
        <v>0</v>
      </c>
      <c r="BK1310" s="108">
        <f>[1]eWon!BK1310</f>
        <v>0</v>
      </c>
      <c r="BL1310" s="109">
        <f>[1]eWon!BL1310</f>
        <v>0</v>
      </c>
      <c r="BM1310" s="83" t="str">
        <f>[1]eWon!BM1310</f>
        <v>00:00</v>
      </c>
      <c r="BN1310" s="133">
        <f ca="1">[1]eWon!BN1310</f>
        <v>0</v>
      </c>
      <c r="BO1310" s="133">
        <f ca="1">[1]eWon!BO1310</f>
        <v>0</v>
      </c>
      <c r="BP1310" s="133">
        <f ca="1">[1]eWon!BP1310</f>
        <v>0</v>
      </c>
      <c r="BQ1310" s="133">
        <f ca="1">[1]eWon!BQ1310</f>
        <v>0</v>
      </c>
      <c r="BR1310" s="133">
        <f ca="1">[1]eWon!BR1310</f>
        <v>0</v>
      </c>
      <c r="BS1310" s="133">
        <f ca="1">[1]eWon!BS1310</f>
        <v>0</v>
      </c>
      <c r="BT1310" s="133">
        <f ca="1">[1]eWon!BT1310</f>
        <v>0</v>
      </c>
      <c r="BU1310" s="133">
        <f ca="1">[1]eWon!BU1310</f>
        <v>0</v>
      </c>
      <c r="BV1310" s="133">
        <f ca="1">[1]eWon!BV1310</f>
        <v>0</v>
      </c>
      <c r="BW1310" s="133">
        <f ca="1">[1]eWon!BW1310</f>
        <v>0</v>
      </c>
      <c r="BX1310" s="133">
        <f ca="1">[1]eWon!BX1310</f>
        <v>0</v>
      </c>
      <c r="BY1310" s="133">
        <f ca="1">[1]eWon!BY1310</f>
        <v>0</v>
      </c>
      <c r="BZ1310" s="114"/>
      <c r="CA1310" s="114"/>
      <c r="CB1310" s="114"/>
      <c r="CC1310" s="114"/>
      <c r="CD1310" s="114"/>
      <c r="CE1310" s="114"/>
      <c r="CF1310" s="114"/>
      <c r="CG1310" s="114"/>
      <c r="CH1310" s="114"/>
      <c r="CI1310" s="114"/>
      <c r="CJ1310" s="114"/>
      <c r="CK1310" s="114"/>
      <c r="CL1310" s="114"/>
      <c r="CM1310" s="114"/>
      <c r="CN1310" s="114"/>
      <c r="CO1310" s="114"/>
      <c r="CP1310" s="114"/>
      <c r="CQ1310" s="111"/>
      <c r="CR1310" s="14"/>
      <c r="CS1310" s="112"/>
      <c r="CT1310" s="115"/>
      <c r="CU1310" s="14"/>
      <c r="CV1310" s="14"/>
    </row>
    <row r="1311" spans="1:100" ht="11.1" customHeight="1" x14ac:dyDescent="0.25">
      <c r="A1311" s="103">
        <f>[1]eWon!A1311</f>
        <v>1311</v>
      </c>
      <c r="B1311" s="23">
        <f>[1]eWon!B1311</f>
        <v>0</v>
      </c>
      <c r="C1311" s="104">
        <f>[1]eWon!C1311</f>
        <v>0</v>
      </c>
      <c r="D1311" s="105">
        <f>[1]eWon!D1311</f>
        <v>0</v>
      </c>
      <c r="E1311" s="105">
        <f>[1]eWon!E1311</f>
        <v>0</v>
      </c>
      <c r="F1311" s="105">
        <f>[1]eWon!F1311</f>
        <v>0</v>
      </c>
      <c r="G1311" s="105">
        <f>[1]eWon!G1311</f>
        <v>0</v>
      </c>
      <c r="H1311" s="105">
        <f>[1]eWon!H1311</f>
        <v>0</v>
      </c>
      <c r="I1311" s="105">
        <f>[1]eWon!I1311</f>
        <v>0</v>
      </c>
      <c r="J1311" s="105">
        <f>[1]eWon!J1311</f>
        <v>0</v>
      </c>
      <c r="K1311" s="105">
        <f>[1]eWon!K1311</f>
        <v>0</v>
      </c>
      <c r="L1311" s="105">
        <f>[1]eWon!L1311</f>
        <v>0</v>
      </c>
      <c r="M1311" s="105">
        <f>[1]eWon!M1311</f>
        <v>0</v>
      </c>
      <c r="N1311" s="105">
        <f>[1]eWon!N1311</f>
        <v>0</v>
      </c>
      <c r="O1311" s="105">
        <f>[1]eWon!O1311</f>
        <v>0</v>
      </c>
      <c r="P1311" s="105">
        <f>[1]eWon!P1311</f>
        <v>0</v>
      </c>
      <c r="Q1311" s="105">
        <f>[1]eWon!Q1311</f>
        <v>0</v>
      </c>
      <c r="R1311" s="105">
        <f>[1]eWon!R1311</f>
        <v>0</v>
      </c>
      <c r="S1311" s="105">
        <f>[1]eWon!S1311</f>
        <v>0</v>
      </c>
      <c r="T1311" s="105">
        <f>[1]eWon!T1311</f>
        <v>0</v>
      </c>
      <c r="U1311" s="105">
        <f>[1]eWon!U1311</f>
        <v>0</v>
      </c>
      <c r="V1311" s="105">
        <f>[1]eWon!V1311</f>
        <v>0</v>
      </c>
      <c r="W1311" s="105">
        <f>[1]eWon!W1311</f>
        <v>0</v>
      </c>
      <c r="X1311" s="105">
        <f>[1]eWon!X1311</f>
        <v>0</v>
      </c>
      <c r="Y1311" s="105">
        <f>[1]eWon!Y1311</f>
        <v>0</v>
      </c>
      <c r="Z1311" s="105">
        <f>[1]eWon!Z1311</f>
        <v>0</v>
      </c>
      <c r="AA1311" s="105">
        <f>[1]eWon!AA1311</f>
        <v>0</v>
      </c>
      <c r="AB1311" s="105">
        <f>[1]eWon!AB1311</f>
        <v>0</v>
      </c>
      <c r="AC1311" s="105">
        <f>[1]eWon!AC1311</f>
        <v>0</v>
      </c>
      <c r="AD1311" s="105">
        <f>[1]eWon!AD1311</f>
        <v>0</v>
      </c>
      <c r="AE1311" s="105">
        <f>[1]eWon!AE1311</f>
        <v>0</v>
      </c>
      <c r="AF1311" s="105">
        <f>[1]eWon!AF1311</f>
        <v>0</v>
      </c>
      <c r="AG1311" s="106">
        <f>[1]eWon!AG1311</f>
        <v>0</v>
      </c>
      <c r="AH1311" s="107">
        <f>[1]eWon!AH1311</f>
        <v>0</v>
      </c>
      <c r="AI1311" s="108">
        <f>[1]eWon!AI1311</f>
        <v>0</v>
      </c>
      <c r="AJ1311" s="108">
        <f>[1]eWon!AJ1311</f>
        <v>0</v>
      </c>
      <c r="AK1311" s="108">
        <f>[1]eWon!AK1311</f>
        <v>0</v>
      </c>
      <c r="AL1311" s="108">
        <f>[1]eWon!AL1311</f>
        <v>0</v>
      </c>
      <c r="AM1311" s="108">
        <f>[1]eWon!AM1311</f>
        <v>0</v>
      </c>
      <c r="AN1311" s="108">
        <f>[1]eWon!AN1311</f>
        <v>0</v>
      </c>
      <c r="AO1311" s="108">
        <f>[1]eWon!AO1311</f>
        <v>0</v>
      </c>
      <c r="AP1311" s="108">
        <f>[1]eWon!AP1311</f>
        <v>0</v>
      </c>
      <c r="AQ1311" s="108">
        <f>[1]eWon!AQ1311</f>
        <v>0</v>
      </c>
      <c r="AR1311" s="108">
        <f>[1]eWon!AR1311</f>
        <v>0</v>
      </c>
      <c r="AS1311" s="108">
        <f>[1]eWon!AS1311</f>
        <v>0</v>
      </c>
      <c r="AT1311" s="108">
        <f>[1]eWon!AT1311</f>
        <v>0</v>
      </c>
      <c r="AU1311" s="108">
        <f>[1]eWon!AU1311</f>
        <v>0</v>
      </c>
      <c r="AV1311" s="108">
        <f>[1]eWon!AV1311</f>
        <v>0</v>
      </c>
      <c r="AW1311" s="108">
        <f>[1]eWon!AW1311</f>
        <v>0</v>
      </c>
      <c r="AX1311" s="108">
        <f>[1]eWon!AX1311</f>
        <v>0</v>
      </c>
      <c r="AY1311" s="108">
        <f>[1]eWon!AY1311</f>
        <v>0</v>
      </c>
      <c r="AZ1311" s="108">
        <f>[1]eWon!AZ1311</f>
        <v>0</v>
      </c>
      <c r="BA1311" s="108">
        <f>[1]eWon!BA1311</f>
        <v>0</v>
      </c>
      <c r="BB1311" s="108">
        <f>[1]eWon!BB1311</f>
        <v>0</v>
      </c>
      <c r="BC1311" s="108">
        <f>[1]eWon!BC1311</f>
        <v>0</v>
      </c>
      <c r="BD1311" s="108">
        <f>[1]eWon!BD1311</f>
        <v>0</v>
      </c>
      <c r="BE1311" s="108">
        <f>[1]eWon!BE1311</f>
        <v>0</v>
      </c>
      <c r="BF1311" s="108">
        <f>[1]eWon!BF1311</f>
        <v>0</v>
      </c>
      <c r="BG1311" s="108">
        <f>[1]eWon!BG1311</f>
        <v>0</v>
      </c>
      <c r="BH1311" s="108">
        <f>[1]eWon!BH1311</f>
        <v>0</v>
      </c>
      <c r="BI1311" s="108">
        <f>[1]eWon!BI1311</f>
        <v>0</v>
      </c>
      <c r="BJ1311" s="108">
        <f>[1]eWon!BJ1311</f>
        <v>0</v>
      </c>
      <c r="BK1311" s="108">
        <f>[1]eWon!BK1311</f>
        <v>0</v>
      </c>
      <c r="BL1311" s="109">
        <f>[1]eWon!BL1311</f>
        <v>0</v>
      </c>
      <c r="BM1311" s="83" t="str">
        <f>[1]eWon!BM1311</f>
        <v>00:00</v>
      </c>
      <c r="BN1311" s="133">
        <f ca="1">[1]eWon!BN1311</f>
        <v>0</v>
      </c>
      <c r="BO1311" s="133">
        <f ca="1">[1]eWon!BO1311</f>
        <v>0</v>
      </c>
      <c r="BP1311" s="133">
        <f ca="1">[1]eWon!BP1311</f>
        <v>0</v>
      </c>
      <c r="BQ1311" s="133">
        <f ca="1">[1]eWon!BQ1311</f>
        <v>0</v>
      </c>
      <c r="BR1311" s="133">
        <f ca="1">[1]eWon!BR1311</f>
        <v>0</v>
      </c>
      <c r="BS1311" s="133">
        <f ca="1">[1]eWon!BS1311</f>
        <v>0</v>
      </c>
      <c r="BT1311" s="133">
        <f ca="1">[1]eWon!BT1311</f>
        <v>0</v>
      </c>
      <c r="BU1311" s="133">
        <f ca="1">[1]eWon!BU1311</f>
        <v>0</v>
      </c>
      <c r="BV1311" s="133">
        <f ca="1">[1]eWon!BV1311</f>
        <v>0</v>
      </c>
      <c r="BW1311" s="133">
        <f ca="1">[1]eWon!BW1311</f>
        <v>0</v>
      </c>
      <c r="BX1311" s="133">
        <f ca="1">[1]eWon!BX1311</f>
        <v>0</v>
      </c>
      <c r="BY1311" s="133">
        <f ca="1">[1]eWon!BY1311</f>
        <v>0</v>
      </c>
      <c r="BZ1311" s="114"/>
      <c r="CA1311" s="114"/>
      <c r="CB1311" s="114"/>
      <c r="CC1311" s="114"/>
      <c r="CD1311" s="114"/>
      <c r="CE1311" s="114"/>
      <c r="CF1311" s="114"/>
      <c r="CG1311" s="114"/>
      <c r="CH1311" s="114"/>
      <c r="CI1311" s="114"/>
      <c r="CJ1311" s="114"/>
      <c r="CK1311" s="114"/>
      <c r="CL1311" s="114"/>
      <c r="CM1311" s="114"/>
      <c r="CN1311" s="114"/>
      <c r="CO1311" s="114"/>
      <c r="CP1311" s="114"/>
      <c r="CQ1311" s="111"/>
      <c r="CR1311" s="14"/>
      <c r="CS1311" s="112"/>
      <c r="CT1311" s="115"/>
      <c r="CU1311" s="14"/>
      <c r="CV1311" s="14"/>
    </row>
    <row r="1312" spans="1:100" ht="11.1" customHeight="1" x14ac:dyDescent="0.25">
      <c r="A1312" s="103">
        <f>[1]eWon!A1312</f>
        <v>1312</v>
      </c>
      <c r="B1312" s="23">
        <f>[1]eWon!B1312</f>
        <v>0</v>
      </c>
      <c r="C1312" s="104">
        <f>[1]eWon!C1312</f>
        <v>0</v>
      </c>
      <c r="D1312" s="105">
        <f>[1]eWon!D1312</f>
        <v>0</v>
      </c>
      <c r="E1312" s="105">
        <f>[1]eWon!E1312</f>
        <v>0</v>
      </c>
      <c r="F1312" s="105">
        <f>[1]eWon!F1312</f>
        <v>0</v>
      </c>
      <c r="G1312" s="105">
        <f>[1]eWon!G1312</f>
        <v>0</v>
      </c>
      <c r="H1312" s="105">
        <f>[1]eWon!H1312</f>
        <v>0</v>
      </c>
      <c r="I1312" s="105">
        <f>[1]eWon!I1312</f>
        <v>0</v>
      </c>
      <c r="J1312" s="105">
        <f>[1]eWon!J1312</f>
        <v>0</v>
      </c>
      <c r="K1312" s="105">
        <f>[1]eWon!K1312</f>
        <v>0</v>
      </c>
      <c r="L1312" s="105">
        <f>[1]eWon!L1312</f>
        <v>0</v>
      </c>
      <c r="M1312" s="105">
        <f>[1]eWon!M1312</f>
        <v>0</v>
      </c>
      <c r="N1312" s="105">
        <f>[1]eWon!N1312</f>
        <v>0</v>
      </c>
      <c r="O1312" s="105">
        <f>[1]eWon!O1312</f>
        <v>0</v>
      </c>
      <c r="P1312" s="105">
        <f>[1]eWon!P1312</f>
        <v>0</v>
      </c>
      <c r="Q1312" s="105">
        <f>[1]eWon!Q1312</f>
        <v>0</v>
      </c>
      <c r="R1312" s="105">
        <f>[1]eWon!R1312</f>
        <v>0</v>
      </c>
      <c r="S1312" s="105">
        <f>[1]eWon!S1312</f>
        <v>0</v>
      </c>
      <c r="T1312" s="105">
        <f>[1]eWon!T1312</f>
        <v>0</v>
      </c>
      <c r="U1312" s="105">
        <f>[1]eWon!U1312</f>
        <v>0</v>
      </c>
      <c r="V1312" s="105">
        <f>[1]eWon!V1312</f>
        <v>0</v>
      </c>
      <c r="W1312" s="105">
        <f>[1]eWon!W1312</f>
        <v>0</v>
      </c>
      <c r="X1312" s="105">
        <f>[1]eWon!X1312</f>
        <v>0</v>
      </c>
      <c r="Y1312" s="105">
        <f>[1]eWon!Y1312</f>
        <v>0</v>
      </c>
      <c r="Z1312" s="105">
        <f>[1]eWon!Z1312</f>
        <v>0</v>
      </c>
      <c r="AA1312" s="105">
        <f>[1]eWon!AA1312</f>
        <v>0</v>
      </c>
      <c r="AB1312" s="105">
        <f>[1]eWon!AB1312</f>
        <v>0</v>
      </c>
      <c r="AC1312" s="105">
        <f>[1]eWon!AC1312</f>
        <v>0</v>
      </c>
      <c r="AD1312" s="105">
        <f>[1]eWon!AD1312</f>
        <v>0</v>
      </c>
      <c r="AE1312" s="105">
        <f>[1]eWon!AE1312</f>
        <v>0</v>
      </c>
      <c r="AF1312" s="105">
        <f>[1]eWon!AF1312</f>
        <v>0</v>
      </c>
      <c r="AG1312" s="106">
        <f>[1]eWon!AG1312</f>
        <v>0</v>
      </c>
      <c r="AH1312" s="107">
        <f>[1]eWon!AH1312</f>
        <v>0</v>
      </c>
      <c r="AI1312" s="108">
        <f>[1]eWon!AI1312</f>
        <v>0</v>
      </c>
      <c r="AJ1312" s="108">
        <f>[1]eWon!AJ1312</f>
        <v>0</v>
      </c>
      <c r="AK1312" s="108">
        <f>[1]eWon!AK1312</f>
        <v>0</v>
      </c>
      <c r="AL1312" s="108">
        <f>[1]eWon!AL1312</f>
        <v>0</v>
      </c>
      <c r="AM1312" s="108">
        <f>[1]eWon!AM1312</f>
        <v>0</v>
      </c>
      <c r="AN1312" s="108">
        <f>[1]eWon!AN1312</f>
        <v>0</v>
      </c>
      <c r="AO1312" s="108">
        <f>[1]eWon!AO1312</f>
        <v>0</v>
      </c>
      <c r="AP1312" s="108">
        <f>[1]eWon!AP1312</f>
        <v>0</v>
      </c>
      <c r="AQ1312" s="108">
        <f>[1]eWon!AQ1312</f>
        <v>0</v>
      </c>
      <c r="AR1312" s="108">
        <f>[1]eWon!AR1312</f>
        <v>0</v>
      </c>
      <c r="AS1312" s="108">
        <f>[1]eWon!AS1312</f>
        <v>0</v>
      </c>
      <c r="AT1312" s="108">
        <f>[1]eWon!AT1312</f>
        <v>0</v>
      </c>
      <c r="AU1312" s="108">
        <f>[1]eWon!AU1312</f>
        <v>0</v>
      </c>
      <c r="AV1312" s="108">
        <f>[1]eWon!AV1312</f>
        <v>0</v>
      </c>
      <c r="AW1312" s="108">
        <f>[1]eWon!AW1312</f>
        <v>0</v>
      </c>
      <c r="AX1312" s="108">
        <f>[1]eWon!AX1312</f>
        <v>0</v>
      </c>
      <c r="AY1312" s="108">
        <f>[1]eWon!AY1312</f>
        <v>0</v>
      </c>
      <c r="AZ1312" s="108">
        <f>[1]eWon!AZ1312</f>
        <v>0</v>
      </c>
      <c r="BA1312" s="108">
        <f>[1]eWon!BA1312</f>
        <v>0</v>
      </c>
      <c r="BB1312" s="108">
        <f>[1]eWon!BB1312</f>
        <v>0</v>
      </c>
      <c r="BC1312" s="108">
        <f>[1]eWon!BC1312</f>
        <v>0</v>
      </c>
      <c r="BD1312" s="108">
        <f>[1]eWon!BD1312</f>
        <v>0</v>
      </c>
      <c r="BE1312" s="108">
        <f>[1]eWon!BE1312</f>
        <v>0</v>
      </c>
      <c r="BF1312" s="108">
        <f>[1]eWon!BF1312</f>
        <v>0</v>
      </c>
      <c r="BG1312" s="108">
        <f>[1]eWon!BG1312</f>
        <v>0</v>
      </c>
      <c r="BH1312" s="108">
        <f>[1]eWon!BH1312</f>
        <v>0</v>
      </c>
      <c r="BI1312" s="108">
        <f>[1]eWon!BI1312</f>
        <v>0</v>
      </c>
      <c r="BJ1312" s="108">
        <f>[1]eWon!BJ1312</f>
        <v>0</v>
      </c>
      <c r="BK1312" s="108">
        <f>[1]eWon!BK1312</f>
        <v>0</v>
      </c>
      <c r="BL1312" s="109">
        <f>[1]eWon!BL1312</f>
        <v>0</v>
      </c>
      <c r="BM1312" s="83" t="str">
        <f>[1]eWon!BM1312</f>
        <v>00:00</v>
      </c>
      <c r="BN1312" s="133">
        <f ca="1">[1]eWon!BN1312</f>
        <v>0</v>
      </c>
      <c r="BO1312" s="133">
        <f ca="1">[1]eWon!BO1312</f>
        <v>0</v>
      </c>
      <c r="BP1312" s="133">
        <f ca="1">[1]eWon!BP1312</f>
        <v>0</v>
      </c>
      <c r="BQ1312" s="133">
        <f ca="1">[1]eWon!BQ1312</f>
        <v>0</v>
      </c>
      <c r="BR1312" s="133">
        <f ca="1">[1]eWon!BR1312</f>
        <v>0</v>
      </c>
      <c r="BS1312" s="133">
        <f ca="1">[1]eWon!BS1312</f>
        <v>0</v>
      </c>
      <c r="BT1312" s="133">
        <f ca="1">[1]eWon!BT1312</f>
        <v>0</v>
      </c>
      <c r="BU1312" s="133">
        <f ca="1">[1]eWon!BU1312</f>
        <v>0</v>
      </c>
      <c r="BV1312" s="133">
        <f ca="1">[1]eWon!BV1312</f>
        <v>0</v>
      </c>
      <c r="BW1312" s="133">
        <f ca="1">[1]eWon!BW1312</f>
        <v>0</v>
      </c>
      <c r="BX1312" s="133">
        <f ca="1">[1]eWon!BX1312</f>
        <v>0</v>
      </c>
      <c r="BY1312" s="133">
        <f ca="1">[1]eWon!BY1312</f>
        <v>0</v>
      </c>
      <c r="BZ1312" s="114"/>
      <c r="CA1312" s="114"/>
      <c r="CB1312" s="114"/>
      <c r="CC1312" s="114"/>
      <c r="CD1312" s="114"/>
      <c r="CE1312" s="114"/>
      <c r="CF1312" s="114"/>
      <c r="CG1312" s="114"/>
      <c r="CH1312" s="114"/>
      <c r="CI1312" s="114"/>
      <c r="CJ1312" s="114"/>
      <c r="CK1312" s="114"/>
      <c r="CL1312" s="114"/>
      <c r="CM1312" s="114"/>
      <c r="CN1312" s="114"/>
      <c r="CO1312" s="114"/>
      <c r="CP1312" s="114"/>
      <c r="CQ1312" s="111"/>
      <c r="CR1312" s="14"/>
      <c r="CS1312" s="112"/>
      <c r="CT1312" s="115"/>
      <c r="CU1312" s="14"/>
      <c r="CV1312" s="14"/>
    </row>
    <row r="1313" spans="1:100" ht="11.1" customHeight="1" x14ac:dyDescent="0.25">
      <c r="A1313" s="103">
        <f>[1]eWon!A1313</f>
        <v>1313</v>
      </c>
      <c r="B1313" s="23">
        <f>[1]eWon!B1313</f>
        <v>0</v>
      </c>
      <c r="C1313" s="104">
        <f>[1]eWon!C1313</f>
        <v>0</v>
      </c>
      <c r="D1313" s="105">
        <f>[1]eWon!D1313</f>
        <v>0</v>
      </c>
      <c r="E1313" s="105">
        <f>[1]eWon!E1313</f>
        <v>0</v>
      </c>
      <c r="F1313" s="105">
        <f>[1]eWon!F1313</f>
        <v>0</v>
      </c>
      <c r="G1313" s="105">
        <f>[1]eWon!G1313</f>
        <v>0</v>
      </c>
      <c r="H1313" s="105">
        <f>[1]eWon!H1313</f>
        <v>0</v>
      </c>
      <c r="I1313" s="105">
        <f>[1]eWon!I1313</f>
        <v>0</v>
      </c>
      <c r="J1313" s="105">
        <f>[1]eWon!J1313</f>
        <v>0</v>
      </c>
      <c r="K1313" s="105">
        <f>[1]eWon!K1313</f>
        <v>0</v>
      </c>
      <c r="L1313" s="105">
        <f>[1]eWon!L1313</f>
        <v>0</v>
      </c>
      <c r="M1313" s="105">
        <f>[1]eWon!M1313</f>
        <v>0</v>
      </c>
      <c r="N1313" s="105">
        <f>[1]eWon!N1313</f>
        <v>0</v>
      </c>
      <c r="O1313" s="105">
        <f>[1]eWon!O1313</f>
        <v>0</v>
      </c>
      <c r="P1313" s="105">
        <f>[1]eWon!P1313</f>
        <v>0</v>
      </c>
      <c r="Q1313" s="105">
        <f>[1]eWon!Q1313</f>
        <v>0</v>
      </c>
      <c r="R1313" s="105">
        <f>[1]eWon!R1313</f>
        <v>0</v>
      </c>
      <c r="S1313" s="105">
        <f>[1]eWon!S1313</f>
        <v>0</v>
      </c>
      <c r="T1313" s="105">
        <f>[1]eWon!T1313</f>
        <v>0</v>
      </c>
      <c r="U1313" s="105">
        <f>[1]eWon!U1313</f>
        <v>0</v>
      </c>
      <c r="V1313" s="105">
        <f>[1]eWon!V1313</f>
        <v>0</v>
      </c>
      <c r="W1313" s="105">
        <f>[1]eWon!W1313</f>
        <v>0</v>
      </c>
      <c r="X1313" s="105">
        <f>[1]eWon!X1313</f>
        <v>0</v>
      </c>
      <c r="Y1313" s="105">
        <f>[1]eWon!Y1313</f>
        <v>0</v>
      </c>
      <c r="Z1313" s="105">
        <f>[1]eWon!Z1313</f>
        <v>0</v>
      </c>
      <c r="AA1313" s="105">
        <f>[1]eWon!AA1313</f>
        <v>0</v>
      </c>
      <c r="AB1313" s="105">
        <f>[1]eWon!AB1313</f>
        <v>0</v>
      </c>
      <c r="AC1313" s="105">
        <f>[1]eWon!AC1313</f>
        <v>0</v>
      </c>
      <c r="AD1313" s="105">
        <f>[1]eWon!AD1313</f>
        <v>0</v>
      </c>
      <c r="AE1313" s="105">
        <f>[1]eWon!AE1313</f>
        <v>0</v>
      </c>
      <c r="AF1313" s="105">
        <f>[1]eWon!AF1313</f>
        <v>0</v>
      </c>
      <c r="AG1313" s="106">
        <f>[1]eWon!AG1313</f>
        <v>0</v>
      </c>
      <c r="AH1313" s="107">
        <f>[1]eWon!AH1313</f>
        <v>0</v>
      </c>
      <c r="AI1313" s="108">
        <f>[1]eWon!AI1313</f>
        <v>0</v>
      </c>
      <c r="AJ1313" s="108">
        <f>[1]eWon!AJ1313</f>
        <v>0</v>
      </c>
      <c r="AK1313" s="108">
        <f>[1]eWon!AK1313</f>
        <v>0</v>
      </c>
      <c r="AL1313" s="108">
        <f>[1]eWon!AL1313</f>
        <v>0</v>
      </c>
      <c r="AM1313" s="108">
        <f>[1]eWon!AM1313</f>
        <v>0</v>
      </c>
      <c r="AN1313" s="108">
        <f>[1]eWon!AN1313</f>
        <v>0</v>
      </c>
      <c r="AO1313" s="108">
        <f>[1]eWon!AO1313</f>
        <v>0</v>
      </c>
      <c r="AP1313" s="108">
        <f>[1]eWon!AP1313</f>
        <v>0</v>
      </c>
      <c r="AQ1313" s="108">
        <f>[1]eWon!AQ1313</f>
        <v>0</v>
      </c>
      <c r="AR1313" s="108">
        <f>[1]eWon!AR1313</f>
        <v>0</v>
      </c>
      <c r="AS1313" s="108">
        <f>[1]eWon!AS1313</f>
        <v>0</v>
      </c>
      <c r="AT1313" s="108">
        <f>[1]eWon!AT1313</f>
        <v>0</v>
      </c>
      <c r="AU1313" s="108">
        <f>[1]eWon!AU1313</f>
        <v>0</v>
      </c>
      <c r="AV1313" s="108">
        <f>[1]eWon!AV1313</f>
        <v>0</v>
      </c>
      <c r="AW1313" s="108">
        <f>[1]eWon!AW1313</f>
        <v>0</v>
      </c>
      <c r="AX1313" s="108">
        <f>[1]eWon!AX1313</f>
        <v>0</v>
      </c>
      <c r="AY1313" s="108">
        <f>[1]eWon!AY1313</f>
        <v>0</v>
      </c>
      <c r="AZ1313" s="108">
        <f>[1]eWon!AZ1313</f>
        <v>0</v>
      </c>
      <c r="BA1313" s="108">
        <f>[1]eWon!BA1313</f>
        <v>0</v>
      </c>
      <c r="BB1313" s="108">
        <f>[1]eWon!BB1313</f>
        <v>0</v>
      </c>
      <c r="BC1313" s="108">
        <f>[1]eWon!BC1313</f>
        <v>0</v>
      </c>
      <c r="BD1313" s="108">
        <f>[1]eWon!BD1313</f>
        <v>0</v>
      </c>
      <c r="BE1313" s="108">
        <f>[1]eWon!BE1313</f>
        <v>0</v>
      </c>
      <c r="BF1313" s="108">
        <f>[1]eWon!BF1313</f>
        <v>0</v>
      </c>
      <c r="BG1313" s="108">
        <f>[1]eWon!BG1313</f>
        <v>0</v>
      </c>
      <c r="BH1313" s="108">
        <f>[1]eWon!BH1313</f>
        <v>0</v>
      </c>
      <c r="BI1313" s="108">
        <f>[1]eWon!BI1313</f>
        <v>0</v>
      </c>
      <c r="BJ1313" s="108">
        <f>[1]eWon!BJ1313</f>
        <v>0</v>
      </c>
      <c r="BK1313" s="108">
        <f>[1]eWon!BK1313</f>
        <v>0</v>
      </c>
      <c r="BL1313" s="109">
        <f>[1]eWon!BL1313</f>
        <v>0</v>
      </c>
      <c r="BM1313" s="83" t="str">
        <f>[1]eWon!BM1313</f>
        <v>00:00</v>
      </c>
      <c r="BN1313" s="133">
        <f ca="1">[1]eWon!BN1313</f>
        <v>0</v>
      </c>
      <c r="BO1313" s="133">
        <f ca="1">[1]eWon!BO1313</f>
        <v>0</v>
      </c>
      <c r="BP1313" s="133">
        <f ca="1">[1]eWon!BP1313</f>
        <v>0</v>
      </c>
      <c r="BQ1313" s="133">
        <f ca="1">[1]eWon!BQ1313</f>
        <v>0</v>
      </c>
      <c r="BR1313" s="133">
        <f ca="1">[1]eWon!BR1313</f>
        <v>0</v>
      </c>
      <c r="BS1313" s="133">
        <f ca="1">[1]eWon!BS1313</f>
        <v>0</v>
      </c>
      <c r="BT1313" s="133">
        <f ca="1">[1]eWon!BT1313</f>
        <v>0</v>
      </c>
      <c r="BU1313" s="133">
        <f ca="1">[1]eWon!BU1313</f>
        <v>0</v>
      </c>
      <c r="BV1313" s="133">
        <f ca="1">[1]eWon!BV1313</f>
        <v>0</v>
      </c>
      <c r="BW1313" s="133">
        <f ca="1">[1]eWon!BW1313</f>
        <v>0</v>
      </c>
      <c r="BX1313" s="133">
        <f ca="1">[1]eWon!BX1313</f>
        <v>0</v>
      </c>
      <c r="BY1313" s="133">
        <f ca="1">[1]eWon!BY1313</f>
        <v>0</v>
      </c>
      <c r="BZ1313" s="114"/>
      <c r="CA1313" s="114"/>
      <c r="CB1313" s="114"/>
      <c r="CC1313" s="114"/>
      <c r="CD1313" s="114"/>
      <c r="CE1313" s="114"/>
      <c r="CF1313" s="114"/>
      <c r="CG1313" s="114"/>
      <c r="CH1313" s="114"/>
      <c r="CI1313" s="114"/>
      <c r="CJ1313" s="114"/>
      <c r="CK1313" s="114"/>
      <c r="CL1313" s="114"/>
      <c r="CM1313" s="114"/>
      <c r="CN1313" s="114"/>
      <c r="CO1313" s="114"/>
      <c r="CP1313" s="114"/>
      <c r="CQ1313" s="111"/>
      <c r="CR1313" s="14"/>
      <c r="CS1313" s="112"/>
      <c r="CT1313" s="115"/>
      <c r="CU1313" s="14"/>
      <c r="CV1313" s="14"/>
    </row>
    <row r="1314" spans="1:100" ht="11.1" customHeight="1" x14ac:dyDescent="0.25">
      <c r="A1314" s="103">
        <f>[1]eWon!A1314</f>
        <v>1314</v>
      </c>
      <c r="B1314" s="23">
        <f>[1]eWon!B1314</f>
        <v>0</v>
      </c>
      <c r="C1314" s="104">
        <f>[1]eWon!C1314</f>
        <v>0</v>
      </c>
      <c r="D1314" s="105">
        <f>[1]eWon!D1314</f>
        <v>0</v>
      </c>
      <c r="E1314" s="105">
        <f>[1]eWon!E1314</f>
        <v>0</v>
      </c>
      <c r="F1314" s="105">
        <f>[1]eWon!F1314</f>
        <v>0</v>
      </c>
      <c r="G1314" s="105">
        <f>[1]eWon!G1314</f>
        <v>0</v>
      </c>
      <c r="H1314" s="105">
        <f>[1]eWon!H1314</f>
        <v>0</v>
      </c>
      <c r="I1314" s="105">
        <f>[1]eWon!I1314</f>
        <v>0</v>
      </c>
      <c r="J1314" s="105">
        <f>[1]eWon!J1314</f>
        <v>0</v>
      </c>
      <c r="K1314" s="105">
        <f>[1]eWon!K1314</f>
        <v>0</v>
      </c>
      <c r="L1314" s="105">
        <f>[1]eWon!L1314</f>
        <v>0</v>
      </c>
      <c r="M1314" s="105">
        <f>[1]eWon!M1314</f>
        <v>0</v>
      </c>
      <c r="N1314" s="105">
        <f>[1]eWon!N1314</f>
        <v>0</v>
      </c>
      <c r="O1314" s="105">
        <f>[1]eWon!O1314</f>
        <v>0</v>
      </c>
      <c r="P1314" s="105">
        <f>[1]eWon!P1314</f>
        <v>0</v>
      </c>
      <c r="Q1314" s="105">
        <f>[1]eWon!Q1314</f>
        <v>0</v>
      </c>
      <c r="R1314" s="105">
        <f>[1]eWon!R1314</f>
        <v>0</v>
      </c>
      <c r="S1314" s="105">
        <f>[1]eWon!S1314</f>
        <v>0</v>
      </c>
      <c r="T1314" s="105">
        <f>[1]eWon!T1314</f>
        <v>0</v>
      </c>
      <c r="U1314" s="105">
        <f>[1]eWon!U1314</f>
        <v>0</v>
      </c>
      <c r="V1314" s="105">
        <f>[1]eWon!V1314</f>
        <v>0</v>
      </c>
      <c r="W1314" s="105">
        <f>[1]eWon!W1314</f>
        <v>0</v>
      </c>
      <c r="X1314" s="105">
        <f>[1]eWon!X1314</f>
        <v>0</v>
      </c>
      <c r="Y1314" s="105">
        <f>[1]eWon!Y1314</f>
        <v>0</v>
      </c>
      <c r="Z1314" s="105">
        <f>[1]eWon!Z1314</f>
        <v>0</v>
      </c>
      <c r="AA1314" s="105">
        <f>[1]eWon!AA1314</f>
        <v>0</v>
      </c>
      <c r="AB1314" s="105">
        <f>[1]eWon!AB1314</f>
        <v>0</v>
      </c>
      <c r="AC1314" s="105">
        <f>[1]eWon!AC1314</f>
        <v>0</v>
      </c>
      <c r="AD1314" s="105">
        <f>[1]eWon!AD1314</f>
        <v>0</v>
      </c>
      <c r="AE1314" s="105">
        <f>[1]eWon!AE1314</f>
        <v>0</v>
      </c>
      <c r="AF1314" s="105">
        <f>[1]eWon!AF1314</f>
        <v>0</v>
      </c>
      <c r="AG1314" s="106">
        <f>[1]eWon!AG1314</f>
        <v>0</v>
      </c>
      <c r="AH1314" s="107">
        <f>[1]eWon!AH1314</f>
        <v>0</v>
      </c>
      <c r="AI1314" s="108">
        <f>[1]eWon!AI1314</f>
        <v>0</v>
      </c>
      <c r="AJ1314" s="108">
        <f>[1]eWon!AJ1314</f>
        <v>0</v>
      </c>
      <c r="AK1314" s="108">
        <f>[1]eWon!AK1314</f>
        <v>0</v>
      </c>
      <c r="AL1314" s="108">
        <f>[1]eWon!AL1314</f>
        <v>0</v>
      </c>
      <c r="AM1314" s="108">
        <f>[1]eWon!AM1314</f>
        <v>0</v>
      </c>
      <c r="AN1314" s="108">
        <f>[1]eWon!AN1314</f>
        <v>0</v>
      </c>
      <c r="AO1314" s="108">
        <f>[1]eWon!AO1314</f>
        <v>0</v>
      </c>
      <c r="AP1314" s="108">
        <f>[1]eWon!AP1314</f>
        <v>0</v>
      </c>
      <c r="AQ1314" s="108">
        <f>[1]eWon!AQ1314</f>
        <v>0</v>
      </c>
      <c r="AR1314" s="108">
        <f>[1]eWon!AR1314</f>
        <v>0</v>
      </c>
      <c r="AS1314" s="108">
        <f>[1]eWon!AS1314</f>
        <v>0</v>
      </c>
      <c r="AT1314" s="108">
        <f>[1]eWon!AT1314</f>
        <v>0</v>
      </c>
      <c r="AU1314" s="108">
        <f>[1]eWon!AU1314</f>
        <v>0</v>
      </c>
      <c r="AV1314" s="108">
        <f>[1]eWon!AV1314</f>
        <v>0</v>
      </c>
      <c r="AW1314" s="108">
        <f>[1]eWon!AW1314</f>
        <v>0</v>
      </c>
      <c r="AX1314" s="108">
        <f>[1]eWon!AX1314</f>
        <v>0</v>
      </c>
      <c r="AY1314" s="108">
        <f>[1]eWon!AY1314</f>
        <v>0</v>
      </c>
      <c r="AZ1314" s="108">
        <f>[1]eWon!AZ1314</f>
        <v>0</v>
      </c>
      <c r="BA1314" s="108">
        <f>[1]eWon!BA1314</f>
        <v>0</v>
      </c>
      <c r="BB1314" s="108">
        <f>[1]eWon!BB1314</f>
        <v>0</v>
      </c>
      <c r="BC1314" s="108">
        <f>[1]eWon!BC1314</f>
        <v>0</v>
      </c>
      <c r="BD1314" s="108">
        <f>[1]eWon!BD1314</f>
        <v>0</v>
      </c>
      <c r="BE1314" s="108">
        <f>[1]eWon!BE1314</f>
        <v>0</v>
      </c>
      <c r="BF1314" s="108">
        <f>[1]eWon!BF1314</f>
        <v>0</v>
      </c>
      <c r="BG1314" s="108">
        <f>[1]eWon!BG1314</f>
        <v>0</v>
      </c>
      <c r="BH1314" s="108">
        <f>[1]eWon!BH1314</f>
        <v>0</v>
      </c>
      <c r="BI1314" s="108">
        <f>[1]eWon!BI1314</f>
        <v>0</v>
      </c>
      <c r="BJ1314" s="108">
        <f>[1]eWon!BJ1314</f>
        <v>0</v>
      </c>
      <c r="BK1314" s="108">
        <f>[1]eWon!BK1314</f>
        <v>0</v>
      </c>
      <c r="BL1314" s="109">
        <f>[1]eWon!BL1314</f>
        <v>0</v>
      </c>
      <c r="BM1314" s="83" t="str">
        <f>[1]eWon!BM1314</f>
        <v>00:00</v>
      </c>
      <c r="BN1314" s="133">
        <f ca="1">[1]eWon!BN1314</f>
        <v>0</v>
      </c>
      <c r="BO1314" s="133">
        <f ca="1">[1]eWon!BO1314</f>
        <v>0</v>
      </c>
      <c r="BP1314" s="133">
        <f ca="1">[1]eWon!BP1314</f>
        <v>0</v>
      </c>
      <c r="BQ1314" s="133">
        <f ca="1">[1]eWon!BQ1314</f>
        <v>0</v>
      </c>
      <c r="BR1314" s="133">
        <f ca="1">[1]eWon!BR1314</f>
        <v>0</v>
      </c>
      <c r="BS1314" s="133">
        <f ca="1">[1]eWon!BS1314</f>
        <v>0</v>
      </c>
      <c r="BT1314" s="133">
        <f ca="1">[1]eWon!BT1314</f>
        <v>0</v>
      </c>
      <c r="BU1314" s="133">
        <f ca="1">[1]eWon!BU1314</f>
        <v>0</v>
      </c>
      <c r="BV1314" s="133">
        <f ca="1">[1]eWon!BV1314</f>
        <v>0</v>
      </c>
      <c r="BW1314" s="133">
        <f ca="1">[1]eWon!BW1314</f>
        <v>0</v>
      </c>
      <c r="BX1314" s="133">
        <f ca="1">[1]eWon!BX1314</f>
        <v>0</v>
      </c>
      <c r="BY1314" s="133">
        <f ca="1">[1]eWon!BY1314</f>
        <v>0</v>
      </c>
      <c r="BZ1314" s="114"/>
      <c r="CA1314" s="114"/>
      <c r="CB1314" s="114"/>
      <c r="CC1314" s="114"/>
      <c r="CD1314" s="114"/>
      <c r="CE1314" s="114"/>
      <c r="CF1314" s="114"/>
      <c r="CG1314" s="114"/>
      <c r="CH1314" s="114"/>
      <c r="CI1314" s="114"/>
      <c r="CJ1314" s="114"/>
      <c r="CK1314" s="114"/>
      <c r="CL1314" s="114"/>
      <c r="CM1314" s="114"/>
      <c r="CN1314" s="114"/>
      <c r="CO1314" s="114"/>
      <c r="CP1314" s="114"/>
      <c r="CQ1314" s="111"/>
      <c r="CR1314" s="14"/>
      <c r="CS1314" s="112"/>
      <c r="CT1314" s="115"/>
      <c r="CU1314" s="14"/>
      <c r="CV1314" s="14"/>
    </row>
    <row r="1315" spans="1:100" ht="11.1" customHeight="1" x14ac:dyDescent="0.25">
      <c r="A1315" s="103">
        <f>[1]eWon!A1315</f>
        <v>1315</v>
      </c>
      <c r="B1315" s="23">
        <f>[1]eWon!B1315</f>
        <v>0</v>
      </c>
      <c r="C1315" s="104">
        <f>[1]eWon!C1315</f>
        <v>0</v>
      </c>
      <c r="D1315" s="105">
        <f>[1]eWon!D1315</f>
        <v>0</v>
      </c>
      <c r="E1315" s="105">
        <f>[1]eWon!E1315</f>
        <v>0</v>
      </c>
      <c r="F1315" s="105">
        <f>[1]eWon!F1315</f>
        <v>0</v>
      </c>
      <c r="G1315" s="105">
        <f>[1]eWon!G1315</f>
        <v>0</v>
      </c>
      <c r="H1315" s="105">
        <f>[1]eWon!H1315</f>
        <v>0</v>
      </c>
      <c r="I1315" s="105">
        <f>[1]eWon!I1315</f>
        <v>0</v>
      </c>
      <c r="J1315" s="105">
        <f>[1]eWon!J1315</f>
        <v>0</v>
      </c>
      <c r="K1315" s="105">
        <f>[1]eWon!K1315</f>
        <v>0</v>
      </c>
      <c r="L1315" s="105">
        <f>[1]eWon!L1315</f>
        <v>0</v>
      </c>
      <c r="M1315" s="105">
        <f>[1]eWon!M1315</f>
        <v>0</v>
      </c>
      <c r="N1315" s="105">
        <f>[1]eWon!N1315</f>
        <v>0</v>
      </c>
      <c r="O1315" s="105">
        <f>[1]eWon!O1315</f>
        <v>0</v>
      </c>
      <c r="P1315" s="105">
        <f>[1]eWon!P1315</f>
        <v>0</v>
      </c>
      <c r="Q1315" s="105">
        <f>[1]eWon!Q1315</f>
        <v>0</v>
      </c>
      <c r="R1315" s="105">
        <f>[1]eWon!R1315</f>
        <v>0</v>
      </c>
      <c r="S1315" s="105">
        <f>[1]eWon!S1315</f>
        <v>0</v>
      </c>
      <c r="T1315" s="105">
        <f>[1]eWon!T1315</f>
        <v>0</v>
      </c>
      <c r="U1315" s="105">
        <f>[1]eWon!U1315</f>
        <v>0</v>
      </c>
      <c r="V1315" s="105">
        <f>[1]eWon!V1315</f>
        <v>0</v>
      </c>
      <c r="W1315" s="105">
        <f>[1]eWon!W1315</f>
        <v>0</v>
      </c>
      <c r="X1315" s="105">
        <f>[1]eWon!X1315</f>
        <v>0</v>
      </c>
      <c r="Y1315" s="105">
        <f>[1]eWon!Y1315</f>
        <v>0</v>
      </c>
      <c r="Z1315" s="105">
        <f>[1]eWon!Z1315</f>
        <v>0</v>
      </c>
      <c r="AA1315" s="105">
        <f>[1]eWon!AA1315</f>
        <v>0</v>
      </c>
      <c r="AB1315" s="105">
        <f>[1]eWon!AB1315</f>
        <v>0</v>
      </c>
      <c r="AC1315" s="105">
        <f>[1]eWon!AC1315</f>
        <v>0</v>
      </c>
      <c r="AD1315" s="105">
        <f>[1]eWon!AD1315</f>
        <v>0</v>
      </c>
      <c r="AE1315" s="105">
        <f>[1]eWon!AE1315</f>
        <v>0</v>
      </c>
      <c r="AF1315" s="105">
        <f>[1]eWon!AF1315</f>
        <v>0</v>
      </c>
      <c r="AG1315" s="106">
        <f>[1]eWon!AG1315</f>
        <v>0</v>
      </c>
      <c r="AH1315" s="107">
        <f>[1]eWon!AH1315</f>
        <v>0</v>
      </c>
      <c r="AI1315" s="108">
        <f>[1]eWon!AI1315</f>
        <v>0</v>
      </c>
      <c r="AJ1315" s="108">
        <f>[1]eWon!AJ1315</f>
        <v>0</v>
      </c>
      <c r="AK1315" s="108">
        <f>[1]eWon!AK1315</f>
        <v>0</v>
      </c>
      <c r="AL1315" s="108">
        <f>[1]eWon!AL1315</f>
        <v>0</v>
      </c>
      <c r="AM1315" s="108">
        <f>[1]eWon!AM1315</f>
        <v>0</v>
      </c>
      <c r="AN1315" s="108">
        <f>[1]eWon!AN1315</f>
        <v>0</v>
      </c>
      <c r="AO1315" s="108">
        <f>[1]eWon!AO1315</f>
        <v>0</v>
      </c>
      <c r="AP1315" s="108">
        <f>[1]eWon!AP1315</f>
        <v>0</v>
      </c>
      <c r="AQ1315" s="108">
        <f>[1]eWon!AQ1315</f>
        <v>0</v>
      </c>
      <c r="AR1315" s="108">
        <f>[1]eWon!AR1315</f>
        <v>0</v>
      </c>
      <c r="AS1315" s="108">
        <f>[1]eWon!AS1315</f>
        <v>0</v>
      </c>
      <c r="AT1315" s="108">
        <f>[1]eWon!AT1315</f>
        <v>0</v>
      </c>
      <c r="AU1315" s="108">
        <f>[1]eWon!AU1315</f>
        <v>0</v>
      </c>
      <c r="AV1315" s="108">
        <f>[1]eWon!AV1315</f>
        <v>0</v>
      </c>
      <c r="AW1315" s="108">
        <f>[1]eWon!AW1315</f>
        <v>0</v>
      </c>
      <c r="AX1315" s="108">
        <f>[1]eWon!AX1315</f>
        <v>0</v>
      </c>
      <c r="AY1315" s="108">
        <f>[1]eWon!AY1315</f>
        <v>0</v>
      </c>
      <c r="AZ1315" s="108">
        <f>[1]eWon!AZ1315</f>
        <v>0</v>
      </c>
      <c r="BA1315" s="108">
        <f>[1]eWon!BA1315</f>
        <v>0</v>
      </c>
      <c r="BB1315" s="108">
        <f>[1]eWon!BB1315</f>
        <v>0</v>
      </c>
      <c r="BC1315" s="108">
        <f>[1]eWon!BC1315</f>
        <v>0</v>
      </c>
      <c r="BD1315" s="108">
        <f>[1]eWon!BD1315</f>
        <v>0</v>
      </c>
      <c r="BE1315" s="108">
        <f>[1]eWon!BE1315</f>
        <v>0</v>
      </c>
      <c r="BF1315" s="108">
        <f>[1]eWon!BF1315</f>
        <v>0</v>
      </c>
      <c r="BG1315" s="108">
        <f>[1]eWon!BG1315</f>
        <v>0</v>
      </c>
      <c r="BH1315" s="108">
        <f>[1]eWon!BH1315</f>
        <v>0</v>
      </c>
      <c r="BI1315" s="108">
        <f>[1]eWon!BI1315</f>
        <v>0</v>
      </c>
      <c r="BJ1315" s="108">
        <f>[1]eWon!BJ1315</f>
        <v>0</v>
      </c>
      <c r="BK1315" s="108">
        <f>[1]eWon!BK1315</f>
        <v>0</v>
      </c>
      <c r="BL1315" s="109">
        <f>[1]eWon!BL1315</f>
        <v>0</v>
      </c>
      <c r="BM1315" s="83" t="str">
        <f>[1]eWon!BM1315</f>
        <v>00:00</v>
      </c>
      <c r="BN1315" s="133">
        <f ca="1">[1]eWon!BN1315</f>
        <v>0</v>
      </c>
      <c r="BO1315" s="133">
        <f ca="1">[1]eWon!BO1315</f>
        <v>0</v>
      </c>
      <c r="BP1315" s="133">
        <f ca="1">[1]eWon!BP1315</f>
        <v>0</v>
      </c>
      <c r="BQ1315" s="133">
        <f ca="1">[1]eWon!BQ1315</f>
        <v>0</v>
      </c>
      <c r="BR1315" s="133">
        <f ca="1">[1]eWon!BR1315</f>
        <v>0</v>
      </c>
      <c r="BS1315" s="133">
        <f ca="1">[1]eWon!BS1315</f>
        <v>0</v>
      </c>
      <c r="BT1315" s="133">
        <f ca="1">[1]eWon!BT1315</f>
        <v>0</v>
      </c>
      <c r="BU1315" s="133">
        <f ca="1">[1]eWon!BU1315</f>
        <v>0</v>
      </c>
      <c r="BV1315" s="133">
        <f ca="1">[1]eWon!BV1315</f>
        <v>0</v>
      </c>
      <c r="BW1315" s="133">
        <f ca="1">[1]eWon!BW1315</f>
        <v>0</v>
      </c>
      <c r="BX1315" s="133">
        <f ca="1">[1]eWon!BX1315</f>
        <v>0</v>
      </c>
      <c r="BY1315" s="133">
        <f ca="1">[1]eWon!BY1315</f>
        <v>0</v>
      </c>
      <c r="BZ1315" s="114"/>
      <c r="CA1315" s="114"/>
      <c r="CB1315" s="114"/>
      <c r="CC1315" s="114"/>
      <c r="CD1315" s="114"/>
      <c r="CE1315" s="114"/>
      <c r="CF1315" s="114"/>
      <c r="CG1315" s="114"/>
      <c r="CH1315" s="114"/>
      <c r="CI1315" s="114"/>
      <c r="CJ1315" s="114"/>
      <c r="CK1315" s="114"/>
      <c r="CL1315" s="114"/>
      <c r="CM1315" s="114"/>
      <c r="CN1315" s="114"/>
      <c r="CO1315" s="114"/>
      <c r="CP1315" s="114"/>
      <c r="CQ1315" s="111"/>
      <c r="CR1315" s="14"/>
      <c r="CS1315" s="112"/>
      <c r="CT1315" s="115"/>
      <c r="CU1315" s="14"/>
      <c r="CV1315" s="14"/>
    </row>
    <row r="1316" spans="1:100" ht="11.1" customHeight="1" x14ac:dyDescent="0.25">
      <c r="A1316" s="103">
        <f>[1]eWon!A1316</f>
        <v>1316</v>
      </c>
      <c r="B1316" s="23">
        <f>[1]eWon!B1316</f>
        <v>0</v>
      </c>
      <c r="C1316" s="104">
        <f>[1]eWon!C1316</f>
        <v>0</v>
      </c>
      <c r="D1316" s="105">
        <f>[1]eWon!D1316</f>
        <v>0</v>
      </c>
      <c r="E1316" s="105">
        <f>[1]eWon!E1316</f>
        <v>0</v>
      </c>
      <c r="F1316" s="105">
        <f>[1]eWon!F1316</f>
        <v>0</v>
      </c>
      <c r="G1316" s="105">
        <f>[1]eWon!G1316</f>
        <v>0</v>
      </c>
      <c r="H1316" s="105">
        <f>[1]eWon!H1316</f>
        <v>0</v>
      </c>
      <c r="I1316" s="105">
        <f>[1]eWon!I1316</f>
        <v>0</v>
      </c>
      <c r="J1316" s="105">
        <f>[1]eWon!J1316</f>
        <v>0</v>
      </c>
      <c r="K1316" s="105">
        <f>[1]eWon!K1316</f>
        <v>0</v>
      </c>
      <c r="L1316" s="105">
        <f>[1]eWon!L1316</f>
        <v>0</v>
      </c>
      <c r="M1316" s="105">
        <f>[1]eWon!M1316</f>
        <v>0</v>
      </c>
      <c r="N1316" s="105">
        <f>[1]eWon!N1316</f>
        <v>0</v>
      </c>
      <c r="O1316" s="105">
        <f>[1]eWon!O1316</f>
        <v>0</v>
      </c>
      <c r="P1316" s="105">
        <f>[1]eWon!P1316</f>
        <v>0</v>
      </c>
      <c r="Q1316" s="105">
        <f>[1]eWon!Q1316</f>
        <v>0</v>
      </c>
      <c r="R1316" s="105">
        <f>[1]eWon!R1316</f>
        <v>0</v>
      </c>
      <c r="S1316" s="105">
        <f>[1]eWon!S1316</f>
        <v>0</v>
      </c>
      <c r="T1316" s="105">
        <f>[1]eWon!T1316</f>
        <v>0</v>
      </c>
      <c r="U1316" s="105">
        <f>[1]eWon!U1316</f>
        <v>0</v>
      </c>
      <c r="V1316" s="105">
        <f>[1]eWon!V1316</f>
        <v>0</v>
      </c>
      <c r="W1316" s="105">
        <f>[1]eWon!W1316</f>
        <v>0</v>
      </c>
      <c r="X1316" s="105">
        <f>[1]eWon!X1316</f>
        <v>0</v>
      </c>
      <c r="Y1316" s="105">
        <f>[1]eWon!Y1316</f>
        <v>0</v>
      </c>
      <c r="Z1316" s="105">
        <f>[1]eWon!Z1316</f>
        <v>0</v>
      </c>
      <c r="AA1316" s="105">
        <f>[1]eWon!AA1316</f>
        <v>0</v>
      </c>
      <c r="AB1316" s="105">
        <f>[1]eWon!AB1316</f>
        <v>0</v>
      </c>
      <c r="AC1316" s="105">
        <f>[1]eWon!AC1316</f>
        <v>0</v>
      </c>
      <c r="AD1316" s="105">
        <f>[1]eWon!AD1316</f>
        <v>0</v>
      </c>
      <c r="AE1316" s="105">
        <f>[1]eWon!AE1316</f>
        <v>0</v>
      </c>
      <c r="AF1316" s="105">
        <f>[1]eWon!AF1316</f>
        <v>0</v>
      </c>
      <c r="AG1316" s="106">
        <f>[1]eWon!AG1316</f>
        <v>0</v>
      </c>
      <c r="AH1316" s="107">
        <f>[1]eWon!AH1316</f>
        <v>0</v>
      </c>
      <c r="AI1316" s="108">
        <f>[1]eWon!AI1316</f>
        <v>0</v>
      </c>
      <c r="AJ1316" s="108">
        <f>[1]eWon!AJ1316</f>
        <v>0</v>
      </c>
      <c r="AK1316" s="108">
        <f>[1]eWon!AK1316</f>
        <v>0</v>
      </c>
      <c r="AL1316" s="108">
        <f>[1]eWon!AL1316</f>
        <v>0</v>
      </c>
      <c r="AM1316" s="108">
        <f>[1]eWon!AM1316</f>
        <v>0</v>
      </c>
      <c r="AN1316" s="108">
        <f>[1]eWon!AN1316</f>
        <v>0</v>
      </c>
      <c r="AO1316" s="108">
        <f>[1]eWon!AO1316</f>
        <v>0</v>
      </c>
      <c r="AP1316" s="108">
        <f>[1]eWon!AP1316</f>
        <v>0</v>
      </c>
      <c r="AQ1316" s="108">
        <f>[1]eWon!AQ1316</f>
        <v>0</v>
      </c>
      <c r="AR1316" s="108">
        <f>[1]eWon!AR1316</f>
        <v>0</v>
      </c>
      <c r="AS1316" s="108">
        <f>[1]eWon!AS1316</f>
        <v>0</v>
      </c>
      <c r="AT1316" s="108">
        <f>[1]eWon!AT1316</f>
        <v>0</v>
      </c>
      <c r="AU1316" s="108">
        <f>[1]eWon!AU1316</f>
        <v>0</v>
      </c>
      <c r="AV1316" s="108">
        <f>[1]eWon!AV1316</f>
        <v>0</v>
      </c>
      <c r="AW1316" s="108">
        <f>[1]eWon!AW1316</f>
        <v>0</v>
      </c>
      <c r="AX1316" s="108">
        <f>[1]eWon!AX1316</f>
        <v>0</v>
      </c>
      <c r="AY1316" s="108">
        <f>[1]eWon!AY1316</f>
        <v>0</v>
      </c>
      <c r="AZ1316" s="108">
        <f>[1]eWon!AZ1316</f>
        <v>0</v>
      </c>
      <c r="BA1316" s="108">
        <f>[1]eWon!BA1316</f>
        <v>0</v>
      </c>
      <c r="BB1316" s="108">
        <f>[1]eWon!BB1316</f>
        <v>0</v>
      </c>
      <c r="BC1316" s="108">
        <f>[1]eWon!BC1316</f>
        <v>0</v>
      </c>
      <c r="BD1316" s="108">
        <f>[1]eWon!BD1316</f>
        <v>0</v>
      </c>
      <c r="BE1316" s="108">
        <f>[1]eWon!BE1316</f>
        <v>0</v>
      </c>
      <c r="BF1316" s="108">
        <f>[1]eWon!BF1316</f>
        <v>0</v>
      </c>
      <c r="BG1316" s="108">
        <f>[1]eWon!BG1316</f>
        <v>0</v>
      </c>
      <c r="BH1316" s="108">
        <f>[1]eWon!BH1316</f>
        <v>0</v>
      </c>
      <c r="BI1316" s="108">
        <f>[1]eWon!BI1316</f>
        <v>0</v>
      </c>
      <c r="BJ1316" s="108">
        <f>[1]eWon!BJ1316</f>
        <v>0</v>
      </c>
      <c r="BK1316" s="108">
        <f>[1]eWon!BK1316</f>
        <v>0</v>
      </c>
      <c r="BL1316" s="109">
        <f>[1]eWon!BL1316</f>
        <v>0</v>
      </c>
      <c r="BM1316" s="83" t="str">
        <f>[1]eWon!BM1316</f>
        <v>00:00</v>
      </c>
      <c r="BN1316" s="133">
        <f ca="1">[1]eWon!BN1316</f>
        <v>0</v>
      </c>
      <c r="BO1316" s="133">
        <f ca="1">[1]eWon!BO1316</f>
        <v>0</v>
      </c>
      <c r="BP1316" s="133">
        <f ca="1">[1]eWon!BP1316</f>
        <v>0</v>
      </c>
      <c r="BQ1316" s="133">
        <f ca="1">[1]eWon!BQ1316</f>
        <v>0</v>
      </c>
      <c r="BR1316" s="133">
        <f ca="1">[1]eWon!BR1316</f>
        <v>0</v>
      </c>
      <c r="BS1316" s="133">
        <f ca="1">[1]eWon!BS1316</f>
        <v>0</v>
      </c>
      <c r="BT1316" s="133">
        <f ca="1">[1]eWon!BT1316</f>
        <v>0</v>
      </c>
      <c r="BU1316" s="133">
        <f ca="1">[1]eWon!BU1316</f>
        <v>0</v>
      </c>
      <c r="BV1316" s="133">
        <f ca="1">[1]eWon!BV1316</f>
        <v>0</v>
      </c>
      <c r="BW1316" s="133">
        <f ca="1">[1]eWon!BW1316</f>
        <v>0</v>
      </c>
      <c r="BX1316" s="133">
        <f ca="1">[1]eWon!BX1316</f>
        <v>0</v>
      </c>
      <c r="BY1316" s="133">
        <f ca="1">[1]eWon!BY1316</f>
        <v>0</v>
      </c>
      <c r="BZ1316" s="114"/>
      <c r="CA1316" s="114"/>
      <c r="CB1316" s="114"/>
      <c r="CC1316" s="114"/>
      <c r="CD1316" s="114"/>
      <c r="CE1316" s="114"/>
      <c r="CF1316" s="114"/>
      <c r="CG1316" s="114"/>
      <c r="CH1316" s="114"/>
      <c r="CI1316" s="114"/>
      <c r="CJ1316" s="114"/>
      <c r="CK1316" s="114"/>
      <c r="CL1316" s="114"/>
      <c r="CM1316" s="114"/>
      <c r="CN1316" s="114"/>
      <c r="CO1316" s="114"/>
      <c r="CP1316" s="114"/>
      <c r="CQ1316" s="111"/>
      <c r="CR1316" s="14"/>
      <c r="CS1316" s="112"/>
      <c r="CT1316" s="115"/>
      <c r="CU1316" s="14"/>
      <c r="CV1316" s="14"/>
    </row>
    <row r="1317" spans="1:100" ht="11.1" customHeight="1" x14ac:dyDescent="0.25">
      <c r="A1317" s="103">
        <f>[1]eWon!A1317</f>
        <v>1317</v>
      </c>
      <c r="B1317" s="23">
        <f>[1]eWon!B1317</f>
        <v>0</v>
      </c>
      <c r="C1317" s="104">
        <f>[1]eWon!C1317</f>
        <v>0</v>
      </c>
      <c r="D1317" s="105">
        <f>[1]eWon!D1317</f>
        <v>0</v>
      </c>
      <c r="E1317" s="105">
        <f>[1]eWon!E1317</f>
        <v>0</v>
      </c>
      <c r="F1317" s="105">
        <f>[1]eWon!F1317</f>
        <v>0</v>
      </c>
      <c r="G1317" s="105">
        <f>[1]eWon!G1317</f>
        <v>0</v>
      </c>
      <c r="H1317" s="105">
        <f>[1]eWon!H1317</f>
        <v>0</v>
      </c>
      <c r="I1317" s="105">
        <f>[1]eWon!I1317</f>
        <v>0</v>
      </c>
      <c r="J1317" s="105">
        <f>[1]eWon!J1317</f>
        <v>0</v>
      </c>
      <c r="K1317" s="105">
        <f>[1]eWon!K1317</f>
        <v>0</v>
      </c>
      <c r="L1317" s="105">
        <f>[1]eWon!L1317</f>
        <v>0</v>
      </c>
      <c r="M1317" s="105">
        <f>[1]eWon!M1317</f>
        <v>0</v>
      </c>
      <c r="N1317" s="105">
        <f>[1]eWon!N1317</f>
        <v>0</v>
      </c>
      <c r="O1317" s="105">
        <f>[1]eWon!O1317</f>
        <v>0</v>
      </c>
      <c r="P1317" s="105">
        <f>[1]eWon!P1317</f>
        <v>0</v>
      </c>
      <c r="Q1317" s="105">
        <f>[1]eWon!Q1317</f>
        <v>0</v>
      </c>
      <c r="R1317" s="105">
        <f>[1]eWon!R1317</f>
        <v>0</v>
      </c>
      <c r="S1317" s="105">
        <f>[1]eWon!S1317</f>
        <v>0</v>
      </c>
      <c r="T1317" s="105">
        <f>[1]eWon!T1317</f>
        <v>0</v>
      </c>
      <c r="U1317" s="105">
        <f>[1]eWon!U1317</f>
        <v>0</v>
      </c>
      <c r="V1317" s="105">
        <f>[1]eWon!V1317</f>
        <v>0</v>
      </c>
      <c r="W1317" s="105">
        <f>[1]eWon!W1317</f>
        <v>0</v>
      </c>
      <c r="X1317" s="105">
        <f>[1]eWon!X1317</f>
        <v>0</v>
      </c>
      <c r="Y1317" s="105">
        <f>[1]eWon!Y1317</f>
        <v>0</v>
      </c>
      <c r="Z1317" s="105">
        <f>[1]eWon!Z1317</f>
        <v>0</v>
      </c>
      <c r="AA1317" s="105">
        <f>[1]eWon!AA1317</f>
        <v>0</v>
      </c>
      <c r="AB1317" s="105">
        <f>[1]eWon!AB1317</f>
        <v>0</v>
      </c>
      <c r="AC1317" s="105">
        <f>[1]eWon!AC1317</f>
        <v>0</v>
      </c>
      <c r="AD1317" s="105">
        <f>[1]eWon!AD1317</f>
        <v>0</v>
      </c>
      <c r="AE1317" s="105">
        <f>[1]eWon!AE1317</f>
        <v>0</v>
      </c>
      <c r="AF1317" s="105">
        <f>[1]eWon!AF1317</f>
        <v>0</v>
      </c>
      <c r="AG1317" s="106">
        <f>[1]eWon!AG1317</f>
        <v>0</v>
      </c>
      <c r="AH1317" s="107">
        <f>[1]eWon!AH1317</f>
        <v>0</v>
      </c>
      <c r="AI1317" s="108">
        <f>[1]eWon!AI1317</f>
        <v>0</v>
      </c>
      <c r="AJ1317" s="108">
        <f>[1]eWon!AJ1317</f>
        <v>0</v>
      </c>
      <c r="AK1317" s="108">
        <f>[1]eWon!AK1317</f>
        <v>0</v>
      </c>
      <c r="AL1317" s="108">
        <f>[1]eWon!AL1317</f>
        <v>0</v>
      </c>
      <c r="AM1317" s="108">
        <f>[1]eWon!AM1317</f>
        <v>0</v>
      </c>
      <c r="AN1317" s="108">
        <f>[1]eWon!AN1317</f>
        <v>0</v>
      </c>
      <c r="AO1317" s="108">
        <f>[1]eWon!AO1317</f>
        <v>0</v>
      </c>
      <c r="AP1317" s="108">
        <f>[1]eWon!AP1317</f>
        <v>0</v>
      </c>
      <c r="AQ1317" s="108">
        <f>[1]eWon!AQ1317</f>
        <v>0</v>
      </c>
      <c r="AR1317" s="108">
        <f>[1]eWon!AR1317</f>
        <v>0</v>
      </c>
      <c r="AS1317" s="108">
        <f>[1]eWon!AS1317</f>
        <v>0</v>
      </c>
      <c r="AT1317" s="108">
        <f>[1]eWon!AT1317</f>
        <v>0</v>
      </c>
      <c r="AU1317" s="108">
        <f>[1]eWon!AU1317</f>
        <v>0</v>
      </c>
      <c r="AV1317" s="108">
        <f>[1]eWon!AV1317</f>
        <v>0</v>
      </c>
      <c r="AW1317" s="108">
        <f>[1]eWon!AW1317</f>
        <v>0</v>
      </c>
      <c r="AX1317" s="108">
        <f>[1]eWon!AX1317</f>
        <v>0</v>
      </c>
      <c r="AY1317" s="108">
        <f>[1]eWon!AY1317</f>
        <v>0</v>
      </c>
      <c r="AZ1317" s="108">
        <f>[1]eWon!AZ1317</f>
        <v>0</v>
      </c>
      <c r="BA1317" s="108">
        <f>[1]eWon!BA1317</f>
        <v>0</v>
      </c>
      <c r="BB1317" s="108">
        <f>[1]eWon!BB1317</f>
        <v>0</v>
      </c>
      <c r="BC1317" s="108">
        <f>[1]eWon!BC1317</f>
        <v>0</v>
      </c>
      <c r="BD1317" s="108">
        <f>[1]eWon!BD1317</f>
        <v>0</v>
      </c>
      <c r="BE1317" s="108">
        <f>[1]eWon!BE1317</f>
        <v>0</v>
      </c>
      <c r="BF1317" s="108">
        <f>[1]eWon!BF1317</f>
        <v>0</v>
      </c>
      <c r="BG1317" s="108">
        <f>[1]eWon!BG1317</f>
        <v>0</v>
      </c>
      <c r="BH1317" s="108">
        <f>[1]eWon!BH1317</f>
        <v>0</v>
      </c>
      <c r="BI1317" s="108">
        <f>[1]eWon!BI1317</f>
        <v>0</v>
      </c>
      <c r="BJ1317" s="108">
        <f>[1]eWon!BJ1317</f>
        <v>0</v>
      </c>
      <c r="BK1317" s="108">
        <f>[1]eWon!BK1317</f>
        <v>0</v>
      </c>
      <c r="BL1317" s="109">
        <f>[1]eWon!BL1317</f>
        <v>0</v>
      </c>
      <c r="BM1317" s="83" t="str">
        <f>[1]eWon!BM1317</f>
        <v>00:00</v>
      </c>
      <c r="BN1317" s="133">
        <f ca="1">[1]eWon!BN1317</f>
        <v>0</v>
      </c>
      <c r="BO1317" s="133">
        <f ca="1">[1]eWon!BO1317</f>
        <v>0</v>
      </c>
      <c r="BP1317" s="133">
        <f ca="1">[1]eWon!BP1317</f>
        <v>0</v>
      </c>
      <c r="BQ1317" s="133">
        <f ca="1">[1]eWon!BQ1317</f>
        <v>0</v>
      </c>
      <c r="BR1317" s="133">
        <f ca="1">[1]eWon!BR1317</f>
        <v>0</v>
      </c>
      <c r="BS1317" s="133">
        <f ca="1">[1]eWon!BS1317</f>
        <v>0</v>
      </c>
      <c r="BT1317" s="133">
        <f ca="1">[1]eWon!BT1317</f>
        <v>0</v>
      </c>
      <c r="BU1317" s="133">
        <f ca="1">[1]eWon!BU1317</f>
        <v>0</v>
      </c>
      <c r="BV1317" s="133">
        <f ca="1">[1]eWon!BV1317</f>
        <v>0</v>
      </c>
      <c r="BW1317" s="133">
        <f ca="1">[1]eWon!BW1317</f>
        <v>0</v>
      </c>
      <c r="BX1317" s="133">
        <f ca="1">[1]eWon!BX1317</f>
        <v>0</v>
      </c>
      <c r="BY1317" s="133">
        <f ca="1">[1]eWon!BY1317</f>
        <v>0</v>
      </c>
      <c r="BZ1317" s="114"/>
      <c r="CA1317" s="114"/>
      <c r="CB1317" s="114"/>
      <c r="CC1317" s="114"/>
      <c r="CD1317" s="114"/>
      <c r="CE1317" s="114"/>
      <c r="CF1317" s="114"/>
      <c r="CG1317" s="114"/>
      <c r="CH1317" s="114"/>
      <c r="CI1317" s="114"/>
      <c r="CJ1317" s="114"/>
      <c r="CK1317" s="114"/>
      <c r="CL1317" s="114"/>
      <c r="CM1317" s="114"/>
      <c r="CN1317" s="114"/>
      <c r="CO1317" s="114"/>
      <c r="CP1317" s="114"/>
      <c r="CQ1317" s="111"/>
      <c r="CR1317" s="14"/>
      <c r="CS1317" s="112"/>
      <c r="CT1317" s="115"/>
      <c r="CU1317" s="14"/>
      <c r="CV1317" s="14"/>
    </row>
    <row r="1318" spans="1:100" ht="11.1" customHeight="1" x14ac:dyDescent="0.25">
      <c r="A1318" s="103">
        <f>[1]eWon!A1318</f>
        <v>1318</v>
      </c>
      <c r="B1318" s="23">
        <f>[1]eWon!B1318</f>
        <v>0</v>
      </c>
      <c r="C1318" s="104">
        <f>[1]eWon!C1318</f>
        <v>0</v>
      </c>
      <c r="D1318" s="105">
        <f>[1]eWon!D1318</f>
        <v>0</v>
      </c>
      <c r="E1318" s="105">
        <f>[1]eWon!E1318</f>
        <v>0</v>
      </c>
      <c r="F1318" s="105">
        <f>[1]eWon!F1318</f>
        <v>0</v>
      </c>
      <c r="G1318" s="105">
        <f>[1]eWon!G1318</f>
        <v>0</v>
      </c>
      <c r="H1318" s="105">
        <f>[1]eWon!H1318</f>
        <v>0</v>
      </c>
      <c r="I1318" s="105">
        <f>[1]eWon!I1318</f>
        <v>0</v>
      </c>
      <c r="J1318" s="105">
        <f>[1]eWon!J1318</f>
        <v>0</v>
      </c>
      <c r="K1318" s="105">
        <f>[1]eWon!K1318</f>
        <v>0</v>
      </c>
      <c r="L1318" s="105">
        <f>[1]eWon!L1318</f>
        <v>0</v>
      </c>
      <c r="M1318" s="105">
        <f>[1]eWon!M1318</f>
        <v>0</v>
      </c>
      <c r="N1318" s="105">
        <f>[1]eWon!N1318</f>
        <v>0</v>
      </c>
      <c r="O1318" s="105">
        <f>[1]eWon!O1318</f>
        <v>0</v>
      </c>
      <c r="P1318" s="105">
        <f>[1]eWon!P1318</f>
        <v>0</v>
      </c>
      <c r="Q1318" s="105">
        <f>[1]eWon!Q1318</f>
        <v>0</v>
      </c>
      <c r="R1318" s="105">
        <f>[1]eWon!R1318</f>
        <v>0</v>
      </c>
      <c r="S1318" s="105">
        <f>[1]eWon!S1318</f>
        <v>0</v>
      </c>
      <c r="T1318" s="105">
        <f>[1]eWon!T1318</f>
        <v>0</v>
      </c>
      <c r="U1318" s="105">
        <f>[1]eWon!U1318</f>
        <v>0</v>
      </c>
      <c r="V1318" s="105">
        <f>[1]eWon!V1318</f>
        <v>0</v>
      </c>
      <c r="W1318" s="105">
        <f>[1]eWon!W1318</f>
        <v>0</v>
      </c>
      <c r="X1318" s="105">
        <f>[1]eWon!X1318</f>
        <v>0</v>
      </c>
      <c r="Y1318" s="105">
        <f>[1]eWon!Y1318</f>
        <v>0</v>
      </c>
      <c r="Z1318" s="105">
        <f>[1]eWon!Z1318</f>
        <v>0</v>
      </c>
      <c r="AA1318" s="105">
        <f>[1]eWon!AA1318</f>
        <v>0</v>
      </c>
      <c r="AB1318" s="105">
        <f>[1]eWon!AB1318</f>
        <v>0</v>
      </c>
      <c r="AC1318" s="105">
        <f>[1]eWon!AC1318</f>
        <v>0</v>
      </c>
      <c r="AD1318" s="105">
        <f>[1]eWon!AD1318</f>
        <v>0</v>
      </c>
      <c r="AE1318" s="105">
        <f>[1]eWon!AE1318</f>
        <v>0</v>
      </c>
      <c r="AF1318" s="105">
        <f>[1]eWon!AF1318</f>
        <v>0</v>
      </c>
      <c r="AG1318" s="106">
        <f>[1]eWon!AG1318</f>
        <v>0</v>
      </c>
      <c r="AH1318" s="107">
        <f>[1]eWon!AH1318</f>
        <v>0</v>
      </c>
      <c r="AI1318" s="108">
        <f>[1]eWon!AI1318</f>
        <v>0</v>
      </c>
      <c r="AJ1318" s="108">
        <f>[1]eWon!AJ1318</f>
        <v>0</v>
      </c>
      <c r="AK1318" s="108">
        <f>[1]eWon!AK1318</f>
        <v>0</v>
      </c>
      <c r="AL1318" s="108">
        <f>[1]eWon!AL1318</f>
        <v>0</v>
      </c>
      <c r="AM1318" s="108">
        <f>[1]eWon!AM1318</f>
        <v>0</v>
      </c>
      <c r="AN1318" s="108">
        <f>[1]eWon!AN1318</f>
        <v>0</v>
      </c>
      <c r="AO1318" s="108">
        <f>[1]eWon!AO1318</f>
        <v>0</v>
      </c>
      <c r="AP1318" s="108">
        <f>[1]eWon!AP1318</f>
        <v>0</v>
      </c>
      <c r="AQ1318" s="108">
        <f>[1]eWon!AQ1318</f>
        <v>0</v>
      </c>
      <c r="AR1318" s="108">
        <f>[1]eWon!AR1318</f>
        <v>0</v>
      </c>
      <c r="AS1318" s="108">
        <f>[1]eWon!AS1318</f>
        <v>0</v>
      </c>
      <c r="AT1318" s="108">
        <f>[1]eWon!AT1318</f>
        <v>0</v>
      </c>
      <c r="AU1318" s="108">
        <f>[1]eWon!AU1318</f>
        <v>0</v>
      </c>
      <c r="AV1318" s="108">
        <f>[1]eWon!AV1318</f>
        <v>0</v>
      </c>
      <c r="AW1318" s="108">
        <f>[1]eWon!AW1318</f>
        <v>0</v>
      </c>
      <c r="AX1318" s="108">
        <f>[1]eWon!AX1318</f>
        <v>0</v>
      </c>
      <c r="AY1318" s="108">
        <f>[1]eWon!AY1318</f>
        <v>0</v>
      </c>
      <c r="AZ1318" s="108">
        <f>[1]eWon!AZ1318</f>
        <v>0</v>
      </c>
      <c r="BA1318" s="108">
        <f>[1]eWon!BA1318</f>
        <v>0</v>
      </c>
      <c r="BB1318" s="108">
        <f>[1]eWon!BB1318</f>
        <v>0</v>
      </c>
      <c r="BC1318" s="108">
        <f>[1]eWon!BC1318</f>
        <v>0</v>
      </c>
      <c r="BD1318" s="108">
        <f>[1]eWon!BD1318</f>
        <v>0</v>
      </c>
      <c r="BE1318" s="108">
        <f>[1]eWon!BE1318</f>
        <v>0</v>
      </c>
      <c r="BF1318" s="108">
        <f>[1]eWon!BF1318</f>
        <v>0</v>
      </c>
      <c r="BG1318" s="108">
        <f>[1]eWon!BG1318</f>
        <v>0</v>
      </c>
      <c r="BH1318" s="108">
        <f>[1]eWon!BH1318</f>
        <v>0</v>
      </c>
      <c r="BI1318" s="108">
        <f>[1]eWon!BI1318</f>
        <v>0</v>
      </c>
      <c r="BJ1318" s="108">
        <f>[1]eWon!BJ1318</f>
        <v>0</v>
      </c>
      <c r="BK1318" s="108">
        <f>[1]eWon!BK1318</f>
        <v>0</v>
      </c>
      <c r="BL1318" s="109">
        <f>[1]eWon!BL1318</f>
        <v>0</v>
      </c>
      <c r="BM1318" s="83" t="str">
        <f>[1]eWon!BM1318</f>
        <v>00:00</v>
      </c>
      <c r="BN1318" s="133">
        <f ca="1">[1]eWon!BN1318</f>
        <v>0</v>
      </c>
      <c r="BO1318" s="133">
        <f ca="1">[1]eWon!BO1318</f>
        <v>0</v>
      </c>
      <c r="BP1318" s="133">
        <f ca="1">[1]eWon!BP1318</f>
        <v>0</v>
      </c>
      <c r="BQ1318" s="133">
        <f ca="1">[1]eWon!BQ1318</f>
        <v>0</v>
      </c>
      <c r="BR1318" s="133">
        <f ca="1">[1]eWon!BR1318</f>
        <v>0</v>
      </c>
      <c r="BS1318" s="133">
        <f ca="1">[1]eWon!BS1318</f>
        <v>0</v>
      </c>
      <c r="BT1318" s="133">
        <f ca="1">[1]eWon!BT1318</f>
        <v>0</v>
      </c>
      <c r="BU1318" s="133">
        <f ca="1">[1]eWon!BU1318</f>
        <v>0</v>
      </c>
      <c r="BV1318" s="133">
        <f ca="1">[1]eWon!BV1318</f>
        <v>0</v>
      </c>
      <c r="BW1318" s="133">
        <f ca="1">[1]eWon!BW1318</f>
        <v>0</v>
      </c>
      <c r="BX1318" s="133">
        <f ca="1">[1]eWon!BX1318</f>
        <v>0</v>
      </c>
      <c r="BY1318" s="133">
        <f ca="1">[1]eWon!BY1318</f>
        <v>0</v>
      </c>
      <c r="BZ1318" s="114"/>
      <c r="CA1318" s="114"/>
      <c r="CB1318" s="114"/>
      <c r="CC1318" s="114"/>
      <c r="CD1318" s="114"/>
      <c r="CE1318" s="114"/>
      <c r="CF1318" s="114"/>
      <c r="CG1318" s="114"/>
      <c r="CH1318" s="114"/>
      <c r="CI1318" s="114"/>
      <c r="CJ1318" s="114"/>
      <c r="CK1318" s="114"/>
      <c r="CL1318" s="114"/>
      <c r="CM1318" s="114"/>
      <c r="CN1318" s="114"/>
      <c r="CO1318" s="114"/>
      <c r="CP1318" s="114"/>
      <c r="CQ1318" s="111"/>
      <c r="CR1318" s="14"/>
      <c r="CS1318" s="112"/>
      <c r="CT1318" s="115"/>
      <c r="CU1318" s="14"/>
      <c r="CV1318" s="14"/>
    </row>
    <row r="1319" spans="1:100" ht="11.1" customHeight="1" x14ac:dyDescent="0.25">
      <c r="A1319" s="103">
        <f>[1]eWon!A1319</f>
        <v>1319</v>
      </c>
      <c r="B1319" s="23">
        <f>[1]eWon!B1319</f>
        <v>0</v>
      </c>
      <c r="C1319" s="104">
        <f>[1]eWon!C1319</f>
        <v>0</v>
      </c>
      <c r="D1319" s="105">
        <f>[1]eWon!D1319</f>
        <v>0</v>
      </c>
      <c r="E1319" s="105">
        <f>[1]eWon!E1319</f>
        <v>0</v>
      </c>
      <c r="F1319" s="105">
        <f>[1]eWon!F1319</f>
        <v>0</v>
      </c>
      <c r="G1319" s="105">
        <f>[1]eWon!G1319</f>
        <v>0</v>
      </c>
      <c r="H1319" s="105">
        <f>[1]eWon!H1319</f>
        <v>0</v>
      </c>
      <c r="I1319" s="105">
        <f>[1]eWon!I1319</f>
        <v>0</v>
      </c>
      <c r="J1319" s="105">
        <f>[1]eWon!J1319</f>
        <v>0</v>
      </c>
      <c r="K1319" s="105">
        <f>[1]eWon!K1319</f>
        <v>0</v>
      </c>
      <c r="L1319" s="105">
        <f>[1]eWon!L1319</f>
        <v>0</v>
      </c>
      <c r="M1319" s="105">
        <f>[1]eWon!M1319</f>
        <v>0</v>
      </c>
      <c r="N1319" s="105">
        <f>[1]eWon!N1319</f>
        <v>0</v>
      </c>
      <c r="O1319" s="105">
        <f>[1]eWon!O1319</f>
        <v>0</v>
      </c>
      <c r="P1319" s="105">
        <f>[1]eWon!P1319</f>
        <v>0</v>
      </c>
      <c r="Q1319" s="105">
        <f>[1]eWon!Q1319</f>
        <v>0</v>
      </c>
      <c r="R1319" s="105">
        <f>[1]eWon!R1319</f>
        <v>0</v>
      </c>
      <c r="S1319" s="105">
        <f>[1]eWon!S1319</f>
        <v>0</v>
      </c>
      <c r="T1319" s="105">
        <f>[1]eWon!T1319</f>
        <v>0</v>
      </c>
      <c r="U1319" s="105">
        <f>[1]eWon!U1319</f>
        <v>0</v>
      </c>
      <c r="V1319" s="105">
        <f>[1]eWon!V1319</f>
        <v>0</v>
      </c>
      <c r="W1319" s="105">
        <f>[1]eWon!W1319</f>
        <v>0</v>
      </c>
      <c r="X1319" s="105">
        <f>[1]eWon!X1319</f>
        <v>0</v>
      </c>
      <c r="Y1319" s="105">
        <f>[1]eWon!Y1319</f>
        <v>0</v>
      </c>
      <c r="Z1319" s="105">
        <f>[1]eWon!Z1319</f>
        <v>0</v>
      </c>
      <c r="AA1319" s="105">
        <f>[1]eWon!AA1319</f>
        <v>0</v>
      </c>
      <c r="AB1319" s="105">
        <f>[1]eWon!AB1319</f>
        <v>0</v>
      </c>
      <c r="AC1319" s="105">
        <f>[1]eWon!AC1319</f>
        <v>0</v>
      </c>
      <c r="AD1319" s="105">
        <f>[1]eWon!AD1319</f>
        <v>0</v>
      </c>
      <c r="AE1319" s="105">
        <f>[1]eWon!AE1319</f>
        <v>0</v>
      </c>
      <c r="AF1319" s="105">
        <f>[1]eWon!AF1319</f>
        <v>0</v>
      </c>
      <c r="AG1319" s="106">
        <f>[1]eWon!AG1319</f>
        <v>0</v>
      </c>
      <c r="AH1319" s="107">
        <f>[1]eWon!AH1319</f>
        <v>0</v>
      </c>
      <c r="AI1319" s="108">
        <f>[1]eWon!AI1319</f>
        <v>0</v>
      </c>
      <c r="AJ1319" s="108">
        <f>[1]eWon!AJ1319</f>
        <v>0</v>
      </c>
      <c r="AK1319" s="108">
        <f>[1]eWon!AK1319</f>
        <v>0</v>
      </c>
      <c r="AL1319" s="108">
        <f>[1]eWon!AL1319</f>
        <v>0</v>
      </c>
      <c r="AM1319" s="108">
        <f>[1]eWon!AM1319</f>
        <v>0</v>
      </c>
      <c r="AN1319" s="108">
        <f>[1]eWon!AN1319</f>
        <v>0</v>
      </c>
      <c r="AO1319" s="108">
        <f>[1]eWon!AO1319</f>
        <v>0</v>
      </c>
      <c r="AP1319" s="108">
        <f>[1]eWon!AP1319</f>
        <v>0</v>
      </c>
      <c r="AQ1319" s="108">
        <f>[1]eWon!AQ1319</f>
        <v>0</v>
      </c>
      <c r="AR1319" s="108">
        <f>[1]eWon!AR1319</f>
        <v>0</v>
      </c>
      <c r="AS1319" s="108">
        <f>[1]eWon!AS1319</f>
        <v>0</v>
      </c>
      <c r="AT1319" s="108">
        <f>[1]eWon!AT1319</f>
        <v>0</v>
      </c>
      <c r="AU1319" s="108">
        <f>[1]eWon!AU1319</f>
        <v>0</v>
      </c>
      <c r="AV1319" s="108">
        <f>[1]eWon!AV1319</f>
        <v>0</v>
      </c>
      <c r="AW1319" s="108">
        <f>[1]eWon!AW1319</f>
        <v>0</v>
      </c>
      <c r="AX1319" s="108">
        <f>[1]eWon!AX1319</f>
        <v>0</v>
      </c>
      <c r="AY1319" s="108">
        <f>[1]eWon!AY1319</f>
        <v>0</v>
      </c>
      <c r="AZ1319" s="108">
        <f>[1]eWon!AZ1319</f>
        <v>0</v>
      </c>
      <c r="BA1319" s="108">
        <f>[1]eWon!BA1319</f>
        <v>0</v>
      </c>
      <c r="BB1319" s="108">
        <f>[1]eWon!BB1319</f>
        <v>0</v>
      </c>
      <c r="BC1319" s="108">
        <f>[1]eWon!BC1319</f>
        <v>0</v>
      </c>
      <c r="BD1319" s="108">
        <f>[1]eWon!BD1319</f>
        <v>0</v>
      </c>
      <c r="BE1319" s="108">
        <f>[1]eWon!BE1319</f>
        <v>0</v>
      </c>
      <c r="BF1319" s="108">
        <f>[1]eWon!BF1319</f>
        <v>0</v>
      </c>
      <c r="BG1319" s="108">
        <f>[1]eWon!BG1319</f>
        <v>0</v>
      </c>
      <c r="BH1319" s="108">
        <f>[1]eWon!BH1319</f>
        <v>0</v>
      </c>
      <c r="BI1319" s="108">
        <f>[1]eWon!BI1319</f>
        <v>0</v>
      </c>
      <c r="BJ1319" s="108">
        <f>[1]eWon!BJ1319</f>
        <v>0</v>
      </c>
      <c r="BK1319" s="108">
        <f>[1]eWon!BK1319</f>
        <v>0</v>
      </c>
      <c r="BL1319" s="109">
        <f>[1]eWon!BL1319</f>
        <v>0</v>
      </c>
      <c r="BM1319" s="83" t="str">
        <f>[1]eWon!BM1319</f>
        <v>00:00</v>
      </c>
      <c r="BN1319" s="133">
        <f ca="1">[1]eWon!BN1319</f>
        <v>0</v>
      </c>
      <c r="BO1319" s="133">
        <f ca="1">[1]eWon!BO1319</f>
        <v>0</v>
      </c>
      <c r="BP1319" s="133">
        <f ca="1">[1]eWon!BP1319</f>
        <v>0</v>
      </c>
      <c r="BQ1319" s="133">
        <f ca="1">[1]eWon!BQ1319</f>
        <v>0</v>
      </c>
      <c r="BR1319" s="133">
        <f ca="1">[1]eWon!BR1319</f>
        <v>0</v>
      </c>
      <c r="BS1319" s="133">
        <f ca="1">[1]eWon!BS1319</f>
        <v>0</v>
      </c>
      <c r="BT1319" s="133">
        <f ca="1">[1]eWon!BT1319</f>
        <v>0</v>
      </c>
      <c r="BU1319" s="133">
        <f ca="1">[1]eWon!BU1319</f>
        <v>0</v>
      </c>
      <c r="BV1319" s="133">
        <f ca="1">[1]eWon!BV1319</f>
        <v>0</v>
      </c>
      <c r="BW1319" s="133">
        <f ca="1">[1]eWon!BW1319</f>
        <v>0</v>
      </c>
      <c r="BX1319" s="133">
        <f ca="1">[1]eWon!BX1319</f>
        <v>0</v>
      </c>
      <c r="BY1319" s="133">
        <f ca="1">[1]eWon!BY1319</f>
        <v>0</v>
      </c>
      <c r="BZ1319" s="114"/>
      <c r="CA1319" s="114"/>
      <c r="CB1319" s="114"/>
      <c r="CC1319" s="114"/>
      <c r="CD1319" s="114"/>
      <c r="CE1319" s="114"/>
      <c r="CF1319" s="114"/>
      <c r="CG1319" s="114"/>
      <c r="CH1319" s="114"/>
      <c r="CI1319" s="114"/>
      <c r="CJ1319" s="114"/>
      <c r="CK1319" s="114"/>
      <c r="CL1319" s="114"/>
      <c r="CM1319" s="114"/>
      <c r="CN1319" s="114"/>
      <c r="CO1319" s="114"/>
      <c r="CP1319" s="114"/>
      <c r="CQ1319" s="111"/>
      <c r="CR1319" s="14"/>
      <c r="CS1319" s="112"/>
      <c r="CT1319" s="115"/>
      <c r="CU1319" s="14"/>
      <c r="CV1319" s="14"/>
    </row>
    <row r="1320" spans="1:100" ht="11.1" customHeight="1" x14ac:dyDescent="0.25">
      <c r="A1320" s="103">
        <f>[1]eWon!A1320</f>
        <v>1320</v>
      </c>
      <c r="B1320" s="23">
        <f>[1]eWon!B1320</f>
        <v>0</v>
      </c>
      <c r="C1320" s="104">
        <f>[1]eWon!C1320</f>
        <v>0</v>
      </c>
      <c r="D1320" s="105">
        <f>[1]eWon!D1320</f>
        <v>0</v>
      </c>
      <c r="E1320" s="105">
        <f>[1]eWon!E1320</f>
        <v>0</v>
      </c>
      <c r="F1320" s="105">
        <f>[1]eWon!F1320</f>
        <v>0</v>
      </c>
      <c r="G1320" s="105">
        <f>[1]eWon!G1320</f>
        <v>0</v>
      </c>
      <c r="H1320" s="105">
        <f>[1]eWon!H1320</f>
        <v>0</v>
      </c>
      <c r="I1320" s="105">
        <f>[1]eWon!I1320</f>
        <v>0</v>
      </c>
      <c r="J1320" s="105">
        <f>[1]eWon!J1320</f>
        <v>0</v>
      </c>
      <c r="K1320" s="105">
        <f>[1]eWon!K1320</f>
        <v>0</v>
      </c>
      <c r="L1320" s="105">
        <f>[1]eWon!L1320</f>
        <v>0</v>
      </c>
      <c r="M1320" s="105">
        <f>[1]eWon!M1320</f>
        <v>0</v>
      </c>
      <c r="N1320" s="105">
        <f>[1]eWon!N1320</f>
        <v>0</v>
      </c>
      <c r="O1320" s="105">
        <f>[1]eWon!O1320</f>
        <v>0</v>
      </c>
      <c r="P1320" s="105">
        <f>[1]eWon!P1320</f>
        <v>0</v>
      </c>
      <c r="Q1320" s="105">
        <f>[1]eWon!Q1320</f>
        <v>0</v>
      </c>
      <c r="R1320" s="105">
        <f>[1]eWon!R1320</f>
        <v>0</v>
      </c>
      <c r="S1320" s="105">
        <f>[1]eWon!S1320</f>
        <v>0</v>
      </c>
      <c r="T1320" s="105">
        <f>[1]eWon!T1320</f>
        <v>0</v>
      </c>
      <c r="U1320" s="105">
        <f>[1]eWon!U1320</f>
        <v>0</v>
      </c>
      <c r="V1320" s="105">
        <f>[1]eWon!V1320</f>
        <v>0</v>
      </c>
      <c r="W1320" s="105">
        <f>[1]eWon!W1320</f>
        <v>0</v>
      </c>
      <c r="X1320" s="105">
        <f>[1]eWon!X1320</f>
        <v>0</v>
      </c>
      <c r="Y1320" s="105">
        <f>[1]eWon!Y1320</f>
        <v>0</v>
      </c>
      <c r="Z1320" s="105">
        <f>[1]eWon!Z1320</f>
        <v>0</v>
      </c>
      <c r="AA1320" s="105">
        <f>[1]eWon!AA1320</f>
        <v>0</v>
      </c>
      <c r="AB1320" s="105">
        <f>[1]eWon!AB1320</f>
        <v>0</v>
      </c>
      <c r="AC1320" s="105">
        <f>[1]eWon!AC1320</f>
        <v>0</v>
      </c>
      <c r="AD1320" s="105">
        <f>[1]eWon!AD1320</f>
        <v>0</v>
      </c>
      <c r="AE1320" s="105">
        <f>[1]eWon!AE1320</f>
        <v>0</v>
      </c>
      <c r="AF1320" s="105">
        <f>[1]eWon!AF1320</f>
        <v>0</v>
      </c>
      <c r="AG1320" s="106">
        <f>[1]eWon!AG1320</f>
        <v>0</v>
      </c>
      <c r="AH1320" s="107">
        <f>[1]eWon!AH1320</f>
        <v>0</v>
      </c>
      <c r="AI1320" s="108">
        <f>[1]eWon!AI1320</f>
        <v>0</v>
      </c>
      <c r="AJ1320" s="108">
        <f>[1]eWon!AJ1320</f>
        <v>0</v>
      </c>
      <c r="AK1320" s="108">
        <f>[1]eWon!AK1320</f>
        <v>0</v>
      </c>
      <c r="AL1320" s="108">
        <f>[1]eWon!AL1320</f>
        <v>0</v>
      </c>
      <c r="AM1320" s="108">
        <f>[1]eWon!AM1320</f>
        <v>0</v>
      </c>
      <c r="AN1320" s="108">
        <f>[1]eWon!AN1320</f>
        <v>0</v>
      </c>
      <c r="AO1320" s="108">
        <f>[1]eWon!AO1320</f>
        <v>0</v>
      </c>
      <c r="AP1320" s="108">
        <f>[1]eWon!AP1320</f>
        <v>0</v>
      </c>
      <c r="AQ1320" s="108">
        <f>[1]eWon!AQ1320</f>
        <v>0</v>
      </c>
      <c r="AR1320" s="108">
        <f>[1]eWon!AR1320</f>
        <v>0</v>
      </c>
      <c r="AS1320" s="108">
        <f>[1]eWon!AS1320</f>
        <v>0</v>
      </c>
      <c r="AT1320" s="108">
        <f>[1]eWon!AT1320</f>
        <v>0</v>
      </c>
      <c r="AU1320" s="108">
        <f>[1]eWon!AU1320</f>
        <v>0</v>
      </c>
      <c r="AV1320" s="108">
        <f>[1]eWon!AV1320</f>
        <v>0</v>
      </c>
      <c r="AW1320" s="108">
        <f>[1]eWon!AW1320</f>
        <v>0</v>
      </c>
      <c r="AX1320" s="108">
        <f>[1]eWon!AX1320</f>
        <v>0</v>
      </c>
      <c r="AY1320" s="108">
        <f>[1]eWon!AY1320</f>
        <v>0</v>
      </c>
      <c r="AZ1320" s="108">
        <f>[1]eWon!AZ1320</f>
        <v>0</v>
      </c>
      <c r="BA1320" s="108">
        <f>[1]eWon!BA1320</f>
        <v>0</v>
      </c>
      <c r="BB1320" s="108">
        <f>[1]eWon!BB1320</f>
        <v>0</v>
      </c>
      <c r="BC1320" s="108">
        <f>[1]eWon!BC1320</f>
        <v>0</v>
      </c>
      <c r="BD1320" s="108">
        <f>[1]eWon!BD1320</f>
        <v>0</v>
      </c>
      <c r="BE1320" s="108">
        <f>[1]eWon!BE1320</f>
        <v>0</v>
      </c>
      <c r="BF1320" s="108">
        <f>[1]eWon!BF1320</f>
        <v>0</v>
      </c>
      <c r="BG1320" s="108">
        <f>[1]eWon!BG1320</f>
        <v>0</v>
      </c>
      <c r="BH1320" s="108">
        <f>[1]eWon!BH1320</f>
        <v>0</v>
      </c>
      <c r="BI1320" s="108">
        <f>[1]eWon!BI1320</f>
        <v>0</v>
      </c>
      <c r="BJ1320" s="108">
        <f>[1]eWon!BJ1320</f>
        <v>0</v>
      </c>
      <c r="BK1320" s="108">
        <f>[1]eWon!BK1320</f>
        <v>0</v>
      </c>
      <c r="BL1320" s="109">
        <f>[1]eWon!BL1320</f>
        <v>0</v>
      </c>
      <c r="BM1320" s="83" t="str">
        <f>[1]eWon!BM1320</f>
        <v>00:00</v>
      </c>
      <c r="BN1320" s="133">
        <f ca="1">[1]eWon!BN1320</f>
        <v>0</v>
      </c>
      <c r="BO1320" s="133">
        <f ca="1">[1]eWon!BO1320</f>
        <v>0</v>
      </c>
      <c r="BP1320" s="133">
        <f ca="1">[1]eWon!BP1320</f>
        <v>0</v>
      </c>
      <c r="BQ1320" s="133">
        <f ca="1">[1]eWon!BQ1320</f>
        <v>0</v>
      </c>
      <c r="BR1320" s="133">
        <f ca="1">[1]eWon!BR1320</f>
        <v>0</v>
      </c>
      <c r="BS1320" s="133">
        <f ca="1">[1]eWon!BS1320</f>
        <v>0</v>
      </c>
      <c r="BT1320" s="133">
        <f ca="1">[1]eWon!BT1320</f>
        <v>0</v>
      </c>
      <c r="BU1320" s="133">
        <f ca="1">[1]eWon!BU1320</f>
        <v>0</v>
      </c>
      <c r="BV1320" s="133">
        <f ca="1">[1]eWon!BV1320</f>
        <v>0</v>
      </c>
      <c r="BW1320" s="133">
        <f ca="1">[1]eWon!BW1320</f>
        <v>0</v>
      </c>
      <c r="BX1320" s="133">
        <f ca="1">[1]eWon!BX1320</f>
        <v>0</v>
      </c>
      <c r="BY1320" s="133">
        <f ca="1">[1]eWon!BY1320</f>
        <v>0</v>
      </c>
      <c r="BZ1320" s="114"/>
      <c r="CA1320" s="114"/>
      <c r="CB1320" s="114"/>
      <c r="CC1320" s="114"/>
      <c r="CD1320" s="114"/>
      <c r="CE1320" s="114"/>
      <c r="CF1320" s="114"/>
      <c r="CG1320" s="114"/>
      <c r="CH1320" s="114"/>
      <c r="CI1320" s="114"/>
      <c r="CJ1320" s="114"/>
      <c r="CK1320" s="114"/>
      <c r="CL1320" s="114"/>
      <c r="CM1320" s="114"/>
      <c r="CN1320" s="114"/>
      <c r="CO1320" s="114"/>
      <c r="CP1320" s="114"/>
      <c r="CQ1320" s="111"/>
      <c r="CR1320" s="14"/>
      <c r="CS1320" s="112"/>
      <c r="CT1320" s="115"/>
      <c r="CU1320" s="14"/>
      <c r="CV1320" s="14"/>
    </row>
    <row r="1321" spans="1:100" ht="11.1" customHeight="1" x14ac:dyDescent="0.25">
      <c r="A1321" s="103">
        <f>[1]eWon!A1321</f>
        <v>1321</v>
      </c>
      <c r="B1321" s="23">
        <f>[1]eWon!B1321</f>
        <v>0</v>
      </c>
      <c r="C1321" s="104">
        <f>[1]eWon!C1321</f>
        <v>0</v>
      </c>
      <c r="D1321" s="105">
        <f>[1]eWon!D1321</f>
        <v>0</v>
      </c>
      <c r="E1321" s="105">
        <f>[1]eWon!E1321</f>
        <v>0</v>
      </c>
      <c r="F1321" s="105">
        <f>[1]eWon!F1321</f>
        <v>0</v>
      </c>
      <c r="G1321" s="105">
        <f>[1]eWon!G1321</f>
        <v>0</v>
      </c>
      <c r="H1321" s="105">
        <f>[1]eWon!H1321</f>
        <v>0</v>
      </c>
      <c r="I1321" s="105">
        <f>[1]eWon!I1321</f>
        <v>0</v>
      </c>
      <c r="J1321" s="105">
        <f>[1]eWon!J1321</f>
        <v>0</v>
      </c>
      <c r="K1321" s="105">
        <f>[1]eWon!K1321</f>
        <v>0</v>
      </c>
      <c r="L1321" s="105">
        <f>[1]eWon!L1321</f>
        <v>0</v>
      </c>
      <c r="M1321" s="105">
        <f>[1]eWon!M1321</f>
        <v>0</v>
      </c>
      <c r="N1321" s="105">
        <f>[1]eWon!N1321</f>
        <v>0</v>
      </c>
      <c r="O1321" s="105">
        <f>[1]eWon!O1321</f>
        <v>0</v>
      </c>
      <c r="P1321" s="105">
        <f>[1]eWon!P1321</f>
        <v>0</v>
      </c>
      <c r="Q1321" s="105">
        <f>[1]eWon!Q1321</f>
        <v>0</v>
      </c>
      <c r="R1321" s="105">
        <f>[1]eWon!R1321</f>
        <v>0</v>
      </c>
      <c r="S1321" s="105">
        <f>[1]eWon!S1321</f>
        <v>0</v>
      </c>
      <c r="T1321" s="105">
        <f>[1]eWon!T1321</f>
        <v>0</v>
      </c>
      <c r="U1321" s="105">
        <f>[1]eWon!U1321</f>
        <v>0</v>
      </c>
      <c r="V1321" s="105">
        <f>[1]eWon!V1321</f>
        <v>0</v>
      </c>
      <c r="W1321" s="105">
        <f>[1]eWon!W1321</f>
        <v>0</v>
      </c>
      <c r="X1321" s="105">
        <f>[1]eWon!X1321</f>
        <v>0</v>
      </c>
      <c r="Y1321" s="105">
        <f>[1]eWon!Y1321</f>
        <v>0</v>
      </c>
      <c r="Z1321" s="105">
        <f>[1]eWon!Z1321</f>
        <v>0</v>
      </c>
      <c r="AA1321" s="105">
        <f>[1]eWon!AA1321</f>
        <v>0</v>
      </c>
      <c r="AB1321" s="105">
        <f>[1]eWon!AB1321</f>
        <v>0</v>
      </c>
      <c r="AC1321" s="105">
        <f>[1]eWon!AC1321</f>
        <v>0</v>
      </c>
      <c r="AD1321" s="105">
        <f>[1]eWon!AD1321</f>
        <v>0</v>
      </c>
      <c r="AE1321" s="105">
        <f>[1]eWon!AE1321</f>
        <v>0</v>
      </c>
      <c r="AF1321" s="105">
        <f>[1]eWon!AF1321</f>
        <v>0</v>
      </c>
      <c r="AG1321" s="106">
        <f>[1]eWon!AG1321</f>
        <v>0</v>
      </c>
      <c r="AH1321" s="107">
        <f>[1]eWon!AH1321</f>
        <v>0</v>
      </c>
      <c r="AI1321" s="108">
        <f>[1]eWon!AI1321</f>
        <v>0</v>
      </c>
      <c r="AJ1321" s="108">
        <f>[1]eWon!AJ1321</f>
        <v>0</v>
      </c>
      <c r="AK1321" s="108">
        <f>[1]eWon!AK1321</f>
        <v>0</v>
      </c>
      <c r="AL1321" s="108">
        <f>[1]eWon!AL1321</f>
        <v>0</v>
      </c>
      <c r="AM1321" s="108">
        <f>[1]eWon!AM1321</f>
        <v>0</v>
      </c>
      <c r="AN1321" s="108">
        <f>[1]eWon!AN1321</f>
        <v>0</v>
      </c>
      <c r="AO1321" s="108">
        <f>[1]eWon!AO1321</f>
        <v>0</v>
      </c>
      <c r="AP1321" s="108">
        <f>[1]eWon!AP1321</f>
        <v>0</v>
      </c>
      <c r="AQ1321" s="108">
        <f>[1]eWon!AQ1321</f>
        <v>0</v>
      </c>
      <c r="AR1321" s="108">
        <f>[1]eWon!AR1321</f>
        <v>0</v>
      </c>
      <c r="AS1321" s="108">
        <f>[1]eWon!AS1321</f>
        <v>0</v>
      </c>
      <c r="AT1321" s="108">
        <f>[1]eWon!AT1321</f>
        <v>0</v>
      </c>
      <c r="AU1321" s="108">
        <f>[1]eWon!AU1321</f>
        <v>0</v>
      </c>
      <c r="AV1321" s="108">
        <f>[1]eWon!AV1321</f>
        <v>0</v>
      </c>
      <c r="AW1321" s="108">
        <f>[1]eWon!AW1321</f>
        <v>0</v>
      </c>
      <c r="AX1321" s="108">
        <f>[1]eWon!AX1321</f>
        <v>0</v>
      </c>
      <c r="AY1321" s="108">
        <f>[1]eWon!AY1321</f>
        <v>0</v>
      </c>
      <c r="AZ1321" s="108">
        <f>[1]eWon!AZ1321</f>
        <v>0</v>
      </c>
      <c r="BA1321" s="108">
        <f>[1]eWon!BA1321</f>
        <v>0</v>
      </c>
      <c r="BB1321" s="108">
        <f>[1]eWon!BB1321</f>
        <v>0</v>
      </c>
      <c r="BC1321" s="108">
        <f>[1]eWon!BC1321</f>
        <v>0</v>
      </c>
      <c r="BD1321" s="108">
        <f>[1]eWon!BD1321</f>
        <v>0</v>
      </c>
      <c r="BE1321" s="108">
        <f>[1]eWon!BE1321</f>
        <v>0</v>
      </c>
      <c r="BF1321" s="108">
        <f>[1]eWon!BF1321</f>
        <v>0</v>
      </c>
      <c r="BG1321" s="108">
        <f>[1]eWon!BG1321</f>
        <v>0</v>
      </c>
      <c r="BH1321" s="108">
        <f>[1]eWon!BH1321</f>
        <v>0</v>
      </c>
      <c r="BI1321" s="108">
        <f>[1]eWon!BI1321</f>
        <v>0</v>
      </c>
      <c r="BJ1321" s="108">
        <f>[1]eWon!BJ1321</f>
        <v>0</v>
      </c>
      <c r="BK1321" s="108">
        <f>[1]eWon!BK1321</f>
        <v>0</v>
      </c>
      <c r="BL1321" s="109">
        <f>[1]eWon!BL1321</f>
        <v>0</v>
      </c>
      <c r="BM1321" s="83" t="str">
        <f>[1]eWon!BM1321</f>
        <v>00:00</v>
      </c>
      <c r="BN1321" s="133">
        <f ca="1">[1]eWon!BN1321</f>
        <v>0</v>
      </c>
      <c r="BO1321" s="133">
        <f ca="1">[1]eWon!BO1321</f>
        <v>0</v>
      </c>
      <c r="BP1321" s="133">
        <f ca="1">[1]eWon!BP1321</f>
        <v>0</v>
      </c>
      <c r="BQ1321" s="133">
        <f ca="1">[1]eWon!BQ1321</f>
        <v>0</v>
      </c>
      <c r="BR1321" s="133">
        <f ca="1">[1]eWon!BR1321</f>
        <v>0</v>
      </c>
      <c r="BS1321" s="133">
        <f ca="1">[1]eWon!BS1321</f>
        <v>0</v>
      </c>
      <c r="BT1321" s="133">
        <f ca="1">[1]eWon!BT1321</f>
        <v>0</v>
      </c>
      <c r="BU1321" s="133">
        <f ca="1">[1]eWon!BU1321</f>
        <v>0</v>
      </c>
      <c r="BV1321" s="133">
        <f ca="1">[1]eWon!BV1321</f>
        <v>0</v>
      </c>
      <c r="BW1321" s="133">
        <f ca="1">[1]eWon!BW1321</f>
        <v>0</v>
      </c>
      <c r="BX1321" s="133">
        <f ca="1">[1]eWon!BX1321</f>
        <v>0</v>
      </c>
      <c r="BY1321" s="133">
        <f ca="1">[1]eWon!BY1321</f>
        <v>0</v>
      </c>
      <c r="BZ1321" s="114"/>
      <c r="CA1321" s="114"/>
      <c r="CB1321" s="114"/>
      <c r="CC1321" s="114"/>
      <c r="CD1321" s="114"/>
      <c r="CE1321" s="114"/>
      <c r="CF1321" s="114"/>
      <c r="CG1321" s="114"/>
      <c r="CH1321" s="114"/>
      <c r="CI1321" s="114"/>
      <c r="CJ1321" s="114"/>
      <c r="CK1321" s="114"/>
      <c r="CL1321" s="114"/>
      <c r="CM1321" s="114"/>
      <c r="CN1321" s="114"/>
      <c r="CO1321" s="114"/>
      <c r="CP1321" s="114"/>
      <c r="CQ1321" s="111"/>
      <c r="CR1321" s="14"/>
      <c r="CS1321" s="112"/>
      <c r="CT1321" s="115"/>
      <c r="CU1321" s="14"/>
      <c r="CV1321" s="14"/>
    </row>
    <row r="1322" spans="1:100" ht="11.1" customHeight="1" x14ac:dyDescent="0.25">
      <c r="A1322" s="103">
        <f>[1]eWon!A1322</f>
        <v>1322</v>
      </c>
      <c r="B1322" s="23">
        <f>[1]eWon!B1322</f>
        <v>0</v>
      </c>
      <c r="C1322" s="104">
        <f>[1]eWon!C1322</f>
        <v>0</v>
      </c>
      <c r="D1322" s="105">
        <f>[1]eWon!D1322</f>
        <v>0</v>
      </c>
      <c r="E1322" s="105">
        <f>[1]eWon!E1322</f>
        <v>0</v>
      </c>
      <c r="F1322" s="105">
        <f>[1]eWon!F1322</f>
        <v>0</v>
      </c>
      <c r="G1322" s="105">
        <f>[1]eWon!G1322</f>
        <v>0</v>
      </c>
      <c r="H1322" s="105">
        <f>[1]eWon!H1322</f>
        <v>0</v>
      </c>
      <c r="I1322" s="105">
        <f>[1]eWon!I1322</f>
        <v>0</v>
      </c>
      <c r="J1322" s="105">
        <f>[1]eWon!J1322</f>
        <v>0</v>
      </c>
      <c r="K1322" s="105">
        <f>[1]eWon!K1322</f>
        <v>0</v>
      </c>
      <c r="L1322" s="105">
        <f>[1]eWon!L1322</f>
        <v>0</v>
      </c>
      <c r="M1322" s="105">
        <f>[1]eWon!M1322</f>
        <v>0</v>
      </c>
      <c r="N1322" s="105">
        <f>[1]eWon!N1322</f>
        <v>0</v>
      </c>
      <c r="O1322" s="105">
        <f>[1]eWon!O1322</f>
        <v>0</v>
      </c>
      <c r="P1322" s="105">
        <f>[1]eWon!P1322</f>
        <v>0</v>
      </c>
      <c r="Q1322" s="105">
        <f>[1]eWon!Q1322</f>
        <v>0</v>
      </c>
      <c r="R1322" s="105">
        <f>[1]eWon!R1322</f>
        <v>0</v>
      </c>
      <c r="S1322" s="105">
        <f>[1]eWon!S1322</f>
        <v>0</v>
      </c>
      <c r="T1322" s="105">
        <f>[1]eWon!T1322</f>
        <v>0</v>
      </c>
      <c r="U1322" s="105">
        <f>[1]eWon!U1322</f>
        <v>0</v>
      </c>
      <c r="V1322" s="105">
        <f>[1]eWon!V1322</f>
        <v>0</v>
      </c>
      <c r="W1322" s="105">
        <f>[1]eWon!W1322</f>
        <v>0</v>
      </c>
      <c r="X1322" s="105">
        <f>[1]eWon!X1322</f>
        <v>0</v>
      </c>
      <c r="Y1322" s="105">
        <f>[1]eWon!Y1322</f>
        <v>0</v>
      </c>
      <c r="Z1322" s="105">
        <f>[1]eWon!Z1322</f>
        <v>0</v>
      </c>
      <c r="AA1322" s="105">
        <f>[1]eWon!AA1322</f>
        <v>0</v>
      </c>
      <c r="AB1322" s="105">
        <f>[1]eWon!AB1322</f>
        <v>0</v>
      </c>
      <c r="AC1322" s="105">
        <f>[1]eWon!AC1322</f>
        <v>0</v>
      </c>
      <c r="AD1322" s="105">
        <f>[1]eWon!AD1322</f>
        <v>0</v>
      </c>
      <c r="AE1322" s="105">
        <f>[1]eWon!AE1322</f>
        <v>0</v>
      </c>
      <c r="AF1322" s="105">
        <f>[1]eWon!AF1322</f>
        <v>0</v>
      </c>
      <c r="AG1322" s="106">
        <f>[1]eWon!AG1322</f>
        <v>0</v>
      </c>
      <c r="AH1322" s="107">
        <f>[1]eWon!AH1322</f>
        <v>0</v>
      </c>
      <c r="AI1322" s="108">
        <f>[1]eWon!AI1322</f>
        <v>0</v>
      </c>
      <c r="AJ1322" s="108">
        <f>[1]eWon!AJ1322</f>
        <v>0</v>
      </c>
      <c r="AK1322" s="108">
        <f>[1]eWon!AK1322</f>
        <v>0</v>
      </c>
      <c r="AL1322" s="108">
        <f>[1]eWon!AL1322</f>
        <v>0</v>
      </c>
      <c r="AM1322" s="108">
        <f>[1]eWon!AM1322</f>
        <v>0</v>
      </c>
      <c r="AN1322" s="108">
        <f>[1]eWon!AN1322</f>
        <v>0</v>
      </c>
      <c r="AO1322" s="108">
        <f>[1]eWon!AO1322</f>
        <v>0</v>
      </c>
      <c r="AP1322" s="108">
        <f>[1]eWon!AP1322</f>
        <v>0</v>
      </c>
      <c r="AQ1322" s="108">
        <f>[1]eWon!AQ1322</f>
        <v>0</v>
      </c>
      <c r="AR1322" s="108">
        <f>[1]eWon!AR1322</f>
        <v>0</v>
      </c>
      <c r="AS1322" s="108">
        <f>[1]eWon!AS1322</f>
        <v>0</v>
      </c>
      <c r="AT1322" s="108">
        <f>[1]eWon!AT1322</f>
        <v>0</v>
      </c>
      <c r="AU1322" s="108">
        <f>[1]eWon!AU1322</f>
        <v>0</v>
      </c>
      <c r="AV1322" s="108">
        <f>[1]eWon!AV1322</f>
        <v>0</v>
      </c>
      <c r="AW1322" s="108">
        <f>[1]eWon!AW1322</f>
        <v>0</v>
      </c>
      <c r="AX1322" s="108">
        <f>[1]eWon!AX1322</f>
        <v>0</v>
      </c>
      <c r="AY1322" s="108">
        <f>[1]eWon!AY1322</f>
        <v>0</v>
      </c>
      <c r="AZ1322" s="108">
        <f>[1]eWon!AZ1322</f>
        <v>0</v>
      </c>
      <c r="BA1322" s="108">
        <f>[1]eWon!BA1322</f>
        <v>0</v>
      </c>
      <c r="BB1322" s="108">
        <f>[1]eWon!BB1322</f>
        <v>0</v>
      </c>
      <c r="BC1322" s="108">
        <f>[1]eWon!BC1322</f>
        <v>0</v>
      </c>
      <c r="BD1322" s="108">
        <f>[1]eWon!BD1322</f>
        <v>0</v>
      </c>
      <c r="BE1322" s="108">
        <f>[1]eWon!BE1322</f>
        <v>0</v>
      </c>
      <c r="BF1322" s="108">
        <f>[1]eWon!BF1322</f>
        <v>0</v>
      </c>
      <c r="BG1322" s="108">
        <f>[1]eWon!BG1322</f>
        <v>0</v>
      </c>
      <c r="BH1322" s="108">
        <f>[1]eWon!BH1322</f>
        <v>0</v>
      </c>
      <c r="BI1322" s="108">
        <f>[1]eWon!BI1322</f>
        <v>0</v>
      </c>
      <c r="BJ1322" s="108">
        <f>[1]eWon!BJ1322</f>
        <v>0</v>
      </c>
      <c r="BK1322" s="108">
        <f>[1]eWon!BK1322</f>
        <v>0</v>
      </c>
      <c r="BL1322" s="109">
        <f>[1]eWon!BL1322</f>
        <v>0</v>
      </c>
      <c r="BM1322" s="83" t="str">
        <f>[1]eWon!BM1322</f>
        <v>00:00</v>
      </c>
      <c r="BN1322" s="133">
        <f ca="1">[1]eWon!BN1322</f>
        <v>0</v>
      </c>
      <c r="BO1322" s="133">
        <f ca="1">[1]eWon!BO1322</f>
        <v>0</v>
      </c>
      <c r="BP1322" s="133">
        <f ca="1">[1]eWon!BP1322</f>
        <v>0</v>
      </c>
      <c r="BQ1322" s="133">
        <f ca="1">[1]eWon!BQ1322</f>
        <v>0</v>
      </c>
      <c r="BR1322" s="133">
        <f ca="1">[1]eWon!BR1322</f>
        <v>0</v>
      </c>
      <c r="BS1322" s="133">
        <f ca="1">[1]eWon!BS1322</f>
        <v>0</v>
      </c>
      <c r="BT1322" s="133">
        <f ca="1">[1]eWon!BT1322</f>
        <v>0</v>
      </c>
      <c r="BU1322" s="133">
        <f ca="1">[1]eWon!BU1322</f>
        <v>0</v>
      </c>
      <c r="BV1322" s="133">
        <f ca="1">[1]eWon!BV1322</f>
        <v>0</v>
      </c>
      <c r="BW1322" s="133">
        <f ca="1">[1]eWon!BW1322</f>
        <v>0</v>
      </c>
      <c r="BX1322" s="133">
        <f ca="1">[1]eWon!BX1322</f>
        <v>0</v>
      </c>
      <c r="BY1322" s="133">
        <f ca="1">[1]eWon!BY1322</f>
        <v>0</v>
      </c>
      <c r="BZ1322" s="114"/>
      <c r="CA1322" s="114"/>
      <c r="CB1322" s="114"/>
      <c r="CC1322" s="114"/>
      <c r="CD1322" s="114"/>
      <c r="CE1322" s="114"/>
      <c r="CF1322" s="114"/>
      <c r="CG1322" s="114"/>
      <c r="CH1322" s="114"/>
      <c r="CI1322" s="114"/>
      <c r="CJ1322" s="114"/>
      <c r="CK1322" s="114"/>
      <c r="CL1322" s="114"/>
      <c r="CM1322" s="114"/>
      <c r="CN1322" s="114"/>
      <c r="CO1322" s="114"/>
      <c r="CP1322" s="114"/>
      <c r="CQ1322" s="111"/>
      <c r="CR1322" s="14"/>
      <c r="CS1322" s="112"/>
      <c r="CT1322" s="115"/>
      <c r="CU1322" s="14"/>
      <c r="CV1322" s="14"/>
    </row>
    <row r="1323" spans="1:100" ht="11.1" customHeight="1" x14ac:dyDescent="0.25">
      <c r="A1323" s="103">
        <f>[1]eWon!A1323</f>
        <v>1323</v>
      </c>
      <c r="B1323" s="23">
        <f>[1]eWon!B1323</f>
        <v>0</v>
      </c>
      <c r="C1323" s="104">
        <f>[1]eWon!C1323</f>
        <v>0</v>
      </c>
      <c r="D1323" s="105">
        <f>[1]eWon!D1323</f>
        <v>0</v>
      </c>
      <c r="E1323" s="105">
        <f>[1]eWon!E1323</f>
        <v>0</v>
      </c>
      <c r="F1323" s="105">
        <f>[1]eWon!F1323</f>
        <v>0</v>
      </c>
      <c r="G1323" s="105">
        <f>[1]eWon!G1323</f>
        <v>0</v>
      </c>
      <c r="H1323" s="105">
        <f>[1]eWon!H1323</f>
        <v>0</v>
      </c>
      <c r="I1323" s="105">
        <f>[1]eWon!I1323</f>
        <v>0</v>
      </c>
      <c r="J1323" s="105">
        <f>[1]eWon!J1323</f>
        <v>0</v>
      </c>
      <c r="K1323" s="105">
        <f>[1]eWon!K1323</f>
        <v>0</v>
      </c>
      <c r="L1323" s="105">
        <f>[1]eWon!L1323</f>
        <v>0</v>
      </c>
      <c r="M1323" s="105">
        <f>[1]eWon!M1323</f>
        <v>0</v>
      </c>
      <c r="N1323" s="105">
        <f>[1]eWon!N1323</f>
        <v>0</v>
      </c>
      <c r="O1323" s="105">
        <f>[1]eWon!O1323</f>
        <v>0</v>
      </c>
      <c r="P1323" s="105">
        <f>[1]eWon!P1323</f>
        <v>0</v>
      </c>
      <c r="Q1323" s="105">
        <f>[1]eWon!Q1323</f>
        <v>0</v>
      </c>
      <c r="R1323" s="105">
        <f>[1]eWon!R1323</f>
        <v>0</v>
      </c>
      <c r="S1323" s="105">
        <f>[1]eWon!S1323</f>
        <v>0</v>
      </c>
      <c r="T1323" s="105">
        <f>[1]eWon!T1323</f>
        <v>0</v>
      </c>
      <c r="U1323" s="105">
        <f>[1]eWon!U1323</f>
        <v>0</v>
      </c>
      <c r="V1323" s="105">
        <f>[1]eWon!V1323</f>
        <v>0</v>
      </c>
      <c r="W1323" s="105">
        <f>[1]eWon!W1323</f>
        <v>0</v>
      </c>
      <c r="X1323" s="105">
        <f>[1]eWon!X1323</f>
        <v>0</v>
      </c>
      <c r="Y1323" s="105">
        <f>[1]eWon!Y1323</f>
        <v>0</v>
      </c>
      <c r="Z1323" s="105">
        <f>[1]eWon!Z1323</f>
        <v>0</v>
      </c>
      <c r="AA1323" s="105">
        <f>[1]eWon!AA1323</f>
        <v>0</v>
      </c>
      <c r="AB1323" s="105">
        <f>[1]eWon!AB1323</f>
        <v>0</v>
      </c>
      <c r="AC1323" s="105">
        <f>[1]eWon!AC1323</f>
        <v>0</v>
      </c>
      <c r="AD1323" s="105">
        <f>[1]eWon!AD1323</f>
        <v>0</v>
      </c>
      <c r="AE1323" s="105">
        <f>[1]eWon!AE1323</f>
        <v>0</v>
      </c>
      <c r="AF1323" s="105">
        <f>[1]eWon!AF1323</f>
        <v>0</v>
      </c>
      <c r="AG1323" s="106">
        <f>[1]eWon!AG1323</f>
        <v>0</v>
      </c>
      <c r="AH1323" s="107">
        <f>[1]eWon!AH1323</f>
        <v>0</v>
      </c>
      <c r="AI1323" s="108">
        <f>[1]eWon!AI1323</f>
        <v>0</v>
      </c>
      <c r="AJ1323" s="108">
        <f>[1]eWon!AJ1323</f>
        <v>0</v>
      </c>
      <c r="AK1323" s="108">
        <f>[1]eWon!AK1323</f>
        <v>0</v>
      </c>
      <c r="AL1323" s="108">
        <f>[1]eWon!AL1323</f>
        <v>0</v>
      </c>
      <c r="AM1323" s="108">
        <f>[1]eWon!AM1323</f>
        <v>0</v>
      </c>
      <c r="AN1323" s="108">
        <f>[1]eWon!AN1323</f>
        <v>0</v>
      </c>
      <c r="AO1323" s="108">
        <f>[1]eWon!AO1323</f>
        <v>0</v>
      </c>
      <c r="AP1323" s="108">
        <f>[1]eWon!AP1323</f>
        <v>0</v>
      </c>
      <c r="AQ1323" s="108">
        <f>[1]eWon!AQ1323</f>
        <v>0</v>
      </c>
      <c r="AR1323" s="108">
        <f>[1]eWon!AR1323</f>
        <v>0</v>
      </c>
      <c r="AS1323" s="108">
        <f>[1]eWon!AS1323</f>
        <v>0</v>
      </c>
      <c r="AT1323" s="108">
        <f>[1]eWon!AT1323</f>
        <v>0</v>
      </c>
      <c r="AU1323" s="108">
        <f>[1]eWon!AU1323</f>
        <v>0</v>
      </c>
      <c r="AV1323" s="108">
        <f>[1]eWon!AV1323</f>
        <v>0</v>
      </c>
      <c r="AW1323" s="108">
        <f>[1]eWon!AW1323</f>
        <v>0</v>
      </c>
      <c r="AX1323" s="108">
        <f>[1]eWon!AX1323</f>
        <v>0</v>
      </c>
      <c r="AY1323" s="108">
        <f>[1]eWon!AY1323</f>
        <v>0</v>
      </c>
      <c r="AZ1323" s="108">
        <f>[1]eWon!AZ1323</f>
        <v>0</v>
      </c>
      <c r="BA1323" s="108">
        <f>[1]eWon!BA1323</f>
        <v>0</v>
      </c>
      <c r="BB1323" s="108">
        <f>[1]eWon!BB1323</f>
        <v>0</v>
      </c>
      <c r="BC1323" s="108">
        <f>[1]eWon!BC1323</f>
        <v>0</v>
      </c>
      <c r="BD1323" s="108">
        <f>[1]eWon!BD1323</f>
        <v>0</v>
      </c>
      <c r="BE1323" s="108">
        <f>[1]eWon!BE1323</f>
        <v>0</v>
      </c>
      <c r="BF1323" s="108">
        <f>[1]eWon!BF1323</f>
        <v>0</v>
      </c>
      <c r="BG1323" s="108">
        <f>[1]eWon!BG1323</f>
        <v>0</v>
      </c>
      <c r="BH1323" s="108">
        <f>[1]eWon!BH1323</f>
        <v>0</v>
      </c>
      <c r="BI1323" s="108">
        <f>[1]eWon!BI1323</f>
        <v>0</v>
      </c>
      <c r="BJ1323" s="108">
        <f>[1]eWon!BJ1323</f>
        <v>0</v>
      </c>
      <c r="BK1323" s="108">
        <f>[1]eWon!BK1323</f>
        <v>0</v>
      </c>
      <c r="BL1323" s="109">
        <f>[1]eWon!BL1323</f>
        <v>0</v>
      </c>
      <c r="BM1323" s="83" t="str">
        <f>[1]eWon!BM1323</f>
        <v>00:00</v>
      </c>
      <c r="BN1323" s="133">
        <f ca="1">[1]eWon!BN1323</f>
        <v>0</v>
      </c>
      <c r="BO1323" s="133">
        <f ca="1">[1]eWon!BO1323</f>
        <v>0</v>
      </c>
      <c r="BP1323" s="133">
        <f ca="1">[1]eWon!BP1323</f>
        <v>0</v>
      </c>
      <c r="BQ1323" s="133">
        <f ca="1">[1]eWon!BQ1323</f>
        <v>0</v>
      </c>
      <c r="BR1323" s="133">
        <f ca="1">[1]eWon!BR1323</f>
        <v>0</v>
      </c>
      <c r="BS1323" s="133">
        <f ca="1">[1]eWon!BS1323</f>
        <v>0</v>
      </c>
      <c r="BT1323" s="133">
        <f ca="1">[1]eWon!BT1323</f>
        <v>0</v>
      </c>
      <c r="BU1323" s="133">
        <f ca="1">[1]eWon!BU1323</f>
        <v>0</v>
      </c>
      <c r="BV1323" s="133">
        <f ca="1">[1]eWon!BV1323</f>
        <v>0</v>
      </c>
      <c r="BW1323" s="133">
        <f ca="1">[1]eWon!BW1323</f>
        <v>0</v>
      </c>
      <c r="BX1323" s="133">
        <f ca="1">[1]eWon!BX1323</f>
        <v>0</v>
      </c>
      <c r="BY1323" s="133">
        <f ca="1">[1]eWon!BY1323</f>
        <v>0</v>
      </c>
      <c r="BZ1323" s="114"/>
      <c r="CA1323" s="114"/>
      <c r="CB1323" s="114"/>
      <c r="CC1323" s="114"/>
      <c r="CD1323" s="114"/>
      <c r="CE1323" s="114"/>
      <c r="CF1323" s="114"/>
      <c r="CG1323" s="114"/>
      <c r="CH1323" s="114"/>
      <c r="CI1323" s="114"/>
      <c r="CJ1323" s="114"/>
      <c r="CK1323" s="114"/>
      <c r="CL1323" s="114"/>
      <c r="CM1323" s="114"/>
      <c r="CN1323" s="114"/>
      <c r="CO1323" s="114"/>
      <c r="CP1323" s="114"/>
      <c r="CQ1323" s="111"/>
      <c r="CR1323" s="14"/>
      <c r="CS1323" s="112"/>
      <c r="CT1323" s="115"/>
      <c r="CU1323" s="14"/>
      <c r="CV1323" s="14"/>
    </row>
    <row r="1324" spans="1:100" ht="11.1" customHeight="1" x14ac:dyDescent="0.25">
      <c r="A1324" s="103">
        <f>[1]eWon!A1324</f>
        <v>1324</v>
      </c>
      <c r="B1324" s="23">
        <f>[1]eWon!B1324</f>
        <v>0</v>
      </c>
      <c r="C1324" s="104">
        <f>[1]eWon!C1324</f>
        <v>0</v>
      </c>
      <c r="D1324" s="105">
        <f>[1]eWon!D1324</f>
        <v>0</v>
      </c>
      <c r="E1324" s="105">
        <f>[1]eWon!E1324</f>
        <v>0</v>
      </c>
      <c r="F1324" s="105">
        <f>[1]eWon!F1324</f>
        <v>0</v>
      </c>
      <c r="G1324" s="105">
        <f>[1]eWon!G1324</f>
        <v>0</v>
      </c>
      <c r="H1324" s="105">
        <f>[1]eWon!H1324</f>
        <v>0</v>
      </c>
      <c r="I1324" s="105">
        <f>[1]eWon!I1324</f>
        <v>0</v>
      </c>
      <c r="J1324" s="105">
        <f>[1]eWon!J1324</f>
        <v>0</v>
      </c>
      <c r="K1324" s="105">
        <f>[1]eWon!K1324</f>
        <v>0</v>
      </c>
      <c r="L1324" s="105">
        <f>[1]eWon!L1324</f>
        <v>0</v>
      </c>
      <c r="M1324" s="105">
        <f>[1]eWon!M1324</f>
        <v>0</v>
      </c>
      <c r="N1324" s="105">
        <f>[1]eWon!N1324</f>
        <v>0</v>
      </c>
      <c r="O1324" s="105">
        <f>[1]eWon!O1324</f>
        <v>0</v>
      </c>
      <c r="P1324" s="105">
        <f>[1]eWon!P1324</f>
        <v>0</v>
      </c>
      <c r="Q1324" s="105">
        <f>[1]eWon!Q1324</f>
        <v>0</v>
      </c>
      <c r="R1324" s="105">
        <f>[1]eWon!R1324</f>
        <v>0</v>
      </c>
      <c r="S1324" s="105">
        <f>[1]eWon!S1324</f>
        <v>0</v>
      </c>
      <c r="T1324" s="105">
        <f>[1]eWon!T1324</f>
        <v>0</v>
      </c>
      <c r="U1324" s="105">
        <f>[1]eWon!U1324</f>
        <v>0</v>
      </c>
      <c r="V1324" s="105">
        <f>[1]eWon!V1324</f>
        <v>0</v>
      </c>
      <c r="W1324" s="105">
        <f>[1]eWon!W1324</f>
        <v>0</v>
      </c>
      <c r="X1324" s="105">
        <f>[1]eWon!X1324</f>
        <v>0</v>
      </c>
      <c r="Y1324" s="105">
        <f>[1]eWon!Y1324</f>
        <v>0</v>
      </c>
      <c r="Z1324" s="105">
        <f>[1]eWon!Z1324</f>
        <v>0</v>
      </c>
      <c r="AA1324" s="105">
        <f>[1]eWon!AA1324</f>
        <v>0</v>
      </c>
      <c r="AB1324" s="105">
        <f>[1]eWon!AB1324</f>
        <v>0</v>
      </c>
      <c r="AC1324" s="105">
        <f>[1]eWon!AC1324</f>
        <v>0</v>
      </c>
      <c r="AD1324" s="105">
        <f>[1]eWon!AD1324</f>
        <v>0</v>
      </c>
      <c r="AE1324" s="105">
        <f>[1]eWon!AE1324</f>
        <v>0</v>
      </c>
      <c r="AF1324" s="105">
        <f>[1]eWon!AF1324</f>
        <v>0</v>
      </c>
      <c r="AG1324" s="106">
        <f>[1]eWon!AG1324</f>
        <v>0</v>
      </c>
      <c r="AH1324" s="107">
        <f>[1]eWon!AH1324</f>
        <v>0</v>
      </c>
      <c r="AI1324" s="108">
        <f>[1]eWon!AI1324</f>
        <v>0</v>
      </c>
      <c r="AJ1324" s="108">
        <f>[1]eWon!AJ1324</f>
        <v>0</v>
      </c>
      <c r="AK1324" s="108">
        <f>[1]eWon!AK1324</f>
        <v>0</v>
      </c>
      <c r="AL1324" s="108">
        <f>[1]eWon!AL1324</f>
        <v>0</v>
      </c>
      <c r="AM1324" s="108">
        <f>[1]eWon!AM1324</f>
        <v>0</v>
      </c>
      <c r="AN1324" s="108">
        <f>[1]eWon!AN1324</f>
        <v>0</v>
      </c>
      <c r="AO1324" s="108">
        <f>[1]eWon!AO1324</f>
        <v>0</v>
      </c>
      <c r="AP1324" s="108">
        <f>[1]eWon!AP1324</f>
        <v>0</v>
      </c>
      <c r="AQ1324" s="108">
        <f>[1]eWon!AQ1324</f>
        <v>0</v>
      </c>
      <c r="AR1324" s="108">
        <f>[1]eWon!AR1324</f>
        <v>0</v>
      </c>
      <c r="AS1324" s="108">
        <f>[1]eWon!AS1324</f>
        <v>0</v>
      </c>
      <c r="AT1324" s="108">
        <f>[1]eWon!AT1324</f>
        <v>0</v>
      </c>
      <c r="AU1324" s="108">
        <f>[1]eWon!AU1324</f>
        <v>0</v>
      </c>
      <c r="AV1324" s="108">
        <f>[1]eWon!AV1324</f>
        <v>0</v>
      </c>
      <c r="AW1324" s="108">
        <f>[1]eWon!AW1324</f>
        <v>0</v>
      </c>
      <c r="AX1324" s="108">
        <f>[1]eWon!AX1324</f>
        <v>0</v>
      </c>
      <c r="AY1324" s="108">
        <f>[1]eWon!AY1324</f>
        <v>0</v>
      </c>
      <c r="AZ1324" s="108">
        <f>[1]eWon!AZ1324</f>
        <v>0</v>
      </c>
      <c r="BA1324" s="108">
        <f>[1]eWon!BA1324</f>
        <v>0</v>
      </c>
      <c r="BB1324" s="108">
        <f>[1]eWon!BB1324</f>
        <v>0</v>
      </c>
      <c r="BC1324" s="108">
        <f>[1]eWon!BC1324</f>
        <v>0</v>
      </c>
      <c r="BD1324" s="108">
        <f>[1]eWon!BD1324</f>
        <v>0</v>
      </c>
      <c r="BE1324" s="108">
        <f>[1]eWon!BE1324</f>
        <v>0</v>
      </c>
      <c r="BF1324" s="108">
        <f>[1]eWon!BF1324</f>
        <v>0</v>
      </c>
      <c r="BG1324" s="108">
        <f>[1]eWon!BG1324</f>
        <v>0</v>
      </c>
      <c r="BH1324" s="108">
        <f>[1]eWon!BH1324</f>
        <v>0</v>
      </c>
      <c r="BI1324" s="108">
        <f>[1]eWon!BI1324</f>
        <v>0</v>
      </c>
      <c r="BJ1324" s="108">
        <f>[1]eWon!BJ1324</f>
        <v>0</v>
      </c>
      <c r="BK1324" s="108">
        <f>[1]eWon!BK1324</f>
        <v>0</v>
      </c>
      <c r="BL1324" s="109">
        <f>[1]eWon!BL1324</f>
        <v>0</v>
      </c>
      <c r="BM1324" s="83" t="str">
        <f>[1]eWon!BM1324</f>
        <v>00:00</v>
      </c>
      <c r="BN1324" s="133">
        <f ca="1">[1]eWon!BN1324</f>
        <v>0</v>
      </c>
      <c r="BO1324" s="133">
        <f ca="1">[1]eWon!BO1324</f>
        <v>0</v>
      </c>
      <c r="BP1324" s="133">
        <f ca="1">[1]eWon!BP1324</f>
        <v>0</v>
      </c>
      <c r="BQ1324" s="133">
        <f ca="1">[1]eWon!BQ1324</f>
        <v>0</v>
      </c>
      <c r="BR1324" s="133">
        <f ca="1">[1]eWon!BR1324</f>
        <v>0</v>
      </c>
      <c r="BS1324" s="133">
        <f ca="1">[1]eWon!BS1324</f>
        <v>0</v>
      </c>
      <c r="BT1324" s="133">
        <f ca="1">[1]eWon!BT1324</f>
        <v>0</v>
      </c>
      <c r="BU1324" s="133">
        <f ca="1">[1]eWon!BU1324</f>
        <v>0</v>
      </c>
      <c r="BV1324" s="133">
        <f ca="1">[1]eWon!BV1324</f>
        <v>0</v>
      </c>
      <c r="BW1324" s="133">
        <f ca="1">[1]eWon!BW1324</f>
        <v>0</v>
      </c>
      <c r="BX1324" s="133">
        <f ca="1">[1]eWon!BX1324</f>
        <v>0</v>
      </c>
      <c r="BY1324" s="133">
        <f ca="1">[1]eWon!BY1324</f>
        <v>0</v>
      </c>
      <c r="BZ1324" s="114"/>
      <c r="CA1324" s="114"/>
      <c r="CB1324" s="114"/>
      <c r="CC1324" s="114"/>
      <c r="CD1324" s="114"/>
      <c r="CE1324" s="114"/>
      <c r="CF1324" s="114"/>
      <c r="CG1324" s="114"/>
      <c r="CH1324" s="114"/>
      <c r="CI1324" s="114"/>
      <c r="CJ1324" s="114"/>
      <c r="CK1324" s="114"/>
      <c r="CL1324" s="114"/>
      <c r="CM1324" s="114"/>
      <c r="CN1324" s="114"/>
      <c r="CO1324" s="114"/>
      <c r="CP1324" s="114"/>
      <c r="CQ1324" s="111"/>
      <c r="CR1324" s="14"/>
      <c r="CS1324" s="112"/>
      <c r="CT1324" s="115"/>
      <c r="CU1324" s="14"/>
      <c r="CV1324" s="14"/>
    </row>
    <row r="1325" spans="1:100" ht="11.1" customHeight="1" x14ac:dyDescent="0.25">
      <c r="A1325" s="103">
        <f>[1]eWon!A1325</f>
        <v>1325</v>
      </c>
      <c r="B1325" s="23">
        <f>[1]eWon!B1325</f>
        <v>0</v>
      </c>
      <c r="C1325" s="104">
        <f>[1]eWon!C1325</f>
        <v>0</v>
      </c>
      <c r="D1325" s="105">
        <f>[1]eWon!D1325</f>
        <v>0</v>
      </c>
      <c r="E1325" s="105">
        <f>[1]eWon!E1325</f>
        <v>0</v>
      </c>
      <c r="F1325" s="105">
        <f>[1]eWon!F1325</f>
        <v>0</v>
      </c>
      <c r="G1325" s="105">
        <f>[1]eWon!G1325</f>
        <v>0</v>
      </c>
      <c r="H1325" s="105">
        <f>[1]eWon!H1325</f>
        <v>0</v>
      </c>
      <c r="I1325" s="105">
        <f>[1]eWon!I1325</f>
        <v>0</v>
      </c>
      <c r="J1325" s="105">
        <f>[1]eWon!J1325</f>
        <v>0</v>
      </c>
      <c r="K1325" s="105">
        <f>[1]eWon!K1325</f>
        <v>0</v>
      </c>
      <c r="L1325" s="105">
        <f>[1]eWon!L1325</f>
        <v>0</v>
      </c>
      <c r="M1325" s="105">
        <f>[1]eWon!M1325</f>
        <v>0</v>
      </c>
      <c r="N1325" s="105">
        <f>[1]eWon!N1325</f>
        <v>0</v>
      </c>
      <c r="O1325" s="105">
        <f>[1]eWon!O1325</f>
        <v>0</v>
      </c>
      <c r="P1325" s="105">
        <f>[1]eWon!P1325</f>
        <v>0</v>
      </c>
      <c r="Q1325" s="105">
        <f>[1]eWon!Q1325</f>
        <v>0</v>
      </c>
      <c r="R1325" s="105">
        <f>[1]eWon!R1325</f>
        <v>0</v>
      </c>
      <c r="S1325" s="105">
        <f>[1]eWon!S1325</f>
        <v>0</v>
      </c>
      <c r="T1325" s="105">
        <f>[1]eWon!T1325</f>
        <v>0</v>
      </c>
      <c r="U1325" s="105">
        <f>[1]eWon!U1325</f>
        <v>0</v>
      </c>
      <c r="V1325" s="105">
        <f>[1]eWon!V1325</f>
        <v>0</v>
      </c>
      <c r="W1325" s="105">
        <f>[1]eWon!W1325</f>
        <v>0</v>
      </c>
      <c r="X1325" s="105">
        <f>[1]eWon!X1325</f>
        <v>0</v>
      </c>
      <c r="Y1325" s="105">
        <f>[1]eWon!Y1325</f>
        <v>0</v>
      </c>
      <c r="Z1325" s="105">
        <f>[1]eWon!Z1325</f>
        <v>0</v>
      </c>
      <c r="AA1325" s="105">
        <f>[1]eWon!AA1325</f>
        <v>0</v>
      </c>
      <c r="AB1325" s="105">
        <f>[1]eWon!AB1325</f>
        <v>0</v>
      </c>
      <c r="AC1325" s="105">
        <f>[1]eWon!AC1325</f>
        <v>0</v>
      </c>
      <c r="AD1325" s="105">
        <f>[1]eWon!AD1325</f>
        <v>0</v>
      </c>
      <c r="AE1325" s="105">
        <f>[1]eWon!AE1325</f>
        <v>0</v>
      </c>
      <c r="AF1325" s="105">
        <f>[1]eWon!AF1325</f>
        <v>0</v>
      </c>
      <c r="AG1325" s="106">
        <f>[1]eWon!AG1325</f>
        <v>0</v>
      </c>
      <c r="AH1325" s="107">
        <f>[1]eWon!AH1325</f>
        <v>0</v>
      </c>
      <c r="AI1325" s="108">
        <f>[1]eWon!AI1325</f>
        <v>0</v>
      </c>
      <c r="AJ1325" s="108">
        <f>[1]eWon!AJ1325</f>
        <v>0</v>
      </c>
      <c r="AK1325" s="108">
        <f>[1]eWon!AK1325</f>
        <v>0</v>
      </c>
      <c r="AL1325" s="108">
        <f>[1]eWon!AL1325</f>
        <v>0</v>
      </c>
      <c r="AM1325" s="108">
        <f>[1]eWon!AM1325</f>
        <v>0</v>
      </c>
      <c r="AN1325" s="108">
        <f>[1]eWon!AN1325</f>
        <v>0</v>
      </c>
      <c r="AO1325" s="108">
        <f>[1]eWon!AO1325</f>
        <v>0</v>
      </c>
      <c r="AP1325" s="108">
        <f>[1]eWon!AP1325</f>
        <v>0</v>
      </c>
      <c r="AQ1325" s="108">
        <f>[1]eWon!AQ1325</f>
        <v>0</v>
      </c>
      <c r="AR1325" s="108">
        <f>[1]eWon!AR1325</f>
        <v>0</v>
      </c>
      <c r="AS1325" s="108">
        <f>[1]eWon!AS1325</f>
        <v>0</v>
      </c>
      <c r="AT1325" s="108">
        <f>[1]eWon!AT1325</f>
        <v>0</v>
      </c>
      <c r="AU1325" s="108">
        <f>[1]eWon!AU1325</f>
        <v>0</v>
      </c>
      <c r="AV1325" s="108">
        <f>[1]eWon!AV1325</f>
        <v>0</v>
      </c>
      <c r="AW1325" s="108">
        <f>[1]eWon!AW1325</f>
        <v>0</v>
      </c>
      <c r="AX1325" s="108">
        <f>[1]eWon!AX1325</f>
        <v>0</v>
      </c>
      <c r="AY1325" s="108">
        <f>[1]eWon!AY1325</f>
        <v>0</v>
      </c>
      <c r="AZ1325" s="108">
        <f>[1]eWon!AZ1325</f>
        <v>0</v>
      </c>
      <c r="BA1325" s="108">
        <f>[1]eWon!BA1325</f>
        <v>0</v>
      </c>
      <c r="BB1325" s="108">
        <f>[1]eWon!BB1325</f>
        <v>0</v>
      </c>
      <c r="BC1325" s="108">
        <f>[1]eWon!BC1325</f>
        <v>0</v>
      </c>
      <c r="BD1325" s="108">
        <f>[1]eWon!BD1325</f>
        <v>0</v>
      </c>
      <c r="BE1325" s="108">
        <f>[1]eWon!BE1325</f>
        <v>0</v>
      </c>
      <c r="BF1325" s="108">
        <f>[1]eWon!BF1325</f>
        <v>0</v>
      </c>
      <c r="BG1325" s="108">
        <f>[1]eWon!BG1325</f>
        <v>0</v>
      </c>
      <c r="BH1325" s="108">
        <f>[1]eWon!BH1325</f>
        <v>0</v>
      </c>
      <c r="BI1325" s="108">
        <f>[1]eWon!BI1325</f>
        <v>0</v>
      </c>
      <c r="BJ1325" s="108">
        <f>[1]eWon!BJ1325</f>
        <v>0</v>
      </c>
      <c r="BK1325" s="108">
        <f>[1]eWon!BK1325</f>
        <v>0</v>
      </c>
      <c r="BL1325" s="109">
        <f>[1]eWon!BL1325</f>
        <v>0</v>
      </c>
      <c r="BM1325" s="83" t="str">
        <f>[1]eWon!BM1325</f>
        <v>00:00</v>
      </c>
      <c r="BN1325" s="133">
        <f ca="1">[1]eWon!BN1325</f>
        <v>0</v>
      </c>
      <c r="BO1325" s="133">
        <f ca="1">[1]eWon!BO1325</f>
        <v>0</v>
      </c>
      <c r="BP1325" s="133">
        <f ca="1">[1]eWon!BP1325</f>
        <v>0</v>
      </c>
      <c r="BQ1325" s="133">
        <f ca="1">[1]eWon!BQ1325</f>
        <v>0</v>
      </c>
      <c r="BR1325" s="133">
        <f ca="1">[1]eWon!BR1325</f>
        <v>0</v>
      </c>
      <c r="BS1325" s="133">
        <f ca="1">[1]eWon!BS1325</f>
        <v>0</v>
      </c>
      <c r="BT1325" s="133">
        <f ca="1">[1]eWon!BT1325</f>
        <v>0</v>
      </c>
      <c r="BU1325" s="133">
        <f ca="1">[1]eWon!BU1325</f>
        <v>0</v>
      </c>
      <c r="BV1325" s="133">
        <f ca="1">[1]eWon!BV1325</f>
        <v>0</v>
      </c>
      <c r="BW1325" s="133">
        <f ca="1">[1]eWon!BW1325</f>
        <v>0</v>
      </c>
      <c r="BX1325" s="133">
        <f ca="1">[1]eWon!BX1325</f>
        <v>0</v>
      </c>
      <c r="BY1325" s="133">
        <f ca="1">[1]eWon!BY1325</f>
        <v>0</v>
      </c>
      <c r="BZ1325" s="114"/>
      <c r="CA1325" s="114"/>
      <c r="CB1325" s="114"/>
      <c r="CC1325" s="114"/>
      <c r="CD1325" s="114"/>
      <c r="CE1325" s="114"/>
      <c r="CF1325" s="114"/>
      <c r="CG1325" s="114"/>
      <c r="CH1325" s="114"/>
      <c r="CI1325" s="114"/>
      <c r="CJ1325" s="114"/>
      <c r="CK1325" s="114"/>
      <c r="CL1325" s="114"/>
      <c r="CM1325" s="114"/>
      <c r="CN1325" s="114"/>
      <c r="CO1325" s="114"/>
      <c r="CP1325" s="114"/>
      <c r="CQ1325" s="111"/>
      <c r="CR1325" s="14"/>
      <c r="CS1325" s="112"/>
      <c r="CT1325" s="115"/>
      <c r="CU1325" s="14"/>
      <c r="CV1325" s="14"/>
    </row>
    <row r="1326" spans="1:100" ht="11.1" customHeight="1" x14ac:dyDescent="0.25">
      <c r="A1326" s="103">
        <f>[1]eWon!A1326</f>
        <v>1326</v>
      </c>
      <c r="B1326" s="23">
        <f>[1]eWon!B1326</f>
        <v>0</v>
      </c>
      <c r="C1326" s="104">
        <f>[1]eWon!C1326</f>
        <v>0</v>
      </c>
      <c r="D1326" s="105">
        <f>[1]eWon!D1326</f>
        <v>0</v>
      </c>
      <c r="E1326" s="105">
        <f>[1]eWon!E1326</f>
        <v>0</v>
      </c>
      <c r="F1326" s="105">
        <f>[1]eWon!F1326</f>
        <v>0</v>
      </c>
      <c r="G1326" s="105">
        <f>[1]eWon!G1326</f>
        <v>0</v>
      </c>
      <c r="H1326" s="105">
        <f>[1]eWon!H1326</f>
        <v>0</v>
      </c>
      <c r="I1326" s="105">
        <f>[1]eWon!I1326</f>
        <v>0</v>
      </c>
      <c r="J1326" s="105">
        <f>[1]eWon!J1326</f>
        <v>0</v>
      </c>
      <c r="K1326" s="105">
        <f>[1]eWon!K1326</f>
        <v>0</v>
      </c>
      <c r="L1326" s="105">
        <f>[1]eWon!L1326</f>
        <v>0</v>
      </c>
      <c r="M1326" s="105">
        <f>[1]eWon!M1326</f>
        <v>0</v>
      </c>
      <c r="N1326" s="105">
        <f>[1]eWon!N1326</f>
        <v>0</v>
      </c>
      <c r="O1326" s="105">
        <f>[1]eWon!O1326</f>
        <v>0</v>
      </c>
      <c r="P1326" s="105">
        <f>[1]eWon!P1326</f>
        <v>0</v>
      </c>
      <c r="Q1326" s="105">
        <f>[1]eWon!Q1326</f>
        <v>0</v>
      </c>
      <c r="R1326" s="105">
        <f>[1]eWon!R1326</f>
        <v>0</v>
      </c>
      <c r="S1326" s="105">
        <f>[1]eWon!S1326</f>
        <v>0</v>
      </c>
      <c r="T1326" s="105">
        <f>[1]eWon!T1326</f>
        <v>0</v>
      </c>
      <c r="U1326" s="105">
        <f>[1]eWon!U1326</f>
        <v>0</v>
      </c>
      <c r="V1326" s="105">
        <f>[1]eWon!V1326</f>
        <v>0</v>
      </c>
      <c r="W1326" s="105">
        <f>[1]eWon!W1326</f>
        <v>0</v>
      </c>
      <c r="X1326" s="105">
        <f>[1]eWon!X1326</f>
        <v>0</v>
      </c>
      <c r="Y1326" s="105">
        <f>[1]eWon!Y1326</f>
        <v>0</v>
      </c>
      <c r="Z1326" s="105">
        <f>[1]eWon!Z1326</f>
        <v>0</v>
      </c>
      <c r="AA1326" s="105">
        <f>[1]eWon!AA1326</f>
        <v>0</v>
      </c>
      <c r="AB1326" s="105">
        <f>[1]eWon!AB1326</f>
        <v>0</v>
      </c>
      <c r="AC1326" s="105">
        <f>[1]eWon!AC1326</f>
        <v>0</v>
      </c>
      <c r="AD1326" s="105">
        <f>[1]eWon!AD1326</f>
        <v>0</v>
      </c>
      <c r="AE1326" s="105">
        <f>[1]eWon!AE1326</f>
        <v>0</v>
      </c>
      <c r="AF1326" s="105">
        <f>[1]eWon!AF1326</f>
        <v>0</v>
      </c>
      <c r="AG1326" s="106">
        <f>[1]eWon!AG1326</f>
        <v>0</v>
      </c>
      <c r="AH1326" s="107">
        <f>[1]eWon!AH1326</f>
        <v>0</v>
      </c>
      <c r="AI1326" s="108">
        <f>[1]eWon!AI1326</f>
        <v>0</v>
      </c>
      <c r="AJ1326" s="108">
        <f>[1]eWon!AJ1326</f>
        <v>0</v>
      </c>
      <c r="AK1326" s="108">
        <f>[1]eWon!AK1326</f>
        <v>0</v>
      </c>
      <c r="AL1326" s="108">
        <f>[1]eWon!AL1326</f>
        <v>0</v>
      </c>
      <c r="AM1326" s="108">
        <f>[1]eWon!AM1326</f>
        <v>0</v>
      </c>
      <c r="AN1326" s="108">
        <f>[1]eWon!AN1326</f>
        <v>0</v>
      </c>
      <c r="AO1326" s="108">
        <f>[1]eWon!AO1326</f>
        <v>0</v>
      </c>
      <c r="AP1326" s="108">
        <f>[1]eWon!AP1326</f>
        <v>0</v>
      </c>
      <c r="AQ1326" s="108">
        <f>[1]eWon!AQ1326</f>
        <v>0</v>
      </c>
      <c r="AR1326" s="108">
        <f>[1]eWon!AR1326</f>
        <v>0</v>
      </c>
      <c r="AS1326" s="108">
        <f>[1]eWon!AS1326</f>
        <v>0</v>
      </c>
      <c r="AT1326" s="108">
        <f>[1]eWon!AT1326</f>
        <v>0</v>
      </c>
      <c r="AU1326" s="108">
        <f>[1]eWon!AU1326</f>
        <v>0</v>
      </c>
      <c r="AV1326" s="108">
        <f>[1]eWon!AV1326</f>
        <v>0</v>
      </c>
      <c r="AW1326" s="108">
        <f>[1]eWon!AW1326</f>
        <v>0</v>
      </c>
      <c r="AX1326" s="108">
        <f>[1]eWon!AX1326</f>
        <v>0</v>
      </c>
      <c r="AY1326" s="108">
        <f>[1]eWon!AY1326</f>
        <v>0</v>
      </c>
      <c r="AZ1326" s="108">
        <f>[1]eWon!AZ1326</f>
        <v>0</v>
      </c>
      <c r="BA1326" s="108">
        <f>[1]eWon!BA1326</f>
        <v>0</v>
      </c>
      <c r="BB1326" s="108">
        <f>[1]eWon!BB1326</f>
        <v>0</v>
      </c>
      <c r="BC1326" s="108">
        <f>[1]eWon!BC1326</f>
        <v>0</v>
      </c>
      <c r="BD1326" s="108">
        <f>[1]eWon!BD1326</f>
        <v>0</v>
      </c>
      <c r="BE1326" s="108">
        <f>[1]eWon!BE1326</f>
        <v>0</v>
      </c>
      <c r="BF1326" s="108">
        <f>[1]eWon!BF1326</f>
        <v>0</v>
      </c>
      <c r="BG1326" s="108">
        <f>[1]eWon!BG1326</f>
        <v>0</v>
      </c>
      <c r="BH1326" s="108">
        <f>[1]eWon!BH1326</f>
        <v>0</v>
      </c>
      <c r="BI1326" s="108">
        <f>[1]eWon!BI1326</f>
        <v>0</v>
      </c>
      <c r="BJ1326" s="108">
        <f>[1]eWon!BJ1326</f>
        <v>0</v>
      </c>
      <c r="BK1326" s="108">
        <f>[1]eWon!BK1326</f>
        <v>0</v>
      </c>
      <c r="BL1326" s="109">
        <f>[1]eWon!BL1326</f>
        <v>0</v>
      </c>
      <c r="BM1326" s="83" t="str">
        <f>[1]eWon!BM1326</f>
        <v>00:00</v>
      </c>
      <c r="BN1326" s="133">
        <f ca="1">[1]eWon!BN1326</f>
        <v>0</v>
      </c>
      <c r="BO1326" s="133">
        <f ca="1">[1]eWon!BO1326</f>
        <v>0</v>
      </c>
      <c r="BP1326" s="133">
        <f ca="1">[1]eWon!BP1326</f>
        <v>0</v>
      </c>
      <c r="BQ1326" s="133">
        <f ca="1">[1]eWon!BQ1326</f>
        <v>0</v>
      </c>
      <c r="BR1326" s="133">
        <f ca="1">[1]eWon!BR1326</f>
        <v>0</v>
      </c>
      <c r="BS1326" s="133">
        <f ca="1">[1]eWon!BS1326</f>
        <v>0</v>
      </c>
      <c r="BT1326" s="133">
        <f ca="1">[1]eWon!BT1326</f>
        <v>0</v>
      </c>
      <c r="BU1326" s="133">
        <f ca="1">[1]eWon!BU1326</f>
        <v>0</v>
      </c>
      <c r="BV1326" s="133">
        <f ca="1">[1]eWon!BV1326</f>
        <v>0</v>
      </c>
      <c r="BW1326" s="133">
        <f ca="1">[1]eWon!BW1326</f>
        <v>0</v>
      </c>
      <c r="BX1326" s="133">
        <f ca="1">[1]eWon!BX1326</f>
        <v>0</v>
      </c>
      <c r="BY1326" s="133">
        <f ca="1">[1]eWon!BY1326</f>
        <v>0</v>
      </c>
      <c r="BZ1326" s="114"/>
      <c r="CA1326" s="114"/>
      <c r="CB1326" s="114"/>
      <c r="CC1326" s="114"/>
      <c r="CD1326" s="114"/>
      <c r="CE1326" s="114"/>
      <c r="CF1326" s="114"/>
      <c r="CG1326" s="114"/>
      <c r="CH1326" s="114"/>
      <c r="CI1326" s="114"/>
      <c r="CJ1326" s="114"/>
      <c r="CK1326" s="114"/>
      <c r="CL1326" s="114"/>
      <c r="CM1326" s="114"/>
      <c r="CN1326" s="114"/>
      <c r="CO1326" s="114"/>
      <c r="CP1326" s="114"/>
      <c r="CQ1326" s="111"/>
      <c r="CR1326" s="14"/>
      <c r="CS1326" s="112"/>
      <c r="CT1326" s="115"/>
      <c r="CU1326" s="14"/>
      <c r="CV1326" s="14"/>
    </row>
    <row r="1327" spans="1:100" ht="11.1" customHeight="1" x14ac:dyDescent="0.25">
      <c r="A1327" s="103">
        <f>[1]eWon!A1327</f>
        <v>1327</v>
      </c>
      <c r="B1327" s="23">
        <f>[1]eWon!B1327</f>
        <v>0</v>
      </c>
      <c r="C1327" s="104">
        <f>[1]eWon!C1327</f>
        <v>0</v>
      </c>
      <c r="D1327" s="105">
        <f>[1]eWon!D1327</f>
        <v>0</v>
      </c>
      <c r="E1327" s="105">
        <f>[1]eWon!E1327</f>
        <v>0</v>
      </c>
      <c r="F1327" s="105">
        <f>[1]eWon!F1327</f>
        <v>0</v>
      </c>
      <c r="G1327" s="105">
        <f>[1]eWon!G1327</f>
        <v>0</v>
      </c>
      <c r="H1327" s="105">
        <f>[1]eWon!H1327</f>
        <v>0</v>
      </c>
      <c r="I1327" s="105">
        <f>[1]eWon!I1327</f>
        <v>0</v>
      </c>
      <c r="J1327" s="105">
        <f>[1]eWon!J1327</f>
        <v>0</v>
      </c>
      <c r="K1327" s="105">
        <f>[1]eWon!K1327</f>
        <v>0</v>
      </c>
      <c r="L1327" s="105">
        <f>[1]eWon!L1327</f>
        <v>0</v>
      </c>
      <c r="M1327" s="105">
        <f>[1]eWon!M1327</f>
        <v>0</v>
      </c>
      <c r="N1327" s="105">
        <f>[1]eWon!N1327</f>
        <v>0</v>
      </c>
      <c r="O1327" s="105">
        <f>[1]eWon!O1327</f>
        <v>0</v>
      </c>
      <c r="P1327" s="105">
        <f>[1]eWon!P1327</f>
        <v>0</v>
      </c>
      <c r="Q1327" s="105">
        <f>[1]eWon!Q1327</f>
        <v>0</v>
      </c>
      <c r="R1327" s="105">
        <f>[1]eWon!R1327</f>
        <v>0</v>
      </c>
      <c r="S1327" s="105">
        <f>[1]eWon!S1327</f>
        <v>0</v>
      </c>
      <c r="T1327" s="105">
        <f>[1]eWon!T1327</f>
        <v>0</v>
      </c>
      <c r="U1327" s="105">
        <f>[1]eWon!U1327</f>
        <v>0</v>
      </c>
      <c r="V1327" s="105">
        <f>[1]eWon!V1327</f>
        <v>0</v>
      </c>
      <c r="W1327" s="105">
        <f>[1]eWon!W1327</f>
        <v>0</v>
      </c>
      <c r="X1327" s="105">
        <f>[1]eWon!X1327</f>
        <v>0</v>
      </c>
      <c r="Y1327" s="105">
        <f>[1]eWon!Y1327</f>
        <v>0</v>
      </c>
      <c r="Z1327" s="105">
        <f>[1]eWon!Z1327</f>
        <v>0</v>
      </c>
      <c r="AA1327" s="105">
        <f>[1]eWon!AA1327</f>
        <v>0</v>
      </c>
      <c r="AB1327" s="105">
        <f>[1]eWon!AB1327</f>
        <v>0</v>
      </c>
      <c r="AC1327" s="105">
        <f>[1]eWon!AC1327</f>
        <v>0</v>
      </c>
      <c r="AD1327" s="105">
        <f>[1]eWon!AD1327</f>
        <v>0</v>
      </c>
      <c r="AE1327" s="105">
        <f>[1]eWon!AE1327</f>
        <v>0</v>
      </c>
      <c r="AF1327" s="105">
        <f>[1]eWon!AF1327</f>
        <v>0</v>
      </c>
      <c r="AG1327" s="106">
        <f>[1]eWon!AG1327</f>
        <v>0</v>
      </c>
      <c r="AH1327" s="107">
        <f>[1]eWon!AH1327</f>
        <v>0</v>
      </c>
      <c r="AI1327" s="108">
        <f>[1]eWon!AI1327</f>
        <v>0</v>
      </c>
      <c r="AJ1327" s="108">
        <f>[1]eWon!AJ1327</f>
        <v>0</v>
      </c>
      <c r="AK1327" s="108">
        <f>[1]eWon!AK1327</f>
        <v>0</v>
      </c>
      <c r="AL1327" s="108">
        <f>[1]eWon!AL1327</f>
        <v>0</v>
      </c>
      <c r="AM1327" s="108">
        <f>[1]eWon!AM1327</f>
        <v>0</v>
      </c>
      <c r="AN1327" s="108">
        <f>[1]eWon!AN1327</f>
        <v>0</v>
      </c>
      <c r="AO1327" s="108">
        <f>[1]eWon!AO1327</f>
        <v>0</v>
      </c>
      <c r="AP1327" s="108">
        <f>[1]eWon!AP1327</f>
        <v>0</v>
      </c>
      <c r="AQ1327" s="108">
        <f>[1]eWon!AQ1327</f>
        <v>0</v>
      </c>
      <c r="AR1327" s="108">
        <f>[1]eWon!AR1327</f>
        <v>0</v>
      </c>
      <c r="AS1327" s="108">
        <f>[1]eWon!AS1327</f>
        <v>0</v>
      </c>
      <c r="AT1327" s="108">
        <f>[1]eWon!AT1327</f>
        <v>0</v>
      </c>
      <c r="AU1327" s="108">
        <f>[1]eWon!AU1327</f>
        <v>0</v>
      </c>
      <c r="AV1327" s="108">
        <f>[1]eWon!AV1327</f>
        <v>0</v>
      </c>
      <c r="AW1327" s="108">
        <f>[1]eWon!AW1327</f>
        <v>0</v>
      </c>
      <c r="AX1327" s="108">
        <f>[1]eWon!AX1327</f>
        <v>0</v>
      </c>
      <c r="AY1327" s="108">
        <f>[1]eWon!AY1327</f>
        <v>0</v>
      </c>
      <c r="AZ1327" s="108">
        <f>[1]eWon!AZ1327</f>
        <v>0</v>
      </c>
      <c r="BA1327" s="108">
        <f>[1]eWon!BA1327</f>
        <v>0</v>
      </c>
      <c r="BB1327" s="108">
        <f>[1]eWon!BB1327</f>
        <v>0</v>
      </c>
      <c r="BC1327" s="108">
        <f>[1]eWon!BC1327</f>
        <v>0</v>
      </c>
      <c r="BD1327" s="108">
        <f>[1]eWon!BD1327</f>
        <v>0</v>
      </c>
      <c r="BE1327" s="108">
        <f>[1]eWon!BE1327</f>
        <v>0</v>
      </c>
      <c r="BF1327" s="108">
        <f>[1]eWon!BF1327</f>
        <v>0</v>
      </c>
      <c r="BG1327" s="108">
        <f>[1]eWon!BG1327</f>
        <v>0</v>
      </c>
      <c r="BH1327" s="108">
        <f>[1]eWon!BH1327</f>
        <v>0</v>
      </c>
      <c r="BI1327" s="108">
        <f>[1]eWon!BI1327</f>
        <v>0</v>
      </c>
      <c r="BJ1327" s="108">
        <f>[1]eWon!BJ1327</f>
        <v>0</v>
      </c>
      <c r="BK1327" s="108">
        <f>[1]eWon!BK1327</f>
        <v>0</v>
      </c>
      <c r="BL1327" s="109">
        <f>[1]eWon!BL1327</f>
        <v>0</v>
      </c>
      <c r="BM1327" s="83" t="str">
        <f>[1]eWon!BM1327</f>
        <v>00:00</v>
      </c>
      <c r="BN1327" s="133">
        <f ca="1">[1]eWon!BN1327</f>
        <v>0</v>
      </c>
      <c r="BO1327" s="133">
        <f ca="1">[1]eWon!BO1327</f>
        <v>0</v>
      </c>
      <c r="BP1327" s="133">
        <f ca="1">[1]eWon!BP1327</f>
        <v>0</v>
      </c>
      <c r="BQ1327" s="133">
        <f ca="1">[1]eWon!BQ1327</f>
        <v>0</v>
      </c>
      <c r="BR1327" s="133">
        <f ca="1">[1]eWon!BR1327</f>
        <v>0</v>
      </c>
      <c r="BS1327" s="133">
        <f ca="1">[1]eWon!BS1327</f>
        <v>0</v>
      </c>
      <c r="BT1327" s="133">
        <f ca="1">[1]eWon!BT1327</f>
        <v>0</v>
      </c>
      <c r="BU1327" s="133">
        <f ca="1">[1]eWon!BU1327</f>
        <v>0</v>
      </c>
      <c r="BV1327" s="133">
        <f ca="1">[1]eWon!BV1327</f>
        <v>0</v>
      </c>
      <c r="BW1327" s="133">
        <f ca="1">[1]eWon!BW1327</f>
        <v>0</v>
      </c>
      <c r="BX1327" s="133">
        <f ca="1">[1]eWon!BX1327</f>
        <v>0</v>
      </c>
      <c r="BY1327" s="133">
        <f ca="1">[1]eWon!BY1327</f>
        <v>0</v>
      </c>
      <c r="BZ1327" s="114"/>
      <c r="CA1327" s="114"/>
      <c r="CB1327" s="114"/>
      <c r="CC1327" s="114"/>
      <c r="CD1327" s="114"/>
      <c r="CE1327" s="114"/>
      <c r="CF1327" s="114"/>
      <c r="CG1327" s="114"/>
      <c r="CH1327" s="114"/>
      <c r="CI1327" s="114"/>
      <c r="CJ1327" s="114"/>
      <c r="CK1327" s="114"/>
      <c r="CL1327" s="114"/>
      <c r="CM1327" s="114"/>
      <c r="CN1327" s="114"/>
      <c r="CO1327" s="114"/>
      <c r="CP1327" s="114"/>
      <c r="CQ1327" s="111"/>
      <c r="CR1327" s="14"/>
      <c r="CS1327" s="112"/>
      <c r="CT1327" s="115"/>
      <c r="CU1327" s="14"/>
      <c r="CV1327" s="14"/>
    </row>
    <row r="1328" spans="1:100" ht="11.1" customHeight="1" x14ac:dyDescent="0.25">
      <c r="A1328" s="103">
        <f>[1]eWon!A1328</f>
        <v>1328</v>
      </c>
      <c r="B1328" s="23">
        <f>[1]eWon!B1328</f>
        <v>0</v>
      </c>
      <c r="C1328" s="104">
        <f>[1]eWon!C1328</f>
        <v>0</v>
      </c>
      <c r="D1328" s="105">
        <f>[1]eWon!D1328</f>
        <v>0</v>
      </c>
      <c r="E1328" s="105">
        <f>[1]eWon!E1328</f>
        <v>0</v>
      </c>
      <c r="F1328" s="105">
        <f>[1]eWon!F1328</f>
        <v>0</v>
      </c>
      <c r="G1328" s="105">
        <f>[1]eWon!G1328</f>
        <v>0</v>
      </c>
      <c r="H1328" s="105">
        <f>[1]eWon!H1328</f>
        <v>0</v>
      </c>
      <c r="I1328" s="105">
        <f>[1]eWon!I1328</f>
        <v>0</v>
      </c>
      <c r="J1328" s="105">
        <f>[1]eWon!J1328</f>
        <v>0</v>
      </c>
      <c r="K1328" s="105">
        <f>[1]eWon!K1328</f>
        <v>0</v>
      </c>
      <c r="L1328" s="105">
        <f>[1]eWon!L1328</f>
        <v>0</v>
      </c>
      <c r="M1328" s="105">
        <f>[1]eWon!M1328</f>
        <v>0</v>
      </c>
      <c r="N1328" s="105">
        <f>[1]eWon!N1328</f>
        <v>0</v>
      </c>
      <c r="O1328" s="105">
        <f>[1]eWon!O1328</f>
        <v>0</v>
      </c>
      <c r="P1328" s="105">
        <f>[1]eWon!P1328</f>
        <v>0</v>
      </c>
      <c r="Q1328" s="105">
        <f>[1]eWon!Q1328</f>
        <v>0</v>
      </c>
      <c r="R1328" s="105">
        <f>[1]eWon!R1328</f>
        <v>0</v>
      </c>
      <c r="S1328" s="105">
        <f>[1]eWon!S1328</f>
        <v>0</v>
      </c>
      <c r="T1328" s="105">
        <f>[1]eWon!T1328</f>
        <v>0</v>
      </c>
      <c r="U1328" s="105">
        <f>[1]eWon!U1328</f>
        <v>0</v>
      </c>
      <c r="V1328" s="105">
        <f>[1]eWon!V1328</f>
        <v>0</v>
      </c>
      <c r="W1328" s="105">
        <f>[1]eWon!W1328</f>
        <v>0</v>
      </c>
      <c r="X1328" s="105">
        <f>[1]eWon!X1328</f>
        <v>0</v>
      </c>
      <c r="Y1328" s="105">
        <f>[1]eWon!Y1328</f>
        <v>0</v>
      </c>
      <c r="Z1328" s="105">
        <f>[1]eWon!Z1328</f>
        <v>0</v>
      </c>
      <c r="AA1328" s="105">
        <f>[1]eWon!AA1328</f>
        <v>0</v>
      </c>
      <c r="AB1328" s="105">
        <f>[1]eWon!AB1328</f>
        <v>0</v>
      </c>
      <c r="AC1328" s="105">
        <f>[1]eWon!AC1328</f>
        <v>0</v>
      </c>
      <c r="AD1328" s="105">
        <f>[1]eWon!AD1328</f>
        <v>0</v>
      </c>
      <c r="AE1328" s="105">
        <f>[1]eWon!AE1328</f>
        <v>0</v>
      </c>
      <c r="AF1328" s="105">
        <f>[1]eWon!AF1328</f>
        <v>0</v>
      </c>
      <c r="AG1328" s="106">
        <f>[1]eWon!AG1328</f>
        <v>0</v>
      </c>
      <c r="AH1328" s="107">
        <f>[1]eWon!AH1328</f>
        <v>0</v>
      </c>
      <c r="AI1328" s="108">
        <f>[1]eWon!AI1328</f>
        <v>0</v>
      </c>
      <c r="AJ1328" s="108">
        <f>[1]eWon!AJ1328</f>
        <v>0</v>
      </c>
      <c r="AK1328" s="108">
        <f>[1]eWon!AK1328</f>
        <v>0</v>
      </c>
      <c r="AL1328" s="108">
        <f>[1]eWon!AL1328</f>
        <v>0</v>
      </c>
      <c r="AM1328" s="108">
        <f>[1]eWon!AM1328</f>
        <v>0</v>
      </c>
      <c r="AN1328" s="108">
        <f>[1]eWon!AN1328</f>
        <v>0</v>
      </c>
      <c r="AO1328" s="108">
        <f>[1]eWon!AO1328</f>
        <v>0</v>
      </c>
      <c r="AP1328" s="108">
        <f>[1]eWon!AP1328</f>
        <v>0</v>
      </c>
      <c r="AQ1328" s="108">
        <f>[1]eWon!AQ1328</f>
        <v>0</v>
      </c>
      <c r="AR1328" s="108">
        <f>[1]eWon!AR1328</f>
        <v>0</v>
      </c>
      <c r="AS1328" s="108">
        <f>[1]eWon!AS1328</f>
        <v>0</v>
      </c>
      <c r="AT1328" s="108">
        <f>[1]eWon!AT1328</f>
        <v>0</v>
      </c>
      <c r="AU1328" s="108">
        <f>[1]eWon!AU1328</f>
        <v>0</v>
      </c>
      <c r="AV1328" s="108">
        <f>[1]eWon!AV1328</f>
        <v>0</v>
      </c>
      <c r="AW1328" s="108">
        <f>[1]eWon!AW1328</f>
        <v>0</v>
      </c>
      <c r="AX1328" s="108">
        <f>[1]eWon!AX1328</f>
        <v>0</v>
      </c>
      <c r="AY1328" s="108">
        <f>[1]eWon!AY1328</f>
        <v>0</v>
      </c>
      <c r="AZ1328" s="108">
        <f>[1]eWon!AZ1328</f>
        <v>0</v>
      </c>
      <c r="BA1328" s="108">
        <f>[1]eWon!BA1328</f>
        <v>0</v>
      </c>
      <c r="BB1328" s="108">
        <f>[1]eWon!BB1328</f>
        <v>0</v>
      </c>
      <c r="BC1328" s="108">
        <f>[1]eWon!BC1328</f>
        <v>0</v>
      </c>
      <c r="BD1328" s="108">
        <f>[1]eWon!BD1328</f>
        <v>0</v>
      </c>
      <c r="BE1328" s="108">
        <f>[1]eWon!BE1328</f>
        <v>0</v>
      </c>
      <c r="BF1328" s="108">
        <f>[1]eWon!BF1328</f>
        <v>0</v>
      </c>
      <c r="BG1328" s="108">
        <f>[1]eWon!BG1328</f>
        <v>0</v>
      </c>
      <c r="BH1328" s="108">
        <f>[1]eWon!BH1328</f>
        <v>0</v>
      </c>
      <c r="BI1328" s="108">
        <f>[1]eWon!BI1328</f>
        <v>0</v>
      </c>
      <c r="BJ1328" s="108">
        <f>[1]eWon!BJ1328</f>
        <v>0</v>
      </c>
      <c r="BK1328" s="108">
        <f>[1]eWon!BK1328</f>
        <v>0</v>
      </c>
      <c r="BL1328" s="109">
        <f>[1]eWon!BL1328</f>
        <v>0</v>
      </c>
      <c r="BM1328" s="83" t="str">
        <f>[1]eWon!BM1328</f>
        <v>00:00</v>
      </c>
      <c r="BN1328" s="133">
        <f ca="1">[1]eWon!BN1328</f>
        <v>0</v>
      </c>
      <c r="BO1328" s="133">
        <f ca="1">[1]eWon!BO1328</f>
        <v>0</v>
      </c>
      <c r="BP1328" s="133">
        <f ca="1">[1]eWon!BP1328</f>
        <v>0</v>
      </c>
      <c r="BQ1328" s="133">
        <f ca="1">[1]eWon!BQ1328</f>
        <v>0</v>
      </c>
      <c r="BR1328" s="133">
        <f ca="1">[1]eWon!BR1328</f>
        <v>0</v>
      </c>
      <c r="BS1328" s="133">
        <f ca="1">[1]eWon!BS1328</f>
        <v>0</v>
      </c>
      <c r="BT1328" s="133">
        <f ca="1">[1]eWon!BT1328</f>
        <v>0</v>
      </c>
      <c r="BU1328" s="133">
        <f ca="1">[1]eWon!BU1328</f>
        <v>0</v>
      </c>
      <c r="BV1328" s="133">
        <f ca="1">[1]eWon!BV1328</f>
        <v>0</v>
      </c>
      <c r="BW1328" s="133">
        <f ca="1">[1]eWon!BW1328</f>
        <v>0</v>
      </c>
      <c r="BX1328" s="133">
        <f ca="1">[1]eWon!BX1328</f>
        <v>0</v>
      </c>
      <c r="BY1328" s="133">
        <f ca="1">[1]eWon!BY1328</f>
        <v>0</v>
      </c>
      <c r="BZ1328" s="114"/>
      <c r="CA1328" s="114"/>
      <c r="CB1328" s="114"/>
      <c r="CC1328" s="114"/>
      <c r="CD1328" s="114"/>
      <c r="CE1328" s="114"/>
      <c r="CF1328" s="114"/>
      <c r="CG1328" s="114"/>
      <c r="CH1328" s="114"/>
      <c r="CI1328" s="114"/>
      <c r="CJ1328" s="114"/>
      <c r="CK1328" s="114"/>
      <c r="CL1328" s="114"/>
      <c r="CM1328" s="114"/>
      <c r="CN1328" s="114"/>
      <c r="CO1328" s="114"/>
      <c r="CP1328" s="114"/>
      <c r="CQ1328" s="111"/>
      <c r="CR1328" s="14"/>
      <c r="CS1328" s="112"/>
      <c r="CT1328" s="115"/>
      <c r="CU1328" s="14"/>
      <c r="CV1328" s="14"/>
    </row>
    <row r="1329" spans="1:100" ht="11.1" customHeight="1" x14ac:dyDescent="0.25">
      <c r="A1329" s="103">
        <f>[1]eWon!A1329</f>
        <v>1329</v>
      </c>
      <c r="B1329" s="23">
        <f>[1]eWon!B1329</f>
        <v>0</v>
      </c>
      <c r="C1329" s="104">
        <f>[1]eWon!C1329</f>
        <v>0</v>
      </c>
      <c r="D1329" s="105">
        <f>[1]eWon!D1329</f>
        <v>0</v>
      </c>
      <c r="E1329" s="105">
        <f>[1]eWon!E1329</f>
        <v>0</v>
      </c>
      <c r="F1329" s="105">
        <f>[1]eWon!F1329</f>
        <v>0</v>
      </c>
      <c r="G1329" s="105">
        <f>[1]eWon!G1329</f>
        <v>0</v>
      </c>
      <c r="H1329" s="105">
        <f>[1]eWon!H1329</f>
        <v>0</v>
      </c>
      <c r="I1329" s="105">
        <f>[1]eWon!I1329</f>
        <v>0</v>
      </c>
      <c r="J1329" s="105">
        <f>[1]eWon!J1329</f>
        <v>0</v>
      </c>
      <c r="K1329" s="105">
        <f>[1]eWon!K1329</f>
        <v>0</v>
      </c>
      <c r="L1329" s="105">
        <f>[1]eWon!L1329</f>
        <v>0</v>
      </c>
      <c r="M1329" s="105">
        <f>[1]eWon!M1329</f>
        <v>0</v>
      </c>
      <c r="N1329" s="105">
        <f>[1]eWon!N1329</f>
        <v>0</v>
      </c>
      <c r="O1329" s="105">
        <f>[1]eWon!O1329</f>
        <v>0</v>
      </c>
      <c r="P1329" s="105">
        <f>[1]eWon!P1329</f>
        <v>0</v>
      </c>
      <c r="Q1329" s="105">
        <f>[1]eWon!Q1329</f>
        <v>0</v>
      </c>
      <c r="R1329" s="105">
        <f>[1]eWon!R1329</f>
        <v>0</v>
      </c>
      <c r="S1329" s="105">
        <f>[1]eWon!S1329</f>
        <v>0</v>
      </c>
      <c r="T1329" s="105">
        <f>[1]eWon!T1329</f>
        <v>0</v>
      </c>
      <c r="U1329" s="105">
        <f>[1]eWon!U1329</f>
        <v>0</v>
      </c>
      <c r="V1329" s="105">
        <f>[1]eWon!V1329</f>
        <v>0</v>
      </c>
      <c r="W1329" s="105">
        <f>[1]eWon!W1329</f>
        <v>0</v>
      </c>
      <c r="X1329" s="105">
        <f>[1]eWon!X1329</f>
        <v>0</v>
      </c>
      <c r="Y1329" s="105">
        <f>[1]eWon!Y1329</f>
        <v>0</v>
      </c>
      <c r="Z1329" s="105">
        <f>[1]eWon!Z1329</f>
        <v>0</v>
      </c>
      <c r="AA1329" s="105">
        <f>[1]eWon!AA1329</f>
        <v>0</v>
      </c>
      <c r="AB1329" s="105">
        <f>[1]eWon!AB1329</f>
        <v>0</v>
      </c>
      <c r="AC1329" s="105">
        <f>[1]eWon!AC1329</f>
        <v>0</v>
      </c>
      <c r="AD1329" s="105">
        <f>[1]eWon!AD1329</f>
        <v>0</v>
      </c>
      <c r="AE1329" s="105">
        <f>[1]eWon!AE1329</f>
        <v>0</v>
      </c>
      <c r="AF1329" s="105">
        <f>[1]eWon!AF1329</f>
        <v>0</v>
      </c>
      <c r="AG1329" s="106">
        <f>[1]eWon!AG1329</f>
        <v>0</v>
      </c>
      <c r="AH1329" s="107">
        <f>[1]eWon!AH1329</f>
        <v>0</v>
      </c>
      <c r="AI1329" s="108">
        <f>[1]eWon!AI1329</f>
        <v>0</v>
      </c>
      <c r="AJ1329" s="108">
        <f>[1]eWon!AJ1329</f>
        <v>0</v>
      </c>
      <c r="AK1329" s="108">
        <f>[1]eWon!AK1329</f>
        <v>0</v>
      </c>
      <c r="AL1329" s="108">
        <f>[1]eWon!AL1329</f>
        <v>0</v>
      </c>
      <c r="AM1329" s="108">
        <f>[1]eWon!AM1329</f>
        <v>0</v>
      </c>
      <c r="AN1329" s="108">
        <f>[1]eWon!AN1329</f>
        <v>0</v>
      </c>
      <c r="AO1329" s="108">
        <f>[1]eWon!AO1329</f>
        <v>0</v>
      </c>
      <c r="AP1329" s="108">
        <f>[1]eWon!AP1329</f>
        <v>0</v>
      </c>
      <c r="AQ1329" s="108">
        <f>[1]eWon!AQ1329</f>
        <v>0</v>
      </c>
      <c r="AR1329" s="108">
        <f>[1]eWon!AR1329</f>
        <v>0</v>
      </c>
      <c r="AS1329" s="108">
        <f>[1]eWon!AS1329</f>
        <v>0</v>
      </c>
      <c r="AT1329" s="108">
        <f>[1]eWon!AT1329</f>
        <v>0</v>
      </c>
      <c r="AU1329" s="108">
        <f>[1]eWon!AU1329</f>
        <v>0</v>
      </c>
      <c r="AV1329" s="108">
        <f>[1]eWon!AV1329</f>
        <v>0</v>
      </c>
      <c r="AW1329" s="108">
        <f>[1]eWon!AW1329</f>
        <v>0</v>
      </c>
      <c r="AX1329" s="108">
        <f>[1]eWon!AX1329</f>
        <v>0</v>
      </c>
      <c r="AY1329" s="108">
        <f>[1]eWon!AY1329</f>
        <v>0</v>
      </c>
      <c r="AZ1329" s="108">
        <f>[1]eWon!AZ1329</f>
        <v>0</v>
      </c>
      <c r="BA1329" s="108">
        <f>[1]eWon!BA1329</f>
        <v>0</v>
      </c>
      <c r="BB1329" s="108">
        <f>[1]eWon!BB1329</f>
        <v>0</v>
      </c>
      <c r="BC1329" s="108">
        <f>[1]eWon!BC1329</f>
        <v>0</v>
      </c>
      <c r="BD1329" s="108">
        <f>[1]eWon!BD1329</f>
        <v>0</v>
      </c>
      <c r="BE1329" s="108">
        <f>[1]eWon!BE1329</f>
        <v>0</v>
      </c>
      <c r="BF1329" s="108">
        <f>[1]eWon!BF1329</f>
        <v>0</v>
      </c>
      <c r="BG1329" s="108">
        <f>[1]eWon!BG1329</f>
        <v>0</v>
      </c>
      <c r="BH1329" s="108">
        <f>[1]eWon!BH1329</f>
        <v>0</v>
      </c>
      <c r="BI1329" s="108">
        <f>[1]eWon!BI1329</f>
        <v>0</v>
      </c>
      <c r="BJ1329" s="108">
        <f>[1]eWon!BJ1329</f>
        <v>0</v>
      </c>
      <c r="BK1329" s="108">
        <f>[1]eWon!BK1329</f>
        <v>0</v>
      </c>
      <c r="BL1329" s="109">
        <f>[1]eWon!BL1329</f>
        <v>0</v>
      </c>
      <c r="BM1329" s="83" t="str">
        <f>[1]eWon!BM1329</f>
        <v>00:00</v>
      </c>
      <c r="BN1329" s="133">
        <f ca="1">[1]eWon!BN1329</f>
        <v>0</v>
      </c>
      <c r="BO1329" s="133">
        <f ca="1">[1]eWon!BO1329</f>
        <v>0</v>
      </c>
      <c r="BP1329" s="133">
        <f ca="1">[1]eWon!BP1329</f>
        <v>0</v>
      </c>
      <c r="BQ1329" s="133">
        <f ca="1">[1]eWon!BQ1329</f>
        <v>0</v>
      </c>
      <c r="BR1329" s="133">
        <f ca="1">[1]eWon!BR1329</f>
        <v>0</v>
      </c>
      <c r="BS1329" s="133">
        <f ca="1">[1]eWon!BS1329</f>
        <v>0</v>
      </c>
      <c r="BT1329" s="133">
        <f ca="1">[1]eWon!BT1329</f>
        <v>0</v>
      </c>
      <c r="BU1329" s="133">
        <f ca="1">[1]eWon!BU1329</f>
        <v>0</v>
      </c>
      <c r="BV1329" s="133">
        <f ca="1">[1]eWon!BV1329</f>
        <v>0</v>
      </c>
      <c r="BW1329" s="133">
        <f ca="1">[1]eWon!BW1329</f>
        <v>0</v>
      </c>
      <c r="BX1329" s="133">
        <f ca="1">[1]eWon!BX1329</f>
        <v>0</v>
      </c>
      <c r="BY1329" s="133">
        <f ca="1">[1]eWon!BY1329</f>
        <v>0</v>
      </c>
      <c r="BZ1329" s="114"/>
      <c r="CA1329" s="114"/>
      <c r="CB1329" s="114"/>
      <c r="CC1329" s="114"/>
      <c r="CD1329" s="114"/>
      <c r="CE1329" s="114"/>
      <c r="CF1329" s="114"/>
      <c r="CG1329" s="114"/>
      <c r="CH1329" s="114"/>
      <c r="CI1329" s="114"/>
      <c r="CJ1329" s="114"/>
      <c r="CK1329" s="114"/>
      <c r="CL1329" s="114"/>
      <c r="CM1329" s="114"/>
      <c r="CN1329" s="114"/>
      <c r="CO1329" s="114"/>
      <c r="CP1329" s="114"/>
      <c r="CQ1329" s="111"/>
      <c r="CR1329" s="14"/>
      <c r="CS1329" s="112"/>
      <c r="CT1329" s="115"/>
      <c r="CU1329" s="14"/>
      <c r="CV1329" s="14"/>
    </row>
    <row r="1330" spans="1:100" ht="11.1" customHeight="1" x14ac:dyDescent="0.25">
      <c r="A1330" s="103">
        <f>[1]eWon!A1330</f>
        <v>1330</v>
      </c>
      <c r="B1330" s="23">
        <f>[1]eWon!B1330</f>
        <v>0</v>
      </c>
      <c r="C1330" s="104">
        <f>[1]eWon!C1330</f>
        <v>0</v>
      </c>
      <c r="D1330" s="105">
        <f>[1]eWon!D1330</f>
        <v>0</v>
      </c>
      <c r="E1330" s="105">
        <f>[1]eWon!E1330</f>
        <v>0</v>
      </c>
      <c r="F1330" s="105">
        <f>[1]eWon!F1330</f>
        <v>0</v>
      </c>
      <c r="G1330" s="105">
        <f>[1]eWon!G1330</f>
        <v>0</v>
      </c>
      <c r="H1330" s="105">
        <f>[1]eWon!H1330</f>
        <v>0</v>
      </c>
      <c r="I1330" s="105">
        <f>[1]eWon!I1330</f>
        <v>0</v>
      </c>
      <c r="J1330" s="105">
        <f>[1]eWon!J1330</f>
        <v>0</v>
      </c>
      <c r="K1330" s="105">
        <f>[1]eWon!K1330</f>
        <v>0</v>
      </c>
      <c r="L1330" s="105">
        <f>[1]eWon!L1330</f>
        <v>0</v>
      </c>
      <c r="M1330" s="105">
        <f>[1]eWon!M1330</f>
        <v>0</v>
      </c>
      <c r="N1330" s="105">
        <f>[1]eWon!N1330</f>
        <v>0</v>
      </c>
      <c r="O1330" s="105">
        <f>[1]eWon!O1330</f>
        <v>0</v>
      </c>
      <c r="P1330" s="105">
        <f>[1]eWon!P1330</f>
        <v>0</v>
      </c>
      <c r="Q1330" s="105">
        <f>[1]eWon!Q1330</f>
        <v>0</v>
      </c>
      <c r="R1330" s="105">
        <f>[1]eWon!R1330</f>
        <v>0</v>
      </c>
      <c r="S1330" s="105">
        <f>[1]eWon!S1330</f>
        <v>0</v>
      </c>
      <c r="T1330" s="105">
        <f>[1]eWon!T1330</f>
        <v>0</v>
      </c>
      <c r="U1330" s="105">
        <f>[1]eWon!U1330</f>
        <v>0</v>
      </c>
      <c r="V1330" s="105">
        <f>[1]eWon!V1330</f>
        <v>0</v>
      </c>
      <c r="W1330" s="105">
        <f>[1]eWon!W1330</f>
        <v>0</v>
      </c>
      <c r="X1330" s="105">
        <f>[1]eWon!X1330</f>
        <v>0</v>
      </c>
      <c r="Y1330" s="105">
        <f>[1]eWon!Y1330</f>
        <v>0</v>
      </c>
      <c r="Z1330" s="105">
        <f>[1]eWon!Z1330</f>
        <v>0</v>
      </c>
      <c r="AA1330" s="105">
        <f>[1]eWon!AA1330</f>
        <v>0</v>
      </c>
      <c r="AB1330" s="105">
        <f>[1]eWon!AB1330</f>
        <v>0</v>
      </c>
      <c r="AC1330" s="105">
        <f>[1]eWon!AC1330</f>
        <v>0</v>
      </c>
      <c r="AD1330" s="105">
        <f>[1]eWon!AD1330</f>
        <v>0</v>
      </c>
      <c r="AE1330" s="105">
        <f>[1]eWon!AE1330</f>
        <v>0</v>
      </c>
      <c r="AF1330" s="105">
        <f>[1]eWon!AF1330</f>
        <v>0</v>
      </c>
      <c r="AG1330" s="106">
        <f>[1]eWon!AG1330</f>
        <v>0</v>
      </c>
      <c r="AH1330" s="107">
        <f>[1]eWon!AH1330</f>
        <v>0</v>
      </c>
      <c r="AI1330" s="108">
        <f>[1]eWon!AI1330</f>
        <v>0</v>
      </c>
      <c r="AJ1330" s="108">
        <f>[1]eWon!AJ1330</f>
        <v>0</v>
      </c>
      <c r="AK1330" s="108">
        <f>[1]eWon!AK1330</f>
        <v>0</v>
      </c>
      <c r="AL1330" s="108">
        <f>[1]eWon!AL1330</f>
        <v>0</v>
      </c>
      <c r="AM1330" s="108">
        <f>[1]eWon!AM1330</f>
        <v>0</v>
      </c>
      <c r="AN1330" s="108">
        <f>[1]eWon!AN1330</f>
        <v>0</v>
      </c>
      <c r="AO1330" s="108">
        <f>[1]eWon!AO1330</f>
        <v>0</v>
      </c>
      <c r="AP1330" s="108">
        <f>[1]eWon!AP1330</f>
        <v>0</v>
      </c>
      <c r="AQ1330" s="108">
        <f>[1]eWon!AQ1330</f>
        <v>0</v>
      </c>
      <c r="AR1330" s="108">
        <f>[1]eWon!AR1330</f>
        <v>0</v>
      </c>
      <c r="AS1330" s="108">
        <f>[1]eWon!AS1330</f>
        <v>0</v>
      </c>
      <c r="AT1330" s="108">
        <f>[1]eWon!AT1330</f>
        <v>0</v>
      </c>
      <c r="AU1330" s="108">
        <f>[1]eWon!AU1330</f>
        <v>0</v>
      </c>
      <c r="AV1330" s="108">
        <f>[1]eWon!AV1330</f>
        <v>0</v>
      </c>
      <c r="AW1330" s="108">
        <f>[1]eWon!AW1330</f>
        <v>0</v>
      </c>
      <c r="AX1330" s="108">
        <f>[1]eWon!AX1330</f>
        <v>0</v>
      </c>
      <c r="AY1330" s="108">
        <f>[1]eWon!AY1330</f>
        <v>0</v>
      </c>
      <c r="AZ1330" s="108">
        <f>[1]eWon!AZ1330</f>
        <v>0</v>
      </c>
      <c r="BA1330" s="108">
        <f>[1]eWon!BA1330</f>
        <v>0</v>
      </c>
      <c r="BB1330" s="108">
        <f>[1]eWon!BB1330</f>
        <v>0</v>
      </c>
      <c r="BC1330" s="108">
        <f>[1]eWon!BC1330</f>
        <v>0</v>
      </c>
      <c r="BD1330" s="108">
        <f>[1]eWon!BD1330</f>
        <v>0</v>
      </c>
      <c r="BE1330" s="108">
        <f>[1]eWon!BE1330</f>
        <v>0</v>
      </c>
      <c r="BF1330" s="108">
        <f>[1]eWon!BF1330</f>
        <v>0</v>
      </c>
      <c r="BG1330" s="108">
        <f>[1]eWon!BG1330</f>
        <v>0</v>
      </c>
      <c r="BH1330" s="108">
        <f>[1]eWon!BH1330</f>
        <v>0</v>
      </c>
      <c r="BI1330" s="108">
        <f>[1]eWon!BI1330</f>
        <v>0</v>
      </c>
      <c r="BJ1330" s="108">
        <f>[1]eWon!BJ1330</f>
        <v>0</v>
      </c>
      <c r="BK1330" s="108">
        <f>[1]eWon!BK1330</f>
        <v>0</v>
      </c>
      <c r="BL1330" s="109">
        <f>[1]eWon!BL1330</f>
        <v>0</v>
      </c>
      <c r="BM1330" s="83" t="str">
        <f>[1]eWon!BM1330</f>
        <v>00:00</v>
      </c>
      <c r="BN1330" s="133">
        <f ca="1">[1]eWon!BN1330</f>
        <v>0</v>
      </c>
      <c r="BO1330" s="133">
        <f ca="1">[1]eWon!BO1330</f>
        <v>0</v>
      </c>
      <c r="BP1330" s="133">
        <f ca="1">[1]eWon!BP1330</f>
        <v>0</v>
      </c>
      <c r="BQ1330" s="133">
        <f ca="1">[1]eWon!BQ1330</f>
        <v>0</v>
      </c>
      <c r="BR1330" s="133">
        <f ca="1">[1]eWon!BR1330</f>
        <v>0</v>
      </c>
      <c r="BS1330" s="133">
        <f ca="1">[1]eWon!BS1330</f>
        <v>0</v>
      </c>
      <c r="BT1330" s="133">
        <f ca="1">[1]eWon!BT1330</f>
        <v>0</v>
      </c>
      <c r="BU1330" s="133">
        <f ca="1">[1]eWon!BU1330</f>
        <v>0</v>
      </c>
      <c r="BV1330" s="133">
        <f ca="1">[1]eWon!BV1330</f>
        <v>0</v>
      </c>
      <c r="BW1330" s="133">
        <f ca="1">[1]eWon!BW1330</f>
        <v>0</v>
      </c>
      <c r="BX1330" s="133">
        <f ca="1">[1]eWon!BX1330</f>
        <v>0</v>
      </c>
      <c r="BY1330" s="133">
        <f ca="1">[1]eWon!BY1330</f>
        <v>0</v>
      </c>
      <c r="BZ1330" s="114"/>
      <c r="CA1330" s="114"/>
      <c r="CB1330" s="114"/>
      <c r="CC1330" s="114"/>
      <c r="CD1330" s="114"/>
      <c r="CE1330" s="114"/>
      <c r="CF1330" s="114"/>
      <c r="CG1330" s="114"/>
      <c r="CH1330" s="114"/>
      <c r="CI1330" s="114"/>
      <c r="CJ1330" s="114"/>
      <c r="CK1330" s="114"/>
      <c r="CL1330" s="114"/>
      <c r="CM1330" s="114"/>
      <c r="CN1330" s="114"/>
      <c r="CO1330" s="114"/>
      <c r="CP1330" s="114"/>
      <c r="CQ1330" s="111"/>
      <c r="CR1330" s="14"/>
      <c r="CS1330" s="112"/>
      <c r="CT1330" s="115"/>
      <c r="CU1330" s="14"/>
      <c r="CV1330" s="14"/>
    </row>
    <row r="1331" spans="1:100" ht="11.1" customHeight="1" x14ac:dyDescent="0.25">
      <c r="A1331" s="103">
        <f>[1]eWon!A1331</f>
        <v>1331</v>
      </c>
      <c r="B1331" s="23">
        <f>[1]eWon!B1331</f>
        <v>0</v>
      </c>
      <c r="C1331" s="104">
        <f>[1]eWon!C1331</f>
        <v>0</v>
      </c>
      <c r="D1331" s="105">
        <f>[1]eWon!D1331</f>
        <v>0</v>
      </c>
      <c r="E1331" s="105">
        <f>[1]eWon!E1331</f>
        <v>0</v>
      </c>
      <c r="F1331" s="105">
        <f>[1]eWon!F1331</f>
        <v>0</v>
      </c>
      <c r="G1331" s="105">
        <f>[1]eWon!G1331</f>
        <v>0</v>
      </c>
      <c r="H1331" s="105">
        <f>[1]eWon!H1331</f>
        <v>0</v>
      </c>
      <c r="I1331" s="105">
        <f>[1]eWon!I1331</f>
        <v>0</v>
      </c>
      <c r="J1331" s="105">
        <f>[1]eWon!J1331</f>
        <v>0</v>
      </c>
      <c r="K1331" s="105">
        <f>[1]eWon!K1331</f>
        <v>0</v>
      </c>
      <c r="L1331" s="105">
        <f>[1]eWon!L1331</f>
        <v>0</v>
      </c>
      <c r="M1331" s="105">
        <f>[1]eWon!M1331</f>
        <v>0</v>
      </c>
      <c r="N1331" s="105">
        <f>[1]eWon!N1331</f>
        <v>0</v>
      </c>
      <c r="O1331" s="105">
        <f>[1]eWon!O1331</f>
        <v>0</v>
      </c>
      <c r="P1331" s="105">
        <f>[1]eWon!P1331</f>
        <v>0</v>
      </c>
      <c r="Q1331" s="105">
        <f>[1]eWon!Q1331</f>
        <v>0</v>
      </c>
      <c r="R1331" s="105">
        <f>[1]eWon!R1331</f>
        <v>0</v>
      </c>
      <c r="S1331" s="105">
        <f>[1]eWon!S1331</f>
        <v>0</v>
      </c>
      <c r="T1331" s="105">
        <f>[1]eWon!T1331</f>
        <v>0</v>
      </c>
      <c r="U1331" s="105">
        <f>[1]eWon!U1331</f>
        <v>0</v>
      </c>
      <c r="V1331" s="105">
        <f>[1]eWon!V1331</f>
        <v>0</v>
      </c>
      <c r="W1331" s="105">
        <f>[1]eWon!W1331</f>
        <v>0</v>
      </c>
      <c r="X1331" s="105">
        <f>[1]eWon!X1331</f>
        <v>0</v>
      </c>
      <c r="Y1331" s="105">
        <f>[1]eWon!Y1331</f>
        <v>0</v>
      </c>
      <c r="Z1331" s="105">
        <f>[1]eWon!Z1331</f>
        <v>0</v>
      </c>
      <c r="AA1331" s="105">
        <f>[1]eWon!AA1331</f>
        <v>0</v>
      </c>
      <c r="AB1331" s="105">
        <f>[1]eWon!AB1331</f>
        <v>0</v>
      </c>
      <c r="AC1331" s="105">
        <f>[1]eWon!AC1331</f>
        <v>0</v>
      </c>
      <c r="AD1331" s="105">
        <f>[1]eWon!AD1331</f>
        <v>0</v>
      </c>
      <c r="AE1331" s="105">
        <f>[1]eWon!AE1331</f>
        <v>0</v>
      </c>
      <c r="AF1331" s="105">
        <f>[1]eWon!AF1331</f>
        <v>0</v>
      </c>
      <c r="AG1331" s="106">
        <f>[1]eWon!AG1331</f>
        <v>0</v>
      </c>
      <c r="AH1331" s="107">
        <f>[1]eWon!AH1331</f>
        <v>0</v>
      </c>
      <c r="AI1331" s="108">
        <f>[1]eWon!AI1331</f>
        <v>0</v>
      </c>
      <c r="AJ1331" s="108">
        <f>[1]eWon!AJ1331</f>
        <v>0</v>
      </c>
      <c r="AK1331" s="108">
        <f>[1]eWon!AK1331</f>
        <v>0</v>
      </c>
      <c r="AL1331" s="108">
        <f>[1]eWon!AL1331</f>
        <v>0</v>
      </c>
      <c r="AM1331" s="108">
        <f>[1]eWon!AM1331</f>
        <v>0</v>
      </c>
      <c r="AN1331" s="108">
        <f>[1]eWon!AN1331</f>
        <v>0</v>
      </c>
      <c r="AO1331" s="108">
        <f>[1]eWon!AO1331</f>
        <v>0</v>
      </c>
      <c r="AP1331" s="108">
        <f>[1]eWon!AP1331</f>
        <v>0</v>
      </c>
      <c r="AQ1331" s="108">
        <f>[1]eWon!AQ1331</f>
        <v>0</v>
      </c>
      <c r="AR1331" s="108">
        <f>[1]eWon!AR1331</f>
        <v>0</v>
      </c>
      <c r="AS1331" s="108">
        <f>[1]eWon!AS1331</f>
        <v>0</v>
      </c>
      <c r="AT1331" s="108">
        <f>[1]eWon!AT1331</f>
        <v>0</v>
      </c>
      <c r="AU1331" s="108">
        <f>[1]eWon!AU1331</f>
        <v>0</v>
      </c>
      <c r="AV1331" s="108">
        <f>[1]eWon!AV1331</f>
        <v>0</v>
      </c>
      <c r="AW1331" s="108">
        <f>[1]eWon!AW1331</f>
        <v>0</v>
      </c>
      <c r="AX1331" s="108">
        <f>[1]eWon!AX1331</f>
        <v>0</v>
      </c>
      <c r="AY1331" s="108">
        <f>[1]eWon!AY1331</f>
        <v>0</v>
      </c>
      <c r="AZ1331" s="108">
        <f>[1]eWon!AZ1331</f>
        <v>0</v>
      </c>
      <c r="BA1331" s="108">
        <f>[1]eWon!BA1331</f>
        <v>0</v>
      </c>
      <c r="BB1331" s="108">
        <f>[1]eWon!BB1331</f>
        <v>0</v>
      </c>
      <c r="BC1331" s="108">
        <f>[1]eWon!BC1331</f>
        <v>0</v>
      </c>
      <c r="BD1331" s="108">
        <f>[1]eWon!BD1331</f>
        <v>0</v>
      </c>
      <c r="BE1331" s="108">
        <f>[1]eWon!BE1331</f>
        <v>0</v>
      </c>
      <c r="BF1331" s="108">
        <f>[1]eWon!BF1331</f>
        <v>0</v>
      </c>
      <c r="BG1331" s="108">
        <f>[1]eWon!BG1331</f>
        <v>0</v>
      </c>
      <c r="BH1331" s="108">
        <f>[1]eWon!BH1331</f>
        <v>0</v>
      </c>
      <c r="BI1331" s="108">
        <f>[1]eWon!BI1331</f>
        <v>0</v>
      </c>
      <c r="BJ1331" s="108">
        <f>[1]eWon!BJ1331</f>
        <v>0</v>
      </c>
      <c r="BK1331" s="108">
        <f>[1]eWon!BK1331</f>
        <v>0</v>
      </c>
      <c r="BL1331" s="109">
        <f>[1]eWon!BL1331</f>
        <v>0</v>
      </c>
      <c r="BM1331" s="83" t="str">
        <f>[1]eWon!BM1331</f>
        <v>00:00</v>
      </c>
      <c r="BN1331" s="133">
        <f ca="1">[1]eWon!BN1331</f>
        <v>0</v>
      </c>
      <c r="BO1331" s="133">
        <f ca="1">[1]eWon!BO1331</f>
        <v>0</v>
      </c>
      <c r="BP1331" s="133">
        <f ca="1">[1]eWon!BP1331</f>
        <v>0</v>
      </c>
      <c r="BQ1331" s="133">
        <f ca="1">[1]eWon!BQ1331</f>
        <v>0</v>
      </c>
      <c r="BR1331" s="133">
        <f ca="1">[1]eWon!BR1331</f>
        <v>0</v>
      </c>
      <c r="BS1331" s="133">
        <f ca="1">[1]eWon!BS1331</f>
        <v>0</v>
      </c>
      <c r="BT1331" s="133">
        <f ca="1">[1]eWon!BT1331</f>
        <v>0</v>
      </c>
      <c r="BU1331" s="133">
        <f ca="1">[1]eWon!BU1331</f>
        <v>0</v>
      </c>
      <c r="BV1331" s="133">
        <f ca="1">[1]eWon!BV1331</f>
        <v>0</v>
      </c>
      <c r="BW1331" s="133">
        <f ca="1">[1]eWon!BW1331</f>
        <v>0</v>
      </c>
      <c r="BX1331" s="133">
        <f ca="1">[1]eWon!BX1331</f>
        <v>0</v>
      </c>
      <c r="BY1331" s="133">
        <f ca="1">[1]eWon!BY1331</f>
        <v>0</v>
      </c>
      <c r="BZ1331" s="114"/>
      <c r="CA1331" s="114"/>
      <c r="CB1331" s="114"/>
      <c r="CC1331" s="114"/>
      <c r="CD1331" s="114"/>
      <c r="CE1331" s="114"/>
      <c r="CF1331" s="114"/>
      <c r="CG1331" s="114"/>
      <c r="CH1331" s="114"/>
      <c r="CI1331" s="114"/>
      <c r="CJ1331" s="114"/>
      <c r="CK1331" s="114"/>
      <c r="CL1331" s="114"/>
      <c r="CM1331" s="114"/>
      <c r="CN1331" s="114"/>
      <c r="CO1331" s="114"/>
      <c r="CP1331" s="114"/>
      <c r="CQ1331" s="111"/>
      <c r="CR1331" s="14"/>
      <c r="CS1331" s="112"/>
      <c r="CT1331" s="115"/>
      <c r="CU1331" s="14"/>
      <c r="CV1331" s="14"/>
    </row>
    <row r="1332" spans="1:100" ht="11.1" customHeight="1" x14ac:dyDescent="0.25">
      <c r="A1332" s="103">
        <f>[1]eWon!A1332</f>
        <v>1332</v>
      </c>
      <c r="B1332" s="23">
        <f>[1]eWon!B1332</f>
        <v>0</v>
      </c>
      <c r="C1332" s="104">
        <f>[1]eWon!C1332</f>
        <v>0</v>
      </c>
      <c r="D1332" s="105">
        <f>[1]eWon!D1332</f>
        <v>0</v>
      </c>
      <c r="E1332" s="105">
        <f>[1]eWon!E1332</f>
        <v>0</v>
      </c>
      <c r="F1332" s="105">
        <f>[1]eWon!F1332</f>
        <v>0</v>
      </c>
      <c r="G1332" s="105">
        <f>[1]eWon!G1332</f>
        <v>0</v>
      </c>
      <c r="H1332" s="105">
        <f>[1]eWon!H1332</f>
        <v>0</v>
      </c>
      <c r="I1332" s="105">
        <f>[1]eWon!I1332</f>
        <v>0</v>
      </c>
      <c r="J1332" s="105">
        <f>[1]eWon!J1332</f>
        <v>0</v>
      </c>
      <c r="K1332" s="105">
        <f>[1]eWon!K1332</f>
        <v>0</v>
      </c>
      <c r="L1332" s="105">
        <f>[1]eWon!L1332</f>
        <v>0</v>
      </c>
      <c r="M1332" s="105">
        <f>[1]eWon!M1332</f>
        <v>0</v>
      </c>
      <c r="N1332" s="105">
        <f>[1]eWon!N1332</f>
        <v>0</v>
      </c>
      <c r="O1332" s="105">
        <f>[1]eWon!O1332</f>
        <v>0</v>
      </c>
      <c r="P1332" s="105">
        <f>[1]eWon!P1332</f>
        <v>0</v>
      </c>
      <c r="Q1332" s="105">
        <f>[1]eWon!Q1332</f>
        <v>0</v>
      </c>
      <c r="R1332" s="105">
        <f>[1]eWon!R1332</f>
        <v>0</v>
      </c>
      <c r="S1332" s="105">
        <f>[1]eWon!S1332</f>
        <v>0</v>
      </c>
      <c r="T1332" s="105">
        <f>[1]eWon!T1332</f>
        <v>0</v>
      </c>
      <c r="U1332" s="105">
        <f>[1]eWon!U1332</f>
        <v>0</v>
      </c>
      <c r="V1332" s="105">
        <f>[1]eWon!V1332</f>
        <v>0</v>
      </c>
      <c r="W1332" s="105">
        <f>[1]eWon!W1332</f>
        <v>0</v>
      </c>
      <c r="X1332" s="105">
        <f>[1]eWon!X1332</f>
        <v>0</v>
      </c>
      <c r="Y1332" s="105">
        <f>[1]eWon!Y1332</f>
        <v>0</v>
      </c>
      <c r="Z1332" s="105">
        <f>[1]eWon!Z1332</f>
        <v>0</v>
      </c>
      <c r="AA1332" s="105">
        <f>[1]eWon!AA1332</f>
        <v>0</v>
      </c>
      <c r="AB1332" s="105">
        <f>[1]eWon!AB1332</f>
        <v>0</v>
      </c>
      <c r="AC1332" s="105">
        <f>[1]eWon!AC1332</f>
        <v>0</v>
      </c>
      <c r="AD1332" s="105">
        <f>[1]eWon!AD1332</f>
        <v>0</v>
      </c>
      <c r="AE1332" s="105">
        <f>[1]eWon!AE1332</f>
        <v>0</v>
      </c>
      <c r="AF1332" s="105">
        <f>[1]eWon!AF1332</f>
        <v>0</v>
      </c>
      <c r="AG1332" s="106">
        <f>[1]eWon!AG1332</f>
        <v>0</v>
      </c>
      <c r="AH1332" s="107">
        <f>[1]eWon!AH1332</f>
        <v>0</v>
      </c>
      <c r="AI1332" s="108">
        <f>[1]eWon!AI1332</f>
        <v>0</v>
      </c>
      <c r="AJ1332" s="108">
        <f>[1]eWon!AJ1332</f>
        <v>0</v>
      </c>
      <c r="AK1332" s="108">
        <f>[1]eWon!AK1332</f>
        <v>0</v>
      </c>
      <c r="AL1332" s="108">
        <f>[1]eWon!AL1332</f>
        <v>0</v>
      </c>
      <c r="AM1332" s="108">
        <f>[1]eWon!AM1332</f>
        <v>0</v>
      </c>
      <c r="AN1332" s="108">
        <f>[1]eWon!AN1332</f>
        <v>0</v>
      </c>
      <c r="AO1332" s="108">
        <f>[1]eWon!AO1332</f>
        <v>0</v>
      </c>
      <c r="AP1332" s="108">
        <f>[1]eWon!AP1332</f>
        <v>0</v>
      </c>
      <c r="AQ1332" s="108">
        <f>[1]eWon!AQ1332</f>
        <v>0</v>
      </c>
      <c r="AR1332" s="108">
        <f>[1]eWon!AR1332</f>
        <v>0</v>
      </c>
      <c r="AS1332" s="108">
        <f>[1]eWon!AS1332</f>
        <v>0</v>
      </c>
      <c r="AT1332" s="108">
        <f>[1]eWon!AT1332</f>
        <v>0</v>
      </c>
      <c r="AU1332" s="108">
        <f>[1]eWon!AU1332</f>
        <v>0</v>
      </c>
      <c r="AV1332" s="108">
        <f>[1]eWon!AV1332</f>
        <v>0</v>
      </c>
      <c r="AW1332" s="108">
        <f>[1]eWon!AW1332</f>
        <v>0</v>
      </c>
      <c r="AX1332" s="108">
        <f>[1]eWon!AX1332</f>
        <v>0</v>
      </c>
      <c r="AY1332" s="108">
        <f>[1]eWon!AY1332</f>
        <v>0</v>
      </c>
      <c r="AZ1332" s="108">
        <f>[1]eWon!AZ1332</f>
        <v>0</v>
      </c>
      <c r="BA1332" s="108">
        <f>[1]eWon!BA1332</f>
        <v>0</v>
      </c>
      <c r="BB1332" s="108">
        <f>[1]eWon!BB1332</f>
        <v>0</v>
      </c>
      <c r="BC1332" s="108">
        <f>[1]eWon!BC1332</f>
        <v>0</v>
      </c>
      <c r="BD1332" s="108">
        <f>[1]eWon!BD1332</f>
        <v>0</v>
      </c>
      <c r="BE1332" s="108">
        <f>[1]eWon!BE1332</f>
        <v>0</v>
      </c>
      <c r="BF1332" s="108">
        <f>[1]eWon!BF1332</f>
        <v>0</v>
      </c>
      <c r="BG1332" s="108">
        <f>[1]eWon!BG1332</f>
        <v>0</v>
      </c>
      <c r="BH1332" s="108">
        <f>[1]eWon!BH1332</f>
        <v>0</v>
      </c>
      <c r="BI1332" s="108">
        <f>[1]eWon!BI1332</f>
        <v>0</v>
      </c>
      <c r="BJ1332" s="108">
        <f>[1]eWon!BJ1332</f>
        <v>0</v>
      </c>
      <c r="BK1332" s="108">
        <f>[1]eWon!BK1332</f>
        <v>0</v>
      </c>
      <c r="BL1332" s="109">
        <f>[1]eWon!BL1332</f>
        <v>0</v>
      </c>
      <c r="BM1332" s="83" t="str">
        <f>[1]eWon!BM1332</f>
        <v>00:00</v>
      </c>
      <c r="BN1332" s="133">
        <f ca="1">[1]eWon!BN1332</f>
        <v>0</v>
      </c>
      <c r="BO1332" s="133">
        <f ca="1">[1]eWon!BO1332</f>
        <v>0</v>
      </c>
      <c r="BP1332" s="133">
        <f ca="1">[1]eWon!BP1332</f>
        <v>0</v>
      </c>
      <c r="BQ1332" s="133">
        <f ca="1">[1]eWon!BQ1332</f>
        <v>0</v>
      </c>
      <c r="BR1332" s="133">
        <f ca="1">[1]eWon!BR1332</f>
        <v>0</v>
      </c>
      <c r="BS1332" s="133">
        <f ca="1">[1]eWon!BS1332</f>
        <v>0</v>
      </c>
      <c r="BT1332" s="133">
        <f ca="1">[1]eWon!BT1332</f>
        <v>0</v>
      </c>
      <c r="BU1332" s="133">
        <f ca="1">[1]eWon!BU1332</f>
        <v>0</v>
      </c>
      <c r="BV1332" s="133">
        <f ca="1">[1]eWon!BV1332</f>
        <v>0</v>
      </c>
      <c r="BW1332" s="133">
        <f ca="1">[1]eWon!BW1332</f>
        <v>0</v>
      </c>
      <c r="BX1332" s="133">
        <f ca="1">[1]eWon!BX1332</f>
        <v>0</v>
      </c>
      <c r="BY1332" s="133">
        <f ca="1">[1]eWon!BY1332</f>
        <v>0</v>
      </c>
      <c r="BZ1332" s="114"/>
      <c r="CA1332" s="114"/>
      <c r="CB1332" s="114"/>
      <c r="CC1332" s="114"/>
      <c r="CD1332" s="114"/>
      <c r="CE1332" s="114"/>
      <c r="CF1332" s="114"/>
      <c r="CG1332" s="114"/>
      <c r="CH1332" s="114"/>
      <c r="CI1332" s="114"/>
      <c r="CJ1332" s="114"/>
      <c r="CK1332" s="114"/>
      <c r="CL1332" s="114"/>
      <c r="CM1332" s="114"/>
      <c r="CN1332" s="114"/>
      <c r="CO1332" s="114"/>
      <c r="CP1332" s="114"/>
      <c r="CQ1332" s="111"/>
      <c r="CR1332" s="14"/>
      <c r="CS1332" s="112"/>
      <c r="CT1332" s="115"/>
      <c r="CU1332" s="14"/>
      <c r="CV1332" s="14"/>
    </row>
    <row r="1333" spans="1:100" ht="11.1" customHeight="1" x14ac:dyDescent="0.25">
      <c r="A1333" s="103">
        <f>[1]eWon!A1333</f>
        <v>1333</v>
      </c>
      <c r="B1333" s="23">
        <f>[1]eWon!B1333</f>
        <v>0</v>
      </c>
      <c r="C1333" s="104">
        <f>[1]eWon!C1333</f>
        <v>0</v>
      </c>
      <c r="D1333" s="105">
        <f>[1]eWon!D1333</f>
        <v>0</v>
      </c>
      <c r="E1333" s="105">
        <f>[1]eWon!E1333</f>
        <v>0</v>
      </c>
      <c r="F1333" s="105">
        <f>[1]eWon!F1333</f>
        <v>0</v>
      </c>
      <c r="G1333" s="105">
        <f>[1]eWon!G1333</f>
        <v>0</v>
      </c>
      <c r="H1333" s="105">
        <f>[1]eWon!H1333</f>
        <v>0</v>
      </c>
      <c r="I1333" s="105">
        <f>[1]eWon!I1333</f>
        <v>0</v>
      </c>
      <c r="J1333" s="105">
        <f>[1]eWon!J1333</f>
        <v>0</v>
      </c>
      <c r="K1333" s="105">
        <f>[1]eWon!K1333</f>
        <v>0</v>
      </c>
      <c r="L1333" s="105">
        <f>[1]eWon!L1333</f>
        <v>0</v>
      </c>
      <c r="M1333" s="105">
        <f>[1]eWon!M1333</f>
        <v>0</v>
      </c>
      <c r="N1333" s="105">
        <f>[1]eWon!N1333</f>
        <v>0</v>
      </c>
      <c r="O1333" s="105">
        <f>[1]eWon!O1333</f>
        <v>0</v>
      </c>
      <c r="P1333" s="105">
        <f>[1]eWon!P1333</f>
        <v>0</v>
      </c>
      <c r="Q1333" s="105">
        <f>[1]eWon!Q1333</f>
        <v>0</v>
      </c>
      <c r="R1333" s="105">
        <f>[1]eWon!R1333</f>
        <v>0</v>
      </c>
      <c r="S1333" s="105">
        <f>[1]eWon!S1333</f>
        <v>0</v>
      </c>
      <c r="T1333" s="105">
        <f>[1]eWon!T1333</f>
        <v>0</v>
      </c>
      <c r="U1333" s="105">
        <f>[1]eWon!U1333</f>
        <v>0</v>
      </c>
      <c r="V1333" s="105">
        <f>[1]eWon!V1333</f>
        <v>0</v>
      </c>
      <c r="W1333" s="105">
        <f>[1]eWon!W1333</f>
        <v>0</v>
      </c>
      <c r="X1333" s="105">
        <f>[1]eWon!X1333</f>
        <v>0</v>
      </c>
      <c r="Y1333" s="105">
        <f>[1]eWon!Y1333</f>
        <v>0</v>
      </c>
      <c r="Z1333" s="105">
        <f>[1]eWon!Z1333</f>
        <v>0</v>
      </c>
      <c r="AA1333" s="105">
        <f>[1]eWon!AA1333</f>
        <v>0</v>
      </c>
      <c r="AB1333" s="105">
        <f>[1]eWon!AB1333</f>
        <v>0</v>
      </c>
      <c r="AC1333" s="105">
        <f>[1]eWon!AC1333</f>
        <v>0</v>
      </c>
      <c r="AD1333" s="105">
        <f>[1]eWon!AD1333</f>
        <v>0</v>
      </c>
      <c r="AE1333" s="105">
        <f>[1]eWon!AE1333</f>
        <v>0</v>
      </c>
      <c r="AF1333" s="105">
        <f>[1]eWon!AF1333</f>
        <v>0</v>
      </c>
      <c r="AG1333" s="106">
        <f>[1]eWon!AG1333</f>
        <v>0</v>
      </c>
      <c r="AH1333" s="107">
        <f>[1]eWon!AH1333</f>
        <v>0</v>
      </c>
      <c r="AI1333" s="108">
        <f>[1]eWon!AI1333</f>
        <v>0</v>
      </c>
      <c r="AJ1333" s="108">
        <f>[1]eWon!AJ1333</f>
        <v>0</v>
      </c>
      <c r="AK1333" s="108">
        <f>[1]eWon!AK1333</f>
        <v>0</v>
      </c>
      <c r="AL1333" s="108">
        <f>[1]eWon!AL1333</f>
        <v>0</v>
      </c>
      <c r="AM1333" s="108">
        <f>[1]eWon!AM1333</f>
        <v>0</v>
      </c>
      <c r="AN1333" s="108">
        <f>[1]eWon!AN1333</f>
        <v>0</v>
      </c>
      <c r="AO1333" s="108">
        <f>[1]eWon!AO1333</f>
        <v>0</v>
      </c>
      <c r="AP1333" s="108">
        <f>[1]eWon!AP1333</f>
        <v>0</v>
      </c>
      <c r="AQ1333" s="108">
        <f>[1]eWon!AQ1333</f>
        <v>0</v>
      </c>
      <c r="AR1333" s="108">
        <f>[1]eWon!AR1333</f>
        <v>0</v>
      </c>
      <c r="AS1333" s="108">
        <f>[1]eWon!AS1333</f>
        <v>0</v>
      </c>
      <c r="AT1333" s="108">
        <f>[1]eWon!AT1333</f>
        <v>0</v>
      </c>
      <c r="AU1333" s="108">
        <f>[1]eWon!AU1333</f>
        <v>0</v>
      </c>
      <c r="AV1333" s="108">
        <f>[1]eWon!AV1333</f>
        <v>0</v>
      </c>
      <c r="AW1333" s="108">
        <f>[1]eWon!AW1333</f>
        <v>0</v>
      </c>
      <c r="AX1333" s="108">
        <f>[1]eWon!AX1333</f>
        <v>0</v>
      </c>
      <c r="AY1333" s="108">
        <f>[1]eWon!AY1333</f>
        <v>0</v>
      </c>
      <c r="AZ1333" s="108">
        <f>[1]eWon!AZ1333</f>
        <v>0</v>
      </c>
      <c r="BA1333" s="108">
        <f>[1]eWon!BA1333</f>
        <v>0</v>
      </c>
      <c r="BB1333" s="108">
        <f>[1]eWon!BB1333</f>
        <v>0</v>
      </c>
      <c r="BC1333" s="108">
        <f>[1]eWon!BC1333</f>
        <v>0</v>
      </c>
      <c r="BD1333" s="108">
        <f>[1]eWon!BD1333</f>
        <v>0</v>
      </c>
      <c r="BE1333" s="108">
        <f>[1]eWon!BE1333</f>
        <v>0</v>
      </c>
      <c r="BF1333" s="108">
        <f>[1]eWon!BF1333</f>
        <v>0</v>
      </c>
      <c r="BG1333" s="108">
        <f>[1]eWon!BG1333</f>
        <v>0</v>
      </c>
      <c r="BH1333" s="108">
        <f>[1]eWon!BH1333</f>
        <v>0</v>
      </c>
      <c r="BI1333" s="108">
        <f>[1]eWon!BI1333</f>
        <v>0</v>
      </c>
      <c r="BJ1333" s="108">
        <f>[1]eWon!BJ1333</f>
        <v>0</v>
      </c>
      <c r="BK1333" s="108">
        <f>[1]eWon!BK1333</f>
        <v>0</v>
      </c>
      <c r="BL1333" s="109">
        <f>[1]eWon!BL1333</f>
        <v>0</v>
      </c>
      <c r="BM1333" s="83" t="str">
        <f>[1]eWon!BM1333</f>
        <v>00:00</v>
      </c>
      <c r="BN1333" s="133">
        <f ca="1">[1]eWon!BN1333</f>
        <v>0</v>
      </c>
      <c r="BO1333" s="133">
        <f ca="1">[1]eWon!BO1333</f>
        <v>0</v>
      </c>
      <c r="BP1333" s="133">
        <f ca="1">[1]eWon!BP1333</f>
        <v>0</v>
      </c>
      <c r="BQ1333" s="133">
        <f ca="1">[1]eWon!BQ1333</f>
        <v>0</v>
      </c>
      <c r="BR1333" s="133">
        <f ca="1">[1]eWon!BR1333</f>
        <v>0</v>
      </c>
      <c r="BS1333" s="133">
        <f ca="1">[1]eWon!BS1333</f>
        <v>0</v>
      </c>
      <c r="BT1333" s="133">
        <f ca="1">[1]eWon!BT1333</f>
        <v>0</v>
      </c>
      <c r="BU1333" s="133">
        <f ca="1">[1]eWon!BU1333</f>
        <v>0</v>
      </c>
      <c r="BV1333" s="133">
        <f ca="1">[1]eWon!BV1333</f>
        <v>0</v>
      </c>
      <c r="BW1333" s="133">
        <f ca="1">[1]eWon!BW1333</f>
        <v>0</v>
      </c>
      <c r="BX1333" s="133">
        <f ca="1">[1]eWon!BX1333</f>
        <v>0</v>
      </c>
      <c r="BY1333" s="133">
        <f ca="1">[1]eWon!BY1333</f>
        <v>0</v>
      </c>
      <c r="BZ1333" s="114"/>
      <c r="CA1333" s="114"/>
      <c r="CB1333" s="114"/>
      <c r="CC1333" s="114"/>
      <c r="CD1333" s="114"/>
      <c r="CE1333" s="114"/>
      <c r="CF1333" s="114"/>
      <c r="CG1333" s="114"/>
      <c r="CH1333" s="114"/>
      <c r="CI1333" s="114"/>
      <c r="CJ1333" s="114"/>
      <c r="CK1333" s="114"/>
      <c r="CL1333" s="114"/>
      <c r="CM1333" s="114"/>
      <c r="CN1333" s="114"/>
      <c r="CO1333" s="114"/>
      <c r="CP1333" s="114"/>
      <c r="CQ1333" s="111"/>
      <c r="CR1333" s="14"/>
      <c r="CS1333" s="112"/>
      <c r="CT1333" s="115"/>
      <c r="CU1333" s="14"/>
      <c r="CV1333" s="14"/>
    </row>
    <row r="1334" spans="1:100" ht="11.1" customHeight="1" x14ac:dyDescent="0.25">
      <c r="A1334" s="103">
        <f>[1]eWon!A1334</f>
        <v>1334</v>
      </c>
      <c r="B1334" s="23">
        <f>[1]eWon!B1334</f>
        <v>0</v>
      </c>
      <c r="C1334" s="104">
        <f>[1]eWon!C1334</f>
        <v>0</v>
      </c>
      <c r="D1334" s="105">
        <f>[1]eWon!D1334</f>
        <v>0</v>
      </c>
      <c r="E1334" s="105">
        <f>[1]eWon!E1334</f>
        <v>0</v>
      </c>
      <c r="F1334" s="105">
        <f>[1]eWon!F1334</f>
        <v>0</v>
      </c>
      <c r="G1334" s="105">
        <f>[1]eWon!G1334</f>
        <v>0</v>
      </c>
      <c r="H1334" s="105">
        <f>[1]eWon!H1334</f>
        <v>0</v>
      </c>
      <c r="I1334" s="105">
        <f>[1]eWon!I1334</f>
        <v>0</v>
      </c>
      <c r="J1334" s="105">
        <f>[1]eWon!J1334</f>
        <v>0</v>
      </c>
      <c r="K1334" s="105">
        <f>[1]eWon!K1334</f>
        <v>0</v>
      </c>
      <c r="L1334" s="105">
        <f>[1]eWon!L1334</f>
        <v>0</v>
      </c>
      <c r="M1334" s="105">
        <f>[1]eWon!M1334</f>
        <v>0</v>
      </c>
      <c r="N1334" s="105">
        <f>[1]eWon!N1334</f>
        <v>0</v>
      </c>
      <c r="O1334" s="105">
        <f>[1]eWon!O1334</f>
        <v>0</v>
      </c>
      <c r="P1334" s="105">
        <f>[1]eWon!P1334</f>
        <v>0</v>
      </c>
      <c r="Q1334" s="105">
        <f>[1]eWon!Q1334</f>
        <v>0</v>
      </c>
      <c r="R1334" s="105">
        <f>[1]eWon!R1334</f>
        <v>0</v>
      </c>
      <c r="S1334" s="105">
        <f>[1]eWon!S1334</f>
        <v>0</v>
      </c>
      <c r="T1334" s="105">
        <f>[1]eWon!T1334</f>
        <v>0</v>
      </c>
      <c r="U1334" s="105">
        <f>[1]eWon!U1334</f>
        <v>0</v>
      </c>
      <c r="V1334" s="105">
        <f>[1]eWon!V1334</f>
        <v>0</v>
      </c>
      <c r="W1334" s="105">
        <f>[1]eWon!W1334</f>
        <v>0</v>
      </c>
      <c r="X1334" s="105">
        <f>[1]eWon!X1334</f>
        <v>0</v>
      </c>
      <c r="Y1334" s="105">
        <f>[1]eWon!Y1334</f>
        <v>0</v>
      </c>
      <c r="Z1334" s="105">
        <f>[1]eWon!Z1334</f>
        <v>0</v>
      </c>
      <c r="AA1334" s="105">
        <f>[1]eWon!AA1334</f>
        <v>0</v>
      </c>
      <c r="AB1334" s="105">
        <f>[1]eWon!AB1334</f>
        <v>0</v>
      </c>
      <c r="AC1334" s="105">
        <f>[1]eWon!AC1334</f>
        <v>0</v>
      </c>
      <c r="AD1334" s="105">
        <f>[1]eWon!AD1334</f>
        <v>0</v>
      </c>
      <c r="AE1334" s="105">
        <f>[1]eWon!AE1334</f>
        <v>0</v>
      </c>
      <c r="AF1334" s="105">
        <f>[1]eWon!AF1334</f>
        <v>0</v>
      </c>
      <c r="AG1334" s="106">
        <f>[1]eWon!AG1334</f>
        <v>0</v>
      </c>
      <c r="AH1334" s="107">
        <f>[1]eWon!AH1334</f>
        <v>0</v>
      </c>
      <c r="AI1334" s="108">
        <f>[1]eWon!AI1334</f>
        <v>0</v>
      </c>
      <c r="AJ1334" s="108">
        <f>[1]eWon!AJ1334</f>
        <v>0</v>
      </c>
      <c r="AK1334" s="108">
        <f>[1]eWon!AK1334</f>
        <v>0</v>
      </c>
      <c r="AL1334" s="108">
        <f>[1]eWon!AL1334</f>
        <v>0</v>
      </c>
      <c r="AM1334" s="108">
        <f>[1]eWon!AM1334</f>
        <v>0</v>
      </c>
      <c r="AN1334" s="108">
        <f>[1]eWon!AN1334</f>
        <v>0</v>
      </c>
      <c r="AO1334" s="108">
        <f>[1]eWon!AO1334</f>
        <v>0</v>
      </c>
      <c r="AP1334" s="108">
        <f>[1]eWon!AP1334</f>
        <v>0</v>
      </c>
      <c r="AQ1334" s="108">
        <f>[1]eWon!AQ1334</f>
        <v>0</v>
      </c>
      <c r="AR1334" s="108">
        <f>[1]eWon!AR1334</f>
        <v>0</v>
      </c>
      <c r="AS1334" s="108">
        <f>[1]eWon!AS1334</f>
        <v>0</v>
      </c>
      <c r="AT1334" s="108">
        <f>[1]eWon!AT1334</f>
        <v>0</v>
      </c>
      <c r="AU1334" s="108">
        <f>[1]eWon!AU1334</f>
        <v>0</v>
      </c>
      <c r="AV1334" s="108">
        <f>[1]eWon!AV1334</f>
        <v>0</v>
      </c>
      <c r="AW1334" s="108">
        <f>[1]eWon!AW1334</f>
        <v>0</v>
      </c>
      <c r="AX1334" s="108">
        <f>[1]eWon!AX1334</f>
        <v>0</v>
      </c>
      <c r="AY1334" s="108">
        <f>[1]eWon!AY1334</f>
        <v>0</v>
      </c>
      <c r="AZ1334" s="108">
        <f>[1]eWon!AZ1334</f>
        <v>0</v>
      </c>
      <c r="BA1334" s="108">
        <f>[1]eWon!BA1334</f>
        <v>0</v>
      </c>
      <c r="BB1334" s="108">
        <f>[1]eWon!BB1334</f>
        <v>0</v>
      </c>
      <c r="BC1334" s="108">
        <f>[1]eWon!BC1334</f>
        <v>0</v>
      </c>
      <c r="BD1334" s="108">
        <f>[1]eWon!BD1334</f>
        <v>0</v>
      </c>
      <c r="BE1334" s="108">
        <f>[1]eWon!BE1334</f>
        <v>0</v>
      </c>
      <c r="BF1334" s="108">
        <f>[1]eWon!BF1334</f>
        <v>0</v>
      </c>
      <c r="BG1334" s="108">
        <f>[1]eWon!BG1334</f>
        <v>0</v>
      </c>
      <c r="BH1334" s="108">
        <f>[1]eWon!BH1334</f>
        <v>0</v>
      </c>
      <c r="BI1334" s="108">
        <f>[1]eWon!BI1334</f>
        <v>0</v>
      </c>
      <c r="BJ1334" s="108">
        <f>[1]eWon!BJ1334</f>
        <v>0</v>
      </c>
      <c r="BK1334" s="108">
        <f>[1]eWon!BK1334</f>
        <v>0</v>
      </c>
      <c r="BL1334" s="109">
        <f>[1]eWon!BL1334</f>
        <v>0</v>
      </c>
      <c r="BM1334" s="83" t="str">
        <f>[1]eWon!BM1334</f>
        <v>00:00</v>
      </c>
      <c r="BN1334" s="133">
        <f ca="1">[1]eWon!BN1334</f>
        <v>0</v>
      </c>
      <c r="BO1334" s="133">
        <f ca="1">[1]eWon!BO1334</f>
        <v>0</v>
      </c>
      <c r="BP1334" s="133">
        <f ca="1">[1]eWon!BP1334</f>
        <v>0</v>
      </c>
      <c r="BQ1334" s="133">
        <f ca="1">[1]eWon!BQ1334</f>
        <v>0</v>
      </c>
      <c r="BR1334" s="133">
        <f ca="1">[1]eWon!BR1334</f>
        <v>0</v>
      </c>
      <c r="BS1334" s="133">
        <f ca="1">[1]eWon!BS1334</f>
        <v>0</v>
      </c>
      <c r="BT1334" s="133">
        <f ca="1">[1]eWon!BT1334</f>
        <v>0</v>
      </c>
      <c r="BU1334" s="133">
        <f ca="1">[1]eWon!BU1334</f>
        <v>0</v>
      </c>
      <c r="BV1334" s="133">
        <f ca="1">[1]eWon!BV1334</f>
        <v>0</v>
      </c>
      <c r="BW1334" s="133">
        <f ca="1">[1]eWon!BW1334</f>
        <v>0</v>
      </c>
      <c r="BX1334" s="133">
        <f ca="1">[1]eWon!BX1334</f>
        <v>0</v>
      </c>
      <c r="BY1334" s="133">
        <f ca="1">[1]eWon!BY1334</f>
        <v>0</v>
      </c>
      <c r="BZ1334" s="114"/>
      <c r="CA1334" s="114"/>
      <c r="CB1334" s="114"/>
      <c r="CC1334" s="114"/>
      <c r="CD1334" s="114"/>
      <c r="CE1334" s="114"/>
      <c r="CF1334" s="114"/>
      <c r="CG1334" s="114"/>
      <c r="CH1334" s="114"/>
      <c r="CI1334" s="114"/>
      <c r="CJ1334" s="114"/>
      <c r="CK1334" s="114"/>
      <c r="CL1334" s="114"/>
      <c r="CM1334" s="114"/>
      <c r="CN1334" s="114"/>
      <c r="CO1334" s="114"/>
      <c r="CP1334" s="114"/>
      <c r="CQ1334" s="111"/>
      <c r="CR1334" s="14"/>
      <c r="CS1334" s="112"/>
      <c r="CT1334" s="115"/>
      <c r="CU1334" s="14"/>
      <c r="CV1334" s="14"/>
    </row>
    <row r="1335" spans="1:100" ht="11.1" customHeight="1" x14ac:dyDescent="0.25">
      <c r="A1335" s="103">
        <f>[1]eWon!A1335</f>
        <v>1335</v>
      </c>
      <c r="B1335" s="23">
        <f>[1]eWon!B1335</f>
        <v>0</v>
      </c>
      <c r="C1335" s="104">
        <f>[1]eWon!C1335</f>
        <v>0</v>
      </c>
      <c r="D1335" s="105">
        <f>[1]eWon!D1335</f>
        <v>0</v>
      </c>
      <c r="E1335" s="105">
        <f>[1]eWon!E1335</f>
        <v>0</v>
      </c>
      <c r="F1335" s="105">
        <f>[1]eWon!F1335</f>
        <v>0</v>
      </c>
      <c r="G1335" s="105">
        <f>[1]eWon!G1335</f>
        <v>0</v>
      </c>
      <c r="H1335" s="105">
        <f>[1]eWon!H1335</f>
        <v>0</v>
      </c>
      <c r="I1335" s="105">
        <f>[1]eWon!I1335</f>
        <v>0</v>
      </c>
      <c r="J1335" s="105">
        <f>[1]eWon!J1335</f>
        <v>0</v>
      </c>
      <c r="K1335" s="105">
        <f>[1]eWon!K1335</f>
        <v>0</v>
      </c>
      <c r="L1335" s="105">
        <f>[1]eWon!L1335</f>
        <v>0</v>
      </c>
      <c r="M1335" s="105">
        <f>[1]eWon!M1335</f>
        <v>0</v>
      </c>
      <c r="N1335" s="105">
        <f>[1]eWon!N1335</f>
        <v>0</v>
      </c>
      <c r="O1335" s="105">
        <f>[1]eWon!O1335</f>
        <v>0</v>
      </c>
      <c r="P1335" s="105">
        <f>[1]eWon!P1335</f>
        <v>0</v>
      </c>
      <c r="Q1335" s="105">
        <f>[1]eWon!Q1335</f>
        <v>0</v>
      </c>
      <c r="R1335" s="105">
        <f>[1]eWon!R1335</f>
        <v>0</v>
      </c>
      <c r="S1335" s="105">
        <f>[1]eWon!S1335</f>
        <v>0</v>
      </c>
      <c r="T1335" s="105">
        <f>[1]eWon!T1335</f>
        <v>0</v>
      </c>
      <c r="U1335" s="105">
        <f>[1]eWon!U1335</f>
        <v>0</v>
      </c>
      <c r="V1335" s="105">
        <f>[1]eWon!V1335</f>
        <v>0</v>
      </c>
      <c r="W1335" s="105">
        <f>[1]eWon!W1335</f>
        <v>0</v>
      </c>
      <c r="X1335" s="105">
        <f>[1]eWon!X1335</f>
        <v>0</v>
      </c>
      <c r="Y1335" s="105">
        <f>[1]eWon!Y1335</f>
        <v>0</v>
      </c>
      <c r="Z1335" s="105">
        <f>[1]eWon!Z1335</f>
        <v>0</v>
      </c>
      <c r="AA1335" s="105">
        <f>[1]eWon!AA1335</f>
        <v>0</v>
      </c>
      <c r="AB1335" s="105">
        <f>[1]eWon!AB1335</f>
        <v>0</v>
      </c>
      <c r="AC1335" s="105">
        <f>[1]eWon!AC1335</f>
        <v>0</v>
      </c>
      <c r="AD1335" s="105">
        <f>[1]eWon!AD1335</f>
        <v>0</v>
      </c>
      <c r="AE1335" s="105">
        <f>[1]eWon!AE1335</f>
        <v>0</v>
      </c>
      <c r="AF1335" s="105">
        <f>[1]eWon!AF1335</f>
        <v>0</v>
      </c>
      <c r="AG1335" s="106">
        <f>[1]eWon!AG1335</f>
        <v>0</v>
      </c>
      <c r="AH1335" s="107">
        <f>[1]eWon!AH1335</f>
        <v>0</v>
      </c>
      <c r="AI1335" s="108">
        <f>[1]eWon!AI1335</f>
        <v>0</v>
      </c>
      <c r="AJ1335" s="108">
        <f>[1]eWon!AJ1335</f>
        <v>0</v>
      </c>
      <c r="AK1335" s="108">
        <f>[1]eWon!AK1335</f>
        <v>0</v>
      </c>
      <c r="AL1335" s="108">
        <f>[1]eWon!AL1335</f>
        <v>0</v>
      </c>
      <c r="AM1335" s="108">
        <f>[1]eWon!AM1335</f>
        <v>0</v>
      </c>
      <c r="AN1335" s="108">
        <f>[1]eWon!AN1335</f>
        <v>0</v>
      </c>
      <c r="AO1335" s="108">
        <f>[1]eWon!AO1335</f>
        <v>0</v>
      </c>
      <c r="AP1335" s="108">
        <f>[1]eWon!AP1335</f>
        <v>0</v>
      </c>
      <c r="AQ1335" s="108">
        <f>[1]eWon!AQ1335</f>
        <v>0</v>
      </c>
      <c r="AR1335" s="108">
        <f>[1]eWon!AR1335</f>
        <v>0</v>
      </c>
      <c r="AS1335" s="108">
        <f>[1]eWon!AS1335</f>
        <v>0</v>
      </c>
      <c r="AT1335" s="108">
        <f>[1]eWon!AT1335</f>
        <v>0</v>
      </c>
      <c r="AU1335" s="108">
        <f>[1]eWon!AU1335</f>
        <v>0</v>
      </c>
      <c r="AV1335" s="108">
        <f>[1]eWon!AV1335</f>
        <v>0</v>
      </c>
      <c r="AW1335" s="108">
        <f>[1]eWon!AW1335</f>
        <v>0</v>
      </c>
      <c r="AX1335" s="108">
        <f>[1]eWon!AX1335</f>
        <v>0</v>
      </c>
      <c r="AY1335" s="108">
        <f>[1]eWon!AY1335</f>
        <v>0</v>
      </c>
      <c r="AZ1335" s="108">
        <f>[1]eWon!AZ1335</f>
        <v>0</v>
      </c>
      <c r="BA1335" s="108">
        <f>[1]eWon!BA1335</f>
        <v>0</v>
      </c>
      <c r="BB1335" s="108">
        <f>[1]eWon!BB1335</f>
        <v>0</v>
      </c>
      <c r="BC1335" s="108">
        <f>[1]eWon!BC1335</f>
        <v>0</v>
      </c>
      <c r="BD1335" s="108">
        <f>[1]eWon!BD1335</f>
        <v>0</v>
      </c>
      <c r="BE1335" s="108">
        <f>[1]eWon!BE1335</f>
        <v>0</v>
      </c>
      <c r="BF1335" s="108">
        <f>[1]eWon!BF1335</f>
        <v>0</v>
      </c>
      <c r="BG1335" s="108">
        <f>[1]eWon!BG1335</f>
        <v>0</v>
      </c>
      <c r="BH1335" s="108">
        <f>[1]eWon!BH1335</f>
        <v>0</v>
      </c>
      <c r="BI1335" s="108">
        <f>[1]eWon!BI1335</f>
        <v>0</v>
      </c>
      <c r="BJ1335" s="108">
        <f>[1]eWon!BJ1335</f>
        <v>0</v>
      </c>
      <c r="BK1335" s="108">
        <f>[1]eWon!BK1335</f>
        <v>0</v>
      </c>
      <c r="BL1335" s="109">
        <f>[1]eWon!BL1335</f>
        <v>0</v>
      </c>
      <c r="BM1335" s="83" t="str">
        <f>[1]eWon!BM1335</f>
        <v>00:00</v>
      </c>
      <c r="BN1335" s="133">
        <f ca="1">[1]eWon!BN1335</f>
        <v>0</v>
      </c>
      <c r="BO1335" s="133">
        <f ca="1">[1]eWon!BO1335</f>
        <v>0</v>
      </c>
      <c r="BP1335" s="133">
        <f ca="1">[1]eWon!BP1335</f>
        <v>0</v>
      </c>
      <c r="BQ1335" s="133">
        <f ca="1">[1]eWon!BQ1335</f>
        <v>0</v>
      </c>
      <c r="BR1335" s="133">
        <f ca="1">[1]eWon!BR1335</f>
        <v>0</v>
      </c>
      <c r="BS1335" s="133">
        <f ca="1">[1]eWon!BS1335</f>
        <v>0</v>
      </c>
      <c r="BT1335" s="133">
        <f ca="1">[1]eWon!BT1335</f>
        <v>0</v>
      </c>
      <c r="BU1335" s="133">
        <f ca="1">[1]eWon!BU1335</f>
        <v>0</v>
      </c>
      <c r="BV1335" s="133">
        <f ca="1">[1]eWon!BV1335</f>
        <v>0</v>
      </c>
      <c r="BW1335" s="133">
        <f ca="1">[1]eWon!BW1335</f>
        <v>0</v>
      </c>
      <c r="BX1335" s="133">
        <f ca="1">[1]eWon!BX1335</f>
        <v>0</v>
      </c>
      <c r="BY1335" s="133">
        <f ca="1">[1]eWon!BY1335</f>
        <v>0</v>
      </c>
      <c r="BZ1335" s="114"/>
      <c r="CA1335" s="114"/>
      <c r="CB1335" s="114"/>
      <c r="CC1335" s="114"/>
      <c r="CD1335" s="114"/>
      <c r="CE1335" s="114"/>
      <c r="CF1335" s="114"/>
      <c r="CG1335" s="114"/>
      <c r="CH1335" s="114"/>
      <c r="CI1335" s="114"/>
      <c r="CJ1335" s="114"/>
      <c r="CK1335" s="114"/>
      <c r="CL1335" s="114"/>
      <c r="CM1335" s="114"/>
      <c r="CN1335" s="114"/>
      <c r="CO1335" s="114"/>
      <c r="CP1335" s="114"/>
      <c r="CQ1335" s="111"/>
      <c r="CR1335" s="14"/>
      <c r="CS1335" s="112"/>
      <c r="CT1335" s="115"/>
      <c r="CU1335" s="14"/>
      <c r="CV1335" s="14"/>
    </row>
    <row r="1336" spans="1:100" ht="11.1" customHeight="1" x14ac:dyDescent="0.25">
      <c r="A1336" s="103">
        <f>[1]eWon!A1336</f>
        <v>1336</v>
      </c>
      <c r="B1336" s="23">
        <f>[1]eWon!B1336</f>
        <v>0</v>
      </c>
      <c r="C1336" s="104">
        <f>[1]eWon!C1336</f>
        <v>0</v>
      </c>
      <c r="D1336" s="105">
        <f>[1]eWon!D1336</f>
        <v>0</v>
      </c>
      <c r="E1336" s="105">
        <f>[1]eWon!E1336</f>
        <v>0</v>
      </c>
      <c r="F1336" s="105">
        <f>[1]eWon!F1336</f>
        <v>0</v>
      </c>
      <c r="G1336" s="105">
        <f>[1]eWon!G1336</f>
        <v>0</v>
      </c>
      <c r="H1336" s="105">
        <f>[1]eWon!H1336</f>
        <v>0</v>
      </c>
      <c r="I1336" s="105">
        <f>[1]eWon!I1336</f>
        <v>0</v>
      </c>
      <c r="J1336" s="105">
        <f>[1]eWon!J1336</f>
        <v>0</v>
      </c>
      <c r="K1336" s="105">
        <f>[1]eWon!K1336</f>
        <v>0</v>
      </c>
      <c r="L1336" s="105">
        <f>[1]eWon!L1336</f>
        <v>0</v>
      </c>
      <c r="M1336" s="105">
        <f>[1]eWon!M1336</f>
        <v>0</v>
      </c>
      <c r="N1336" s="105">
        <f>[1]eWon!N1336</f>
        <v>0</v>
      </c>
      <c r="O1336" s="105">
        <f>[1]eWon!O1336</f>
        <v>0</v>
      </c>
      <c r="P1336" s="105">
        <f>[1]eWon!P1336</f>
        <v>0</v>
      </c>
      <c r="Q1336" s="105">
        <f>[1]eWon!Q1336</f>
        <v>0</v>
      </c>
      <c r="R1336" s="105">
        <f>[1]eWon!R1336</f>
        <v>0</v>
      </c>
      <c r="S1336" s="105">
        <f>[1]eWon!S1336</f>
        <v>0</v>
      </c>
      <c r="T1336" s="105">
        <f>[1]eWon!T1336</f>
        <v>0</v>
      </c>
      <c r="U1336" s="105">
        <f>[1]eWon!U1336</f>
        <v>0</v>
      </c>
      <c r="V1336" s="105">
        <f>[1]eWon!V1336</f>
        <v>0</v>
      </c>
      <c r="W1336" s="105">
        <f>[1]eWon!W1336</f>
        <v>0</v>
      </c>
      <c r="X1336" s="105">
        <f>[1]eWon!X1336</f>
        <v>0</v>
      </c>
      <c r="Y1336" s="105">
        <f>[1]eWon!Y1336</f>
        <v>0</v>
      </c>
      <c r="Z1336" s="105">
        <f>[1]eWon!Z1336</f>
        <v>0</v>
      </c>
      <c r="AA1336" s="105">
        <f>[1]eWon!AA1336</f>
        <v>0</v>
      </c>
      <c r="AB1336" s="105">
        <f>[1]eWon!AB1336</f>
        <v>0</v>
      </c>
      <c r="AC1336" s="105">
        <f>[1]eWon!AC1336</f>
        <v>0</v>
      </c>
      <c r="AD1336" s="105">
        <f>[1]eWon!AD1336</f>
        <v>0</v>
      </c>
      <c r="AE1336" s="105">
        <f>[1]eWon!AE1336</f>
        <v>0</v>
      </c>
      <c r="AF1336" s="105">
        <f>[1]eWon!AF1336</f>
        <v>0</v>
      </c>
      <c r="AG1336" s="106">
        <f>[1]eWon!AG1336</f>
        <v>0</v>
      </c>
      <c r="AH1336" s="107">
        <f>[1]eWon!AH1336</f>
        <v>0</v>
      </c>
      <c r="AI1336" s="108">
        <f>[1]eWon!AI1336</f>
        <v>0</v>
      </c>
      <c r="AJ1336" s="108">
        <f>[1]eWon!AJ1336</f>
        <v>0</v>
      </c>
      <c r="AK1336" s="108">
        <f>[1]eWon!AK1336</f>
        <v>0</v>
      </c>
      <c r="AL1336" s="108">
        <f>[1]eWon!AL1336</f>
        <v>0</v>
      </c>
      <c r="AM1336" s="108">
        <f>[1]eWon!AM1336</f>
        <v>0</v>
      </c>
      <c r="AN1336" s="108">
        <f>[1]eWon!AN1336</f>
        <v>0</v>
      </c>
      <c r="AO1336" s="108">
        <f>[1]eWon!AO1336</f>
        <v>0</v>
      </c>
      <c r="AP1336" s="108">
        <f>[1]eWon!AP1336</f>
        <v>0</v>
      </c>
      <c r="AQ1336" s="108">
        <f>[1]eWon!AQ1336</f>
        <v>0</v>
      </c>
      <c r="AR1336" s="108">
        <f>[1]eWon!AR1336</f>
        <v>0</v>
      </c>
      <c r="AS1336" s="108">
        <f>[1]eWon!AS1336</f>
        <v>0</v>
      </c>
      <c r="AT1336" s="108">
        <f>[1]eWon!AT1336</f>
        <v>0</v>
      </c>
      <c r="AU1336" s="108">
        <f>[1]eWon!AU1336</f>
        <v>0</v>
      </c>
      <c r="AV1336" s="108">
        <f>[1]eWon!AV1336</f>
        <v>0</v>
      </c>
      <c r="AW1336" s="108">
        <f>[1]eWon!AW1336</f>
        <v>0</v>
      </c>
      <c r="AX1336" s="108">
        <f>[1]eWon!AX1336</f>
        <v>0</v>
      </c>
      <c r="AY1336" s="108">
        <f>[1]eWon!AY1336</f>
        <v>0</v>
      </c>
      <c r="AZ1336" s="108">
        <f>[1]eWon!AZ1336</f>
        <v>0</v>
      </c>
      <c r="BA1336" s="108">
        <f>[1]eWon!BA1336</f>
        <v>0</v>
      </c>
      <c r="BB1336" s="108">
        <f>[1]eWon!BB1336</f>
        <v>0</v>
      </c>
      <c r="BC1336" s="108">
        <f>[1]eWon!BC1336</f>
        <v>0</v>
      </c>
      <c r="BD1336" s="108">
        <f>[1]eWon!BD1336</f>
        <v>0</v>
      </c>
      <c r="BE1336" s="108">
        <f>[1]eWon!BE1336</f>
        <v>0</v>
      </c>
      <c r="BF1336" s="108">
        <f>[1]eWon!BF1336</f>
        <v>0</v>
      </c>
      <c r="BG1336" s="108">
        <f>[1]eWon!BG1336</f>
        <v>0</v>
      </c>
      <c r="BH1336" s="108">
        <f>[1]eWon!BH1336</f>
        <v>0</v>
      </c>
      <c r="BI1336" s="108">
        <f>[1]eWon!BI1336</f>
        <v>0</v>
      </c>
      <c r="BJ1336" s="108">
        <f>[1]eWon!BJ1336</f>
        <v>0</v>
      </c>
      <c r="BK1336" s="108">
        <f>[1]eWon!BK1336</f>
        <v>0</v>
      </c>
      <c r="BL1336" s="109">
        <f>[1]eWon!BL1336</f>
        <v>0</v>
      </c>
      <c r="BM1336" s="83" t="str">
        <f>[1]eWon!BM1336</f>
        <v>00:00</v>
      </c>
      <c r="BN1336" s="133">
        <f ca="1">[1]eWon!BN1336</f>
        <v>0</v>
      </c>
      <c r="BO1336" s="133">
        <f ca="1">[1]eWon!BO1336</f>
        <v>0</v>
      </c>
      <c r="BP1336" s="133">
        <f ca="1">[1]eWon!BP1336</f>
        <v>0</v>
      </c>
      <c r="BQ1336" s="133">
        <f ca="1">[1]eWon!BQ1336</f>
        <v>0</v>
      </c>
      <c r="BR1336" s="133">
        <f ca="1">[1]eWon!BR1336</f>
        <v>0</v>
      </c>
      <c r="BS1336" s="133">
        <f ca="1">[1]eWon!BS1336</f>
        <v>0</v>
      </c>
      <c r="BT1336" s="133">
        <f ca="1">[1]eWon!BT1336</f>
        <v>0</v>
      </c>
      <c r="BU1336" s="133">
        <f ca="1">[1]eWon!BU1336</f>
        <v>0</v>
      </c>
      <c r="BV1336" s="133">
        <f ca="1">[1]eWon!BV1336</f>
        <v>0</v>
      </c>
      <c r="BW1336" s="133">
        <f ca="1">[1]eWon!BW1336</f>
        <v>0</v>
      </c>
      <c r="BX1336" s="133">
        <f ca="1">[1]eWon!BX1336</f>
        <v>0</v>
      </c>
      <c r="BY1336" s="133">
        <f ca="1">[1]eWon!BY1336</f>
        <v>0</v>
      </c>
      <c r="BZ1336" s="114"/>
      <c r="CA1336" s="114"/>
      <c r="CB1336" s="114"/>
      <c r="CC1336" s="114"/>
      <c r="CD1336" s="114"/>
      <c r="CE1336" s="114"/>
      <c r="CF1336" s="114"/>
      <c r="CG1336" s="114"/>
      <c r="CH1336" s="114"/>
      <c r="CI1336" s="114"/>
      <c r="CJ1336" s="114"/>
      <c r="CK1336" s="114"/>
      <c r="CL1336" s="114"/>
      <c r="CM1336" s="114"/>
      <c r="CN1336" s="114"/>
      <c r="CO1336" s="114"/>
      <c r="CP1336" s="114"/>
      <c r="CQ1336" s="111"/>
      <c r="CR1336" s="14"/>
      <c r="CS1336" s="112"/>
      <c r="CT1336" s="115"/>
      <c r="CU1336" s="14"/>
      <c r="CV1336" s="14"/>
    </row>
    <row r="1337" spans="1:100" ht="11.1" customHeight="1" x14ac:dyDescent="0.25">
      <c r="A1337" s="103">
        <f>[1]eWon!A1337</f>
        <v>1337</v>
      </c>
      <c r="B1337" s="23">
        <f>[1]eWon!B1337</f>
        <v>0</v>
      </c>
      <c r="C1337" s="104">
        <f>[1]eWon!C1337</f>
        <v>0</v>
      </c>
      <c r="D1337" s="105">
        <f>[1]eWon!D1337</f>
        <v>0</v>
      </c>
      <c r="E1337" s="105">
        <f>[1]eWon!E1337</f>
        <v>0</v>
      </c>
      <c r="F1337" s="105">
        <f>[1]eWon!F1337</f>
        <v>0</v>
      </c>
      <c r="G1337" s="105">
        <f>[1]eWon!G1337</f>
        <v>0</v>
      </c>
      <c r="H1337" s="105">
        <f>[1]eWon!H1337</f>
        <v>0</v>
      </c>
      <c r="I1337" s="105">
        <f>[1]eWon!I1337</f>
        <v>0</v>
      </c>
      <c r="J1337" s="105">
        <f>[1]eWon!J1337</f>
        <v>0</v>
      </c>
      <c r="K1337" s="105">
        <f>[1]eWon!K1337</f>
        <v>0</v>
      </c>
      <c r="L1337" s="105">
        <f>[1]eWon!L1337</f>
        <v>0</v>
      </c>
      <c r="M1337" s="105">
        <f>[1]eWon!M1337</f>
        <v>0</v>
      </c>
      <c r="N1337" s="105">
        <f>[1]eWon!N1337</f>
        <v>0</v>
      </c>
      <c r="O1337" s="105">
        <f>[1]eWon!O1337</f>
        <v>0</v>
      </c>
      <c r="P1337" s="105">
        <f>[1]eWon!P1337</f>
        <v>0</v>
      </c>
      <c r="Q1337" s="105">
        <f>[1]eWon!Q1337</f>
        <v>0</v>
      </c>
      <c r="R1337" s="105">
        <f>[1]eWon!R1337</f>
        <v>0</v>
      </c>
      <c r="S1337" s="105">
        <f>[1]eWon!S1337</f>
        <v>0</v>
      </c>
      <c r="T1337" s="105">
        <f>[1]eWon!T1337</f>
        <v>0</v>
      </c>
      <c r="U1337" s="105">
        <f>[1]eWon!U1337</f>
        <v>0</v>
      </c>
      <c r="V1337" s="105">
        <f>[1]eWon!V1337</f>
        <v>0</v>
      </c>
      <c r="W1337" s="105">
        <f>[1]eWon!W1337</f>
        <v>0</v>
      </c>
      <c r="X1337" s="105">
        <f>[1]eWon!X1337</f>
        <v>0</v>
      </c>
      <c r="Y1337" s="105">
        <f>[1]eWon!Y1337</f>
        <v>0</v>
      </c>
      <c r="Z1337" s="105">
        <f>[1]eWon!Z1337</f>
        <v>0</v>
      </c>
      <c r="AA1337" s="105">
        <f>[1]eWon!AA1337</f>
        <v>0</v>
      </c>
      <c r="AB1337" s="105">
        <f>[1]eWon!AB1337</f>
        <v>0</v>
      </c>
      <c r="AC1337" s="105">
        <f>[1]eWon!AC1337</f>
        <v>0</v>
      </c>
      <c r="AD1337" s="105">
        <f>[1]eWon!AD1337</f>
        <v>0</v>
      </c>
      <c r="AE1337" s="105">
        <f>[1]eWon!AE1337</f>
        <v>0</v>
      </c>
      <c r="AF1337" s="105">
        <f>[1]eWon!AF1337</f>
        <v>0</v>
      </c>
      <c r="AG1337" s="106">
        <f>[1]eWon!AG1337</f>
        <v>0</v>
      </c>
      <c r="AH1337" s="107">
        <f>[1]eWon!AH1337</f>
        <v>0</v>
      </c>
      <c r="AI1337" s="108">
        <f>[1]eWon!AI1337</f>
        <v>0</v>
      </c>
      <c r="AJ1337" s="108">
        <f>[1]eWon!AJ1337</f>
        <v>0</v>
      </c>
      <c r="AK1337" s="108">
        <f>[1]eWon!AK1337</f>
        <v>0</v>
      </c>
      <c r="AL1337" s="108">
        <f>[1]eWon!AL1337</f>
        <v>0</v>
      </c>
      <c r="AM1337" s="108">
        <f>[1]eWon!AM1337</f>
        <v>0</v>
      </c>
      <c r="AN1337" s="108">
        <f>[1]eWon!AN1337</f>
        <v>0</v>
      </c>
      <c r="AO1337" s="108">
        <f>[1]eWon!AO1337</f>
        <v>0</v>
      </c>
      <c r="AP1337" s="108">
        <f>[1]eWon!AP1337</f>
        <v>0</v>
      </c>
      <c r="AQ1337" s="108">
        <f>[1]eWon!AQ1337</f>
        <v>0</v>
      </c>
      <c r="AR1337" s="108">
        <f>[1]eWon!AR1337</f>
        <v>0</v>
      </c>
      <c r="AS1337" s="108">
        <f>[1]eWon!AS1337</f>
        <v>0</v>
      </c>
      <c r="AT1337" s="108">
        <f>[1]eWon!AT1337</f>
        <v>0</v>
      </c>
      <c r="AU1337" s="108">
        <f>[1]eWon!AU1337</f>
        <v>0</v>
      </c>
      <c r="AV1337" s="108">
        <f>[1]eWon!AV1337</f>
        <v>0</v>
      </c>
      <c r="AW1337" s="108">
        <f>[1]eWon!AW1337</f>
        <v>0</v>
      </c>
      <c r="AX1337" s="108">
        <f>[1]eWon!AX1337</f>
        <v>0</v>
      </c>
      <c r="AY1337" s="108">
        <f>[1]eWon!AY1337</f>
        <v>0</v>
      </c>
      <c r="AZ1337" s="108">
        <f>[1]eWon!AZ1337</f>
        <v>0</v>
      </c>
      <c r="BA1337" s="108">
        <f>[1]eWon!BA1337</f>
        <v>0</v>
      </c>
      <c r="BB1337" s="108">
        <f>[1]eWon!BB1337</f>
        <v>0</v>
      </c>
      <c r="BC1337" s="108">
        <f>[1]eWon!BC1337</f>
        <v>0</v>
      </c>
      <c r="BD1337" s="108">
        <f>[1]eWon!BD1337</f>
        <v>0</v>
      </c>
      <c r="BE1337" s="108">
        <f>[1]eWon!BE1337</f>
        <v>0</v>
      </c>
      <c r="BF1337" s="108">
        <f>[1]eWon!BF1337</f>
        <v>0</v>
      </c>
      <c r="BG1337" s="108">
        <f>[1]eWon!BG1337</f>
        <v>0</v>
      </c>
      <c r="BH1337" s="108">
        <f>[1]eWon!BH1337</f>
        <v>0</v>
      </c>
      <c r="BI1337" s="108">
        <f>[1]eWon!BI1337</f>
        <v>0</v>
      </c>
      <c r="BJ1337" s="108">
        <f>[1]eWon!BJ1337</f>
        <v>0</v>
      </c>
      <c r="BK1337" s="108">
        <f>[1]eWon!BK1337</f>
        <v>0</v>
      </c>
      <c r="BL1337" s="109">
        <f>[1]eWon!BL1337</f>
        <v>0</v>
      </c>
      <c r="BM1337" s="83" t="str">
        <f>[1]eWon!BM1337</f>
        <v>00:00</v>
      </c>
      <c r="BN1337" s="133">
        <f ca="1">[1]eWon!BN1337</f>
        <v>0</v>
      </c>
      <c r="BO1337" s="133">
        <f ca="1">[1]eWon!BO1337</f>
        <v>0</v>
      </c>
      <c r="BP1337" s="133">
        <f ca="1">[1]eWon!BP1337</f>
        <v>0</v>
      </c>
      <c r="BQ1337" s="133">
        <f ca="1">[1]eWon!BQ1337</f>
        <v>0</v>
      </c>
      <c r="BR1337" s="133">
        <f ca="1">[1]eWon!BR1337</f>
        <v>0</v>
      </c>
      <c r="BS1337" s="133">
        <f ca="1">[1]eWon!BS1337</f>
        <v>0</v>
      </c>
      <c r="BT1337" s="133">
        <f ca="1">[1]eWon!BT1337</f>
        <v>0</v>
      </c>
      <c r="BU1337" s="133">
        <f ca="1">[1]eWon!BU1337</f>
        <v>0</v>
      </c>
      <c r="BV1337" s="133">
        <f ca="1">[1]eWon!BV1337</f>
        <v>0</v>
      </c>
      <c r="BW1337" s="133">
        <f ca="1">[1]eWon!BW1337</f>
        <v>0</v>
      </c>
      <c r="BX1337" s="133">
        <f ca="1">[1]eWon!BX1337</f>
        <v>0</v>
      </c>
      <c r="BY1337" s="133">
        <f ca="1">[1]eWon!BY1337</f>
        <v>0</v>
      </c>
      <c r="BZ1337" s="114"/>
      <c r="CA1337" s="114"/>
      <c r="CB1337" s="114"/>
      <c r="CC1337" s="114"/>
      <c r="CD1337" s="114"/>
      <c r="CE1337" s="114"/>
      <c r="CF1337" s="114"/>
      <c r="CG1337" s="114"/>
      <c r="CH1337" s="114"/>
      <c r="CI1337" s="114"/>
      <c r="CJ1337" s="114"/>
      <c r="CK1337" s="114"/>
      <c r="CL1337" s="114"/>
      <c r="CM1337" s="114"/>
      <c r="CN1337" s="114"/>
      <c r="CO1337" s="114"/>
      <c r="CP1337" s="114"/>
      <c r="CQ1337" s="111"/>
      <c r="CR1337" s="14"/>
      <c r="CS1337" s="112"/>
      <c r="CT1337" s="115"/>
      <c r="CU1337" s="14"/>
      <c r="CV1337" s="14"/>
    </row>
    <row r="1338" spans="1:100" ht="11.1" customHeight="1" x14ac:dyDescent="0.25">
      <c r="A1338" s="103">
        <f>[1]eWon!A1338</f>
        <v>1338</v>
      </c>
      <c r="B1338" s="23">
        <f>[1]eWon!B1338</f>
        <v>0</v>
      </c>
      <c r="C1338" s="104">
        <f>[1]eWon!C1338</f>
        <v>0</v>
      </c>
      <c r="D1338" s="105">
        <f>[1]eWon!D1338</f>
        <v>0</v>
      </c>
      <c r="E1338" s="105">
        <f>[1]eWon!E1338</f>
        <v>0</v>
      </c>
      <c r="F1338" s="105">
        <f>[1]eWon!F1338</f>
        <v>0</v>
      </c>
      <c r="G1338" s="105">
        <f>[1]eWon!G1338</f>
        <v>0</v>
      </c>
      <c r="H1338" s="105">
        <f>[1]eWon!H1338</f>
        <v>0</v>
      </c>
      <c r="I1338" s="105">
        <f>[1]eWon!I1338</f>
        <v>0</v>
      </c>
      <c r="J1338" s="105">
        <f>[1]eWon!J1338</f>
        <v>0</v>
      </c>
      <c r="K1338" s="105">
        <f>[1]eWon!K1338</f>
        <v>0</v>
      </c>
      <c r="L1338" s="105">
        <f>[1]eWon!L1338</f>
        <v>0</v>
      </c>
      <c r="M1338" s="105">
        <f>[1]eWon!M1338</f>
        <v>0</v>
      </c>
      <c r="N1338" s="105">
        <f>[1]eWon!N1338</f>
        <v>0</v>
      </c>
      <c r="O1338" s="105">
        <f>[1]eWon!O1338</f>
        <v>0</v>
      </c>
      <c r="P1338" s="105">
        <f>[1]eWon!P1338</f>
        <v>0</v>
      </c>
      <c r="Q1338" s="105">
        <f>[1]eWon!Q1338</f>
        <v>0</v>
      </c>
      <c r="R1338" s="105">
        <f>[1]eWon!R1338</f>
        <v>0</v>
      </c>
      <c r="S1338" s="105">
        <f>[1]eWon!S1338</f>
        <v>0</v>
      </c>
      <c r="T1338" s="105">
        <f>[1]eWon!T1338</f>
        <v>0</v>
      </c>
      <c r="U1338" s="105">
        <f>[1]eWon!U1338</f>
        <v>0</v>
      </c>
      <c r="V1338" s="105">
        <f>[1]eWon!V1338</f>
        <v>0</v>
      </c>
      <c r="W1338" s="105">
        <f>[1]eWon!W1338</f>
        <v>0</v>
      </c>
      <c r="X1338" s="105">
        <f>[1]eWon!X1338</f>
        <v>0</v>
      </c>
      <c r="Y1338" s="105">
        <f>[1]eWon!Y1338</f>
        <v>0</v>
      </c>
      <c r="Z1338" s="105">
        <f>[1]eWon!Z1338</f>
        <v>0</v>
      </c>
      <c r="AA1338" s="105">
        <f>[1]eWon!AA1338</f>
        <v>0</v>
      </c>
      <c r="AB1338" s="105">
        <f>[1]eWon!AB1338</f>
        <v>0</v>
      </c>
      <c r="AC1338" s="105">
        <f>[1]eWon!AC1338</f>
        <v>0</v>
      </c>
      <c r="AD1338" s="105">
        <f>[1]eWon!AD1338</f>
        <v>0</v>
      </c>
      <c r="AE1338" s="105">
        <f>[1]eWon!AE1338</f>
        <v>0</v>
      </c>
      <c r="AF1338" s="105">
        <f>[1]eWon!AF1338</f>
        <v>0</v>
      </c>
      <c r="AG1338" s="106">
        <f>[1]eWon!AG1338</f>
        <v>0</v>
      </c>
      <c r="AH1338" s="107">
        <f>[1]eWon!AH1338</f>
        <v>0</v>
      </c>
      <c r="AI1338" s="108">
        <f>[1]eWon!AI1338</f>
        <v>0</v>
      </c>
      <c r="AJ1338" s="108">
        <f>[1]eWon!AJ1338</f>
        <v>0</v>
      </c>
      <c r="AK1338" s="108">
        <f>[1]eWon!AK1338</f>
        <v>0</v>
      </c>
      <c r="AL1338" s="108">
        <f>[1]eWon!AL1338</f>
        <v>0</v>
      </c>
      <c r="AM1338" s="108">
        <f>[1]eWon!AM1338</f>
        <v>0</v>
      </c>
      <c r="AN1338" s="108">
        <f>[1]eWon!AN1338</f>
        <v>0</v>
      </c>
      <c r="AO1338" s="108">
        <f>[1]eWon!AO1338</f>
        <v>0</v>
      </c>
      <c r="AP1338" s="108">
        <f>[1]eWon!AP1338</f>
        <v>0</v>
      </c>
      <c r="AQ1338" s="108">
        <f>[1]eWon!AQ1338</f>
        <v>0</v>
      </c>
      <c r="AR1338" s="108">
        <f>[1]eWon!AR1338</f>
        <v>0</v>
      </c>
      <c r="AS1338" s="108">
        <f>[1]eWon!AS1338</f>
        <v>0</v>
      </c>
      <c r="AT1338" s="108">
        <f>[1]eWon!AT1338</f>
        <v>0</v>
      </c>
      <c r="AU1338" s="108">
        <f>[1]eWon!AU1338</f>
        <v>0</v>
      </c>
      <c r="AV1338" s="108">
        <f>[1]eWon!AV1338</f>
        <v>0</v>
      </c>
      <c r="AW1338" s="108">
        <f>[1]eWon!AW1338</f>
        <v>0</v>
      </c>
      <c r="AX1338" s="108">
        <f>[1]eWon!AX1338</f>
        <v>0</v>
      </c>
      <c r="AY1338" s="108">
        <f>[1]eWon!AY1338</f>
        <v>0</v>
      </c>
      <c r="AZ1338" s="108">
        <f>[1]eWon!AZ1338</f>
        <v>0</v>
      </c>
      <c r="BA1338" s="108">
        <f>[1]eWon!BA1338</f>
        <v>0</v>
      </c>
      <c r="BB1338" s="108">
        <f>[1]eWon!BB1338</f>
        <v>0</v>
      </c>
      <c r="BC1338" s="108">
        <f>[1]eWon!BC1338</f>
        <v>0</v>
      </c>
      <c r="BD1338" s="108">
        <f>[1]eWon!BD1338</f>
        <v>0</v>
      </c>
      <c r="BE1338" s="108">
        <f>[1]eWon!BE1338</f>
        <v>0</v>
      </c>
      <c r="BF1338" s="108">
        <f>[1]eWon!BF1338</f>
        <v>0</v>
      </c>
      <c r="BG1338" s="108">
        <f>[1]eWon!BG1338</f>
        <v>0</v>
      </c>
      <c r="BH1338" s="108">
        <f>[1]eWon!BH1338</f>
        <v>0</v>
      </c>
      <c r="BI1338" s="108">
        <f>[1]eWon!BI1338</f>
        <v>0</v>
      </c>
      <c r="BJ1338" s="108">
        <f>[1]eWon!BJ1338</f>
        <v>0</v>
      </c>
      <c r="BK1338" s="108">
        <f>[1]eWon!BK1338</f>
        <v>0</v>
      </c>
      <c r="BL1338" s="109">
        <f>[1]eWon!BL1338</f>
        <v>0</v>
      </c>
      <c r="BM1338" s="83" t="str">
        <f>[1]eWon!BM1338</f>
        <v>00:00</v>
      </c>
      <c r="BN1338" s="133">
        <f ca="1">[1]eWon!BN1338</f>
        <v>0</v>
      </c>
      <c r="BO1338" s="133">
        <f ca="1">[1]eWon!BO1338</f>
        <v>0</v>
      </c>
      <c r="BP1338" s="133">
        <f ca="1">[1]eWon!BP1338</f>
        <v>0</v>
      </c>
      <c r="BQ1338" s="133">
        <f ca="1">[1]eWon!BQ1338</f>
        <v>0</v>
      </c>
      <c r="BR1338" s="133">
        <f ca="1">[1]eWon!BR1338</f>
        <v>0</v>
      </c>
      <c r="BS1338" s="133">
        <f ca="1">[1]eWon!BS1338</f>
        <v>0</v>
      </c>
      <c r="BT1338" s="133">
        <f ca="1">[1]eWon!BT1338</f>
        <v>0</v>
      </c>
      <c r="BU1338" s="133">
        <f ca="1">[1]eWon!BU1338</f>
        <v>0</v>
      </c>
      <c r="BV1338" s="133">
        <f ca="1">[1]eWon!BV1338</f>
        <v>0</v>
      </c>
      <c r="BW1338" s="133">
        <f ca="1">[1]eWon!BW1338</f>
        <v>0</v>
      </c>
      <c r="BX1338" s="133">
        <f ca="1">[1]eWon!BX1338</f>
        <v>0</v>
      </c>
      <c r="BY1338" s="133">
        <f ca="1">[1]eWon!BY1338</f>
        <v>0</v>
      </c>
      <c r="BZ1338" s="114"/>
      <c r="CA1338" s="114"/>
      <c r="CB1338" s="114"/>
      <c r="CC1338" s="114"/>
      <c r="CD1338" s="114"/>
      <c r="CE1338" s="114"/>
      <c r="CF1338" s="114"/>
      <c r="CG1338" s="114"/>
      <c r="CH1338" s="114"/>
      <c r="CI1338" s="114"/>
      <c r="CJ1338" s="114"/>
      <c r="CK1338" s="114"/>
      <c r="CL1338" s="114"/>
      <c r="CM1338" s="114"/>
      <c r="CN1338" s="114"/>
      <c r="CO1338" s="114"/>
      <c r="CP1338" s="114"/>
      <c r="CQ1338" s="111"/>
      <c r="CR1338" s="14"/>
      <c r="CS1338" s="112"/>
      <c r="CT1338" s="115"/>
      <c r="CU1338" s="14"/>
      <c r="CV1338" s="14"/>
    </row>
    <row r="1339" spans="1:100" ht="11.1" customHeight="1" x14ac:dyDescent="0.25">
      <c r="A1339" s="103">
        <f>[1]eWon!A1339</f>
        <v>1339</v>
      </c>
      <c r="B1339" s="23">
        <f>[1]eWon!B1339</f>
        <v>0</v>
      </c>
      <c r="C1339" s="104">
        <f>[1]eWon!C1339</f>
        <v>0</v>
      </c>
      <c r="D1339" s="105">
        <f>[1]eWon!D1339</f>
        <v>0</v>
      </c>
      <c r="E1339" s="105">
        <f>[1]eWon!E1339</f>
        <v>0</v>
      </c>
      <c r="F1339" s="105">
        <f>[1]eWon!F1339</f>
        <v>0</v>
      </c>
      <c r="G1339" s="105">
        <f>[1]eWon!G1339</f>
        <v>0</v>
      </c>
      <c r="H1339" s="105">
        <f>[1]eWon!H1339</f>
        <v>0</v>
      </c>
      <c r="I1339" s="105">
        <f>[1]eWon!I1339</f>
        <v>0</v>
      </c>
      <c r="J1339" s="105">
        <f>[1]eWon!J1339</f>
        <v>0</v>
      </c>
      <c r="K1339" s="105">
        <f>[1]eWon!K1339</f>
        <v>0</v>
      </c>
      <c r="L1339" s="105">
        <f>[1]eWon!L1339</f>
        <v>0</v>
      </c>
      <c r="M1339" s="105">
        <f>[1]eWon!M1339</f>
        <v>0</v>
      </c>
      <c r="N1339" s="105">
        <f>[1]eWon!N1339</f>
        <v>0</v>
      </c>
      <c r="O1339" s="105">
        <f>[1]eWon!O1339</f>
        <v>0</v>
      </c>
      <c r="P1339" s="105">
        <f>[1]eWon!P1339</f>
        <v>0</v>
      </c>
      <c r="Q1339" s="105">
        <f>[1]eWon!Q1339</f>
        <v>0</v>
      </c>
      <c r="R1339" s="105">
        <f>[1]eWon!R1339</f>
        <v>0</v>
      </c>
      <c r="S1339" s="105">
        <f>[1]eWon!S1339</f>
        <v>0</v>
      </c>
      <c r="T1339" s="105">
        <f>[1]eWon!T1339</f>
        <v>0</v>
      </c>
      <c r="U1339" s="105">
        <f>[1]eWon!U1339</f>
        <v>0</v>
      </c>
      <c r="V1339" s="105">
        <f>[1]eWon!V1339</f>
        <v>0</v>
      </c>
      <c r="W1339" s="105">
        <f>[1]eWon!W1339</f>
        <v>0</v>
      </c>
      <c r="X1339" s="105">
        <f>[1]eWon!X1339</f>
        <v>0</v>
      </c>
      <c r="Y1339" s="105">
        <f>[1]eWon!Y1339</f>
        <v>0</v>
      </c>
      <c r="Z1339" s="105">
        <f>[1]eWon!Z1339</f>
        <v>0</v>
      </c>
      <c r="AA1339" s="105">
        <f>[1]eWon!AA1339</f>
        <v>0</v>
      </c>
      <c r="AB1339" s="105">
        <f>[1]eWon!AB1339</f>
        <v>0</v>
      </c>
      <c r="AC1339" s="105">
        <f>[1]eWon!AC1339</f>
        <v>0</v>
      </c>
      <c r="AD1339" s="105">
        <f>[1]eWon!AD1339</f>
        <v>0</v>
      </c>
      <c r="AE1339" s="105">
        <f>[1]eWon!AE1339</f>
        <v>0</v>
      </c>
      <c r="AF1339" s="105">
        <f>[1]eWon!AF1339</f>
        <v>0</v>
      </c>
      <c r="AG1339" s="106">
        <f>[1]eWon!AG1339</f>
        <v>0</v>
      </c>
      <c r="AH1339" s="107">
        <f>[1]eWon!AH1339</f>
        <v>0</v>
      </c>
      <c r="AI1339" s="108">
        <f>[1]eWon!AI1339</f>
        <v>0</v>
      </c>
      <c r="AJ1339" s="108">
        <f>[1]eWon!AJ1339</f>
        <v>0</v>
      </c>
      <c r="AK1339" s="108">
        <f>[1]eWon!AK1339</f>
        <v>0</v>
      </c>
      <c r="AL1339" s="108">
        <f>[1]eWon!AL1339</f>
        <v>0</v>
      </c>
      <c r="AM1339" s="108">
        <f>[1]eWon!AM1339</f>
        <v>0</v>
      </c>
      <c r="AN1339" s="108">
        <f>[1]eWon!AN1339</f>
        <v>0</v>
      </c>
      <c r="AO1339" s="108">
        <f>[1]eWon!AO1339</f>
        <v>0</v>
      </c>
      <c r="AP1339" s="108">
        <f>[1]eWon!AP1339</f>
        <v>0</v>
      </c>
      <c r="AQ1339" s="108">
        <f>[1]eWon!AQ1339</f>
        <v>0</v>
      </c>
      <c r="AR1339" s="108">
        <f>[1]eWon!AR1339</f>
        <v>0</v>
      </c>
      <c r="AS1339" s="108">
        <f>[1]eWon!AS1339</f>
        <v>0</v>
      </c>
      <c r="AT1339" s="108">
        <f>[1]eWon!AT1339</f>
        <v>0</v>
      </c>
      <c r="AU1339" s="108">
        <f>[1]eWon!AU1339</f>
        <v>0</v>
      </c>
      <c r="AV1339" s="108">
        <f>[1]eWon!AV1339</f>
        <v>0</v>
      </c>
      <c r="AW1339" s="108">
        <f>[1]eWon!AW1339</f>
        <v>0</v>
      </c>
      <c r="AX1339" s="108">
        <f>[1]eWon!AX1339</f>
        <v>0</v>
      </c>
      <c r="AY1339" s="108">
        <f>[1]eWon!AY1339</f>
        <v>0</v>
      </c>
      <c r="AZ1339" s="108">
        <f>[1]eWon!AZ1339</f>
        <v>0</v>
      </c>
      <c r="BA1339" s="108">
        <f>[1]eWon!BA1339</f>
        <v>0</v>
      </c>
      <c r="BB1339" s="108">
        <f>[1]eWon!BB1339</f>
        <v>0</v>
      </c>
      <c r="BC1339" s="108">
        <f>[1]eWon!BC1339</f>
        <v>0</v>
      </c>
      <c r="BD1339" s="108">
        <f>[1]eWon!BD1339</f>
        <v>0</v>
      </c>
      <c r="BE1339" s="108">
        <f>[1]eWon!BE1339</f>
        <v>0</v>
      </c>
      <c r="BF1339" s="108">
        <f>[1]eWon!BF1339</f>
        <v>0</v>
      </c>
      <c r="BG1339" s="108">
        <f>[1]eWon!BG1339</f>
        <v>0</v>
      </c>
      <c r="BH1339" s="108">
        <f>[1]eWon!BH1339</f>
        <v>0</v>
      </c>
      <c r="BI1339" s="108">
        <f>[1]eWon!BI1339</f>
        <v>0</v>
      </c>
      <c r="BJ1339" s="108">
        <f>[1]eWon!BJ1339</f>
        <v>0</v>
      </c>
      <c r="BK1339" s="108">
        <f>[1]eWon!BK1339</f>
        <v>0</v>
      </c>
      <c r="BL1339" s="109">
        <f>[1]eWon!BL1339</f>
        <v>0</v>
      </c>
      <c r="BM1339" s="83" t="str">
        <f>[1]eWon!BM1339</f>
        <v>00:00</v>
      </c>
      <c r="BN1339" s="133">
        <f ca="1">[1]eWon!BN1339</f>
        <v>0</v>
      </c>
      <c r="BO1339" s="133">
        <f ca="1">[1]eWon!BO1339</f>
        <v>0</v>
      </c>
      <c r="BP1339" s="133">
        <f ca="1">[1]eWon!BP1339</f>
        <v>0</v>
      </c>
      <c r="BQ1339" s="133">
        <f ca="1">[1]eWon!BQ1339</f>
        <v>0</v>
      </c>
      <c r="BR1339" s="133">
        <f ca="1">[1]eWon!BR1339</f>
        <v>0</v>
      </c>
      <c r="BS1339" s="133">
        <f ca="1">[1]eWon!BS1339</f>
        <v>0</v>
      </c>
      <c r="BT1339" s="133">
        <f ca="1">[1]eWon!BT1339</f>
        <v>0</v>
      </c>
      <c r="BU1339" s="133">
        <f ca="1">[1]eWon!BU1339</f>
        <v>0</v>
      </c>
      <c r="BV1339" s="133">
        <f ca="1">[1]eWon!BV1339</f>
        <v>0</v>
      </c>
      <c r="BW1339" s="133">
        <f ca="1">[1]eWon!BW1339</f>
        <v>0</v>
      </c>
      <c r="BX1339" s="133">
        <f ca="1">[1]eWon!BX1339</f>
        <v>0</v>
      </c>
      <c r="BY1339" s="133">
        <f ca="1">[1]eWon!BY1339</f>
        <v>0</v>
      </c>
      <c r="BZ1339" s="114"/>
      <c r="CA1339" s="114"/>
      <c r="CB1339" s="114"/>
      <c r="CC1339" s="114"/>
      <c r="CD1339" s="114"/>
      <c r="CE1339" s="114"/>
      <c r="CF1339" s="114"/>
      <c r="CG1339" s="114"/>
      <c r="CH1339" s="114"/>
      <c r="CI1339" s="114"/>
      <c r="CJ1339" s="114"/>
      <c r="CK1339" s="114"/>
      <c r="CL1339" s="114"/>
      <c r="CM1339" s="114"/>
      <c r="CN1339" s="114"/>
      <c r="CO1339" s="114"/>
      <c r="CP1339" s="114"/>
      <c r="CQ1339" s="111"/>
      <c r="CR1339" s="14"/>
      <c r="CS1339" s="112"/>
      <c r="CT1339" s="115"/>
      <c r="CU1339" s="14"/>
      <c r="CV1339" s="14"/>
    </row>
    <row r="1340" spans="1:100" ht="11.1" customHeight="1" x14ac:dyDescent="0.25">
      <c r="A1340" s="103">
        <f>[1]eWon!A1340</f>
        <v>1340</v>
      </c>
      <c r="B1340" s="23">
        <f>[1]eWon!B1340</f>
        <v>0</v>
      </c>
      <c r="C1340" s="104">
        <f>[1]eWon!C1340</f>
        <v>0</v>
      </c>
      <c r="D1340" s="105">
        <f>[1]eWon!D1340</f>
        <v>0</v>
      </c>
      <c r="E1340" s="105">
        <f>[1]eWon!E1340</f>
        <v>0</v>
      </c>
      <c r="F1340" s="105">
        <f>[1]eWon!F1340</f>
        <v>0</v>
      </c>
      <c r="G1340" s="105">
        <f>[1]eWon!G1340</f>
        <v>0</v>
      </c>
      <c r="H1340" s="105">
        <f>[1]eWon!H1340</f>
        <v>0</v>
      </c>
      <c r="I1340" s="105">
        <f>[1]eWon!I1340</f>
        <v>0</v>
      </c>
      <c r="J1340" s="105">
        <f>[1]eWon!J1340</f>
        <v>0</v>
      </c>
      <c r="K1340" s="105">
        <f>[1]eWon!K1340</f>
        <v>0</v>
      </c>
      <c r="L1340" s="105">
        <f>[1]eWon!L1340</f>
        <v>0</v>
      </c>
      <c r="M1340" s="105">
        <f>[1]eWon!M1340</f>
        <v>0</v>
      </c>
      <c r="N1340" s="105">
        <f>[1]eWon!N1340</f>
        <v>0</v>
      </c>
      <c r="O1340" s="105">
        <f>[1]eWon!O1340</f>
        <v>0</v>
      </c>
      <c r="P1340" s="105">
        <f>[1]eWon!P1340</f>
        <v>0</v>
      </c>
      <c r="Q1340" s="105">
        <f>[1]eWon!Q1340</f>
        <v>0</v>
      </c>
      <c r="R1340" s="105">
        <f>[1]eWon!R1340</f>
        <v>0</v>
      </c>
      <c r="S1340" s="105">
        <f>[1]eWon!S1340</f>
        <v>0</v>
      </c>
      <c r="T1340" s="105">
        <f>[1]eWon!T1340</f>
        <v>0</v>
      </c>
      <c r="U1340" s="105">
        <f>[1]eWon!U1340</f>
        <v>0</v>
      </c>
      <c r="V1340" s="105">
        <f>[1]eWon!V1340</f>
        <v>0</v>
      </c>
      <c r="W1340" s="105">
        <f>[1]eWon!W1340</f>
        <v>0</v>
      </c>
      <c r="X1340" s="105">
        <f>[1]eWon!X1340</f>
        <v>0</v>
      </c>
      <c r="Y1340" s="105">
        <f>[1]eWon!Y1340</f>
        <v>0</v>
      </c>
      <c r="Z1340" s="105">
        <f>[1]eWon!Z1340</f>
        <v>0</v>
      </c>
      <c r="AA1340" s="105">
        <f>[1]eWon!AA1340</f>
        <v>0</v>
      </c>
      <c r="AB1340" s="105">
        <f>[1]eWon!AB1340</f>
        <v>0</v>
      </c>
      <c r="AC1340" s="105">
        <f>[1]eWon!AC1340</f>
        <v>0</v>
      </c>
      <c r="AD1340" s="105">
        <f>[1]eWon!AD1340</f>
        <v>0</v>
      </c>
      <c r="AE1340" s="105">
        <f>[1]eWon!AE1340</f>
        <v>0</v>
      </c>
      <c r="AF1340" s="105">
        <f>[1]eWon!AF1340</f>
        <v>0</v>
      </c>
      <c r="AG1340" s="106">
        <f>[1]eWon!AG1340</f>
        <v>0</v>
      </c>
      <c r="AH1340" s="107">
        <f>[1]eWon!AH1340</f>
        <v>0</v>
      </c>
      <c r="AI1340" s="108">
        <f>[1]eWon!AI1340</f>
        <v>0</v>
      </c>
      <c r="AJ1340" s="108">
        <f>[1]eWon!AJ1340</f>
        <v>0</v>
      </c>
      <c r="AK1340" s="108">
        <f>[1]eWon!AK1340</f>
        <v>0</v>
      </c>
      <c r="AL1340" s="108">
        <f>[1]eWon!AL1340</f>
        <v>0</v>
      </c>
      <c r="AM1340" s="108">
        <f>[1]eWon!AM1340</f>
        <v>0</v>
      </c>
      <c r="AN1340" s="108">
        <f>[1]eWon!AN1340</f>
        <v>0</v>
      </c>
      <c r="AO1340" s="108">
        <f>[1]eWon!AO1340</f>
        <v>0</v>
      </c>
      <c r="AP1340" s="108">
        <f>[1]eWon!AP1340</f>
        <v>0</v>
      </c>
      <c r="AQ1340" s="108">
        <f>[1]eWon!AQ1340</f>
        <v>0</v>
      </c>
      <c r="AR1340" s="108">
        <f>[1]eWon!AR1340</f>
        <v>0</v>
      </c>
      <c r="AS1340" s="108">
        <f>[1]eWon!AS1340</f>
        <v>0</v>
      </c>
      <c r="AT1340" s="108">
        <f>[1]eWon!AT1340</f>
        <v>0</v>
      </c>
      <c r="AU1340" s="108">
        <f>[1]eWon!AU1340</f>
        <v>0</v>
      </c>
      <c r="AV1340" s="108">
        <f>[1]eWon!AV1340</f>
        <v>0</v>
      </c>
      <c r="AW1340" s="108">
        <f>[1]eWon!AW1340</f>
        <v>0</v>
      </c>
      <c r="AX1340" s="108">
        <f>[1]eWon!AX1340</f>
        <v>0</v>
      </c>
      <c r="AY1340" s="108">
        <f>[1]eWon!AY1340</f>
        <v>0</v>
      </c>
      <c r="AZ1340" s="108">
        <f>[1]eWon!AZ1340</f>
        <v>0</v>
      </c>
      <c r="BA1340" s="108">
        <f>[1]eWon!BA1340</f>
        <v>0</v>
      </c>
      <c r="BB1340" s="108">
        <f>[1]eWon!BB1340</f>
        <v>0</v>
      </c>
      <c r="BC1340" s="108">
        <f>[1]eWon!BC1340</f>
        <v>0</v>
      </c>
      <c r="BD1340" s="108">
        <f>[1]eWon!BD1340</f>
        <v>0</v>
      </c>
      <c r="BE1340" s="108">
        <f>[1]eWon!BE1340</f>
        <v>0</v>
      </c>
      <c r="BF1340" s="108">
        <f>[1]eWon!BF1340</f>
        <v>0</v>
      </c>
      <c r="BG1340" s="108">
        <f>[1]eWon!BG1340</f>
        <v>0</v>
      </c>
      <c r="BH1340" s="108">
        <f>[1]eWon!BH1340</f>
        <v>0</v>
      </c>
      <c r="BI1340" s="108">
        <f>[1]eWon!BI1340</f>
        <v>0</v>
      </c>
      <c r="BJ1340" s="108">
        <f>[1]eWon!BJ1340</f>
        <v>0</v>
      </c>
      <c r="BK1340" s="108">
        <f>[1]eWon!BK1340</f>
        <v>0</v>
      </c>
      <c r="BL1340" s="109">
        <f>[1]eWon!BL1340</f>
        <v>0</v>
      </c>
      <c r="BM1340" s="83" t="str">
        <f>[1]eWon!BM1340</f>
        <v>00:00</v>
      </c>
      <c r="BN1340" s="133">
        <f ca="1">[1]eWon!BN1340</f>
        <v>0</v>
      </c>
      <c r="BO1340" s="133">
        <f ca="1">[1]eWon!BO1340</f>
        <v>0</v>
      </c>
      <c r="BP1340" s="133">
        <f ca="1">[1]eWon!BP1340</f>
        <v>0</v>
      </c>
      <c r="BQ1340" s="133">
        <f ca="1">[1]eWon!BQ1340</f>
        <v>0</v>
      </c>
      <c r="BR1340" s="133">
        <f ca="1">[1]eWon!BR1340</f>
        <v>0</v>
      </c>
      <c r="BS1340" s="133">
        <f ca="1">[1]eWon!BS1340</f>
        <v>0</v>
      </c>
      <c r="BT1340" s="133">
        <f ca="1">[1]eWon!BT1340</f>
        <v>0</v>
      </c>
      <c r="BU1340" s="133">
        <f ca="1">[1]eWon!BU1340</f>
        <v>0</v>
      </c>
      <c r="BV1340" s="133">
        <f ca="1">[1]eWon!BV1340</f>
        <v>0</v>
      </c>
      <c r="BW1340" s="133">
        <f ca="1">[1]eWon!BW1340</f>
        <v>0</v>
      </c>
      <c r="BX1340" s="133">
        <f ca="1">[1]eWon!BX1340</f>
        <v>0</v>
      </c>
      <c r="BY1340" s="133">
        <f ca="1">[1]eWon!BY1340</f>
        <v>0</v>
      </c>
      <c r="BZ1340" s="114"/>
      <c r="CA1340" s="114"/>
      <c r="CB1340" s="114"/>
      <c r="CC1340" s="114"/>
      <c r="CD1340" s="114"/>
      <c r="CE1340" s="114"/>
      <c r="CF1340" s="114"/>
      <c r="CG1340" s="114"/>
      <c r="CH1340" s="114"/>
      <c r="CI1340" s="114"/>
      <c r="CJ1340" s="114"/>
      <c r="CK1340" s="114"/>
      <c r="CL1340" s="114"/>
      <c r="CM1340" s="114"/>
      <c r="CN1340" s="114"/>
      <c r="CO1340" s="114"/>
      <c r="CP1340" s="114"/>
      <c r="CQ1340" s="111"/>
      <c r="CR1340" s="14"/>
      <c r="CS1340" s="112"/>
      <c r="CT1340" s="115"/>
      <c r="CU1340" s="14"/>
      <c r="CV1340" s="14"/>
    </row>
    <row r="1341" spans="1:100" ht="11.1" customHeight="1" x14ac:dyDescent="0.25">
      <c r="A1341" s="103">
        <f>[1]eWon!A1341</f>
        <v>1341</v>
      </c>
      <c r="B1341" s="23">
        <f>[1]eWon!B1341</f>
        <v>0</v>
      </c>
      <c r="C1341" s="104">
        <f>[1]eWon!C1341</f>
        <v>0</v>
      </c>
      <c r="D1341" s="105">
        <f>[1]eWon!D1341</f>
        <v>0</v>
      </c>
      <c r="E1341" s="105">
        <f>[1]eWon!E1341</f>
        <v>0</v>
      </c>
      <c r="F1341" s="105">
        <f>[1]eWon!F1341</f>
        <v>0</v>
      </c>
      <c r="G1341" s="105">
        <f>[1]eWon!G1341</f>
        <v>0</v>
      </c>
      <c r="H1341" s="105">
        <f>[1]eWon!H1341</f>
        <v>0</v>
      </c>
      <c r="I1341" s="105">
        <f>[1]eWon!I1341</f>
        <v>0</v>
      </c>
      <c r="J1341" s="105">
        <f>[1]eWon!J1341</f>
        <v>0</v>
      </c>
      <c r="K1341" s="105">
        <f>[1]eWon!K1341</f>
        <v>0</v>
      </c>
      <c r="L1341" s="105">
        <f>[1]eWon!L1341</f>
        <v>0</v>
      </c>
      <c r="M1341" s="105">
        <f>[1]eWon!M1341</f>
        <v>0</v>
      </c>
      <c r="N1341" s="105">
        <f>[1]eWon!N1341</f>
        <v>0</v>
      </c>
      <c r="O1341" s="105">
        <f>[1]eWon!O1341</f>
        <v>0</v>
      </c>
      <c r="P1341" s="105">
        <f>[1]eWon!P1341</f>
        <v>0</v>
      </c>
      <c r="Q1341" s="105">
        <f>[1]eWon!Q1341</f>
        <v>0</v>
      </c>
      <c r="R1341" s="105">
        <f>[1]eWon!R1341</f>
        <v>0</v>
      </c>
      <c r="S1341" s="105">
        <f>[1]eWon!S1341</f>
        <v>0</v>
      </c>
      <c r="T1341" s="105">
        <f>[1]eWon!T1341</f>
        <v>0</v>
      </c>
      <c r="U1341" s="105">
        <f>[1]eWon!U1341</f>
        <v>0</v>
      </c>
      <c r="V1341" s="105">
        <f>[1]eWon!V1341</f>
        <v>0</v>
      </c>
      <c r="W1341" s="105">
        <f>[1]eWon!W1341</f>
        <v>0</v>
      </c>
      <c r="X1341" s="105">
        <f>[1]eWon!X1341</f>
        <v>0</v>
      </c>
      <c r="Y1341" s="105">
        <f>[1]eWon!Y1341</f>
        <v>0</v>
      </c>
      <c r="Z1341" s="105">
        <f>[1]eWon!Z1341</f>
        <v>0</v>
      </c>
      <c r="AA1341" s="105">
        <f>[1]eWon!AA1341</f>
        <v>0</v>
      </c>
      <c r="AB1341" s="105">
        <f>[1]eWon!AB1341</f>
        <v>0</v>
      </c>
      <c r="AC1341" s="105">
        <f>[1]eWon!AC1341</f>
        <v>0</v>
      </c>
      <c r="AD1341" s="105">
        <f>[1]eWon!AD1341</f>
        <v>0</v>
      </c>
      <c r="AE1341" s="105">
        <f>[1]eWon!AE1341</f>
        <v>0</v>
      </c>
      <c r="AF1341" s="105">
        <f>[1]eWon!AF1341</f>
        <v>0</v>
      </c>
      <c r="AG1341" s="106">
        <f>[1]eWon!AG1341</f>
        <v>0</v>
      </c>
      <c r="AH1341" s="107">
        <f>[1]eWon!AH1341</f>
        <v>0</v>
      </c>
      <c r="AI1341" s="108">
        <f>[1]eWon!AI1341</f>
        <v>0</v>
      </c>
      <c r="AJ1341" s="108">
        <f>[1]eWon!AJ1341</f>
        <v>0</v>
      </c>
      <c r="AK1341" s="108">
        <f>[1]eWon!AK1341</f>
        <v>0</v>
      </c>
      <c r="AL1341" s="108">
        <f>[1]eWon!AL1341</f>
        <v>0</v>
      </c>
      <c r="AM1341" s="108">
        <f>[1]eWon!AM1341</f>
        <v>0</v>
      </c>
      <c r="AN1341" s="108">
        <f>[1]eWon!AN1341</f>
        <v>0</v>
      </c>
      <c r="AO1341" s="108">
        <f>[1]eWon!AO1341</f>
        <v>0</v>
      </c>
      <c r="AP1341" s="108">
        <f>[1]eWon!AP1341</f>
        <v>0</v>
      </c>
      <c r="AQ1341" s="108">
        <f>[1]eWon!AQ1341</f>
        <v>0</v>
      </c>
      <c r="AR1341" s="108">
        <f>[1]eWon!AR1341</f>
        <v>0</v>
      </c>
      <c r="AS1341" s="108">
        <f>[1]eWon!AS1341</f>
        <v>0</v>
      </c>
      <c r="AT1341" s="108">
        <f>[1]eWon!AT1341</f>
        <v>0</v>
      </c>
      <c r="AU1341" s="108">
        <f>[1]eWon!AU1341</f>
        <v>0</v>
      </c>
      <c r="AV1341" s="108">
        <f>[1]eWon!AV1341</f>
        <v>0</v>
      </c>
      <c r="AW1341" s="108">
        <f>[1]eWon!AW1341</f>
        <v>0</v>
      </c>
      <c r="AX1341" s="108">
        <f>[1]eWon!AX1341</f>
        <v>0</v>
      </c>
      <c r="AY1341" s="108">
        <f>[1]eWon!AY1341</f>
        <v>0</v>
      </c>
      <c r="AZ1341" s="108">
        <f>[1]eWon!AZ1341</f>
        <v>0</v>
      </c>
      <c r="BA1341" s="108">
        <f>[1]eWon!BA1341</f>
        <v>0</v>
      </c>
      <c r="BB1341" s="108">
        <f>[1]eWon!BB1341</f>
        <v>0</v>
      </c>
      <c r="BC1341" s="108">
        <f>[1]eWon!BC1341</f>
        <v>0</v>
      </c>
      <c r="BD1341" s="108">
        <f>[1]eWon!BD1341</f>
        <v>0</v>
      </c>
      <c r="BE1341" s="108">
        <f>[1]eWon!BE1341</f>
        <v>0</v>
      </c>
      <c r="BF1341" s="108">
        <f>[1]eWon!BF1341</f>
        <v>0</v>
      </c>
      <c r="BG1341" s="108">
        <f>[1]eWon!BG1341</f>
        <v>0</v>
      </c>
      <c r="BH1341" s="108">
        <f>[1]eWon!BH1341</f>
        <v>0</v>
      </c>
      <c r="BI1341" s="108">
        <f>[1]eWon!BI1341</f>
        <v>0</v>
      </c>
      <c r="BJ1341" s="108">
        <f>[1]eWon!BJ1341</f>
        <v>0</v>
      </c>
      <c r="BK1341" s="108">
        <f>[1]eWon!BK1341</f>
        <v>0</v>
      </c>
      <c r="BL1341" s="109">
        <f>[1]eWon!BL1341</f>
        <v>0</v>
      </c>
      <c r="BM1341" s="83" t="str">
        <f>[1]eWon!BM1341</f>
        <v>00:00</v>
      </c>
      <c r="BN1341" s="133">
        <f ca="1">[1]eWon!BN1341</f>
        <v>0</v>
      </c>
      <c r="BO1341" s="133">
        <f ca="1">[1]eWon!BO1341</f>
        <v>0</v>
      </c>
      <c r="BP1341" s="133">
        <f ca="1">[1]eWon!BP1341</f>
        <v>0</v>
      </c>
      <c r="BQ1341" s="133">
        <f ca="1">[1]eWon!BQ1341</f>
        <v>0</v>
      </c>
      <c r="BR1341" s="133">
        <f ca="1">[1]eWon!BR1341</f>
        <v>0</v>
      </c>
      <c r="BS1341" s="133">
        <f ca="1">[1]eWon!BS1341</f>
        <v>0</v>
      </c>
      <c r="BT1341" s="133">
        <f ca="1">[1]eWon!BT1341</f>
        <v>0</v>
      </c>
      <c r="BU1341" s="133">
        <f ca="1">[1]eWon!BU1341</f>
        <v>0</v>
      </c>
      <c r="BV1341" s="133">
        <f ca="1">[1]eWon!BV1341</f>
        <v>0</v>
      </c>
      <c r="BW1341" s="133">
        <f ca="1">[1]eWon!BW1341</f>
        <v>0</v>
      </c>
      <c r="BX1341" s="133">
        <f ca="1">[1]eWon!BX1341</f>
        <v>0</v>
      </c>
      <c r="BY1341" s="133">
        <f ca="1">[1]eWon!BY1341</f>
        <v>0</v>
      </c>
      <c r="BZ1341" s="114"/>
      <c r="CA1341" s="114"/>
      <c r="CB1341" s="114"/>
      <c r="CC1341" s="114"/>
      <c r="CD1341" s="114"/>
      <c r="CE1341" s="114"/>
      <c r="CF1341" s="114"/>
      <c r="CG1341" s="114"/>
      <c r="CH1341" s="114"/>
      <c r="CI1341" s="114"/>
      <c r="CJ1341" s="114"/>
      <c r="CK1341" s="114"/>
      <c r="CL1341" s="114"/>
      <c r="CM1341" s="114"/>
      <c r="CN1341" s="114"/>
      <c r="CO1341" s="114"/>
      <c r="CP1341" s="114"/>
      <c r="CQ1341" s="111"/>
      <c r="CR1341" s="14"/>
      <c r="CS1341" s="112"/>
      <c r="CT1341" s="115"/>
      <c r="CU1341" s="14"/>
      <c r="CV1341" s="14"/>
    </row>
    <row r="1342" spans="1:100" ht="11.1" customHeight="1" x14ac:dyDescent="0.25">
      <c r="A1342" s="103">
        <f>[1]eWon!A1342</f>
        <v>1342</v>
      </c>
      <c r="B1342" s="23">
        <f>[1]eWon!B1342</f>
        <v>0</v>
      </c>
      <c r="C1342" s="104">
        <f>[1]eWon!C1342</f>
        <v>0</v>
      </c>
      <c r="D1342" s="105">
        <f>[1]eWon!D1342</f>
        <v>0</v>
      </c>
      <c r="E1342" s="105">
        <f>[1]eWon!E1342</f>
        <v>0</v>
      </c>
      <c r="F1342" s="105">
        <f>[1]eWon!F1342</f>
        <v>0</v>
      </c>
      <c r="G1342" s="105">
        <f>[1]eWon!G1342</f>
        <v>0</v>
      </c>
      <c r="H1342" s="105">
        <f>[1]eWon!H1342</f>
        <v>0</v>
      </c>
      <c r="I1342" s="105">
        <f>[1]eWon!I1342</f>
        <v>0</v>
      </c>
      <c r="J1342" s="105">
        <f>[1]eWon!J1342</f>
        <v>0</v>
      </c>
      <c r="K1342" s="105">
        <f>[1]eWon!K1342</f>
        <v>0</v>
      </c>
      <c r="L1342" s="105">
        <f>[1]eWon!L1342</f>
        <v>0</v>
      </c>
      <c r="M1342" s="105">
        <f>[1]eWon!M1342</f>
        <v>0</v>
      </c>
      <c r="N1342" s="105">
        <f>[1]eWon!N1342</f>
        <v>0</v>
      </c>
      <c r="O1342" s="105">
        <f>[1]eWon!O1342</f>
        <v>0</v>
      </c>
      <c r="P1342" s="105">
        <f>[1]eWon!P1342</f>
        <v>0</v>
      </c>
      <c r="Q1342" s="105">
        <f>[1]eWon!Q1342</f>
        <v>0</v>
      </c>
      <c r="R1342" s="105">
        <f>[1]eWon!R1342</f>
        <v>0</v>
      </c>
      <c r="S1342" s="105">
        <f>[1]eWon!S1342</f>
        <v>0</v>
      </c>
      <c r="T1342" s="105">
        <f>[1]eWon!T1342</f>
        <v>0</v>
      </c>
      <c r="U1342" s="105">
        <f>[1]eWon!U1342</f>
        <v>0</v>
      </c>
      <c r="V1342" s="105">
        <f>[1]eWon!V1342</f>
        <v>0</v>
      </c>
      <c r="W1342" s="105">
        <f>[1]eWon!W1342</f>
        <v>0</v>
      </c>
      <c r="X1342" s="105">
        <f>[1]eWon!X1342</f>
        <v>0</v>
      </c>
      <c r="Y1342" s="105">
        <f>[1]eWon!Y1342</f>
        <v>0</v>
      </c>
      <c r="Z1342" s="105">
        <f>[1]eWon!Z1342</f>
        <v>0</v>
      </c>
      <c r="AA1342" s="105">
        <f>[1]eWon!AA1342</f>
        <v>0</v>
      </c>
      <c r="AB1342" s="105">
        <f>[1]eWon!AB1342</f>
        <v>0</v>
      </c>
      <c r="AC1342" s="105">
        <f>[1]eWon!AC1342</f>
        <v>0</v>
      </c>
      <c r="AD1342" s="105">
        <f>[1]eWon!AD1342</f>
        <v>0</v>
      </c>
      <c r="AE1342" s="105">
        <f>[1]eWon!AE1342</f>
        <v>0</v>
      </c>
      <c r="AF1342" s="105">
        <f>[1]eWon!AF1342</f>
        <v>0</v>
      </c>
      <c r="AG1342" s="106">
        <f>[1]eWon!AG1342</f>
        <v>0</v>
      </c>
      <c r="AH1342" s="107">
        <f>[1]eWon!AH1342</f>
        <v>0</v>
      </c>
      <c r="AI1342" s="108">
        <f>[1]eWon!AI1342</f>
        <v>0</v>
      </c>
      <c r="AJ1342" s="108">
        <f>[1]eWon!AJ1342</f>
        <v>0</v>
      </c>
      <c r="AK1342" s="108">
        <f>[1]eWon!AK1342</f>
        <v>0</v>
      </c>
      <c r="AL1342" s="108">
        <f>[1]eWon!AL1342</f>
        <v>0</v>
      </c>
      <c r="AM1342" s="108">
        <f>[1]eWon!AM1342</f>
        <v>0</v>
      </c>
      <c r="AN1342" s="108">
        <f>[1]eWon!AN1342</f>
        <v>0</v>
      </c>
      <c r="AO1342" s="108">
        <f>[1]eWon!AO1342</f>
        <v>0</v>
      </c>
      <c r="AP1342" s="108">
        <f>[1]eWon!AP1342</f>
        <v>0</v>
      </c>
      <c r="AQ1342" s="108">
        <f>[1]eWon!AQ1342</f>
        <v>0</v>
      </c>
      <c r="AR1342" s="108">
        <f>[1]eWon!AR1342</f>
        <v>0</v>
      </c>
      <c r="AS1342" s="108">
        <f>[1]eWon!AS1342</f>
        <v>0</v>
      </c>
      <c r="AT1342" s="108">
        <f>[1]eWon!AT1342</f>
        <v>0</v>
      </c>
      <c r="AU1342" s="108">
        <f>[1]eWon!AU1342</f>
        <v>0</v>
      </c>
      <c r="AV1342" s="108">
        <f>[1]eWon!AV1342</f>
        <v>0</v>
      </c>
      <c r="AW1342" s="108">
        <f>[1]eWon!AW1342</f>
        <v>0</v>
      </c>
      <c r="AX1342" s="108">
        <f>[1]eWon!AX1342</f>
        <v>0</v>
      </c>
      <c r="AY1342" s="108">
        <f>[1]eWon!AY1342</f>
        <v>0</v>
      </c>
      <c r="AZ1342" s="108">
        <f>[1]eWon!AZ1342</f>
        <v>0</v>
      </c>
      <c r="BA1342" s="108">
        <f>[1]eWon!BA1342</f>
        <v>0</v>
      </c>
      <c r="BB1342" s="108">
        <f>[1]eWon!BB1342</f>
        <v>0</v>
      </c>
      <c r="BC1342" s="108">
        <f>[1]eWon!BC1342</f>
        <v>0</v>
      </c>
      <c r="BD1342" s="108">
        <f>[1]eWon!BD1342</f>
        <v>0</v>
      </c>
      <c r="BE1342" s="108">
        <f>[1]eWon!BE1342</f>
        <v>0</v>
      </c>
      <c r="BF1342" s="108">
        <f>[1]eWon!BF1342</f>
        <v>0</v>
      </c>
      <c r="BG1342" s="108">
        <f>[1]eWon!BG1342</f>
        <v>0</v>
      </c>
      <c r="BH1342" s="108">
        <f>[1]eWon!BH1342</f>
        <v>0</v>
      </c>
      <c r="BI1342" s="108">
        <f>[1]eWon!BI1342</f>
        <v>0</v>
      </c>
      <c r="BJ1342" s="108">
        <f>[1]eWon!BJ1342</f>
        <v>0</v>
      </c>
      <c r="BK1342" s="108">
        <f>[1]eWon!BK1342</f>
        <v>0</v>
      </c>
      <c r="BL1342" s="109">
        <f>[1]eWon!BL1342</f>
        <v>0</v>
      </c>
      <c r="BM1342" s="83" t="str">
        <f>[1]eWon!BM1342</f>
        <v>00:00</v>
      </c>
      <c r="BN1342" s="133">
        <f ca="1">[1]eWon!BN1342</f>
        <v>0</v>
      </c>
      <c r="BO1342" s="133">
        <f ca="1">[1]eWon!BO1342</f>
        <v>0</v>
      </c>
      <c r="BP1342" s="133">
        <f ca="1">[1]eWon!BP1342</f>
        <v>0</v>
      </c>
      <c r="BQ1342" s="133">
        <f ca="1">[1]eWon!BQ1342</f>
        <v>0</v>
      </c>
      <c r="BR1342" s="133">
        <f ca="1">[1]eWon!BR1342</f>
        <v>0</v>
      </c>
      <c r="BS1342" s="133">
        <f ca="1">[1]eWon!BS1342</f>
        <v>0</v>
      </c>
      <c r="BT1342" s="133">
        <f ca="1">[1]eWon!BT1342</f>
        <v>0</v>
      </c>
      <c r="BU1342" s="133">
        <f ca="1">[1]eWon!BU1342</f>
        <v>0</v>
      </c>
      <c r="BV1342" s="133">
        <f ca="1">[1]eWon!BV1342</f>
        <v>0</v>
      </c>
      <c r="BW1342" s="133">
        <f ca="1">[1]eWon!BW1342</f>
        <v>0</v>
      </c>
      <c r="BX1342" s="133">
        <f ca="1">[1]eWon!BX1342</f>
        <v>0</v>
      </c>
      <c r="BY1342" s="133">
        <f ca="1">[1]eWon!BY1342</f>
        <v>0</v>
      </c>
      <c r="BZ1342" s="114"/>
      <c r="CA1342" s="114"/>
      <c r="CB1342" s="114"/>
      <c r="CC1342" s="114"/>
      <c r="CD1342" s="114"/>
      <c r="CE1342" s="114"/>
      <c r="CF1342" s="114"/>
      <c r="CG1342" s="114"/>
      <c r="CH1342" s="114"/>
      <c r="CI1342" s="114"/>
      <c r="CJ1342" s="114"/>
      <c r="CK1342" s="114"/>
      <c r="CL1342" s="114"/>
      <c r="CM1342" s="114"/>
      <c r="CN1342" s="114"/>
      <c r="CO1342" s="114"/>
      <c r="CP1342" s="114"/>
      <c r="CQ1342" s="111"/>
      <c r="CR1342" s="14"/>
      <c r="CS1342" s="112"/>
      <c r="CT1342" s="115"/>
      <c r="CU1342" s="14"/>
      <c r="CV1342" s="14"/>
    </row>
    <row r="1343" spans="1:100" ht="11.1" customHeight="1" x14ac:dyDescent="0.25">
      <c r="A1343" s="103">
        <f>[1]eWon!A1343</f>
        <v>1343</v>
      </c>
      <c r="B1343" s="23">
        <f>[1]eWon!B1343</f>
        <v>0</v>
      </c>
      <c r="C1343" s="104">
        <f>[1]eWon!C1343</f>
        <v>0</v>
      </c>
      <c r="D1343" s="105">
        <f>[1]eWon!D1343</f>
        <v>0</v>
      </c>
      <c r="E1343" s="105">
        <f>[1]eWon!E1343</f>
        <v>0</v>
      </c>
      <c r="F1343" s="105">
        <f>[1]eWon!F1343</f>
        <v>0</v>
      </c>
      <c r="G1343" s="105">
        <f>[1]eWon!G1343</f>
        <v>0</v>
      </c>
      <c r="H1343" s="105">
        <f>[1]eWon!H1343</f>
        <v>0</v>
      </c>
      <c r="I1343" s="105">
        <f>[1]eWon!I1343</f>
        <v>0</v>
      </c>
      <c r="J1343" s="105">
        <f>[1]eWon!J1343</f>
        <v>0</v>
      </c>
      <c r="K1343" s="105">
        <f>[1]eWon!K1343</f>
        <v>0</v>
      </c>
      <c r="L1343" s="105">
        <f>[1]eWon!L1343</f>
        <v>0</v>
      </c>
      <c r="M1343" s="105">
        <f>[1]eWon!M1343</f>
        <v>0</v>
      </c>
      <c r="N1343" s="105">
        <f>[1]eWon!N1343</f>
        <v>0</v>
      </c>
      <c r="O1343" s="105">
        <f>[1]eWon!O1343</f>
        <v>0</v>
      </c>
      <c r="P1343" s="105">
        <f>[1]eWon!P1343</f>
        <v>0</v>
      </c>
      <c r="Q1343" s="105">
        <f>[1]eWon!Q1343</f>
        <v>0</v>
      </c>
      <c r="R1343" s="105">
        <f>[1]eWon!R1343</f>
        <v>0</v>
      </c>
      <c r="S1343" s="105">
        <f>[1]eWon!S1343</f>
        <v>0</v>
      </c>
      <c r="T1343" s="105">
        <f>[1]eWon!T1343</f>
        <v>0</v>
      </c>
      <c r="U1343" s="105">
        <f>[1]eWon!U1343</f>
        <v>0</v>
      </c>
      <c r="V1343" s="105">
        <f>[1]eWon!V1343</f>
        <v>0</v>
      </c>
      <c r="W1343" s="105">
        <f>[1]eWon!W1343</f>
        <v>0</v>
      </c>
      <c r="X1343" s="105">
        <f>[1]eWon!X1343</f>
        <v>0</v>
      </c>
      <c r="Y1343" s="105">
        <f>[1]eWon!Y1343</f>
        <v>0</v>
      </c>
      <c r="Z1343" s="105">
        <f>[1]eWon!Z1343</f>
        <v>0</v>
      </c>
      <c r="AA1343" s="105">
        <f>[1]eWon!AA1343</f>
        <v>0</v>
      </c>
      <c r="AB1343" s="105">
        <f>[1]eWon!AB1343</f>
        <v>0</v>
      </c>
      <c r="AC1343" s="105">
        <f>[1]eWon!AC1343</f>
        <v>0</v>
      </c>
      <c r="AD1343" s="105">
        <f>[1]eWon!AD1343</f>
        <v>0</v>
      </c>
      <c r="AE1343" s="105">
        <f>[1]eWon!AE1343</f>
        <v>0</v>
      </c>
      <c r="AF1343" s="105">
        <f>[1]eWon!AF1343</f>
        <v>0</v>
      </c>
      <c r="AG1343" s="106">
        <f>[1]eWon!AG1343</f>
        <v>0</v>
      </c>
      <c r="AH1343" s="107">
        <f>[1]eWon!AH1343</f>
        <v>0</v>
      </c>
      <c r="AI1343" s="108">
        <f>[1]eWon!AI1343</f>
        <v>0</v>
      </c>
      <c r="AJ1343" s="108">
        <f>[1]eWon!AJ1343</f>
        <v>0</v>
      </c>
      <c r="AK1343" s="108">
        <f>[1]eWon!AK1343</f>
        <v>0</v>
      </c>
      <c r="AL1343" s="108">
        <f>[1]eWon!AL1343</f>
        <v>0</v>
      </c>
      <c r="AM1343" s="108">
        <f>[1]eWon!AM1343</f>
        <v>0</v>
      </c>
      <c r="AN1343" s="108">
        <f>[1]eWon!AN1343</f>
        <v>0</v>
      </c>
      <c r="AO1343" s="108">
        <f>[1]eWon!AO1343</f>
        <v>0</v>
      </c>
      <c r="AP1343" s="108">
        <f>[1]eWon!AP1343</f>
        <v>0</v>
      </c>
      <c r="AQ1343" s="108">
        <f>[1]eWon!AQ1343</f>
        <v>0</v>
      </c>
      <c r="AR1343" s="108">
        <f>[1]eWon!AR1343</f>
        <v>0</v>
      </c>
      <c r="AS1343" s="108">
        <f>[1]eWon!AS1343</f>
        <v>0</v>
      </c>
      <c r="AT1343" s="108">
        <f>[1]eWon!AT1343</f>
        <v>0</v>
      </c>
      <c r="AU1343" s="108">
        <f>[1]eWon!AU1343</f>
        <v>0</v>
      </c>
      <c r="AV1343" s="108">
        <f>[1]eWon!AV1343</f>
        <v>0</v>
      </c>
      <c r="AW1343" s="108">
        <f>[1]eWon!AW1343</f>
        <v>0</v>
      </c>
      <c r="AX1343" s="108">
        <f>[1]eWon!AX1343</f>
        <v>0</v>
      </c>
      <c r="AY1343" s="108">
        <f>[1]eWon!AY1343</f>
        <v>0</v>
      </c>
      <c r="AZ1343" s="108">
        <f>[1]eWon!AZ1343</f>
        <v>0</v>
      </c>
      <c r="BA1343" s="108">
        <f>[1]eWon!BA1343</f>
        <v>0</v>
      </c>
      <c r="BB1343" s="108">
        <f>[1]eWon!BB1343</f>
        <v>0</v>
      </c>
      <c r="BC1343" s="108">
        <f>[1]eWon!BC1343</f>
        <v>0</v>
      </c>
      <c r="BD1343" s="108">
        <f>[1]eWon!BD1343</f>
        <v>0</v>
      </c>
      <c r="BE1343" s="108">
        <f>[1]eWon!BE1343</f>
        <v>0</v>
      </c>
      <c r="BF1343" s="108">
        <f>[1]eWon!BF1343</f>
        <v>0</v>
      </c>
      <c r="BG1343" s="108">
        <f>[1]eWon!BG1343</f>
        <v>0</v>
      </c>
      <c r="BH1343" s="108">
        <f>[1]eWon!BH1343</f>
        <v>0</v>
      </c>
      <c r="BI1343" s="108">
        <f>[1]eWon!BI1343</f>
        <v>0</v>
      </c>
      <c r="BJ1343" s="108">
        <f>[1]eWon!BJ1343</f>
        <v>0</v>
      </c>
      <c r="BK1343" s="108">
        <f>[1]eWon!BK1343</f>
        <v>0</v>
      </c>
      <c r="BL1343" s="109">
        <f>[1]eWon!BL1343</f>
        <v>0</v>
      </c>
      <c r="BM1343" s="83" t="str">
        <f>[1]eWon!BM1343</f>
        <v>00:00</v>
      </c>
      <c r="BN1343" s="133">
        <f ca="1">[1]eWon!BN1343</f>
        <v>0</v>
      </c>
      <c r="BO1343" s="133">
        <f ca="1">[1]eWon!BO1343</f>
        <v>0</v>
      </c>
      <c r="BP1343" s="133">
        <f ca="1">[1]eWon!BP1343</f>
        <v>0</v>
      </c>
      <c r="BQ1343" s="133">
        <f ca="1">[1]eWon!BQ1343</f>
        <v>0</v>
      </c>
      <c r="BR1343" s="133">
        <f ca="1">[1]eWon!BR1343</f>
        <v>0</v>
      </c>
      <c r="BS1343" s="133">
        <f ca="1">[1]eWon!BS1343</f>
        <v>0</v>
      </c>
      <c r="BT1343" s="133">
        <f ca="1">[1]eWon!BT1343</f>
        <v>0</v>
      </c>
      <c r="BU1343" s="133">
        <f ca="1">[1]eWon!BU1343</f>
        <v>0</v>
      </c>
      <c r="BV1343" s="133">
        <f ca="1">[1]eWon!BV1343</f>
        <v>0</v>
      </c>
      <c r="BW1343" s="133">
        <f ca="1">[1]eWon!BW1343</f>
        <v>0</v>
      </c>
      <c r="BX1343" s="133">
        <f ca="1">[1]eWon!BX1343</f>
        <v>0</v>
      </c>
      <c r="BY1343" s="133">
        <f ca="1">[1]eWon!BY1343</f>
        <v>0</v>
      </c>
      <c r="BZ1343" s="114"/>
      <c r="CA1343" s="114"/>
      <c r="CB1343" s="114"/>
      <c r="CC1343" s="114"/>
      <c r="CD1343" s="114"/>
      <c r="CE1343" s="114"/>
      <c r="CF1343" s="114"/>
      <c r="CG1343" s="114"/>
      <c r="CH1343" s="114"/>
      <c r="CI1343" s="114"/>
      <c r="CJ1343" s="114"/>
      <c r="CK1343" s="114"/>
      <c r="CL1343" s="114"/>
      <c r="CM1343" s="114"/>
      <c r="CN1343" s="114"/>
      <c r="CO1343" s="114"/>
      <c r="CP1343" s="114"/>
      <c r="CQ1343" s="111"/>
      <c r="CR1343" s="14"/>
      <c r="CS1343" s="112"/>
      <c r="CT1343" s="115"/>
      <c r="CU1343" s="14"/>
      <c r="CV1343" s="14"/>
    </row>
    <row r="1344" spans="1:100" ht="11.1" customHeight="1" x14ac:dyDescent="0.25">
      <c r="A1344" s="103">
        <f>[1]eWon!A1344</f>
        <v>1344</v>
      </c>
      <c r="B1344" s="23">
        <f>[1]eWon!B1344</f>
        <v>0</v>
      </c>
      <c r="C1344" s="104">
        <f>[1]eWon!C1344</f>
        <v>0</v>
      </c>
      <c r="D1344" s="105">
        <f>[1]eWon!D1344</f>
        <v>0</v>
      </c>
      <c r="E1344" s="105">
        <f>[1]eWon!E1344</f>
        <v>0</v>
      </c>
      <c r="F1344" s="105">
        <f>[1]eWon!F1344</f>
        <v>0</v>
      </c>
      <c r="G1344" s="105">
        <f>[1]eWon!G1344</f>
        <v>0</v>
      </c>
      <c r="H1344" s="105">
        <f>[1]eWon!H1344</f>
        <v>0</v>
      </c>
      <c r="I1344" s="105">
        <f>[1]eWon!I1344</f>
        <v>0</v>
      </c>
      <c r="J1344" s="105">
        <f>[1]eWon!J1344</f>
        <v>0</v>
      </c>
      <c r="K1344" s="105">
        <f>[1]eWon!K1344</f>
        <v>0</v>
      </c>
      <c r="L1344" s="105">
        <f>[1]eWon!L1344</f>
        <v>0</v>
      </c>
      <c r="M1344" s="105">
        <f>[1]eWon!M1344</f>
        <v>0</v>
      </c>
      <c r="N1344" s="105">
        <f>[1]eWon!N1344</f>
        <v>0</v>
      </c>
      <c r="O1344" s="105">
        <f>[1]eWon!O1344</f>
        <v>0</v>
      </c>
      <c r="P1344" s="105">
        <f>[1]eWon!P1344</f>
        <v>0</v>
      </c>
      <c r="Q1344" s="105">
        <f>[1]eWon!Q1344</f>
        <v>0</v>
      </c>
      <c r="R1344" s="105">
        <f>[1]eWon!R1344</f>
        <v>0</v>
      </c>
      <c r="S1344" s="105">
        <f>[1]eWon!S1344</f>
        <v>0</v>
      </c>
      <c r="T1344" s="105">
        <f>[1]eWon!T1344</f>
        <v>0</v>
      </c>
      <c r="U1344" s="105">
        <f>[1]eWon!U1344</f>
        <v>0</v>
      </c>
      <c r="V1344" s="105">
        <f>[1]eWon!V1344</f>
        <v>0</v>
      </c>
      <c r="W1344" s="105">
        <f>[1]eWon!W1344</f>
        <v>0</v>
      </c>
      <c r="X1344" s="105">
        <f>[1]eWon!X1344</f>
        <v>0</v>
      </c>
      <c r="Y1344" s="105">
        <f>[1]eWon!Y1344</f>
        <v>0</v>
      </c>
      <c r="Z1344" s="105">
        <f>[1]eWon!Z1344</f>
        <v>0</v>
      </c>
      <c r="AA1344" s="105">
        <f>[1]eWon!AA1344</f>
        <v>0</v>
      </c>
      <c r="AB1344" s="105">
        <f>[1]eWon!AB1344</f>
        <v>0</v>
      </c>
      <c r="AC1344" s="105">
        <f>[1]eWon!AC1344</f>
        <v>0</v>
      </c>
      <c r="AD1344" s="105">
        <f>[1]eWon!AD1344</f>
        <v>0</v>
      </c>
      <c r="AE1344" s="105">
        <f>[1]eWon!AE1344</f>
        <v>0</v>
      </c>
      <c r="AF1344" s="105">
        <f>[1]eWon!AF1344</f>
        <v>0</v>
      </c>
      <c r="AG1344" s="106">
        <f>[1]eWon!AG1344</f>
        <v>0</v>
      </c>
      <c r="AH1344" s="107">
        <f>[1]eWon!AH1344</f>
        <v>0</v>
      </c>
      <c r="AI1344" s="108">
        <f>[1]eWon!AI1344</f>
        <v>0</v>
      </c>
      <c r="AJ1344" s="108">
        <f>[1]eWon!AJ1344</f>
        <v>0</v>
      </c>
      <c r="AK1344" s="108">
        <f>[1]eWon!AK1344</f>
        <v>0</v>
      </c>
      <c r="AL1344" s="108">
        <f>[1]eWon!AL1344</f>
        <v>0</v>
      </c>
      <c r="AM1344" s="108">
        <f>[1]eWon!AM1344</f>
        <v>0</v>
      </c>
      <c r="AN1344" s="108">
        <f>[1]eWon!AN1344</f>
        <v>0</v>
      </c>
      <c r="AO1344" s="108">
        <f>[1]eWon!AO1344</f>
        <v>0</v>
      </c>
      <c r="AP1344" s="108">
        <f>[1]eWon!AP1344</f>
        <v>0</v>
      </c>
      <c r="AQ1344" s="108">
        <f>[1]eWon!AQ1344</f>
        <v>0</v>
      </c>
      <c r="AR1344" s="108">
        <f>[1]eWon!AR1344</f>
        <v>0</v>
      </c>
      <c r="AS1344" s="108">
        <f>[1]eWon!AS1344</f>
        <v>0</v>
      </c>
      <c r="AT1344" s="108">
        <f>[1]eWon!AT1344</f>
        <v>0</v>
      </c>
      <c r="AU1344" s="108">
        <f>[1]eWon!AU1344</f>
        <v>0</v>
      </c>
      <c r="AV1344" s="108">
        <f>[1]eWon!AV1344</f>
        <v>0</v>
      </c>
      <c r="AW1344" s="108">
        <f>[1]eWon!AW1344</f>
        <v>0</v>
      </c>
      <c r="AX1344" s="108">
        <f>[1]eWon!AX1344</f>
        <v>0</v>
      </c>
      <c r="AY1344" s="108">
        <f>[1]eWon!AY1344</f>
        <v>0</v>
      </c>
      <c r="AZ1344" s="108">
        <f>[1]eWon!AZ1344</f>
        <v>0</v>
      </c>
      <c r="BA1344" s="108">
        <f>[1]eWon!BA1344</f>
        <v>0</v>
      </c>
      <c r="BB1344" s="108">
        <f>[1]eWon!BB1344</f>
        <v>0</v>
      </c>
      <c r="BC1344" s="108">
        <f>[1]eWon!BC1344</f>
        <v>0</v>
      </c>
      <c r="BD1344" s="108">
        <f>[1]eWon!BD1344</f>
        <v>0</v>
      </c>
      <c r="BE1344" s="108">
        <f>[1]eWon!BE1344</f>
        <v>0</v>
      </c>
      <c r="BF1344" s="108">
        <f>[1]eWon!BF1344</f>
        <v>0</v>
      </c>
      <c r="BG1344" s="108">
        <f>[1]eWon!BG1344</f>
        <v>0</v>
      </c>
      <c r="BH1344" s="108">
        <f>[1]eWon!BH1344</f>
        <v>0</v>
      </c>
      <c r="BI1344" s="108">
        <f>[1]eWon!BI1344</f>
        <v>0</v>
      </c>
      <c r="BJ1344" s="108">
        <f>[1]eWon!BJ1344</f>
        <v>0</v>
      </c>
      <c r="BK1344" s="108">
        <f>[1]eWon!BK1344</f>
        <v>0</v>
      </c>
      <c r="BL1344" s="109">
        <f>[1]eWon!BL1344</f>
        <v>0</v>
      </c>
      <c r="BM1344" s="83" t="str">
        <f>[1]eWon!BM1344</f>
        <v>00:00</v>
      </c>
      <c r="BN1344" s="133">
        <f ca="1">[1]eWon!BN1344</f>
        <v>0</v>
      </c>
      <c r="BO1344" s="133">
        <f ca="1">[1]eWon!BO1344</f>
        <v>0</v>
      </c>
      <c r="BP1344" s="133">
        <f ca="1">[1]eWon!BP1344</f>
        <v>0</v>
      </c>
      <c r="BQ1344" s="133">
        <f ca="1">[1]eWon!BQ1344</f>
        <v>0</v>
      </c>
      <c r="BR1344" s="133">
        <f ca="1">[1]eWon!BR1344</f>
        <v>0</v>
      </c>
      <c r="BS1344" s="133">
        <f ca="1">[1]eWon!BS1344</f>
        <v>0</v>
      </c>
      <c r="BT1344" s="133">
        <f ca="1">[1]eWon!BT1344</f>
        <v>0</v>
      </c>
      <c r="BU1344" s="133">
        <f ca="1">[1]eWon!BU1344</f>
        <v>0</v>
      </c>
      <c r="BV1344" s="133">
        <f ca="1">[1]eWon!BV1344</f>
        <v>0</v>
      </c>
      <c r="BW1344" s="133">
        <f ca="1">[1]eWon!BW1344</f>
        <v>0</v>
      </c>
      <c r="BX1344" s="133">
        <f ca="1">[1]eWon!BX1344</f>
        <v>0</v>
      </c>
      <c r="BY1344" s="133">
        <f ca="1">[1]eWon!BY1344</f>
        <v>0</v>
      </c>
      <c r="BZ1344" s="114"/>
      <c r="CA1344" s="114"/>
      <c r="CB1344" s="114"/>
      <c r="CC1344" s="114"/>
      <c r="CD1344" s="114"/>
      <c r="CE1344" s="114"/>
      <c r="CF1344" s="114"/>
      <c r="CG1344" s="114"/>
      <c r="CH1344" s="114"/>
      <c r="CI1344" s="114"/>
      <c r="CJ1344" s="114"/>
      <c r="CK1344" s="114"/>
      <c r="CL1344" s="114"/>
      <c r="CM1344" s="114"/>
      <c r="CN1344" s="114"/>
      <c r="CO1344" s="114"/>
      <c r="CP1344" s="114"/>
      <c r="CQ1344" s="111"/>
      <c r="CR1344" s="14"/>
      <c r="CS1344" s="112"/>
      <c r="CT1344" s="115"/>
      <c r="CU1344" s="14"/>
      <c r="CV1344" s="14"/>
    </row>
    <row r="1345" spans="1:100" ht="11.1" customHeight="1" x14ac:dyDescent="0.25">
      <c r="A1345" s="103">
        <f>[1]eWon!A1345</f>
        <v>1345</v>
      </c>
      <c r="B1345" s="23">
        <f>[1]eWon!B1345</f>
        <v>0</v>
      </c>
      <c r="C1345" s="104">
        <f>[1]eWon!C1345</f>
        <v>0</v>
      </c>
      <c r="D1345" s="105">
        <f>[1]eWon!D1345</f>
        <v>0</v>
      </c>
      <c r="E1345" s="105">
        <f>[1]eWon!E1345</f>
        <v>0</v>
      </c>
      <c r="F1345" s="105">
        <f>[1]eWon!F1345</f>
        <v>0</v>
      </c>
      <c r="G1345" s="105">
        <f>[1]eWon!G1345</f>
        <v>0</v>
      </c>
      <c r="H1345" s="105">
        <f>[1]eWon!H1345</f>
        <v>0</v>
      </c>
      <c r="I1345" s="105">
        <f>[1]eWon!I1345</f>
        <v>0</v>
      </c>
      <c r="J1345" s="105">
        <f>[1]eWon!J1345</f>
        <v>0</v>
      </c>
      <c r="K1345" s="105">
        <f>[1]eWon!K1345</f>
        <v>0</v>
      </c>
      <c r="L1345" s="105">
        <f>[1]eWon!L1345</f>
        <v>0</v>
      </c>
      <c r="M1345" s="105">
        <f>[1]eWon!M1345</f>
        <v>0</v>
      </c>
      <c r="N1345" s="105">
        <f>[1]eWon!N1345</f>
        <v>0</v>
      </c>
      <c r="O1345" s="105">
        <f>[1]eWon!O1345</f>
        <v>0</v>
      </c>
      <c r="P1345" s="105">
        <f>[1]eWon!P1345</f>
        <v>0</v>
      </c>
      <c r="Q1345" s="105">
        <f>[1]eWon!Q1345</f>
        <v>0</v>
      </c>
      <c r="R1345" s="105">
        <f>[1]eWon!R1345</f>
        <v>0</v>
      </c>
      <c r="S1345" s="105">
        <f>[1]eWon!S1345</f>
        <v>0</v>
      </c>
      <c r="T1345" s="105">
        <f>[1]eWon!T1345</f>
        <v>0</v>
      </c>
      <c r="U1345" s="105">
        <f>[1]eWon!U1345</f>
        <v>0</v>
      </c>
      <c r="V1345" s="105">
        <f>[1]eWon!V1345</f>
        <v>0</v>
      </c>
      <c r="W1345" s="105">
        <f>[1]eWon!W1345</f>
        <v>0</v>
      </c>
      <c r="X1345" s="105">
        <f>[1]eWon!X1345</f>
        <v>0</v>
      </c>
      <c r="Y1345" s="105">
        <f>[1]eWon!Y1345</f>
        <v>0</v>
      </c>
      <c r="Z1345" s="105">
        <f>[1]eWon!Z1345</f>
        <v>0</v>
      </c>
      <c r="AA1345" s="105">
        <f>[1]eWon!AA1345</f>
        <v>0</v>
      </c>
      <c r="AB1345" s="105">
        <f>[1]eWon!AB1345</f>
        <v>0</v>
      </c>
      <c r="AC1345" s="105">
        <f>[1]eWon!AC1345</f>
        <v>0</v>
      </c>
      <c r="AD1345" s="105">
        <f>[1]eWon!AD1345</f>
        <v>0</v>
      </c>
      <c r="AE1345" s="105">
        <f>[1]eWon!AE1345</f>
        <v>0</v>
      </c>
      <c r="AF1345" s="105">
        <f>[1]eWon!AF1345</f>
        <v>0</v>
      </c>
      <c r="AG1345" s="106">
        <f>[1]eWon!AG1345</f>
        <v>0</v>
      </c>
      <c r="AH1345" s="107">
        <f>[1]eWon!AH1345</f>
        <v>0</v>
      </c>
      <c r="AI1345" s="108">
        <f>[1]eWon!AI1345</f>
        <v>0</v>
      </c>
      <c r="AJ1345" s="108">
        <f>[1]eWon!AJ1345</f>
        <v>0</v>
      </c>
      <c r="AK1345" s="108">
        <f>[1]eWon!AK1345</f>
        <v>0</v>
      </c>
      <c r="AL1345" s="108">
        <f>[1]eWon!AL1345</f>
        <v>0</v>
      </c>
      <c r="AM1345" s="108">
        <f>[1]eWon!AM1345</f>
        <v>0</v>
      </c>
      <c r="AN1345" s="108">
        <f>[1]eWon!AN1345</f>
        <v>0</v>
      </c>
      <c r="AO1345" s="108">
        <f>[1]eWon!AO1345</f>
        <v>0</v>
      </c>
      <c r="AP1345" s="108">
        <f>[1]eWon!AP1345</f>
        <v>0</v>
      </c>
      <c r="AQ1345" s="108">
        <f>[1]eWon!AQ1345</f>
        <v>0</v>
      </c>
      <c r="AR1345" s="108">
        <f>[1]eWon!AR1345</f>
        <v>0</v>
      </c>
      <c r="AS1345" s="108">
        <f>[1]eWon!AS1345</f>
        <v>0</v>
      </c>
      <c r="AT1345" s="108">
        <f>[1]eWon!AT1345</f>
        <v>0</v>
      </c>
      <c r="AU1345" s="108">
        <f>[1]eWon!AU1345</f>
        <v>0</v>
      </c>
      <c r="AV1345" s="108">
        <f>[1]eWon!AV1345</f>
        <v>0</v>
      </c>
      <c r="AW1345" s="108">
        <f>[1]eWon!AW1345</f>
        <v>0</v>
      </c>
      <c r="AX1345" s="108">
        <f>[1]eWon!AX1345</f>
        <v>0</v>
      </c>
      <c r="AY1345" s="108">
        <f>[1]eWon!AY1345</f>
        <v>0</v>
      </c>
      <c r="AZ1345" s="108">
        <f>[1]eWon!AZ1345</f>
        <v>0</v>
      </c>
      <c r="BA1345" s="108">
        <f>[1]eWon!BA1345</f>
        <v>0</v>
      </c>
      <c r="BB1345" s="108">
        <f>[1]eWon!BB1345</f>
        <v>0</v>
      </c>
      <c r="BC1345" s="108">
        <f>[1]eWon!BC1345</f>
        <v>0</v>
      </c>
      <c r="BD1345" s="108">
        <f>[1]eWon!BD1345</f>
        <v>0</v>
      </c>
      <c r="BE1345" s="108">
        <f>[1]eWon!BE1345</f>
        <v>0</v>
      </c>
      <c r="BF1345" s="108">
        <f>[1]eWon!BF1345</f>
        <v>0</v>
      </c>
      <c r="BG1345" s="108">
        <f>[1]eWon!BG1345</f>
        <v>0</v>
      </c>
      <c r="BH1345" s="108">
        <f>[1]eWon!BH1345</f>
        <v>0</v>
      </c>
      <c r="BI1345" s="108">
        <f>[1]eWon!BI1345</f>
        <v>0</v>
      </c>
      <c r="BJ1345" s="108">
        <f>[1]eWon!BJ1345</f>
        <v>0</v>
      </c>
      <c r="BK1345" s="108">
        <f>[1]eWon!BK1345</f>
        <v>0</v>
      </c>
      <c r="BL1345" s="109">
        <f>[1]eWon!BL1345</f>
        <v>0</v>
      </c>
      <c r="BM1345" s="83" t="str">
        <f>[1]eWon!BM1345</f>
        <v>00:00</v>
      </c>
      <c r="BN1345" s="133">
        <f ca="1">[1]eWon!BN1345</f>
        <v>0</v>
      </c>
      <c r="BO1345" s="133">
        <f ca="1">[1]eWon!BO1345</f>
        <v>0</v>
      </c>
      <c r="BP1345" s="133">
        <f ca="1">[1]eWon!BP1345</f>
        <v>0</v>
      </c>
      <c r="BQ1345" s="133">
        <f ca="1">[1]eWon!BQ1345</f>
        <v>0</v>
      </c>
      <c r="BR1345" s="133">
        <f ca="1">[1]eWon!BR1345</f>
        <v>0</v>
      </c>
      <c r="BS1345" s="133">
        <f ca="1">[1]eWon!BS1345</f>
        <v>0</v>
      </c>
      <c r="BT1345" s="133">
        <f ca="1">[1]eWon!BT1345</f>
        <v>0</v>
      </c>
      <c r="BU1345" s="133">
        <f ca="1">[1]eWon!BU1345</f>
        <v>0</v>
      </c>
      <c r="BV1345" s="133">
        <f ca="1">[1]eWon!BV1345</f>
        <v>0</v>
      </c>
      <c r="BW1345" s="133">
        <f ca="1">[1]eWon!BW1345</f>
        <v>0</v>
      </c>
      <c r="BX1345" s="133">
        <f ca="1">[1]eWon!BX1345</f>
        <v>0</v>
      </c>
      <c r="BY1345" s="133">
        <f ca="1">[1]eWon!BY1345</f>
        <v>0</v>
      </c>
      <c r="BZ1345" s="114"/>
      <c r="CA1345" s="114"/>
      <c r="CB1345" s="114"/>
      <c r="CC1345" s="114"/>
      <c r="CD1345" s="114"/>
      <c r="CE1345" s="114"/>
      <c r="CF1345" s="114"/>
      <c r="CG1345" s="114"/>
      <c r="CH1345" s="114"/>
      <c r="CI1345" s="114"/>
      <c r="CJ1345" s="114"/>
      <c r="CK1345" s="114"/>
      <c r="CL1345" s="114"/>
      <c r="CM1345" s="114"/>
      <c r="CN1345" s="114"/>
      <c r="CO1345" s="114"/>
      <c r="CP1345" s="114"/>
      <c r="CQ1345" s="111"/>
      <c r="CR1345" s="14"/>
      <c r="CS1345" s="112"/>
      <c r="CT1345" s="115"/>
      <c r="CU1345" s="14"/>
      <c r="CV1345" s="14"/>
    </row>
    <row r="1346" spans="1:100" ht="11.1" customHeight="1" x14ac:dyDescent="0.25">
      <c r="A1346" s="103">
        <f>[1]eWon!A1346</f>
        <v>1346</v>
      </c>
      <c r="B1346" s="23">
        <f>[1]eWon!B1346</f>
        <v>0</v>
      </c>
      <c r="C1346" s="104">
        <f>[1]eWon!C1346</f>
        <v>0</v>
      </c>
      <c r="D1346" s="105">
        <f>[1]eWon!D1346</f>
        <v>0</v>
      </c>
      <c r="E1346" s="105">
        <f>[1]eWon!E1346</f>
        <v>0</v>
      </c>
      <c r="F1346" s="105">
        <f>[1]eWon!F1346</f>
        <v>0</v>
      </c>
      <c r="G1346" s="105">
        <f>[1]eWon!G1346</f>
        <v>0</v>
      </c>
      <c r="H1346" s="105">
        <f>[1]eWon!H1346</f>
        <v>0</v>
      </c>
      <c r="I1346" s="105">
        <f>[1]eWon!I1346</f>
        <v>0</v>
      </c>
      <c r="J1346" s="105">
        <f>[1]eWon!J1346</f>
        <v>0</v>
      </c>
      <c r="K1346" s="105">
        <f>[1]eWon!K1346</f>
        <v>0</v>
      </c>
      <c r="L1346" s="105">
        <f>[1]eWon!L1346</f>
        <v>0</v>
      </c>
      <c r="M1346" s="105">
        <f>[1]eWon!M1346</f>
        <v>0</v>
      </c>
      <c r="N1346" s="105">
        <f>[1]eWon!N1346</f>
        <v>0</v>
      </c>
      <c r="O1346" s="105">
        <f>[1]eWon!O1346</f>
        <v>0</v>
      </c>
      <c r="P1346" s="105">
        <f>[1]eWon!P1346</f>
        <v>0</v>
      </c>
      <c r="Q1346" s="105">
        <f>[1]eWon!Q1346</f>
        <v>0</v>
      </c>
      <c r="R1346" s="105">
        <f>[1]eWon!R1346</f>
        <v>0</v>
      </c>
      <c r="S1346" s="105">
        <f>[1]eWon!S1346</f>
        <v>0</v>
      </c>
      <c r="T1346" s="105">
        <f>[1]eWon!T1346</f>
        <v>0</v>
      </c>
      <c r="U1346" s="105">
        <f>[1]eWon!U1346</f>
        <v>0</v>
      </c>
      <c r="V1346" s="105">
        <f>[1]eWon!V1346</f>
        <v>0</v>
      </c>
      <c r="W1346" s="105">
        <f>[1]eWon!W1346</f>
        <v>0</v>
      </c>
      <c r="X1346" s="105">
        <f>[1]eWon!X1346</f>
        <v>0</v>
      </c>
      <c r="Y1346" s="105">
        <f>[1]eWon!Y1346</f>
        <v>0</v>
      </c>
      <c r="Z1346" s="105">
        <f>[1]eWon!Z1346</f>
        <v>0</v>
      </c>
      <c r="AA1346" s="105">
        <f>[1]eWon!AA1346</f>
        <v>0</v>
      </c>
      <c r="AB1346" s="105">
        <f>[1]eWon!AB1346</f>
        <v>0</v>
      </c>
      <c r="AC1346" s="105">
        <f>[1]eWon!AC1346</f>
        <v>0</v>
      </c>
      <c r="AD1346" s="105">
        <f>[1]eWon!AD1346</f>
        <v>0</v>
      </c>
      <c r="AE1346" s="105">
        <f>[1]eWon!AE1346</f>
        <v>0</v>
      </c>
      <c r="AF1346" s="105">
        <f>[1]eWon!AF1346</f>
        <v>0</v>
      </c>
      <c r="AG1346" s="106">
        <f>[1]eWon!AG1346</f>
        <v>0</v>
      </c>
      <c r="AH1346" s="107">
        <f>[1]eWon!AH1346</f>
        <v>0</v>
      </c>
      <c r="AI1346" s="108">
        <f>[1]eWon!AI1346</f>
        <v>0</v>
      </c>
      <c r="AJ1346" s="108">
        <f>[1]eWon!AJ1346</f>
        <v>0</v>
      </c>
      <c r="AK1346" s="108">
        <f>[1]eWon!AK1346</f>
        <v>0</v>
      </c>
      <c r="AL1346" s="108">
        <f>[1]eWon!AL1346</f>
        <v>0</v>
      </c>
      <c r="AM1346" s="108">
        <f>[1]eWon!AM1346</f>
        <v>0</v>
      </c>
      <c r="AN1346" s="108">
        <f>[1]eWon!AN1346</f>
        <v>0</v>
      </c>
      <c r="AO1346" s="108">
        <f>[1]eWon!AO1346</f>
        <v>0</v>
      </c>
      <c r="AP1346" s="108">
        <f>[1]eWon!AP1346</f>
        <v>0</v>
      </c>
      <c r="AQ1346" s="108">
        <f>[1]eWon!AQ1346</f>
        <v>0</v>
      </c>
      <c r="AR1346" s="108">
        <f>[1]eWon!AR1346</f>
        <v>0</v>
      </c>
      <c r="AS1346" s="108">
        <f>[1]eWon!AS1346</f>
        <v>0</v>
      </c>
      <c r="AT1346" s="108">
        <f>[1]eWon!AT1346</f>
        <v>0</v>
      </c>
      <c r="AU1346" s="108">
        <f>[1]eWon!AU1346</f>
        <v>0</v>
      </c>
      <c r="AV1346" s="108">
        <f>[1]eWon!AV1346</f>
        <v>0</v>
      </c>
      <c r="AW1346" s="108">
        <f>[1]eWon!AW1346</f>
        <v>0</v>
      </c>
      <c r="AX1346" s="108">
        <f>[1]eWon!AX1346</f>
        <v>0</v>
      </c>
      <c r="AY1346" s="108">
        <f>[1]eWon!AY1346</f>
        <v>0</v>
      </c>
      <c r="AZ1346" s="108">
        <f>[1]eWon!AZ1346</f>
        <v>0</v>
      </c>
      <c r="BA1346" s="108">
        <f>[1]eWon!BA1346</f>
        <v>0</v>
      </c>
      <c r="BB1346" s="108">
        <f>[1]eWon!BB1346</f>
        <v>0</v>
      </c>
      <c r="BC1346" s="108">
        <f>[1]eWon!BC1346</f>
        <v>0</v>
      </c>
      <c r="BD1346" s="108">
        <f>[1]eWon!BD1346</f>
        <v>0</v>
      </c>
      <c r="BE1346" s="108">
        <f>[1]eWon!BE1346</f>
        <v>0</v>
      </c>
      <c r="BF1346" s="108">
        <f>[1]eWon!BF1346</f>
        <v>0</v>
      </c>
      <c r="BG1346" s="108">
        <f>[1]eWon!BG1346</f>
        <v>0</v>
      </c>
      <c r="BH1346" s="108">
        <f>[1]eWon!BH1346</f>
        <v>0</v>
      </c>
      <c r="BI1346" s="108">
        <f>[1]eWon!BI1346</f>
        <v>0</v>
      </c>
      <c r="BJ1346" s="108">
        <f>[1]eWon!BJ1346</f>
        <v>0</v>
      </c>
      <c r="BK1346" s="108">
        <f>[1]eWon!BK1346</f>
        <v>0</v>
      </c>
      <c r="BL1346" s="109">
        <f>[1]eWon!BL1346</f>
        <v>0</v>
      </c>
      <c r="BM1346" s="83" t="str">
        <f>[1]eWon!BM1346</f>
        <v>00:00</v>
      </c>
      <c r="BN1346" s="133">
        <f ca="1">[1]eWon!BN1346</f>
        <v>0</v>
      </c>
      <c r="BO1346" s="133">
        <f ca="1">[1]eWon!BO1346</f>
        <v>0</v>
      </c>
      <c r="BP1346" s="133">
        <f ca="1">[1]eWon!BP1346</f>
        <v>0</v>
      </c>
      <c r="BQ1346" s="133">
        <f ca="1">[1]eWon!BQ1346</f>
        <v>0</v>
      </c>
      <c r="BR1346" s="133">
        <f ca="1">[1]eWon!BR1346</f>
        <v>0</v>
      </c>
      <c r="BS1346" s="133">
        <f ca="1">[1]eWon!BS1346</f>
        <v>0</v>
      </c>
      <c r="BT1346" s="133">
        <f ca="1">[1]eWon!BT1346</f>
        <v>0</v>
      </c>
      <c r="BU1346" s="133">
        <f ca="1">[1]eWon!BU1346</f>
        <v>0</v>
      </c>
      <c r="BV1346" s="133">
        <f ca="1">[1]eWon!BV1346</f>
        <v>0</v>
      </c>
      <c r="BW1346" s="133">
        <f ca="1">[1]eWon!BW1346</f>
        <v>0</v>
      </c>
      <c r="BX1346" s="133">
        <f ca="1">[1]eWon!BX1346</f>
        <v>0</v>
      </c>
      <c r="BY1346" s="133">
        <f ca="1">[1]eWon!BY1346</f>
        <v>0</v>
      </c>
      <c r="BZ1346" s="114"/>
      <c r="CA1346" s="114"/>
      <c r="CB1346" s="114"/>
      <c r="CC1346" s="114"/>
      <c r="CD1346" s="114"/>
      <c r="CE1346" s="114"/>
      <c r="CF1346" s="114"/>
      <c r="CG1346" s="114"/>
      <c r="CH1346" s="114"/>
      <c r="CI1346" s="114"/>
      <c r="CJ1346" s="114"/>
      <c r="CK1346" s="114"/>
      <c r="CL1346" s="114"/>
      <c r="CM1346" s="114"/>
      <c r="CN1346" s="114"/>
      <c r="CO1346" s="114"/>
      <c r="CP1346" s="114"/>
      <c r="CQ1346" s="111"/>
      <c r="CR1346" s="14"/>
      <c r="CS1346" s="112"/>
      <c r="CT1346" s="115"/>
      <c r="CU1346" s="14"/>
      <c r="CV1346" s="14"/>
    </row>
    <row r="1347" spans="1:100" ht="11.1" customHeight="1" x14ac:dyDescent="0.25">
      <c r="A1347" s="103">
        <f>[1]eWon!A1347</f>
        <v>1347</v>
      </c>
      <c r="B1347" s="23">
        <f>[1]eWon!B1347</f>
        <v>0</v>
      </c>
      <c r="C1347" s="104">
        <f>[1]eWon!C1347</f>
        <v>0</v>
      </c>
      <c r="D1347" s="105">
        <f>[1]eWon!D1347</f>
        <v>0</v>
      </c>
      <c r="E1347" s="105">
        <f>[1]eWon!E1347</f>
        <v>0</v>
      </c>
      <c r="F1347" s="105">
        <f>[1]eWon!F1347</f>
        <v>0</v>
      </c>
      <c r="G1347" s="105">
        <f>[1]eWon!G1347</f>
        <v>0</v>
      </c>
      <c r="H1347" s="105">
        <f>[1]eWon!H1347</f>
        <v>0</v>
      </c>
      <c r="I1347" s="105">
        <f>[1]eWon!I1347</f>
        <v>0</v>
      </c>
      <c r="J1347" s="105">
        <f>[1]eWon!J1347</f>
        <v>0</v>
      </c>
      <c r="K1347" s="105">
        <f>[1]eWon!K1347</f>
        <v>0</v>
      </c>
      <c r="L1347" s="105">
        <f>[1]eWon!L1347</f>
        <v>0</v>
      </c>
      <c r="M1347" s="105">
        <f>[1]eWon!M1347</f>
        <v>0</v>
      </c>
      <c r="N1347" s="105">
        <f>[1]eWon!N1347</f>
        <v>0</v>
      </c>
      <c r="O1347" s="105">
        <f>[1]eWon!O1347</f>
        <v>0</v>
      </c>
      <c r="P1347" s="105">
        <f>[1]eWon!P1347</f>
        <v>0</v>
      </c>
      <c r="Q1347" s="105">
        <f>[1]eWon!Q1347</f>
        <v>0</v>
      </c>
      <c r="R1347" s="105">
        <f>[1]eWon!R1347</f>
        <v>0</v>
      </c>
      <c r="S1347" s="105">
        <f>[1]eWon!S1347</f>
        <v>0</v>
      </c>
      <c r="T1347" s="105">
        <f>[1]eWon!T1347</f>
        <v>0</v>
      </c>
      <c r="U1347" s="105">
        <f>[1]eWon!U1347</f>
        <v>0</v>
      </c>
      <c r="V1347" s="105">
        <f>[1]eWon!V1347</f>
        <v>0</v>
      </c>
      <c r="W1347" s="105">
        <f>[1]eWon!W1347</f>
        <v>0</v>
      </c>
      <c r="X1347" s="105">
        <f>[1]eWon!X1347</f>
        <v>0</v>
      </c>
      <c r="Y1347" s="105">
        <f>[1]eWon!Y1347</f>
        <v>0</v>
      </c>
      <c r="Z1347" s="105">
        <f>[1]eWon!Z1347</f>
        <v>0</v>
      </c>
      <c r="AA1347" s="105">
        <f>[1]eWon!AA1347</f>
        <v>0</v>
      </c>
      <c r="AB1347" s="105">
        <f>[1]eWon!AB1347</f>
        <v>0</v>
      </c>
      <c r="AC1347" s="105">
        <f>[1]eWon!AC1347</f>
        <v>0</v>
      </c>
      <c r="AD1347" s="105">
        <f>[1]eWon!AD1347</f>
        <v>0</v>
      </c>
      <c r="AE1347" s="105">
        <f>[1]eWon!AE1347</f>
        <v>0</v>
      </c>
      <c r="AF1347" s="105">
        <f>[1]eWon!AF1347</f>
        <v>0</v>
      </c>
      <c r="AG1347" s="106">
        <f>[1]eWon!AG1347</f>
        <v>0</v>
      </c>
      <c r="AH1347" s="107">
        <f>[1]eWon!AH1347</f>
        <v>0</v>
      </c>
      <c r="AI1347" s="108">
        <f>[1]eWon!AI1347</f>
        <v>0</v>
      </c>
      <c r="AJ1347" s="108">
        <f>[1]eWon!AJ1347</f>
        <v>0</v>
      </c>
      <c r="AK1347" s="108">
        <f>[1]eWon!AK1347</f>
        <v>0</v>
      </c>
      <c r="AL1347" s="108">
        <f>[1]eWon!AL1347</f>
        <v>0</v>
      </c>
      <c r="AM1347" s="108">
        <f>[1]eWon!AM1347</f>
        <v>0</v>
      </c>
      <c r="AN1347" s="108">
        <f>[1]eWon!AN1347</f>
        <v>0</v>
      </c>
      <c r="AO1347" s="108">
        <f>[1]eWon!AO1347</f>
        <v>0</v>
      </c>
      <c r="AP1347" s="108">
        <f>[1]eWon!AP1347</f>
        <v>0</v>
      </c>
      <c r="AQ1347" s="108">
        <f>[1]eWon!AQ1347</f>
        <v>0</v>
      </c>
      <c r="AR1347" s="108">
        <f>[1]eWon!AR1347</f>
        <v>0</v>
      </c>
      <c r="AS1347" s="108">
        <f>[1]eWon!AS1347</f>
        <v>0</v>
      </c>
      <c r="AT1347" s="108">
        <f>[1]eWon!AT1347</f>
        <v>0</v>
      </c>
      <c r="AU1347" s="108">
        <f>[1]eWon!AU1347</f>
        <v>0</v>
      </c>
      <c r="AV1347" s="108">
        <f>[1]eWon!AV1347</f>
        <v>0</v>
      </c>
      <c r="AW1347" s="108">
        <f>[1]eWon!AW1347</f>
        <v>0</v>
      </c>
      <c r="AX1347" s="108">
        <f>[1]eWon!AX1347</f>
        <v>0</v>
      </c>
      <c r="AY1347" s="108">
        <f>[1]eWon!AY1347</f>
        <v>0</v>
      </c>
      <c r="AZ1347" s="108">
        <f>[1]eWon!AZ1347</f>
        <v>0</v>
      </c>
      <c r="BA1347" s="108">
        <f>[1]eWon!BA1347</f>
        <v>0</v>
      </c>
      <c r="BB1347" s="108">
        <f>[1]eWon!BB1347</f>
        <v>0</v>
      </c>
      <c r="BC1347" s="108">
        <f>[1]eWon!BC1347</f>
        <v>0</v>
      </c>
      <c r="BD1347" s="108">
        <f>[1]eWon!BD1347</f>
        <v>0</v>
      </c>
      <c r="BE1347" s="108">
        <f>[1]eWon!BE1347</f>
        <v>0</v>
      </c>
      <c r="BF1347" s="108">
        <f>[1]eWon!BF1347</f>
        <v>0</v>
      </c>
      <c r="BG1347" s="108">
        <f>[1]eWon!BG1347</f>
        <v>0</v>
      </c>
      <c r="BH1347" s="108">
        <f>[1]eWon!BH1347</f>
        <v>0</v>
      </c>
      <c r="BI1347" s="108">
        <f>[1]eWon!BI1347</f>
        <v>0</v>
      </c>
      <c r="BJ1347" s="108">
        <f>[1]eWon!BJ1347</f>
        <v>0</v>
      </c>
      <c r="BK1347" s="108">
        <f>[1]eWon!BK1347</f>
        <v>0</v>
      </c>
      <c r="BL1347" s="109">
        <f>[1]eWon!BL1347</f>
        <v>0</v>
      </c>
      <c r="BM1347" s="83" t="str">
        <f>[1]eWon!BM1347</f>
        <v>00:00</v>
      </c>
      <c r="BN1347" s="133">
        <f ca="1">[1]eWon!BN1347</f>
        <v>0</v>
      </c>
      <c r="BO1347" s="133">
        <f ca="1">[1]eWon!BO1347</f>
        <v>0</v>
      </c>
      <c r="BP1347" s="133">
        <f ca="1">[1]eWon!BP1347</f>
        <v>0</v>
      </c>
      <c r="BQ1347" s="133">
        <f ca="1">[1]eWon!BQ1347</f>
        <v>0</v>
      </c>
      <c r="BR1347" s="133">
        <f ca="1">[1]eWon!BR1347</f>
        <v>0</v>
      </c>
      <c r="BS1347" s="133">
        <f ca="1">[1]eWon!BS1347</f>
        <v>0</v>
      </c>
      <c r="BT1347" s="133">
        <f ca="1">[1]eWon!BT1347</f>
        <v>0</v>
      </c>
      <c r="BU1347" s="133">
        <f ca="1">[1]eWon!BU1347</f>
        <v>0</v>
      </c>
      <c r="BV1347" s="133">
        <f ca="1">[1]eWon!BV1347</f>
        <v>0</v>
      </c>
      <c r="BW1347" s="133">
        <f ca="1">[1]eWon!BW1347</f>
        <v>0</v>
      </c>
      <c r="BX1347" s="133">
        <f ca="1">[1]eWon!BX1347</f>
        <v>0</v>
      </c>
      <c r="BY1347" s="133">
        <f ca="1">[1]eWon!BY1347</f>
        <v>0</v>
      </c>
      <c r="BZ1347" s="114"/>
      <c r="CA1347" s="114"/>
      <c r="CB1347" s="114"/>
      <c r="CC1347" s="114"/>
      <c r="CD1347" s="114"/>
      <c r="CE1347" s="114"/>
      <c r="CF1347" s="114"/>
      <c r="CG1347" s="114"/>
      <c r="CH1347" s="114"/>
      <c r="CI1347" s="114"/>
      <c r="CJ1347" s="114"/>
      <c r="CK1347" s="114"/>
      <c r="CL1347" s="114"/>
      <c r="CM1347" s="114"/>
      <c r="CN1347" s="114"/>
      <c r="CO1347" s="114"/>
      <c r="CP1347" s="114"/>
      <c r="CQ1347" s="111"/>
      <c r="CR1347" s="14"/>
      <c r="CS1347" s="112"/>
      <c r="CT1347" s="115"/>
      <c r="CU1347" s="14"/>
      <c r="CV1347" s="14"/>
    </row>
    <row r="1348" spans="1:100" ht="11.1" customHeight="1" x14ac:dyDescent="0.25">
      <c r="A1348" s="103">
        <f>[1]eWon!A1348</f>
        <v>1348</v>
      </c>
      <c r="B1348" s="23">
        <f>[1]eWon!B1348</f>
        <v>0</v>
      </c>
      <c r="C1348" s="104">
        <f>[1]eWon!C1348</f>
        <v>0</v>
      </c>
      <c r="D1348" s="105">
        <f>[1]eWon!D1348</f>
        <v>0</v>
      </c>
      <c r="E1348" s="105">
        <f>[1]eWon!E1348</f>
        <v>0</v>
      </c>
      <c r="F1348" s="105">
        <f>[1]eWon!F1348</f>
        <v>0</v>
      </c>
      <c r="G1348" s="105">
        <f>[1]eWon!G1348</f>
        <v>0</v>
      </c>
      <c r="H1348" s="105">
        <f>[1]eWon!H1348</f>
        <v>0</v>
      </c>
      <c r="I1348" s="105">
        <f>[1]eWon!I1348</f>
        <v>0</v>
      </c>
      <c r="J1348" s="105">
        <f>[1]eWon!J1348</f>
        <v>0</v>
      </c>
      <c r="K1348" s="105">
        <f>[1]eWon!K1348</f>
        <v>0</v>
      </c>
      <c r="L1348" s="105">
        <f>[1]eWon!L1348</f>
        <v>0</v>
      </c>
      <c r="M1348" s="105">
        <f>[1]eWon!M1348</f>
        <v>0</v>
      </c>
      <c r="N1348" s="105">
        <f>[1]eWon!N1348</f>
        <v>0</v>
      </c>
      <c r="O1348" s="105">
        <f>[1]eWon!O1348</f>
        <v>0</v>
      </c>
      <c r="P1348" s="105">
        <f>[1]eWon!P1348</f>
        <v>0</v>
      </c>
      <c r="Q1348" s="105">
        <f>[1]eWon!Q1348</f>
        <v>0</v>
      </c>
      <c r="R1348" s="105">
        <f>[1]eWon!R1348</f>
        <v>0</v>
      </c>
      <c r="S1348" s="105">
        <f>[1]eWon!S1348</f>
        <v>0</v>
      </c>
      <c r="T1348" s="105">
        <f>[1]eWon!T1348</f>
        <v>0</v>
      </c>
      <c r="U1348" s="105">
        <f>[1]eWon!U1348</f>
        <v>0</v>
      </c>
      <c r="V1348" s="105">
        <f>[1]eWon!V1348</f>
        <v>0</v>
      </c>
      <c r="W1348" s="105">
        <f>[1]eWon!W1348</f>
        <v>0</v>
      </c>
      <c r="X1348" s="105">
        <f>[1]eWon!X1348</f>
        <v>0</v>
      </c>
      <c r="Y1348" s="105">
        <f>[1]eWon!Y1348</f>
        <v>0</v>
      </c>
      <c r="Z1348" s="105">
        <f>[1]eWon!Z1348</f>
        <v>0</v>
      </c>
      <c r="AA1348" s="105">
        <f>[1]eWon!AA1348</f>
        <v>0</v>
      </c>
      <c r="AB1348" s="105">
        <f>[1]eWon!AB1348</f>
        <v>0</v>
      </c>
      <c r="AC1348" s="105">
        <f>[1]eWon!AC1348</f>
        <v>0</v>
      </c>
      <c r="AD1348" s="105">
        <f>[1]eWon!AD1348</f>
        <v>0</v>
      </c>
      <c r="AE1348" s="105">
        <f>[1]eWon!AE1348</f>
        <v>0</v>
      </c>
      <c r="AF1348" s="105">
        <f>[1]eWon!AF1348</f>
        <v>0</v>
      </c>
      <c r="AG1348" s="106">
        <f>[1]eWon!AG1348</f>
        <v>0</v>
      </c>
      <c r="AH1348" s="107">
        <f>[1]eWon!AH1348</f>
        <v>0</v>
      </c>
      <c r="AI1348" s="108">
        <f>[1]eWon!AI1348</f>
        <v>0</v>
      </c>
      <c r="AJ1348" s="108">
        <f>[1]eWon!AJ1348</f>
        <v>0</v>
      </c>
      <c r="AK1348" s="108">
        <f>[1]eWon!AK1348</f>
        <v>0</v>
      </c>
      <c r="AL1348" s="108">
        <f>[1]eWon!AL1348</f>
        <v>0</v>
      </c>
      <c r="AM1348" s="108">
        <f>[1]eWon!AM1348</f>
        <v>0</v>
      </c>
      <c r="AN1348" s="108">
        <f>[1]eWon!AN1348</f>
        <v>0</v>
      </c>
      <c r="AO1348" s="108">
        <f>[1]eWon!AO1348</f>
        <v>0</v>
      </c>
      <c r="AP1348" s="108">
        <f>[1]eWon!AP1348</f>
        <v>0</v>
      </c>
      <c r="AQ1348" s="108">
        <f>[1]eWon!AQ1348</f>
        <v>0</v>
      </c>
      <c r="AR1348" s="108">
        <f>[1]eWon!AR1348</f>
        <v>0</v>
      </c>
      <c r="AS1348" s="108">
        <f>[1]eWon!AS1348</f>
        <v>0</v>
      </c>
      <c r="AT1348" s="108">
        <f>[1]eWon!AT1348</f>
        <v>0</v>
      </c>
      <c r="AU1348" s="108">
        <f>[1]eWon!AU1348</f>
        <v>0</v>
      </c>
      <c r="AV1348" s="108">
        <f>[1]eWon!AV1348</f>
        <v>0</v>
      </c>
      <c r="AW1348" s="108">
        <f>[1]eWon!AW1348</f>
        <v>0</v>
      </c>
      <c r="AX1348" s="108">
        <f>[1]eWon!AX1348</f>
        <v>0</v>
      </c>
      <c r="AY1348" s="108">
        <f>[1]eWon!AY1348</f>
        <v>0</v>
      </c>
      <c r="AZ1348" s="108">
        <f>[1]eWon!AZ1348</f>
        <v>0</v>
      </c>
      <c r="BA1348" s="108">
        <f>[1]eWon!BA1348</f>
        <v>0</v>
      </c>
      <c r="BB1348" s="108">
        <f>[1]eWon!BB1348</f>
        <v>0</v>
      </c>
      <c r="BC1348" s="108">
        <f>[1]eWon!BC1348</f>
        <v>0</v>
      </c>
      <c r="BD1348" s="108">
        <f>[1]eWon!BD1348</f>
        <v>0</v>
      </c>
      <c r="BE1348" s="108">
        <f>[1]eWon!BE1348</f>
        <v>0</v>
      </c>
      <c r="BF1348" s="108">
        <f>[1]eWon!BF1348</f>
        <v>0</v>
      </c>
      <c r="BG1348" s="108">
        <f>[1]eWon!BG1348</f>
        <v>0</v>
      </c>
      <c r="BH1348" s="108">
        <f>[1]eWon!BH1348</f>
        <v>0</v>
      </c>
      <c r="BI1348" s="108">
        <f>[1]eWon!BI1348</f>
        <v>0</v>
      </c>
      <c r="BJ1348" s="108">
        <f>[1]eWon!BJ1348</f>
        <v>0</v>
      </c>
      <c r="BK1348" s="108">
        <f>[1]eWon!BK1348</f>
        <v>0</v>
      </c>
      <c r="BL1348" s="109">
        <f>[1]eWon!BL1348</f>
        <v>0</v>
      </c>
      <c r="BM1348" s="83" t="str">
        <f>[1]eWon!BM1348</f>
        <v>00:00</v>
      </c>
      <c r="BN1348" s="133">
        <f ca="1">[1]eWon!BN1348</f>
        <v>0</v>
      </c>
      <c r="BO1348" s="133">
        <f ca="1">[1]eWon!BO1348</f>
        <v>0</v>
      </c>
      <c r="BP1348" s="133">
        <f ca="1">[1]eWon!BP1348</f>
        <v>0</v>
      </c>
      <c r="BQ1348" s="133">
        <f ca="1">[1]eWon!BQ1348</f>
        <v>0</v>
      </c>
      <c r="BR1348" s="133">
        <f ca="1">[1]eWon!BR1348</f>
        <v>0</v>
      </c>
      <c r="BS1348" s="133">
        <f ca="1">[1]eWon!BS1348</f>
        <v>0</v>
      </c>
      <c r="BT1348" s="133">
        <f ca="1">[1]eWon!BT1348</f>
        <v>0</v>
      </c>
      <c r="BU1348" s="133">
        <f ca="1">[1]eWon!BU1348</f>
        <v>0</v>
      </c>
      <c r="BV1348" s="133">
        <f ca="1">[1]eWon!BV1348</f>
        <v>0</v>
      </c>
      <c r="BW1348" s="133">
        <f ca="1">[1]eWon!BW1348</f>
        <v>0</v>
      </c>
      <c r="BX1348" s="133">
        <f ca="1">[1]eWon!BX1348</f>
        <v>0</v>
      </c>
      <c r="BY1348" s="133">
        <f ca="1">[1]eWon!BY1348</f>
        <v>0</v>
      </c>
      <c r="BZ1348" s="114"/>
      <c r="CA1348" s="114"/>
      <c r="CB1348" s="114"/>
      <c r="CC1348" s="114"/>
      <c r="CD1348" s="114"/>
      <c r="CE1348" s="114"/>
      <c r="CF1348" s="114"/>
      <c r="CG1348" s="114"/>
      <c r="CH1348" s="114"/>
      <c r="CI1348" s="114"/>
      <c r="CJ1348" s="114"/>
      <c r="CK1348" s="114"/>
      <c r="CL1348" s="114"/>
      <c r="CM1348" s="114"/>
      <c r="CN1348" s="114"/>
      <c r="CO1348" s="114"/>
      <c r="CP1348" s="114"/>
      <c r="CQ1348" s="111"/>
      <c r="CR1348" s="14"/>
      <c r="CS1348" s="112"/>
      <c r="CT1348" s="115"/>
      <c r="CU1348" s="14"/>
      <c r="CV1348" s="14"/>
    </row>
    <row r="1349" spans="1:100" ht="11.1" customHeight="1" x14ac:dyDescent="0.25">
      <c r="A1349" s="103">
        <f>[1]eWon!A1349</f>
        <v>1349</v>
      </c>
      <c r="B1349" s="23">
        <f>[1]eWon!B1349</f>
        <v>0</v>
      </c>
      <c r="C1349" s="104">
        <f>[1]eWon!C1349</f>
        <v>0</v>
      </c>
      <c r="D1349" s="105">
        <f>[1]eWon!D1349</f>
        <v>0</v>
      </c>
      <c r="E1349" s="105">
        <f>[1]eWon!E1349</f>
        <v>0</v>
      </c>
      <c r="F1349" s="105">
        <f>[1]eWon!F1349</f>
        <v>0</v>
      </c>
      <c r="G1349" s="105">
        <f>[1]eWon!G1349</f>
        <v>0</v>
      </c>
      <c r="H1349" s="105">
        <f>[1]eWon!H1349</f>
        <v>0</v>
      </c>
      <c r="I1349" s="105">
        <f>[1]eWon!I1349</f>
        <v>0</v>
      </c>
      <c r="J1349" s="105">
        <f>[1]eWon!J1349</f>
        <v>0</v>
      </c>
      <c r="K1349" s="105">
        <f>[1]eWon!K1349</f>
        <v>0</v>
      </c>
      <c r="L1349" s="105">
        <f>[1]eWon!L1349</f>
        <v>0</v>
      </c>
      <c r="M1349" s="105">
        <f>[1]eWon!M1349</f>
        <v>0</v>
      </c>
      <c r="N1349" s="105">
        <f>[1]eWon!N1349</f>
        <v>0</v>
      </c>
      <c r="O1349" s="105">
        <f>[1]eWon!O1349</f>
        <v>0</v>
      </c>
      <c r="P1349" s="105">
        <f>[1]eWon!P1349</f>
        <v>0</v>
      </c>
      <c r="Q1349" s="105">
        <f>[1]eWon!Q1349</f>
        <v>0</v>
      </c>
      <c r="R1349" s="105">
        <f>[1]eWon!R1349</f>
        <v>0</v>
      </c>
      <c r="S1349" s="105">
        <f>[1]eWon!S1349</f>
        <v>0</v>
      </c>
      <c r="T1349" s="105">
        <f>[1]eWon!T1349</f>
        <v>0</v>
      </c>
      <c r="U1349" s="105">
        <f>[1]eWon!U1349</f>
        <v>0</v>
      </c>
      <c r="V1349" s="105">
        <f>[1]eWon!V1349</f>
        <v>0</v>
      </c>
      <c r="W1349" s="105">
        <f>[1]eWon!W1349</f>
        <v>0</v>
      </c>
      <c r="X1349" s="105">
        <f>[1]eWon!X1349</f>
        <v>0</v>
      </c>
      <c r="Y1349" s="105">
        <f>[1]eWon!Y1349</f>
        <v>0</v>
      </c>
      <c r="Z1349" s="105">
        <f>[1]eWon!Z1349</f>
        <v>0</v>
      </c>
      <c r="AA1349" s="105">
        <f>[1]eWon!AA1349</f>
        <v>0</v>
      </c>
      <c r="AB1349" s="105">
        <f>[1]eWon!AB1349</f>
        <v>0</v>
      </c>
      <c r="AC1349" s="105">
        <f>[1]eWon!AC1349</f>
        <v>0</v>
      </c>
      <c r="AD1349" s="105">
        <f>[1]eWon!AD1349</f>
        <v>0</v>
      </c>
      <c r="AE1349" s="105">
        <f>[1]eWon!AE1349</f>
        <v>0</v>
      </c>
      <c r="AF1349" s="105">
        <f>[1]eWon!AF1349</f>
        <v>0</v>
      </c>
      <c r="AG1349" s="106">
        <f>[1]eWon!AG1349</f>
        <v>0</v>
      </c>
      <c r="AH1349" s="107">
        <f>[1]eWon!AH1349</f>
        <v>0</v>
      </c>
      <c r="AI1349" s="108">
        <f>[1]eWon!AI1349</f>
        <v>0</v>
      </c>
      <c r="AJ1349" s="108">
        <f>[1]eWon!AJ1349</f>
        <v>0</v>
      </c>
      <c r="AK1349" s="108">
        <f>[1]eWon!AK1349</f>
        <v>0</v>
      </c>
      <c r="AL1349" s="108">
        <f>[1]eWon!AL1349</f>
        <v>0</v>
      </c>
      <c r="AM1349" s="108">
        <f>[1]eWon!AM1349</f>
        <v>0</v>
      </c>
      <c r="AN1349" s="108">
        <f>[1]eWon!AN1349</f>
        <v>0</v>
      </c>
      <c r="AO1349" s="108">
        <f>[1]eWon!AO1349</f>
        <v>0</v>
      </c>
      <c r="AP1349" s="108">
        <f>[1]eWon!AP1349</f>
        <v>0</v>
      </c>
      <c r="AQ1349" s="108">
        <f>[1]eWon!AQ1349</f>
        <v>0</v>
      </c>
      <c r="AR1349" s="108">
        <f>[1]eWon!AR1349</f>
        <v>0</v>
      </c>
      <c r="AS1349" s="108">
        <f>[1]eWon!AS1349</f>
        <v>0</v>
      </c>
      <c r="AT1349" s="108">
        <f>[1]eWon!AT1349</f>
        <v>0</v>
      </c>
      <c r="AU1349" s="108">
        <f>[1]eWon!AU1349</f>
        <v>0</v>
      </c>
      <c r="AV1349" s="108">
        <f>[1]eWon!AV1349</f>
        <v>0</v>
      </c>
      <c r="AW1349" s="108">
        <f>[1]eWon!AW1349</f>
        <v>0</v>
      </c>
      <c r="AX1349" s="108">
        <f>[1]eWon!AX1349</f>
        <v>0</v>
      </c>
      <c r="AY1349" s="108">
        <f>[1]eWon!AY1349</f>
        <v>0</v>
      </c>
      <c r="AZ1349" s="108">
        <f>[1]eWon!AZ1349</f>
        <v>0</v>
      </c>
      <c r="BA1349" s="108">
        <f>[1]eWon!BA1349</f>
        <v>0</v>
      </c>
      <c r="BB1349" s="108">
        <f>[1]eWon!BB1349</f>
        <v>0</v>
      </c>
      <c r="BC1349" s="108">
        <f>[1]eWon!BC1349</f>
        <v>0</v>
      </c>
      <c r="BD1349" s="108">
        <f>[1]eWon!BD1349</f>
        <v>0</v>
      </c>
      <c r="BE1349" s="108">
        <f>[1]eWon!BE1349</f>
        <v>0</v>
      </c>
      <c r="BF1349" s="108">
        <f>[1]eWon!BF1349</f>
        <v>0</v>
      </c>
      <c r="BG1349" s="108">
        <f>[1]eWon!BG1349</f>
        <v>0</v>
      </c>
      <c r="BH1349" s="108">
        <f>[1]eWon!BH1349</f>
        <v>0</v>
      </c>
      <c r="BI1349" s="108">
        <f>[1]eWon!BI1349</f>
        <v>0</v>
      </c>
      <c r="BJ1349" s="108">
        <f>[1]eWon!BJ1349</f>
        <v>0</v>
      </c>
      <c r="BK1349" s="108">
        <f>[1]eWon!BK1349</f>
        <v>0</v>
      </c>
      <c r="BL1349" s="109">
        <f>[1]eWon!BL1349</f>
        <v>0</v>
      </c>
      <c r="BM1349" s="83" t="str">
        <f>[1]eWon!BM1349</f>
        <v>00:00</v>
      </c>
      <c r="BN1349" s="133">
        <f ca="1">[1]eWon!BN1349</f>
        <v>0</v>
      </c>
      <c r="BO1349" s="133">
        <f ca="1">[1]eWon!BO1349</f>
        <v>0</v>
      </c>
      <c r="BP1349" s="133">
        <f ca="1">[1]eWon!BP1349</f>
        <v>0</v>
      </c>
      <c r="BQ1349" s="133">
        <f ca="1">[1]eWon!BQ1349</f>
        <v>0</v>
      </c>
      <c r="BR1349" s="133">
        <f ca="1">[1]eWon!BR1349</f>
        <v>0</v>
      </c>
      <c r="BS1349" s="133">
        <f ca="1">[1]eWon!BS1349</f>
        <v>0</v>
      </c>
      <c r="BT1349" s="133">
        <f ca="1">[1]eWon!BT1349</f>
        <v>0</v>
      </c>
      <c r="BU1349" s="133">
        <f ca="1">[1]eWon!BU1349</f>
        <v>0</v>
      </c>
      <c r="BV1349" s="133">
        <f ca="1">[1]eWon!BV1349</f>
        <v>0</v>
      </c>
      <c r="BW1349" s="133">
        <f ca="1">[1]eWon!BW1349</f>
        <v>0</v>
      </c>
      <c r="BX1349" s="133">
        <f ca="1">[1]eWon!BX1349</f>
        <v>0</v>
      </c>
      <c r="BY1349" s="133">
        <f ca="1">[1]eWon!BY1349</f>
        <v>0</v>
      </c>
      <c r="BZ1349" s="114"/>
      <c r="CA1349" s="114"/>
      <c r="CB1349" s="114"/>
      <c r="CC1349" s="114"/>
      <c r="CD1349" s="114"/>
      <c r="CE1349" s="114"/>
      <c r="CF1349" s="114"/>
      <c r="CG1349" s="114"/>
      <c r="CH1349" s="114"/>
      <c r="CI1349" s="114"/>
      <c r="CJ1349" s="114"/>
      <c r="CK1349" s="114"/>
      <c r="CL1349" s="114"/>
      <c r="CM1349" s="114"/>
      <c r="CN1349" s="114"/>
      <c r="CO1349" s="114"/>
      <c r="CP1349" s="114"/>
      <c r="CQ1349" s="111"/>
      <c r="CR1349" s="14"/>
      <c r="CS1349" s="112"/>
      <c r="CT1349" s="115"/>
      <c r="CU1349" s="14"/>
      <c r="CV1349" s="14"/>
    </row>
    <row r="1350" spans="1:100" ht="11.1" customHeight="1" x14ac:dyDescent="0.25">
      <c r="A1350" s="103">
        <f>[1]eWon!A1350</f>
        <v>1350</v>
      </c>
      <c r="B1350" s="23">
        <f>[1]eWon!B1350</f>
        <v>0</v>
      </c>
      <c r="C1350" s="104">
        <f>[1]eWon!C1350</f>
        <v>0</v>
      </c>
      <c r="D1350" s="105">
        <f>[1]eWon!D1350</f>
        <v>0</v>
      </c>
      <c r="E1350" s="105">
        <f>[1]eWon!E1350</f>
        <v>0</v>
      </c>
      <c r="F1350" s="105">
        <f>[1]eWon!F1350</f>
        <v>0</v>
      </c>
      <c r="G1350" s="105">
        <f>[1]eWon!G1350</f>
        <v>0</v>
      </c>
      <c r="H1350" s="105">
        <f>[1]eWon!H1350</f>
        <v>0</v>
      </c>
      <c r="I1350" s="105">
        <f>[1]eWon!I1350</f>
        <v>0</v>
      </c>
      <c r="J1350" s="105">
        <f>[1]eWon!J1350</f>
        <v>0</v>
      </c>
      <c r="K1350" s="105">
        <f>[1]eWon!K1350</f>
        <v>0</v>
      </c>
      <c r="L1350" s="105">
        <f>[1]eWon!L1350</f>
        <v>0</v>
      </c>
      <c r="M1350" s="105">
        <f>[1]eWon!M1350</f>
        <v>0</v>
      </c>
      <c r="N1350" s="105">
        <f>[1]eWon!N1350</f>
        <v>0</v>
      </c>
      <c r="O1350" s="105">
        <f>[1]eWon!O1350</f>
        <v>0</v>
      </c>
      <c r="P1350" s="105">
        <f>[1]eWon!P1350</f>
        <v>0</v>
      </c>
      <c r="Q1350" s="105">
        <f>[1]eWon!Q1350</f>
        <v>0</v>
      </c>
      <c r="R1350" s="105">
        <f>[1]eWon!R1350</f>
        <v>0</v>
      </c>
      <c r="S1350" s="105">
        <f>[1]eWon!S1350</f>
        <v>0</v>
      </c>
      <c r="T1350" s="105">
        <f>[1]eWon!T1350</f>
        <v>0</v>
      </c>
      <c r="U1350" s="105">
        <f>[1]eWon!U1350</f>
        <v>0</v>
      </c>
      <c r="V1350" s="105">
        <f>[1]eWon!V1350</f>
        <v>0</v>
      </c>
      <c r="W1350" s="105">
        <f>[1]eWon!W1350</f>
        <v>0</v>
      </c>
      <c r="X1350" s="105">
        <f>[1]eWon!X1350</f>
        <v>0</v>
      </c>
      <c r="Y1350" s="105">
        <f>[1]eWon!Y1350</f>
        <v>0</v>
      </c>
      <c r="Z1350" s="105">
        <f>[1]eWon!Z1350</f>
        <v>0</v>
      </c>
      <c r="AA1350" s="105">
        <f>[1]eWon!AA1350</f>
        <v>0</v>
      </c>
      <c r="AB1350" s="105">
        <f>[1]eWon!AB1350</f>
        <v>0</v>
      </c>
      <c r="AC1350" s="105">
        <f>[1]eWon!AC1350</f>
        <v>0</v>
      </c>
      <c r="AD1350" s="105">
        <f>[1]eWon!AD1350</f>
        <v>0</v>
      </c>
      <c r="AE1350" s="105">
        <f>[1]eWon!AE1350</f>
        <v>0</v>
      </c>
      <c r="AF1350" s="105">
        <f>[1]eWon!AF1350</f>
        <v>0</v>
      </c>
      <c r="AG1350" s="106">
        <f>[1]eWon!AG1350</f>
        <v>0</v>
      </c>
      <c r="AH1350" s="107">
        <f>[1]eWon!AH1350</f>
        <v>0</v>
      </c>
      <c r="AI1350" s="108">
        <f>[1]eWon!AI1350</f>
        <v>0</v>
      </c>
      <c r="AJ1350" s="108">
        <f>[1]eWon!AJ1350</f>
        <v>0</v>
      </c>
      <c r="AK1350" s="108">
        <f>[1]eWon!AK1350</f>
        <v>0</v>
      </c>
      <c r="AL1350" s="108">
        <f>[1]eWon!AL1350</f>
        <v>0</v>
      </c>
      <c r="AM1350" s="108">
        <f>[1]eWon!AM1350</f>
        <v>0</v>
      </c>
      <c r="AN1350" s="108">
        <f>[1]eWon!AN1350</f>
        <v>0</v>
      </c>
      <c r="AO1350" s="108">
        <f>[1]eWon!AO1350</f>
        <v>0</v>
      </c>
      <c r="AP1350" s="108">
        <f>[1]eWon!AP1350</f>
        <v>0</v>
      </c>
      <c r="AQ1350" s="108">
        <f>[1]eWon!AQ1350</f>
        <v>0</v>
      </c>
      <c r="AR1350" s="108">
        <f>[1]eWon!AR1350</f>
        <v>0</v>
      </c>
      <c r="AS1350" s="108">
        <f>[1]eWon!AS1350</f>
        <v>0</v>
      </c>
      <c r="AT1350" s="108">
        <f>[1]eWon!AT1350</f>
        <v>0</v>
      </c>
      <c r="AU1350" s="108">
        <f>[1]eWon!AU1350</f>
        <v>0</v>
      </c>
      <c r="AV1350" s="108">
        <f>[1]eWon!AV1350</f>
        <v>0</v>
      </c>
      <c r="AW1350" s="108">
        <f>[1]eWon!AW1350</f>
        <v>0</v>
      </c>
      <c r="AX1350" s="108">
        <f>[1]eWon!AX1350</f>
        <v>0</v>
      </c>
      <c r="AY1350" s="108">
        <f>[1]eWon!AY1350</f>
        <v>0</v>
      </c>
      <c r="AZ1350" s="108">
        <f>[1]eWon!AZ1350</f>
        <v>0</v>
      </c>
      <c r="BA1350" s="108">
        <f>[1]eWon!BA1350</f>
        <v>0</v>
      </c>
      <c r="BB1350" s="108">
        <f>[1]eWon!BB1350</f>
        <v>0</v>
      </c>
      <c r="BC1350" s="108">
        <f>[1]eWon!BC1350</f>
        <v>0</v>
      </c>
      <c r="BD1350" s="108">
        <f>[1]eWon!BD1350</f>
        <v>0</v>
      </c>
      <c r="BE1350" s="108">
        <f>[1]eWon!BE1350</f>
        <v>0</v>
      </c>
      <c r="BF1350" s="108">
        <f>[1]eWon!BF1350</f>
        <v>0</v>
      </c>
      <c r="BG1350" s="108">
        <f>[1]eWon!BG1350</f>
        <v>0</v>
      </c>
      <c r="BH1350" s="108">
        <f>[1]eWon!BH1350</f>
        <v>0</v>
      </c>
      <c r="BI1350" s="108">
        <f>[1]eWon!BI1350</f>
        <v>0</v>
      </c>
      <c r="BJ1350" s="108">
        <f>[1]eWon!BJ1350</f>
        <v>0</v>
      </c>
      <c r="BK1350" s="108">
        <f>[1]eWon!BK1350</f>
        <v>0</v>
      </c>
      <c r="BL1350" s="109">
        <f>[1]eWon!BL1350</f>
        <v>0</v>
      </c>
      <c r="BM1350" s="83" t="str">
        <f>[1]eWon!BM1350</f>
        <v>00:00</v>
      </c>
      <c r="BN1350" s="133">
        <f ca="1">[1]eWon!BN1350</f>
        <v>0</v>
      </c>
      <c r="BO1350" s="133">
        <f ca="1">[1]eWon!BO1350</f>
        <v>0</v>
      </c>
      <c r="BP1350" s="133">
        <f ca="1">[1]eWon!BP1350</f>
        <v>0</v>
      </c>
      <c r="BQ1350" s="133">
        <f ca="1">[1]eWon!BQ1350</f>
        <v>0</v>
      </c>
      <c r="BR1350" s="133">
        <f ca="1">[1]eWon!BR1350</f>
        <v>0</v>
      </c>
      <c r="BS1350" s="133">
        <f ca="1">[1]eWon!BS1350</f>
        <v>0</v>
      </c>
      <c r="BT1350" s="133">
        <f ca="1">[1]eWon!BT1350</f>
        <v>0</v>
      </c>
      <c r="BU1350" s="133">
        <f ca="1">[1]eWon!BU1350</f>
        <v>0</v>
      </c>
      <c r="BV1350" s="133">
        <f ca="1">[1]eWon!BV1350</f>
        <v>0</v>
      </c>
      <c r="BW1350" s="133">
        <f ca="1">[1]eWon!BW1350</f>
        <v>0</v>
      </c>
      <c r="BX1350" s="133">
        <f ca="1">[1]eWon!BX1350</f>
        <v>0</v>
      </c>
      <c r="BY1350" s="133">
        <f ca="1">[1]eWon!BY1350</f>
        <v>0</v>
      </c>
      <c r="BZ1350" s="114"/>
      <c r="CA1350" s="114"/>
      <c r="CB1350" s="114"/>
      <c r="CC1350" s="114"/>
      <c r="CD1350" s="114"/>
      <c r="CE1350" s="114"/>
      <c r="CF1350" s="114"/>
      <c r="CG1350" s="114"/>
      <c r="CH1350" s="114"/>
      <c r="CI1350" s="114"/>
      <c r="CJ1350" s="114"/>
      <c r="CK1350" s="114"/>
      <c r="CL1350" s="114"/>
      <c r="CM1350" s="114"/>
      <c r="CN1350" s="114"/>
      <c r="CO1350" s="114"/>
      <c r="CP1350" s="114"/>
      <c r="CQ1350" s="111"/>
      <c r="CR1350" s="14"/>
      <c r="CS1350" s="112"/>
      <c r="CT1350" s="115"/>
      <c r="CU1350" s="14"/>
      <c r="CV1350" s="14"/>
    </row>
    <row r="1351" spans="1:100" ht="11.1" customHeight="1" x14ac:dyDescent="0.25">
      <c r="A1351" s="103">
        <f>[1]eWon!A1351</f>
        <v>1351</v>
      </c>
      <c r="B1351" s="23">
        <f>[1]eWon!B1351</f>
        <v>0</v>
      </c>
      <c r="C1351" s="104">
        <f>[1]eWon!C1351</f>
        <v>0</v>
      </c>
      <c r="D1351" s="105">
        <f>[1]eWon!D1351</f>
        <v>0</v>
      </c>
      <c r="E1351" s="105">
        <f>[1]eWon!E1351</f>
        <v>0</v>
      </c>
      <c r="F1351" s="105">
        <f>[1]eWon!F1351</f>
        <v>0</v>
      </c>
      <c r="G1351" s="105">
        <f>[1]eWon!G1351</f>
        <v>0</v>
      </c>
      <c r="H1351" s="105">
        <f>[1]eWon!H1351</f>
        <v>0</v>
      </c>
      <c r="I1351" s="105">
        <f>[1]eWon!I1351</f>
        <v>0</v>
      </c>
      <c r="J1351" s="105">
        <f>[1]eWon!J1351</f>
        <v>0</v>
      </c>
      <c r="K1351" s="105">
        <f>[1]eWon!K1351</f>
        <v>0</v>
      </c>
      <c r="L1351" s="105">
        <f>[1]eWon!L1351</f>
        <v>0</v>
      </c>
      <c r="M1351" s="105">
        <f>[1]eWon!M1351</f>
        <v>0</v>
      </c>
      <c r="N1351" s="105">
        <f>[1]eWon!N1351</f>
        <v>0</v>
      </c>
      <c r="O1351" s="105">
        <f>[1]eWon!O1351</f>
        <v>0</v>
      </c>
      <c r="P1351" s="105">
        <f>[1]eWon!P1351</f>
        <v>0</v>
      </c>
      <c r="Q1351" s="105">
        <f>[1]eWon!Q1351</f>
        <v>0</v>
      </c>
      <c r="R1351" s="105">
        <f>[1]eWon!R1351</f>
        <v>0</v>
      </c>
      <c r="S1351" s="105">
        <f>[1]eWon!S1351</f>
        <v>0</v>
      </c>
      <c r="T1351" s="105">
        <f>[1]eWon!T1351</f>
        <v>0</v>
      </c>
      <c r="U1351" s="105">
        <f>[1]eWon!U1351</f>
        <v>0</v>
      </c>
      <c r="V1351" s="105">
        <f>[1]eWon!V1351</f>
        <v>0</v>
      </c>
      <c r="W1351" s="105">
        <f>[1]eWon!W1351</f>
        <v>0</v>
      </c>
      <c r="X1351" s="105">
        <f>[1]eWon!X1351</f>
        <v>0</v>
      </c>
      <c r="Y1351" s="105">
        <f>[1]eWon!Y1351</f>
        <v>0</v>
      </c>
      <c r="Z1351" s="105">
        <f>[1]eWon!Z1351</f>
        <v>0</v>
      </c>
      <c r="AA1351" s="105">
        <f>[1]eWon!AA1351</f>
        <v>0</v>
      </c>
      <c r="AB1351" s="105">
        <f>[1]eWon!AB1351</f>
        <v>0</v>
      </c>
      <c r="AC1351" s="105">
        <f>[1]eWon!AC1351</f>
        <v>0</v>
      </c>
      <c r="AD1351" s="105">
        <f>[1]eWon!AD1351</f>
        <v>0</v>
      </c>
      <c r="AE1351" s="105">
        <f>[1]eWon!AE1351</f>
        <v>0</v>
      </c>
      <c r="AF1351" s="105">
        <f>[1]eWon!AF1351</f>
        <v>0</v>
      </c>
      <c r="AG1351" s="106">
        <f>[1]eWon!AG1351</f>
        <v>0</v>
      </c>
      <c r="AH1351" s="107">
        <f>[1]eWon!AH1351</f>
        <v>0</v>
      </c>
      <c r="AI1351" s="108">
        <f>[1]eWon!AI1351</f>
        <v>0</v>
      </c>
      <c r="AJ1351" s="108">
        <f>[1]eWon!AJ1351</f>
        <v>0</v>
      </c>
      <c r="AK1351" s="108">
        <f>[1]eWon!AK1351</f>
        <v>0</v>
      </c>
      <c r="AL1351" s="108">
        <f>[1]eWon!AL1351</f>
        <v>0</v>
      </c>
      <c r="AM1351" s="108">
        <f>[1]eWon!AM1351</f>
        <v>0</v>
      </c>
      <c r="AN1351" s="108">
        <f>[1]eWon!AN1351</f>
        <v>0</v>
      </c>
      <c r="AO1351" s="108">
        <f>[1]eWon!AO1351</f>
        <v>0</v>
      </c>
      <c r="AP1351" s="108">
        <f>[1]eWon!AP1351</f>
        <v>0</v>
      </c>
      <c r="AQ1351" s="108">
        <f>[1]eWon!AQ1351</f>
        <v>0</v>
      </c>
      <c r="AR1351" s="108">
        <f>[1]eWon!AR1351</f>
        <v>0</v>
      </c>
      <c r="AS1351" s="108">
        <f>[1]eWon!AS1351</f>
        <v>0</v>
      </c>
      <c r="AT1351" s="108">
        <f>[1]eWon!AT1351</f>
        <v>0</v>
      </c>
      <c r="AU1351" s="108">
        <f>[1]eWon!AU1351</f>
        <v>0</v>
      </c>
      <c r="AV1351" s="108">
        <f>[1]eWon!AV1351</f>
        <v>0</v>
      </c>
      <c r="AW1351" s="108">
        <f>[1]eWon!AW1351</f>
        <v>0</v>
      </c>
      <c r="AX1351" s="108">
        <f>[1]eWon!AX1351</f>
        <v>0</v>
      </c>
      <c r="AY1351" s="108">
        <f>[1]eWon!AY1351</f>
        <v>0</v>
      </c>
      <c r="AZ1351" s="108">
        <f>[1]eWon!AZ1351</f>
        <v>0</v>
      </c>
      <c r="BA1351" s="108">
        <f>[1]eWon!BA1351</f>
        <v>0</v>
      </c>
      <c r="BB1351" s="108">
        <f>[1]eWon!BB1351</f>
        <v>0</v>
      </c>
      <c r="BC1351" s="108">
        <f>[1]eWon!BC1351</f>
        <v>0</v>
      </c>
      <c r="BD1351" s="108">
        <f>[1]eWon!BD1351</f>
        <v>0</v>
      </c>
      <c r="BE1351" s="108">
        <f>[1]eWon!BE1351</f>
        <v>0</v>
      </c>
      <c r="BF1351" s="108">
        <f>[1]eWon!BF1351</f>
        <v>0</v>
      </c>
      <c r="BG1351" s="108">
        <f>[1]eWon!BG1351</f>
        <v>0</v>
      </c>
      <c r="BH1351" s="108">
        <f>[1]eWon!BH1351</f>
        <v>0</v>
      </c>
      <c r="BI1351" s="108">
        <f>[1]eWon!BI1351</f>
        <v>0</v>
      </c>
      <c r="BJ1351" s="108">
        <f>[1]eWon!BJ1351</f>
        <v>0</v>
      </c>
      <c r="BK1351" s="108">
        <f>[1]eWon!BK1351</f>
        <v>0</v>
      </c>
      <c r="BL1351" s="109">
        <f>[1]eWon!BL1351</f>
        <v>0</v>
      </c>
      <c r="BM1351" s="83" t="str">
        <f>[1]eWon!BM1351</f>
        <v>00:00</v>
      </c>
      <c r="BN1351" s="133">
        <f ca="1">[1]eWon!BN1351</f>
        <v>0</v>
      </c>
      <c r="BO1351" s="133">
        <f ca="1">[1]eWon!BO1351</f>
        <v>0</v>
      </c>
      <c r="BP1351" s="133">
        <f ca="1">[1]eWon!BP1351</f>
        <v>0</v>
      </c>
      <c r="BQ1351" s="133">
        <f ca="1">[1]eWon!BQ1351</f>
        <v>0</v>
      </c>
      <c r="BR1351" s="133">
        <f ca="1">[1]eWon!BR1351</f>
        <v>0</v>
      </c>
      <c r="BS1351" s="133">
        <f ca="1">[1]eWon!BS1351</f>
        <v>0</v>
      </c>
      <c r="BT1351" s="133">
        <f ca="1">[1]eWon!BT1351</f>
        <v>0</v>
      </c>
      <c r="BU1351" s="133">
        <f ca="1">[1]eWon!BU1351</f>
        <v>0</v>
      </c>
      <c r="BV1351" s="133">
        <f ca="1">[1]eWon!BV1351</f>
        <v>0</v>
      </c>
      <c r="BW1351" s="133">
        <f ca="1">[1]eWon!BW1351</f>
        <v>0</v>
      </c>
      <c r="BX1351" s="133">
        <f ca="1">[1]eWon!BX1351</f>
        <v>0</v>
      </c>
      <c r="BY1351" s="133">
        <f ca="1">[1]eWon!BY1351</f>
        <v>0</v>
      </c>
      <c r="BZ1351" s="114"/>
      <c r="CA1351" s="114"/>
      <c r="CB1351" s="114"/>
      <c r="CC1351" s="114"/>
      <c r="CD1351" s="114"/>
      <c r="CE1351" s="114"/>
      <c r="CF1351" s="114"/>
      <c r="CG1351" s="114"/>
      <c r="CH1351" s="114"/>
      <c r="CI1351" s="114"/>
      <c r="CJ1351" s="114"/>
      <c r="CK1351" s="114"/>
      <c r="CL1351" s="114"/>
      <c r="CM1351" s="114"/>
      <c r="CN1351" s="114"/>
      <c r="CO1351" s="114"/>
      <c r="CP1351" s="114"/>
      <c r="CQ1351" s="111"/>
      <c r="CR1351" s="14"/>
      <c r="CS1351" s="112"/>
      <c r="CT1351" s="115"/>
      <c r="CU1351" s="14"/>
      <c r="CV1351" s="14"/>
    </row>
    <row r="1352" spans="1:100" ht="11.1" customHeight="1" x14ac:dyDescent="0.25">
      <c r="A1352" s="103">
        <f>[1]eWon!A1352</f>
        <v>1352</v>
      </c>
      <c r="B1352" s="23">
        <f>[1]eWon!B1352</f>
        <v>0</v>
      </c>
      <c r="C1352" s="104">
        <f>[1]eWon!C1352</f>
        <v>0</v>
      </c>
      <c r="D1352" s="105">
        <f>[1]eWon!D1352</f>
        <v>0</v>
      </c>
      <c r="E1352" s="105">
        <f>[1]eWon!E1352</f>
        <v>0</v>
      </c>
      <c r="F1352" s="105">
        <f>[1]eWon!F1352</f>
        <v>0</v>
      </c>
      <c r="G1352" s="105">
        <f>[1]eWon!G1352</f>
        <v>0</v>
      </c>
      <c r="H1352" s="105">
        <f>[1]eWon!H1352</f>
        <v>0</v>
      </c>
      <c r="I1352" s="105">
        <f>[1]eWon!I1352</f>
        <v>0</v>
      </c>
      <c r="J1352" s="105">
        <f>[1]eWon!J1352</f>
        <v>0</v>
      </c>
      <c r="K1352" s="105">
        <f>[1]eWon!K1352</f>
        <v>0</v>
      </c>
      <c r="L1352" s="105">
        <f>[1]eWon!L1352</f>
        <v>0</v>
      </c>
      <c r="M1352" s="105">
        <f>[1]eWon!M1352</f>
        <v>0</v>
      </c>
      <c r="N1352" s="105">
        <f>[1]eWon!N1352</f>
        <v>0</v>
      </c>
      <c r="O1352" s="105">
        <f>[1]eWon!O1352</f>
        <v>0</v>
      </c>
      <c r="P1352" s="105">
        <f>[1]eWon!P1352</f>
        <v>0</v>
      </c>
      <c r="Q1352" s="105">
        <f>[1]eWon!Q1352</f>
        <v>0</v>
      </c>
      <c r="R1352" s="105">
        <f>[1]eWon!R1352</f>
        <v>0</v>
      </c>
      <c r="S1352" s="105">
        <f>[1]eWon!S1352</f>
        <v>0</v>
      </c>
      <c r="T1352" s="105">
        <f>[1]eWon!T1352</f>
        <v>0</v>
      </c>
      <c r="U1352" s="105">
        <f>[1]eWon!U1352</f>
        <v>0</v>
      </c>
      <c r="V1352" s="105">
        <f>[1]eWon!V1352</f>
        <v>0</v>
      </c>
      <c r="W1352" s="105">
        <f>[1]eWon!W1352</f>
        <v>0</v>
      </c>
      <c r="X1352" s="105">
        <f>[1]eWon!X1352</f>
        <v>0</v>
      </c>
      <c r="Y1352" s="105">
        <f>[1]eWon!Y1352</f>
        <v>0</v>
      </c>
      <c r="Z1352" s="105">
        <f>[1]eWon!Z1352</f>
        <v>0</v>
      </c>
      <c r="AA1352" s="105">
        <f>[1]eWon!AA1352</f>
        <v>0</v>
      </c>
      <c r="AB1352" s="105">
        <f>[1]eWon!AB1352</f>
        <v>0</v>
      </c>
      <c r="AC1352" s="105">
        <f>[1]eWon!AC1352</f>
        <v>0</v>
      </c>
      <c r="AD1352" s="105">
        <f>[1]eWon!AD1352</f>
        <v>0</v>
      </c>
      <c r="AE1352" s="105">
        <f>[1]eWon!AE1352</f>
        <v>0</v>
      </c>
      <c r="AF1352" s="105">
        <f>[1]eWon!AF1352</f>
        <v>0</v>
      </c>
      <c r="AG1352" s="106">
        <f>[1]eWon!AG1352</f>
        <v>0</v>
      </c>
      <c r="AH1352" s="107">
        <f>[1]eWon!AH1352</f>
        <v>0</v>
      </c>
      <c r="AI1352" s="108">
        <f>[1]eWon!AI1352</f>
        <v>0</v>
      </c>
      <c r="AJ1352" s="108">
        <f>[1]eWon!AJ1352</f>
        <v>0</v>
      </c>
      <c r="AK1352" s="108">
        <f>[1]eWon!AK1352</f>
        <v>0</v>
      </c>
      <c r="AL1352" s="108">
        <f>[1]eWon!AL1352</f>
        <v>0</v>
      </c>
      <c r="AM1352" s="108">
        <f>[1]eWon!AM1352</f>
        <v>0</v>
      </c>
      <c r="AN1352" s="108">
        <f>[1]eWon!AN1352</f>
        <v>0</v>
      </c>
      <c r="AO1352" s="108">
        <f>[1]eWon!AO1352</f>
        <v>0</v>
      </c>
      <c r="AP1352" s="108">
        <f>[1]eWon!AP1352</f>
        <v>0</v>
      </c>
      <c r="AQ1352" s="108">
        <f>[1]eWon!AQ1352</f>
        <v>0</v>
      </c>
      <c r="AR1352" s="108">
        <f>[1]eWon!AR1352</f>
        <v>0</v>
      </c>
      <c r="AS1352" s="108">
        <f>[1]eWon!AS1352</f>
        <v>0</v>
      </c>
      <c r="AT1352" s="108">
        <f>[1]eWon!AT1352</f>
        <v>0</v>
      </c>
      <c r="AU1352" s="108">
        <f>[1]eWon!AU1352</f>
        <v>0</v>
      </c>
      <c r="AV1352" s="108">
        <f>[1]eWon!AV1352</f>
        <v>0</v>
      </c>
      <c r="AW1352" s="108">
        <f>[1]eWon!AW1352</f>
        <v>0</v>
      </c>
      <c r="AX1352" s="108">
        <f>[1]eWon!AX1352</f>
        <v>0</v>
      </c>
      <c r="AY1352" s="108">
        <f>[1]eWon!AY1352</f>
        <v>0</v>
      </c>
      <c r="AZ1352" s="108">
        <f>[1]eWon!AZ1352</f>
        <v>0</v>
      </c>
      <c r="BA1352" s="108">
        <f>[1]eWon!BA1352</f>
        <v>0</v>
      </c>
      <c r="BB1352" s="108">
        <f>[1]eWon!BB1352</f>
        <v>0</v>
      </c>
      <c r="BC1352" s="108">
        <f>[1]eWon!BC1352</f>
        <v>0</v>
      </c>
      <c r="BD1352" s="108">
        <f>[1]eWon!BD1352</f>
        <v>0</v>
      </c>
      <c r="BE1352" s="108">
        <f>[1]eWon!BE1352</f>
        <v>0</v>
      </c>
      <c r="BF1352" s="108">
        <f>[1]eWon!BF1352</f>
        <v>0</v>
      </c>
      <c r="BG1352" s="108">
        <f>[1]eWon!BG1352</f>
        <v>0</v>
      </c>
      <c r="BH1352" s="108">
        <f>[1]eWon!BH1352</f>
        <v>0</v>
      </c>
      <c r="BI1352" s="108">
        <f>[1]eWon!BI1352</f>
        <v>0</v>
      </c>
      <c r="BJ1352" s="108">
        <f>[1]eWon!BJ1352</f>
        <v>0</v>
      </c>
      <c r="BK1352" s="108">
        <f>[1]eWon!BK1352</f>
        <v>0</v>
      </c>
      <c r="BL1352" s="109">
        <f>[1]eWon!BL1352</f>
        <v>0</v>
      </c>
      <c r="BM1352" s="83" t="str">
        <f>[1]eWon!BM1352</f>
        <v>00:00</v>
      </c>
      <c r="BN1352" s="133">
        <f ca="1">[1]eWon!BN1352</f>
        <v>0</v>
      </c>
      <c r="BO1352" s="133">
        <f ca="1">[1]eWon!BO1352</f>
        <v>0</v>
      </c>
      <c r="BP1352" s="133">
        <f ca="1">[1]eWon!BP1352</f>
        <v>0</v>
      </c>
      <c r="BQ1352" s="133">
        <f ca="1">[1]eWon!BQ1352</f>
        <v>0</v>
      </c>
      <c r="BR1352" s="133">
        <f ca="1">[1]eWon!BR1352</f>
        <v>0</v>
      </c>
      <c r="BS1352" s="133">
        <f ca="1">[1]eWon!BS1352</f>
        <v>0</v>
      </c>
      <c r="BT1352" s="133">
        <f ca="1">[1]eWon!BT1352</f>
        <v>0</v>
      </c>
      <c r="BU1352" s="133">
        <f ca="1">[1]eWon!BU1352</f>
        <v>0</v>
      </c>
      <c r="BV1352" s="133">
        <f ca="1">[1]eWon!BV1352</f>
        <v>0</v>
      </c>
      <c r="BW1352" s="133">
        <f ca="1">[1]eWon!BW1352</f>
        <v>0</v>
      </c>
      <c r="BX1352" s="133">
        <f ca="1">[1]eWon!BX1352</f>
        <v>0</v>
      </c>
      <c r="BY1352" s="133">
        <f ca="1">[1]eWon!BY1352</f>
        <v>0</v>
      </c>
      <c r="BZ1352" s="114"/>
      <c r="CA1352" s="114"/>
      <c r="CB1352" s="114"/>
      <c r="CC1352" s="114"/>
      <c r="CD1352" s="114"/>
      <c r="CE1352" s="114"/>
      <c r="CF1352" s="114"/>
      <c r="CG1352" s="114"/>
      <c r="CH1352" s="114"/>
      <c r="CI1352" s="114"/>
      <c r="CJ1352" s="114"/>
      <c r="CK1352" s="114"/>
      <c r="CL1352" s="114"/>
      <c r="CM1352" s="114"/>
      <c r="CN1352" s="114"/>
      <c r="CO1352" s="114"/>
      <c r="CP1352" s="114"/>
      <c r="CQ1352" s="111"/>
      <c r="CR1352" s="14"/>
      <c r="CS1352" s="112"/>
      <c r="CT1352" s="115"/>
      <c r="CU1352" s="14"/>
      <c r="CV1352" s="14"/>
    </row>
    <row r="1353" spans="1:100" ht="11.1" customHeight="1" x14ac:dyDescent="0.25">
      <c r="A1353" s="103">
        <f>[1]eWon!A1353</f>
        <v>1353</v>
      </c>
      <c r="B1353" s="23">
        <f>[1]eWon!B1353</f>
        <v>0</v>
      </c>
      <c r="C1353" s="104">
        <f>[1]eWon!C1353</f>
        <v>0</v>
      </c>
      <c r="D1353" s="105">
        <f>[1]eWon!D1353</f>
        <v>0</v>
      </c>
      <c r="E1353" s="105">
        <f>[1]eWon!E1353</f>
        <v>0</v>
      </c>
      <c r="F1353" s="105">
        <f>[1]eWon!F1353</f>
        <v>0</v>
      </c>
      <c r="G1353" s="105">
        <f>[1]eWon!G1353</f>
        <v>0</v>
      </c>
      <c r="H1353" s="105">
        <f>[1]eWon!H1353</f>
        <v>0</v>
      </c>
      <c r="I1353" s="105">
        <f>[1]eWon!I1353</f>
        <v>0</v>
      </c>
      <c r="J1353" s="105">
        <f>[1]eWon!J1353</f>
        <v>0</v>
      </c>
      <c r="K1353" s="105">
        <f>[1]eWon!K1353</f>
        <v>0</v>
      </c>
      <c r="L1353" s="105">
        <f>[1]eWon!L1353</f>
        <v>0</v>
      </c>
      <c r="M1353" s="105">
        <f>[1]eWon!M1353</f>
        <v>0</v>
      </c>
      <c r="N1353" s="105">
        <f>[1]eWon!N1353</f>
        <v>0</v>
      </c>
      <c r="O1353" s="105">
        <f>[1]eWon!O1353</f>
        <v>0</v>
      </c>
      <c r="P1353" s="105">
        <f>[1]eWon!P1353</f>
        <v>0</v>
      </c>
      <c r="Q1353" s="105">
        <f>[1]eWon!Q1353</f>
        <v>0</v>
      </c>
      <c r="R1353" s="105">
        <f>[1]eWon!R1353</f>
        <v>0</v>
      </c>
      <c r="S1353" s="105">
        <f>[1]eWon!S1353</f>
        <v>0</v>
      </c>
      <c r="T1353" s="105">
        <f>[1]eWon!T1353</f>
        <v>0</v>
      </c>
      <c r="U1353" s="105">
        <f>[1]eWon!U1353</f>
        <v>0</v>
      </c>
      <c r="V1353" s="105">
        <f>[1]eWon!V1353</f>
        <v>0</v>
      </c>
      <c r="W1353" s="105">
        <f>[1]eWon!W1353</f>
        <v>0</v>
      </c>
      <c r="X1353" s="105">
        <f>[1]eWon!X1353</f>
        <v>0</v>
      </c>
      <c r="Y1353" s="105">
        <f>[1]eWon!Y1353</f>
        <v>0</v>
      </c>
      <c r="Z1353" s="105">
        <f>[1]eWon!Z1353</f>
        <v>0</v>
      </c>
      <c r="AA1353" s="105">
        <f>[1]eWon!AA1353</f>
        <v>0</v>
      </c>
      <c r="AB1353" s="105">
        <f>[1]eWon!AB1353</f>
        <v>0</v>
      </c>
      <c r="AC1353" s="105">
        <f>[1]eWon!AC1353</f>
        <v>0</v>
      </c>
      <c r="AD1353" s="105">
        <f>[1]eWon!AD1353</f>
        <v>0</v>
      </c>
      <c r="AE1353" s="105">
        <f>[1]eWon!AE1353</f>
        <v>0</v>
      </c>
      <c r="AF1353" s="105">
        <f>[1]eWon!AF1353</f>
        <v>0</v>
      </c>
      <c r="AG1353" s="106">
        <f>[1]eWon!AG1353</f>
        <v>0</v>
      </c>
      <c r="AH1353" s="107">
        <f>[1]eWon!AH1353</f>
        <v>0</v>
      </c>
      <c r="AI1353" s="108">
        <f>[1]eWon!AI1353</f>
        <v>0</v>
      </c>
      <c r="AJ1353" s="108">
        <f>[1]eWon!AJ1353</f>
        <v>0</v>
      </c>
      <c r="AK1353" s="108">
        <f>[1]eWon!AK1353</f>
        <v>0</v>
      </c>
      <c r="AL1353" s="108">
        <f>[1]eWon!AL1353</f>
        <v>0</v>
      </c>
      <c r="AM1353" s="108">
        <f>[1]eWon!AM1353</f>
        <v>0</v>
      </c>
      <c r="AN1353" s="108">
        <f>[1]eWon!AN1353</f>
        <v>0</v>
      </c>
      <c r="AO1353" s="108">
        <f>[1]eWon!AO1353</f>
        <v>0</v>
      </c>
      <c r="AP1353" s="108">
        <f>[1]eWon!AP1353</f>
        <v>0</v>
      </c>
      <c r="AQ1353" s="108">
        <f>[1]eWon!AQ1353</f>
        <v>0</v>
      </c>
      <c r="AR1353" s="108">
        <f>[1]eWon!AR1353</f>
        <v>0</v>
      </c>
      <c r="AS1353" s="108">
        <f>[1]eWon!AS1353</f>
        <v>0</v>
      </c>
      <c r="AT1353" s="108">
        <f>[1]eWon!AT1353</f>
        <v>0</v>
      </c>
      <c r="AU1353" s="108">
        <f>[1]eWon!AU1353</f>
        <v>0</v>
      </c>
      <c r="AV1353" s="108">
        <f>[1]eWon!AV1353</f>
        <v>0</v>
      </c>
      <c r="AW1353" s="108">
        <f>[1]eWon!AW1353</f>
        <v>0</v>
      </c>
      <c r="AX1353" s="108">
        <f>[1]eWon!AX1353</f>
        <v>0</v>
      </c>
      <c r="AY1353" s="108">
        <f>[1]eWon!AY1353</f>
        <v>0</v>
      </c>
      <c r="AZ1353" s="108">
        <f>[1]eWon!AZ1353</f>
        <v>0</v>
      </c>
      <c r="BA1353" s="108">
        <f>[1]eWon!BA1353</f>
        <v>0</v>
      </c>
      <c r="BB1353" s="108">
        <f>[1]eWon!BB1353</f>
        <v>0</v>
      </c>
      <c r="BC1353" s="108">
        <f>[1]eWon!BC1353</f>
        <v>0</v>
      </c>
      <c r="BD1353" s="108">
        <f>[1]eWon!BD1353</f>
        <v>0</v>
      </c>
      <c r="BE1353" s="108">
        <f>[1]eWon!BE1353</f>
        <v>0</v>
      </c>
      <c r="BF1353" s="108">
        <f>[1]eWon!BF1353</f>
        <v>0</v>
      </c>
      <c r="BG1353" s="108">
        <f>[1]eWon!BG1353</f>
        <v>0</v>
      </c>
      <c r="BH1353" s="108">
        <f>[1]eWon!BH1353</f>
        <v>0</v>
      </c>
      <c r="BI1353" s="108">
        <f>[1]eWon!BI1353</f>
        <v>0</v>
      </c>
      <c r="BJ1353" s="108">
        <f>[1]eWon!BJ1353</f>
        <v>0</v>
      </c>
      <c r="BK1353" s="108">
        <f>[1]eWon!BK1353</f>
        <v>0</v>
      </c>
      <c r="BL1353" s="109">
        <f>[1]eWon!BL1353</f>
        <v>0</v>
      </c>
      <c r="BM1353" s="83" t="str">
        <f>[1]eWon!BM1353</f>
        <v>00:00</v>
      </c>
      <c r="BN1353" s="133">
        <f ca="1">[1]eWon!BN1353</f>
        <v>0</v>
      </c>
      <c r="BO1353" s="133">
        <f ca="1">[1]eWon!BO1353</f>
        <v>0</v>
      </c>
      <c r="BP1353" s="133">
        <f ca="1">[1]eWon!BP1353</f>
        <v>0</v>
      </c>
      <c r="BQ1353" s="133">
        <f ca="1">[1]eWon!BQ1353</f>
        <v>0</v>
      </c>
      <c r="BR1353" s="133">
        <f ca="1">[1]eWon!BR1353</f>
        <v>0</v>
      </c>
      <c r="BS1353" s="133">
        <f ca="1">[1]eWon!BS1353</f>
        <v>0</v>
      </c>
      <c r="BT1353" s="133">
        <f ca="1">[1]eWon!BT1353</f>
        <v>0</v>
      </c>
      <c r="BU1353" s="133">
        <f ca="1">[1]eWon!BU1353</f>
        <v>0</v>
      </c>
      <c r="BV1353" s="133">
        <f ca="1">[1]eWon!BV1353</f>
        <v>0</v>
      </c>
      <c r="BW1353" s="133">
        <f ca="1">[1]eWon!BW1353</f>
        <v>0</v>
      </c>
      <c r="BX1353" s="133">
        <f ca="1">[1]eWon!BX1353</f>
        <v>0</v>
      </c>
      <c r="BY1353" s="133">
        <f ca="1">[1]eWon!BY1353</f>
        <v>0</v>
      </c>
      <c r="BZ1353" s="114"/>
      <c r="CA1353" s="114"/>
      <c r="CB1353" s="114"/>
      <c r="CC1353" s="114"/>
      <c r="CD1353" s="114"/>
      <c r="CE1353" s="114"/>
      <c r="CF1353" s="114"/>
      <c r="CG1353" s="114"/>
      <c r="CH1353" s="114"/>
      <c r="CI1353" s="114"/>
      <c r="CJ1353" s="114"/>
      <c r="CK1353" s="114"/>
      <c r="CL1353" s="114"/>
      <c r="CM1353" s="114"/>
      <c r="CN1353" s="114"/>
      <c r="CO1353" s="114"/>
      <c r="CP1353" s="114"/>
      <c r="CQ1353" s="111"/>
      <c r="CR1353" s="14"/>
      <c r="CS1353" s="112"/>
      <c r="CT1353" s="115"/>
      <c r="CU1353" s="14"/>
      <c r="CV1353" s="14"/>
    </row>
    <row r="1354" spans="1:100" ht="11.1" customHeight="1" x14ac:dyDescent="0.25">
      <c r="A1354" s="103">
        <f>[1]eWon!A1354</f>
        <v>1354</v>
      </c>
      <c r="B1354" s="23">
        <f>[1]eWon!B1354</f>
        <v>0</v>
      </c>
      <c r="C1354" s="104">
        <f>[1]eWon!C1354</f>
        <v>0</v>
      </c>
      <c r="D1354" s="105">
        <f>[1]eWon!D1354</f>
        <v>0</v>
      </c>
      <c r="E1354" s="105">
        <f>[1]eWon!E1354</f>
        <v>0</v>
      </c>
      <c r="F1354" s="105">
        <f>[1]eWon!F1354</f>
        <v>0</v>
      </c>
      <c r="G1354" s="105">
        <f>[1]eWon!G1354</f>
        <v>0</v>
      </c>
      <c r="H1354" s="105">
        <f>[1]eWon!H1354</f>
        <v>0</v>
      </c>
      <c r="I1354" s="105">
        <f>[1]eWon!I1354</f>
        <v>0</v>
      </c>
      <c r="J1354" s="105">
        <f>[1]eWon!J1354</f>
        <v>0</v>
      </c>
      <c r="K1354" s="105">
        <f>[1]eWon!K1354</f>
        <v>0</v>
      </c>
      <c r="L1354" s="105">
        <f>[1]eWon!L1354</f>
        <v>0</v>
      </c>
      <c r="M1354" s="105">
        <f>[1]eWon!M1354</f>
        <v>0</v>
      </c>
      <c r="N1354" s="105">
        <f>[1]eWon!N1354</f>
        <v>0</v>
      </c>
      <c r="O1354" s="105">
        <f>[1]eWon!O1354</f>
        <v>0</v>
      </c>
      <c r="P1354" s="105">
        <f>[1]eWon!P1354</f>
        <v>0</v>
      </c>
      <c r="Q1354" s="105">
        <f>[1]eWon!Q1354</f>
        <v>0</v>
      </c>
      <c r="R1354" s="105">
        <f>[1]eWon!R1354</f>
        <v>0</v>
      </c>
      <c r="S1354" s="105">
        <f>[1]eWon!S1354</f>
        <v>0</v>
      </c>
      <c r="T1354" s="105">
        <f>[1]eWon!T1354</f>
        <v>0</v>
      </c>
      <c r="U1354" s="105">
        <f>[1]eWon!U1354</f>
        <v>0</v>
      </c>
      <c r="V1354" s="105">
        <f>[1]eWon!V1354</f>
        <v>0</v>
      </c>
      <c r="W1354" s="105">
        <f>[1]eWon!W1354</f>
        <v>0</v>
      </c>
      <c r="X1354" s="105">
        <f>[1]eWon!X1354</f>
        <v>0</v>
      </c>
      <c r="Y1354" s="105">
        <f>[1]eWon!Y1354</f>
        <v>0</v>
      </c>
      <c r="Z1354" s="105">
        <f>[1]eWon!Z1354</f>
        <v>0</v>
      </c>
      <c r="AA1354" s="105">
        <f>[1]eWon!AA1354</f>
        <v>0</v>
      </c>
      <c r="AB1354" s="105">
        <f>[1]eWon!AB1354</f>
        <v>0</v>
      </c>
      <c r="AC1354" s="105">
        <f>[1]eWon!AC1354</f>
        <v>0</v>
      </c>
      <c r="AD1354" s="105">
        <f>[1]eWon!AD1354</f>
        <v>0</v>
      </c>
      <c r="AE1354" s="105">
        <f>[1]eWon!AE1354</f>
        <v>0</v>
      </c>
      <c r="AF1354" s="105">
        <f>[1]eWon!AF1354</f>
        <v>0</v>
      </c>
      <c r="AG1354" s="106">
        <f>[1]eWon!AG1354</f>
        <v>0</v>
      </c>
      <c r="AH1354" s="107">
        <f>[1]eWon!AH1354</f>
        <v>0</v>
      </c>
      <c r="AI1354" s="108">
        <f>[1]eWon!AI1354</f>
        <v>0</v>
      </c>
      <c r="AJ1354" s="108">
        <f>[1]eWon!AJ1354</f>
        <v>0</v>
      </c>
      <c r="AK1354" s="108">
        <f>[1]eWon!AK1354</f>
        <v>0</v>
      </c>
      <c r="AL1354" s="108">
        <f>[1]eWon!AL1354</f>
        <v>0</v>
      </c>
      <c r="AM1354" s="108">
        <f>[1]eWon!AM1354</f>
        <v>0</v>
      </c>
      <c r="AN1354" s="108">
        <f>[1]eWon!AN1354</f>
        <v>0</v>
      </c>
      <c r="AO1354" s="108">
        <f>[1]eWon!AO1354</f>
        <v>0</v>
      </c>
      <c r="AP1354" s="108">
        <f>[1]eWon!AP1354</f>
        <v>0</v>
      </c>
      <c r="AQ1354" s="108">
        <f>[1]eWon!AQ1354</f>
        <v>0</v>
      </c>
      <c r="AR1354" s="108">
        <f>[1]eWon!AR1354</f>
        <v>0</v>
      </c>
      <c r="AS1354" s="108">
        <f>[1]eWon!AS1354</f>
        <v>0</v>
      </c>
      <c r="AT1354" s="108">
        <f>[1]eWon!AT1354</f>
        <v>0</v>
      </c>
      <c r="AU1354" s="108">
        <f>[1]eWon!AU1354</f>
        <v>0</v>
      </c>
      <c r="AV1354" s="108">
        <f>[1]eWon!AV1354</f>
        <v>0</v>
      </c>
      <c r="AW1354" s="108">
        <f>[1]eWon!AW1354</f>
        <v>0</v>
      </c>
      <c r="AX1354" s="108">
        <f>[1]eWon!AX1354</f>
        <v>0</v>
      </c>
      <c r="AY1354" s="108">
        <f>[1]eWon!AY1354</f>
        <v>0</v>
      </c>
      <c r="AZ1354" s="108">
        <f>[1]eWon!AZ1354</f>
        <v>0</v>
      </c>
      <c r="BA1354" s="108">
        <f>[1]eWon!BA1354</f>
        <v>0</v>
      </c>
      <c r="BB1354" s="108">
        <f>[1]eWon!BB1354</f>
        <v>0</v>
      </c>
      <c r="BC1354" s="108">
        <f>[1]eWon!BC1354</f>
        <v>0</v>
      </c>
      <c r="BD1354" s="108">
        <f>[1]eWon!BD1354</f>
        <v>0</v>
      </c>
      <c r="BE1354" s="108">
        <f>[1]eWon!BE1354</f>
        <v>0</v>
      </c>
      <c r="BF1354" s="108">
        <f>[1]eWon!BF1354</f>
        <v>0</v>
      </c>
      <c r="BG1354" s="108">
        <f>[1]eWon!BG1354</f>
        <v>0</v>
      </c>
      <c r="BH1354" s="108">
        <f>[1]eWon!BH1354</f>
        <v>0</v>
      </c>
      <c r="BI1354" s="108">
        <f>[1]eWon!BI1354</f>
        <v>0</v>
      </c>
      <c r="BJ1354" s="108">
        <f>[1]eWon!BJ1354</f>
        <v>0</v>
      </c>
      <c r="BK1354" s="108">
        <f>[1]eWon!BK1354</f>
        <v>0</v>
      </c>
      <c r="BL1354" s="109">
        <f>[1]eWon!BL1354</f>
        <v>0</v>
      </c>
      <c r="BM1354" s="83" t="str">
        <f>[1]eWon!BM1354</f>
        <v>00:00</v>
      </c>
      <c r="BN1354" s="133">
        <f ca="1">[1]eWon!BN1354</f>
        <v>0</v>
      </c>
      <c r="BO1354" s="133">
        <f ca="1">[1]eWon!BO1354</f>
        <v>0</v>
      </c>
      <c r="BP1354" s="133">
        <f ca="1">[1]eWon!BP1354</f>
        <v>0</v>
      </c>
      <c r="BQ1354" s="133">
        <f ca="1">[1]eWon!BQ1354</f>
        <v>0</v>
      </c>
      <c r="BR1354" s="133">
        <f ca="1">[1]eWon!BR1354</f>
        <v>0</v>
      </c>
      <c r="BS1354" s="133">
        <f ca="1">[1]eWon!BS1354</f>
        <v>0</v>
      </c>
      <c r="BT1354" s="133">
        <f ca="1">[1]eWon!BT1354</f>
        <v>0</v>
      </c>
      <c r="BU1354" s="133">
        <f ca="1">[1]eWon!BU1354</f>
        <v>0</v>
      </c>
      <c r="BV1354" s="133">
        <f ca="1">[1]eWon!BV1354</f>
        <v>0</v>
      </c>
      <c r="BW1354" s="133">
        <f ca="1">[1]eWon!BW1354</f>
        <v>0</v>
      </c>
      <c r="BX1354" s="133">
        <f ca="1">[1]eWon!BX1354</f>
        <v>0</v>
      </c>
      <c r="BY1354" s="133">
        <f ca="1">[1]eWon!BY1354</f>
        <v>0</v>
      </c>
      <c r="BZ1354" s="114"/>
      <c r="CA1354" s="114"/>
      <c r="CB1354" s="114"/>
      <c r="CC1354" s="114"/>
      <c r="CD1354" s="114"/>
      <c r="CE1354" s="114"/>
      <c r="CF1354" s="114"/>
      <c r="CG1354" s="114"/>
      <c r="CH1354" s="114"/>
      <c r="CI1354" s="114"/>
      <c r="CJ1354" s="114"/>
      <c r="CK1354" s="114"/>
      <c r="CL1354" s="114"/>
      <c r="CM1354" s="114"/>
      <c r="CN1354" s="114"/>
      <c r="CO1354" s="114"/>
      <c r="CP1354" s="114"/>
      <c r="CQ1354" s="111"/>
      <c r="CR1354" s="14"/>
      <c r="CS1354" s="112"/>
      <c r="CT1354" s="115"/>
      <c r="CU1354" s="14"/>
      <c r="CV1354" s="14"/>
    </row>
    <row r="1355" spans="1:100" ht="11.1" customHeight="1" x14ac:dyDescent="0.25">
      <c r="A1355" s="103">
        <f>[1]eWon!A1355</f>
        <v>1355</v>
      </c>
      <c r="B1355" s="23">
        <f>[1]eWon!B1355</f>
        <v>0</v>
      </c>
      <c r="C1355" s="104">
        <f>[1]eWon!C1355</f>
        <v>0</v>
      </c>
      <c r="D1355" s="105">
        <f>[1]eWon!D1355</f>
        <v>0</v>
      </c>
      <c r="E1355" s="105">
        <f>[1]eWon!E1355</f>
        <v>0</v>
      </c>
      <c r="F1355" s="105">
        <f>[1]eWon!F1355</f>
        <v>0</v>
      </c>
      <c r="G1355" s="105">
        <f>[1]eWon!G1355</f>
        <v>0</v>
      </c>
      <c r="H1355" s="105">
        <f>[1]eWon!H1355</f>
        <v>0</v>
      </c>
      <c r="I1355" s="105">
        <f>[1]eWon!I1355</f>
        <v>0</v>
      </c>
      <c r="J1355" s="105">
        <f>[1]eWon!J1355</f>
        <v>0</v>
      </c>
      <c r="K1355" s="105">
        <f>[1]eWon!K1355</f>
        <v>0</v>
      </c>
      <c r="L1355" s="105">
        <f>[1]eWon!L1355</f>
        <v>0</v>
      </c>
      <c r="M1355" s="105">
        <f>[1]eWon!M1355</f>
        <v>0</v>
      </c>
      <c r="N1355" s="105">
        <f>[1]eWon!N1355</f>
        <v>0</v>
      </c>
      <c r="O1355" s="105">
        <f>[1]eWon!O1355</f>
        <v>0</v>
      </c>
      <c r="P1355" s="105">
        <f>[1]eWon!P1355</f>
        <v>0</v>
      </c>
      <c r="Q1355" s="105">
        <f>[1]eWon!Q1355</f>
        <v>0</v>
      </c>
      <c r="R1355" s="105">
        <f>[1]eWon!R1355</f>
        <v>0</v>
      </c>
      <c r="S1355" s="105">
        <f>[1]eWon!S1355</f>
        <v>0</v>
      </c>
      <c r="T1355" s="105">
        <f>[1]eWon!T1355</f>
        <v>0</v>
      </c>
      <c r="U1355" s="105">
        <f>[1]eWon!U1355</f>
        <v>0</v>
      </c>
      <c r="V1355" s="105">
        <f>[1]eWon!V1355</f>
        <v>0</v>
      </c>
      <c r="W1355" s="105">
        <f>[1]eWon!W1355</f>
        <v>0</v>
      </c>
      <c r="X1355" s="105">
        <f>[1]eWon!X1355</f>
        <v>0</v>
      </c>
      <c r="Y1355" s="105">
        <f>[1]eWon!Y1355</f>
        <v>0</v>
      </c>
      <c r="Z1355" s="105">
        <f>[1]eWon!Z1355</f>
        <v>0</v>
      </c>
      <c r="AA1355" s="105">
        <f>[1]eWon!AA1355</f>
        <v>0</v>
      </c>
      <c r="AB1355" s="105">
        <f>[1]eWon!AB1355</f>
        <v>0</v>
      </c>
      <c r="AC1355" s="105">
        <f>[1]eWon!AC1355</f>
        <v>0</v>
      </c>
      <c r="AD1355" s="105">
        <f>[1]eWon!AD1355</f>
        <v>0</v>
      </c>
      <c r="AE1355" s="105">
        <f>[1]eWon!AE1355</f>
        <v>0</v>
      </c>
      <c r="AF1355" s="105">
        <f>[1]eWon!AF1355</f>
        <v>0</v>
      </c>
      <c r="AG1355" s="106">
        <f>[1]eWon!AG1355</f>
        <v>0</v>
      </c>
      <c r="AH1355" s="107">
        <f>[1]eWon!AH1355</f>
        <v>0</v>
      </c>
      <c r="AI1355" s="108">
        <f>[1]eWon!AI1355</f>
        <v>0</v>
      </c>
      <c r="AJ1355" s="108">
        <f>[1]eWon!AJ1355</f>
        <v>0</v>
      </c>
      <c r="AK1355" s="108">
        <f>[1]eWon!AK1355</f>
        <v>0</v>
      </c>
      <c r="AL1355" s="108">
        <f>[1]eWon!AL1355</f>
        <v>0</v>
      </c>
      <c r="AM1355" s="108">
        <f>[1]eWon!AM1355</f>
        <v>0</v>
      </c>
      <c r="AN1355" s="108">
        <f>[1]eWon!AN1355</f>
        <v>0</v>
      </c>
      <c r="AO1355" s="108">
        <f>[1]eWon!AO1355</f>
        <v>0</v>
      </c>
      <c r="AP1355" s="108">
        <f>[1]eWon!AP1355</f>
        <v>0</v>
      </c>
      <c r="AQ1355" s="108">
        <f>[1]eWon!AQ1355</f>
        <v>0</v>
      </c>
      <c r="AR1355" s="108">
        <f>[1]eWon!AR1355</f>
        <v>0</v>
      </c>
      <c r="AS1355" s="108">
        <f>[1]eWon!AS1355</f>
        <v>0</v>
      </c>
      <c r="AT1355" s="108">
        <f>[1]eWon!AT1355</f>
        <v>0</v>
      </c>
      <c r="AU1355" s="108">
        <f>[1]eWon!AU1355</f>
        <v>0</v>
      </c>
      <c r="AV1355" s="108">
        <f>[1]eWon!AV1355</f>
        <v>0</v>
      </c>
      <c r="AW1355" s="108">
        <f>[1]eWon!AW1355</f>
        <v>0</v>
      </c>
      <c r="AX1355" s="108">
        <f>[1]eWon!AX1355</f>
        <v>0</v>
      </c>
      <c r="AY1355" s="108">
        <f>[1]eWon!AY1355</f>
        <v>0</v>
      </c>
      <c r="AZ1355" s="108">
        <f>[1]eWon!AZ1355</f>
        <v>0</v>
      </c>
      <c r="BA1355" s="108">
        <f>[1]eWon!BA1355</f>
        <v>0</v>
      </c>
      <c r="BB1355" s="108">
        <f>[1]eWon!BB1355</f>
        <v>0</v>
      </c>
      <c r="BC1355" s="108">
        <f>[1]eWon!BC1355</f>
        <v>0</v>
      </c>
      <c r="BD1355" s="108">
        <f>[1]eWon!BD1355</f>
        <v>0</v>
      </c>
      <c r="BE1355" s="108">
        <f>[1]eWon!BE1355</f>
        <v>0</v>
      </c>
      <c r="BF1355" s="108">
        <f>[1]eWon!BF1355</f>
        <v>0</v>
      </c>
      <c r="BG1355" s="108">
        <f>[1]eWon!BG1355</f>
        <v>0</v>
      </c>
      <c r="BH1355" s="108">
        <f>[1]eWon!BH1355</f>
        <v>0</v>
      </c>
      <c r="BI1355" s="108">
        <f>[1]eWon!BI1355</f>
        <v>0</v>
      </c>
      <c r="BJ1355" s="108">
        <f>[1]eWon!BJ1355</f>
        <v>0</v>
      </c>
      <c r="BK1355" s="108">
        <f>[1]eWon!BK1355</f>
        <v>0</v>
      </c>
      <c r="BL1355" s="109">
        <f>[1]eWon!BL1355</f>
        <v>0</v>
      </c>
      <c r="BM1355" s="83" t="str">
        <f>[1]eWon!BM1355</f>
        <v>00:00</v>
      </c>
      <c r="BN1355" s="133">
        <f ca="1">[1]eWon!BN1355</f>
        <v>0</v>
      </c>
      <c r="BO1355" s="133">
        <f ca="1">[1]eWon!BO1355</f>
        <v>0</v>
      </c>
      <c r="BP1355" s="133">
        <f ca="1">[1]eWon!BP1355</f>
        <v>0</v>
      </c>
      <c r="BQ1355" s="133">
        <f ca="1">[1]eWon!BQ1355</f>
        <v>0</v>
      </c>
      <c r="BR1355" s="133">
        <f ca="1">[1]eWon!BR1355</f>
        <v>0</v>
      </c>
      <c r="BS1355" s="133">
        <f ca="1">[1]eWon!BS1355</f>
        <v>0</v>
      </c>
      <c r="BT1355" s="133">
        <f ca="1">[1]eWon!BT1355</f>
        <v>0</v>
      </c>
      <c r="BU1355" s="133">
        <f ca="1">[1]eWon!BU1355</f>
        <v>0</v>
      </c>
      <c r="BV1355" s="133">
        <f ca="1">[1]eWon!BV1355</f>
        <v>0</v>
      </c>
      <c r="BW1355" s="133">
        <f ca="1">[1]eWon!BW1355</f>
        <v>0</v>
      </c>
      <c r="BX1355" s="133">
        <f ca="1">[1]eWon!BX1355</f>
        <v>0</v>
      </c>
      <c r="BY1355" s="133">
        <f ca="1">[1]eWon!BY1355</f>
        <v>0</v>
      </c>
      <c r="BZ1355" s="114"/>
      <c r="CA1355" s="114"/>
      <c r="CB1355" s="114"/>
      <c r="CC1355" s="114"/>
      <c r="CD1355" s="114"/>
      <c r="CE1355" s="114"/>
      <c r="CF1355" s="114"/>
      <c r="CG1355" s="114"/>
      <c r="CH1355" s="114"/>
      <c r="CI1355" s="114"/>
      <c r="CJ1355" s="114"/>
      <c r="CK1355" s="114"/>
      <c r="CL1355" s="114"/>
      <c r="CM1355" s="114"/>
      <c r="CN1355" s="114"/>
      <c r="CO1355" s="114"/>
      <c r="CP1355" s="114"/>
      <c r="CQ1355" s="111"/>
      <c r="CR1355" s="14"/>
      <c r="CS1355" s="112"/>
      <c r="CT1355" s="115"/>
      <c r="CU1355" s="14"/>
      <c r="CV1355" s="14"/>
    </row>
    <row r="1356" spans="1:100" ht="11.1" customHeight="1" x14ac:dyDescent="0.25">
      <c r="A1356" s="103">
        <f>[1]eWon!A1356</f>
        <v>1356</v>
      </c>
      <c r="B1356" s="23">
        <f>[1]eWon!B1356</f>
        <v>0</v>
      </c>
      <c r="C1356" s="104">
        <f>[1]eWon!C1356</f>
        <v>0</v>
      </c>
      <c r="D1356" s="105">
        <f>[1]eWon!D1356</f>
        <v>0</v>
      </c>
      <c r="E1356" s="105">
        <f>[1]eWon!E1356</f>
        <v>0</v>
      </c>
      <c r="F1356" s="105">
        <f>[1]eWon!F1356</f>
        <v>0</v>
      </c>
      <c r="G1356" s="105">
        <f>[1]eWon!G1356</f>
        <v>0</v>
      </c>
      <c r="H1356" s="105">
        <f>[1]eWon!H1356</f>
        <v>0</v>
      </c>
      <c r="I1356" s="105">
        <f>[1]eWon!I1356</f>
        <v>0</v>
      </c>
      <c r="J1356" s="105">
        <f>[1]eWon!J1356</f>
        <v>0</v>
      </c>
      <c r="K1356" s="105">
        <f>[1]eWon!K1356</f>
        <v>0</v>
      </c>
      <c r="L1356" s="105">
        <f>[1]eWon!L1356</f>
        <v>0</v>
      </c>
      <c r="M1356" s="105">
        <f>[1]eWon!M1356</f>
        <v>0</v>
      </c>
      <c r="N1356" s="105">
        <f>[1]eWon!N1356</f>
        <v>0</v>
      </c>
      <c r="O1356" s="105">
        <f>[1]eWon!O1356</f>
        <v>0</v>
      </c>
      <c r="P1356" s="105">
        <f>[1]eWon!P1356</f>
        <v>0</v>
      </c>
      <c r="Q1356" s="105">
        <f>[1]eWon!Q1356</f>
        <v>0</v>
      </c>
      <c r="R1356" s="105">
        <f>[1]eWon!R1356</f>
        <v>0</v>
      </c>
      <c r="S1356" s="105">
        <f>[1]eWon!S1356</f>
        <v>0</v>
      </c>
      <c r="T1356" s="105">
        <f>[1]eWon!T1356</f>
        <v>0</v>
      </c>
      <c r="U1356" s="105">
        <f>[1]eWon!U1356</f>
        <v>0</v>
      </c>
      <c r="V1356" s="105">
        <f>[1]eWon!V1356</f>
        <v>0</v>
      </c>
      <c r="W1356" s="105">
        <f>[1]eWon!W1356</f>
        <v>0</v>
      </c>
      <c r="X1356" s="105">
        <f>[1]eWon!X1356</f>
        <v>0</v>
      </c>
      <c r="Y1356" s="105">
        <f>[1]eWon!Y1356</f>
        <v>0</v>
      </c>
      <c r="Z1356" s="105">
        <f>[1]eWon!Z1356</f>
        <v>0</v>
      </c>
      <c r="AA1356" s="105">
        <f>[1]eWon!AA1356</f>
        <v>0</v>
      </c>
      <c r="AB1356" s="105">
        <f>[1]eWon!AB1356</f>
        <v>0</v>
      </c>
      <c r="AC1356" s="105">
        <f>[1]eWon!AC1356</f>
        <v>0</v>
      </c>
      <c r="AD1356" s="105">
        <f>[1]eWon!AD1356</f>
        <v>0</v>
      </c>
      <c r="AE1356" s="105">
        <f>[1]eWon!AE1356</f>
        <v>0</v>
      </c>
      <c r="AF1356" s="105">
        <f>[1]eWon!AF1356</f>
        <v>0</v>
      </c>
      <c r="AG1356" s="106">
        <f>[1]eWon!AG1356</f>
        <v>0</v>
      </c>
      <c r="AH1356" s="107">
        <f>[1]eWon!AH1356</f>
        <v>0</v>
      </c>
      <c r="AI1356" s="108">
        <f>[1]eWon!AI1356</f>
        <v>0</v>
      </c>
      <c r="AJ1356" s="108">
        <f>[1]eWon!AJ1356</f>
        <v>0</v>
      </c>
      <c r="AK1356" s="108">
        <f>[1]eWon!AK1356</f>
        <v>0</v>
      </c>
      <c r="AL1356" s="108">
        <f>[1]eWon!AL1356</f>
        <v>0</v>
      </c>
      <c r="AM1356" s="108">
        <f>[1]eWon!AM1356</f>
        <v>0</v>
      </c>
      <c r="AN1356" s="108">
        <f>[1]eWon!AN1356</f>
        <v>0</v>
      </c>
      <c r="AO1356" s="108">
        <f>[1]eWon!AO1356</f>
        <v>0</v>
      </c>
      <c r="AP1356" s="108">
        <f>[1]eWon!AP1356</f>
        <v>0</v>
      </c>
      <c r="AQ1356" s="108">
        <f>[1]eWon!AQ1356</f>
        <v>0</v>
      </c>
      <c r="AR1356" s="108">
        <f>[1]eWon!AR1356</f>
        <v>0</v>
      </c>
      <c r="AS1356" s="108">
        <f>[1]eWon!AS1356</f>
        <v>0</v>
      </c>
      <c r="AT1356" s="108">
        <f>[1]eWon!AT1356</f>
        <v>0</v>
      </c>
      <c r="AU1356" s="108">
        <f>[1]eWon!AU1356</f>
        <v>0</v>
      </c>
      <c r="AV1356" s="108">
        <f>[1]eWon!AV1356</f>
        <v>0</v>
      </c>
      <c r="AW1356" s="108">
        <f>[1]eWon!AW1356</f>
        <v>0</v>
      </c>
      <c r="AX1356" s="108">
        <f>[1]eWon!AX1356</f>
        <v>0</v>
      </c>
      <c r="AY1356" s="108">
        <f>[1]eWon!AY1356</f>
        <v>0</v>
      </c>
      <c r="AZ1356" s="108">
        <f>[1]eWon!AZ1356</f>
        <v>0</v>
      </c>
      <c r="BA1356" s="108">
        <f>[1]eWon!BA1356</f>
        <v>0</v>
      </c>
      <c r="BB1356" s="108">
        <f>[1]eWon!BB1356</f>
        <v>0</v>
      </c>
      <c r="BC1356" s="108">
        <f>[1]eWon!BC1356</f>
        <v>0</v>
      </c>
      <c r="BD1356" s="108">
        <f>[1]eWon!BD1356</f>
        <v>0</v>
      </c>
      <c r="BE1356" s="108">
        <f>[1]eWon!BE1356</f>
        <v>0</v>
      </c>
      <c r="BF1356" s="108">
        <f>[1]eWon!BF1356</f>
        <v>0</v>
      </c>
      <c r="BG1356" s="108">
        <f>[1]eWon!BG1356</f>
        <v>0</v>
      </c>
      <c r="BH1356" s="108">
        <f>[1]eWon!BH1356</f>
        <v>0</v>
      </c>
      <c r="BI1356" s="108">
        <f>[1]eWon!BI1356</f>
        <v>0</v>
      </c>
      <c r="BJ1356" s="108">
        <f>[1]eWon!BJ1356</f>
        <v>0</v>
      </c>
      <c r="BK1356" s="108">
        <f>[1]eWon!BK1356</f>
        <v>0</v>
      </c>
      <c r="BL1356" s="109">
        <f>[1]eWon!BL1356</f>
        <v>0</v>
      </c>
      <c r="BM1356" s="83" t="str">
        <f>[1]eWon!BM1356</f>
        <v>00:00</v>
      </c>
      <c r="BN1356" s="133">
        <f ca="1">[1]eWon!BN1356</f>
        <v>0</v>
      </c>
      <c r="BO1356" s="133">
        <f ca="1">[1]eWon!BO1356</f>
        <v>0</v>
      </c>
      <c r="BP1356" s="133">
        <f ca="1">[1]eWon!BP1356</f>
        <v>0</v>
      </c>
      <c r="BQ1356" s="133">
        <f ca="1">[1]eWon!BQ1356</f>
        <v>0</v>
      </c>
      <c r="BR1356" s="133">
        <f ca="1">[1]eWon!BR1356</f>
        <v>0</v>
      </c>
      <c r="BS1356" s="133">
        <f ca="1">[1]eWon!BS1356</f>
        <v>0</v>
      </c>
      <c r="BT1356" s="133">
        <f ca="1">[1]eWon!BT1356</f>
        <v>0</v>
      </c>
      <c r="BU1356" s="133">
        <f ca="1">[1]eWon!BU1356</f>
        <v>0</v>
      </c>
      <c r="BV1356" s="133">
        <f ca="1">[1]eWon!BV1356</f>
        <v>0</v>
      </c>
      <c r="BW1356" s="133">
        <f ca="1">[1]eWon!BW1356</f>
        <v>0</v>
      </c>
      <c r="BX1356" s="133">
        <f ca="1">[1]eWon!BX1356</f>
        <v>0</v>
      </c>
      <c r="BY1356" s="133">
        <f ca="1">[1]eWon!BY1356</f>
        <v>0</v>
      </c>
      <c r="BZ1356" s="114"/>
      <c r="CA1356" s="114"/>
      <c r="CB1356" s="114"/>
      <c r="CC1356" s="114"/>
      <c r="CD1356" s="114"/>
      <c r="CE1356" s="114"/>
      <c r="CF1356" s="114"/>
      <c r="CG1356" s="114"/>
      <c r="CH1356" s="114"/>
      <c r="CI1356" s="114"/>
      <c r="CJ1356" s="114"/>
      <c r="CK1356" s="114"/>
      <c r="CL1356" s="114"/>
      <c r="CM1356" s="114"/>
      <c r="CN1356" s="114"/>
      <c r="CO1356" s="114"/>
      <c r="CP1356" s="114"/>
      <c r="CQ1356" s="111"/>
      <c r="CR1356" s="14"/>
      <c r="CS1356" s="112"/>
      <c r="CT1356" s="115"/>
      <c r="CU1356" s="14"/>
      <c r="CV1356" s="14"/>
    </row>
    <row r="1357" spans="1:100" ht="11.1" customHeight="1" x14ac:dyDescent="0.25">
      <c r="A1357" s="103">
        <f>[1]eWon!A1357</f>
        <v>1357</v>
      </c>
      <c r="B1357" s="23">
        <f>[1]eWon!B1357</f>
        <v>0</v>
      </c>
      <c r="C1357" s="104">
        <f>[1]eWon!C1357</f>
        <v>0</v>
      </c>
      <c r="D1357" s="105">
        <f>[1]eWon!D1357</f>
        <v>0</v>
      </c>
      <c r="E1357" s="105">
        <f>[1]eWon!E1357</f>
        <v>0</v>
      </c>
      <c r="F1357" s="105">
        <f>[1]eWon!F1357</f>
        <v>0</v>
      </c>
      <c r="G1357" s="105">
        <f>[1]eWon!G1357</f>
        <v>0</v>
      </c>
      <c r="H1357" s="105">
        <f>[1]eWon!H1357</f>
        <v>0</v>
      </c>
      <c r="I1357" s="105">
        <f>[1]eWon!I1357</f>
        <v>0</v>
      </c>
      <c r="J1357" s="105">
        <f>[1]eWon!J1357</f>
        <v>0</v>
      </c>
      <c r="K1357" s="105">
        <f>[1]eWon!K1357</f>
        <v>0</v>
      </c>
      <c r="L1357" s="105">
        <f>[1]eWon!L1357</f>
        <v>0</v>
      </c>
      <c r="M1357" s="105">
        <f>[1]eWon!M1357</f>
        <v>0</v>
      </c>
      <c r="N1357" s="105">
        <f>[1]eWon!N1357</f>
        <v>0</v>
      </c>
      <c r="O1357" s="105">
        <f>[1]eWon!O1357</f>
        <v>0</v>
      </c>
      <c r="P1357" s="105">
        <f>[1]eWon!P1357</f>
        <v>0</v>
      </c>
      <c r="Q1357" s="105">
        <f>[1]eWon!Q1357</f>
        <v>0</v>
      </c>
      <c r="R1357" s="105">
        <f>[1]eWon!R1357</f>
        <v>0</v>
      </c>
      <c r="S1357" s="105">
        <f>[1]eWon!S1357</f>
        <v>0</v>
      </c>
      <c r="T1357" s="105">
        <f>[1]eWon!T1357</f>
        <v>0</v>
      </c>
      <c r="U1357" s="105">
        <f>[1]eWon!U1357</f>
        <v>0</v>
      </c>
      <c r="V1357" s="105">
        <f>[1]eWon!V1357</f>
        <v>0</v>
      </c>
      <c r="W1357" s="105">
        <f>[1]eWon!W1357</f>
        <v>0</v>
      </c>
      <c r="X1357" s="105">
        <f>[1]eWon!X1357</f>
        <v>0</v>
      </c>
      <c r="Y1357" s="105">
        <f>[1]eWon!Y1357</f>
        <v>0</v>
      </c>
      <c r="Z1357" s="105">
        <f>[1]eWon!Z1357</f>
        <v>0</v>
      </c>
      <c r="AA1357" s="105">
        <f>[1]eWon!AA1357</f>
        <v>0</v>
      </c>
      <c r="AB1357" s="105">
        <f>[1]eWon!AB1357</f>
        <v>0</v>
      </c>
      <c r="AC1357" s="105">
        <f>[1]eWon!AC1357</f>
        <v>0</v>
      </c>
      <c r="AD1357" s="105">
        <f>[1]eWon!AD1357</f>
        <v>0</v>
      </c>
      <c r="AE1357" s="105">
        <f>[1]eWon!AE1357</f>
        <v>0</v>
      </c>
      <c r="AF1357" s="105">
        <f>[1]eWon!AF1357</f>
        <v>0</v>
      </c>
      <c r="AG1357" s="106">
        <f>[1]eWon!AG1357</f>
        <v>0</v>
      </c>
      <c r="AH1357" s="107">
        <f>[1]eWon!AH1357</f>
        <v>0</v>
      </c>
      <c r="AI1357" s="108">
        <f>[1]eWon!AI1357</f>
        <v>0</v>
      </c>
      <c r="AJ1357" s="108">
        <f>[1]eWon!AJ1357</f>
        <v>0</v>
      </c>
      <c r="AK1357" s="108">
        <f>[1]eWon!AK1357</f>
        <v>0</v>
      </c>
      <c r="AL1357" s="108">
        <f>[1]eWon!AL1357</f>
        <v>0</v>
      </c>
      <c r="AM1357" s="108">
        <f>[1]eWon!AM1357</f>
        <v>0</v>
      </c>
      <c r="AN1357" s="108">
        <f>[1]eWon!AN1357</f>
        <v>0</v>
      </c>
      <c r="AO1357" s="108">
        <f>[1]eWon!AO1357</f>
        <v>0</v>
      </c>
      <c r="AP1357" s="108">
        <f>[1]eWon!AP1357</f>
        <v>0</v>
      </c>
      <c r="AQ1357" s="108">
        <f>[1]eWon!AQ1357</f>
        <v>0</v>
      </c>
      <c r="AR1357" s="108">
        <f>[1]eWon!AR1357</f>
        <v>0</v>
      </c>
      <c r="AS1357" s="108">
        <f>[1]eWon!AS1357</f>
        <v>0</v>
      </c>
      <c r="AT1357" s="108">
        <f>[1]eWon!AT1357</f>
        <v>0</v>
      </c>
      <c r="AU1357" s="108">
        <f>[1]eWon!AU1357</f>
        <v>0</v>
      </c>
      <c r="AV1357" s="108">
        <f>[1]eWon!AV1357</f>
        <v>0</v>
      </c>
      <c r="AW1357" s="108">
        <f>[1]eWon!AW1357</f>
        <v>0</v>
      </c>
      <c r="AX1357" s="108">
        <f>[1]eWon!AX1357</f>
        <v>0</v>
      </c>
      <c r="AY1357" s="108">
        <f>[1]eWon!AY1357</f>
        <v>0</v>
      </c>
      <c r="AZ1357" s="108">
        <f>[1]eWon!AZ1357</f>
        <v>0</v>
      </c>
      <c r="BA1357" s="108">
        <f>[1]eWon!BA1357</f>
        <v>0</v>
      </c>
      <c r="BB1357" s="108">
        <f>[1]eWon!BB1357</f>
        <v>0</v>
      </c>
      <c r="BC1357" s="108">
        <f>[1]eWon!BC1357</f>
        <v>0</v>
      </c>
      <c r="BD1357" s="108">
        <f>[1]eWon!BD1357</f>
        <v>0</v>
      </c>
      <c r="BE1357" s="108">
        <f>[1]eWon!BE1357</f>
        <v>0</v>
      </c>
      <c r="BF1357" s="108">
        <f>[1]eWon!BF1357</f>
        <v>0</v>
      </c>
      <c r="BG1357" s="108">
        <f>[1]eWon!BG1357</f>
        <v>0</v>
      </c>
      <c r="BH1357" s="108">
        <f>[1]eWon!BH1357</f>
        <v>0</v>
      </c>
      <c r="BI1357" s="108">
        <f>[1]eWon!BI1357</f>
        <v>0</v>
      </c>
      <c r="BJ1357" s="108">
        <f>[1]eWon!BJ1357</f>
        <v>0</v>
      </c>
      <c r="BK1357" s="108">
        <f>[1]eWon!BK1357</f>
        <v>0</v>
      </c>
      <c r="BL1357" s="109">
        <f>[1]eWon!BL1357</f>
        <v>0</v>
      </c>
      <c r="BM1357" s="83" t="str">
        <f>[1]eWon!BM1357</f>
        <v>00:00</v>
      </c>
      <c r="BN1357" s="133">
        <f ca="1">[1]eWon!BN1357</f>
        <v>0</v>
      </c>
      <c r="BO1357" s="133">
        <f ca="1">[1]eWon!BO1357</f>
        <v>0</v>
      </c>
      <c r="BP1357" s="133">
        <f ca="1">[1]eWon!BP1357</f>
        <v>0</v>
      </c>
      <c r="BQ1357" s="133">
        <f ca="1">[1]eWon!BQ1357</f>
        <v>0</v>
      </c>
      <c r="BR1357" s="133">
        <f ca="1">[1]eWon!BR1357</f>
        <v>0</v>
      </c>
      <c r="BS1357" s="133">
        <f ca="1">[1]eWon!BS1357</f>
        <v>0</v>
      </c>
      <c r="BT1357" s="133">
        <f ca="1">[1]eWon!BT1357</f>
        <v>0</v>
      </c>
      <c r="BU1357" s="133">
        <f ca="1">[1]eWon!BU1357</f>
        <v>0</v>
      </c>
      <c r="BV1357" s="133">
        <f ca="1">[1]eWon!BV1357</f>
        <v>0</v>
      </c>
      <c r="BW1357" s="133">
        <f ca="1">[1]eWon!BW1357</f>
        <v>0</v>
      </c>
      <c r="BX1357" s="133">
        <f ca="1">[1]eWon!BX1357</f>
        <v>0</v>
      </c>
      <c r="BY1357" s="133">
        <f ca="1">[1]eWon!BY1357</f>
        <v>0</v>
      </c>
      <c r="BZ1357" s="114"/>
      <c r="CA1357" s="114"/>
      <c r="CB1357" s="114"/>
      <c r="CC1357" s="114"/>
      <c r="CD1357" s="114"/>
      <c r="CE1357" s="114"/>
      <c r="CF1357" s="114"/>
      <c r="CG1357" s="114"/>
      <c r="CH1357" s="114"/>
      <c r="CI1357" s="114"/>
      <c r="CJ1357" s="114"/>
      <c r="CK1357" s="114"/>
      <c r="CL1357" s="114"/>
      <c r="CM1357" s="114"/>
      <c r="CN1357" s="114"/>
      <c r="CO1357" s="114"/>
      <c r="CP1357" s="114"/>
      <c r="CQ1357" s="111"/>
      <c r="CR1357" s="14"/>
      <c r="CS1357" s="112"/>
      <c r="CT1357" s="115"/>
      <c r="CU1357" s="14"/>
      <c r="CV1357" s="14"/>
    </row>
    <row r="1358" spans="1:100" ht="11.1" customHeight="1" x14ac:dyDescent="0.25">
      <c r="A1358" s="103">
        <f>[1]eWon!A1358</f>
        <v>1358</v>
      </c>
      <c r="B1358" s="23">
        <f>[1]eWon!B1358</f>
        <v>0</v>
      </c>
      <c r="C1358" s="104">
        <f>[1]eWon!C1358</f>
        <v>0</v>
      </c>
      <c r="D1358" s="105">
        <f>[1]eWon!D1358</f>
        <v>0</v>
      </c>
      <c r="E1358" s="105">
        <f>[1]eWon!E1358</f>
        <v>0</v>
      </c>
      <c r="F1358" s="105">
        <f>[1]eWon!F1358</f>
        <v>0</v>
      </c>
      <c r="G1358" s="105">
        <f>[1]eWon!G1358</f>
        <v>0</v>
      </c>
      <c r="H1358" s="105">
        <f>[1]eWon!H1358</f>
        <v>0</v>
      </c>
      <c r="I1358" s="105">
        <f>[1]eWon!I1358</f>
        <v>0</v>
      </c>
      <c r="J1358" s="105">
        <f>[1]eWon!J1358</f>
        <v>0</v>
      </c>
      <c r="K1358" s="105">
        <f>[1]eWon!K1358</f>
        <v>0</v>
      </c>
      <c r="L1358" s="105">
        <f>[1]eWon!L1358</f>
        <v>0</v>
      </c>
      <c r="M1358" s="105">
        <f>[1]eWon!M1358</f>
        <v>0</v>
      </c>
      <c r="N1358" s="105">
        <f>[1]eWon!N1358</f>
        <v>0</v>
      </c>
      <c r="O1358" s="105">
        <f>[1]eWon!O1358</f>
        <v>0</v>
      </c>
      <c r="P1358" s="105">
        <f>[1]eWon!P1358</f>
        <v>0</v>
      </c>
      <c r="Q1358" s="105">
        <f>[1]eWon!Q1358</f>
        <v>0</v>
      </c>
      <c r="R1358" s="105">
        <f>[1]eWon!R1358</f>
        <v>0</v>
      </c>
      <c r="S1358" s="105">
        <f>[1]eWon!S1358</f>
        <v>0</v>
      </c>
      <c r="T1358" s="105">
        <f>[1]eWon!T1358</f>
        <v>0</v>
      </c>
      <c r="U1358" s="105">
        <f>[1]eWon!U1358</f>
        <v>0</v>
      </c>
      <c r="V1358" s="105">
        <f>[1]eWon!V1358</f>
        <v>0</v>
      </c>
      <c r="W1358" s="105">
        <f>[1]eWon!W1358</f>
        <v>0</v>
      </c>
      <c r="X1358" s="105">
        <f>[1]eWon!X1358</f>
        <v>0</v>
      </c>
      <c r="Y1358" s="105">
        <f>[1]eWon!Y1358</f>
        <v>0</v>
      </c>
      <c r="Z1358" s="105">
        <f>[1]eWon!Z1358</f>
        <v>0</v>
      </c>
      <c r="AA1358" s="105">
        <f>[1]eWon!AA1358</f>
        <v>0</v>
      </c>
      <c r="AB1358" s="105">
        <f>[1]eWon!AB1358</f>
        <v>0</v>
      </c>
      <c r="AC1358" s="105">
        <f>[1]eWon!AC1358</f>
        <v>0</v>
      </c>
      <c r="AD1358" s="105">
        <f>[1]eWon!AD1358</f>
        <v>0</v>
      </c>
      <c r="AE1358" s="105">
        <f>[1]eWon!AE1358</f>
        <v>0</v>
      </c>
      <c r="AF1358" s="105">
        <f>[1]eWon!AF1358</f>
        <v>0</v>
      </c>
      <c r="AG1358" s="106">
        <f>[1]eWon!AG1358</f>
        <v>0</v>
      </c>
      <c r="AH1358" s="107">
        <f>[1]eWon!AH1358</f>
        <v>0</v>
      </c>
      <c r="AI1358" s="108">
        <f>[1]eWon!AI1358</f>
        <v>0</v>
      </c>
      <c r="AJ1358" s="108">
        <f>[1]eWon!AJ1358</f>
        <v>0</v>
      </c>
      <c r="AK1358" s="108">
        <f>[1]eWon!AK1358</f>
        <v>0</v>
      </c>
      <c r="AL1358" s="108">
        <f>[1]eWon!AL1358</f>
        <v>0</v>
      </c>
      <c r="AM1358" s="108">
        <f>[1]eWon!AM1358</f>
        <v>0</v>
      </c>
      <c r="AN1358" s="108">
        <f>[1]eWon!AN1358</f>
        <v>0</v>
      </c>
      <c r="AO1358" s="108">
        <f>[1]eWon!AO1358</f>
        <v>0</v>
      </c>
      <c r="AP1358" s="108">
        <f>[1]eWon!AP1358</f>
        <v>0</v>
      </c>
      <c r="AQ1358" s="108">
        <f>[1]eWon!AQ1358</f>
        <v>0</v>
      </c>
      <c r="AR1358" s="108">
        <f>[1]eWon!AR1358</f>
        <v>0</v>
      </c>
      <c r="AS1358" s="108">
        <f>[1]eWon!AS1358</f>
        <v>0</v>
      </c>
      <c r="AT1358" s="108">
        <f>[1]eWon!AT1358</f>
        <v>0</v>
      </c>
      <c r="AU1358" s="108">
        <f>[1]eWon!AU1358</f>
        <v>0</v>
      </c>
      <c r="AV1358" s="108">
        <f>[1]eWon!AV1358</f>
        <v>0</v>
      </c>
      <c r="AW1358" s="108">
        <f>[1]eWon!AW1358</f>
        <v>0</v>
      </c>
      <c r="AX1358" s="108">
        <f>[1]eWon!AX1358</f>
        <v>0</v>
      </c>
      <c r="AY1358" s="108">
        <f>[1]eWon!AY1358</f>
        <v>0</v>
      </c>
      <c r="AZ1358" s="108">
        <f>[1]eWon!AZ1358</f>
        <v>0</v>
      </c>
      <c r="BA1358" s="108">
        <f>[1]eWon!BA1358</f>
        <v>0</v>
      </c>
      <c r="BB1358" s="108">
        <f>[1]eWon!BB1358</f>
        <v>0</v>
      </c>
      <c r="BC1358" s="108">
        <f>[1]eWon!BC1358</f>
        <v>0</v>
      </c>
      <c r="BD1358" s="108">
        <f>[1]eWon!BD1358</f>
        <v>0</v>
      </c>
      <c r="BE1358" s="108">
        <f>[1]eWon!BE1358</f>
        <v>0</v>
      </c>
      <c r="BF1358" s="108">
        <f>[1]eWon!BF1358</f>
        <v>0</v>
      </c>
      <c r="BG1358" s="108">
        <f>[1]eWon!BG1358</f>
        <v>0</v>
      </c>
      <c r="BH1358" s="108">
        <f>[1]eWon!BH1358</f>
        <v>0</v>
      </c>
      <c r="BI1358" s="108">
        <f>[1]eWon!BI1358</f>
        <v>0</v>
      </c>
      <c r="BJ1358" s="108">
        <f>[1]eWon!BJ1358</f>
        <v>0</v>
      </c>
      <c r="BK1358" s="108">
        <f>[1]eWon!BK1358</f>
        <v>0</v>
      </c>
      <c r="BL1358" s="109">
        <f>[1]eWon!BL1358</f>
        <v>0</v>
      </c>
      <c r="BM1358" s="83" t="str">
        <f>[1]eWon!BM1358</f>
        <v>00:00</v>
      </c>
      <c r="BN1358" s="133">
        <f ca="1">[1]eWon!BN1358</f>
        <v>0</v>
      </c>
      <c r="BO1358" s="133">
        <f ca="1">[1]eWon!BO1358</f>
        <v>0</v>
      </c>
      <c r="BP1358" s="133">
        <f ca="1">[1]eWon!BP1358</f>
        <v>0</v>
      </c>
      <c r="BQ1358" s="133">
        <f ca="1">[1]eWon!BQ1358</f>
        <v>0</v>
      </c>
      <c r="BR1358" s="133">
        <f ca="1">[1]eWon!BR1358</f>
        <v>0</v>
      </c>
      <c r="BS1358" s="133">
        <f ca="1">[1]eWon!BS1358</f>
        <v>0</v>
      </c>
      <c r="BT1358" s="133">
        <f ca="1">[1]eWon!BT1358</f>
        <v>0</v>
      </c>
      <c r="BU1358" s="133">
        <f ca="1">[1]eWon!BU1358</f>
        <v>0</v>
      </c>
      <c r="BV1358" s="133">
        <f ca="1">[1]eWon!BV1358</f>
        <v>0</v>
      </c>
      <c r="BW1358" s="133">
        <f ca="1">[1]eWon!BW1358</f>
        <v>0</v>
      </c>
      <c r="BX1358" s="133">
        <f ca="1">[1]eWon!BX1358</f>
        <v>0</v>
      </c>
      <c r="BY1358" s="133">
        <f ca="1">[1]eWon!BY1358</f>
        <v>0</v>
      </c>
      <c r="BZ1358" s="114"/>
      <c r="CA1358" s="114"/>
      <c r="CB1358" s="114"/>
      <c r="CC1358" s="114"/>
      <c r="CD1358" s="114"/>
      <c r="CE1358" s="114"/>
      <c r="CF1358" s="114"/>
      <c r="CG1358" s="114"/>
      <c r="CH1358" s="114"/>
      <c r="CI1358" s="114"/>
      <c r="CJ1358" s="114"/>
      <c r="CK1358" s="114"/>
      <c r="CL1358" s="114"/>
      <c r="CM1358" s="114"/>
      <c r="CN1358" s="114"/>
      <c r="CO1358" s="114"/>
      <c r="CP1358" s="114"/>
      <c r="CQ1358" s="111"/>
      <c r="CR1358" s="14"/>
      <c r="CS1358" s="112"/>
      <c r="CT1358" s="115"/>
      <c r="CU1358" s="14"/>
      <c r="CV1358" s="14"/>
    </row>
    <row r="1359" spans="1:100" ht="11.1" customHeight="1" x14ac:dyDescent="0.25">
      <c r="A1359" s="103">
        <f>[1]eWon!A1359</f>
        <v>1359</v>
      </c>
      <c r="B1359" s="23">
        <f>[1]eWon!B1359</f>
        <v>0</v>
      </c>
      <c r="C1359" s="104">
        <f>[1]eWon!C1359</f>
        <v>0</v>
      </c>
      <c r="D1359" s="105">
        <f>[1]eWon!D1359</f>
        <v>0</v>
      </c>
      <c r="E1359" s="105">
        <f>[1]eWon!E1359</f>
        <v>0</v>
      </c>
      <c r="F1359" s="105">
        <f>[1]eWon!F1359</f>
        <v>0</v>
      </c>
      <c r="G1359" s="105">
        <f>[1]eWon!G1359</f>
        <v>0</v>
      </c>
      <c r="H1359" s="105">
        <f>[1]eWon!H1359</f>
        <v>0</v>
      </c>
      <c r="I1359" s="105">
        <f>[1]eWon!I1359</f>
        <v>0</v>
      </c>
      <c r="J1359" s="105">
        <f>[1]eWon!J1359</f>
        <v>0</v>
      </c>
      <c r="K1359" s="105">
        <f>[1]eWon!K1359</f>
        <v>0</v>
      </c>
      <c r="L1359" s="105">
        <f>[1]eWon!L1359</f>
        <v>0</v>
      </c>
      <c r="M1359" s="105">
        <f>[1]eWon!M1359</f>
        <v>0</v>
      </c>
      <c r="N1359" s="105">
        <f>[1]eWon!N1359</f>
        <v>0</v>
      </c>
      <c r="O1359" s="105">
        <f>[1]eWon!O1359</f>
        <v>0</v>
      </c>
      <c r="P1359" s="105">
        <f>[1]eWon!P1359</f>
        <v>0</v>
      </c>
      <c r="Q1359" s="105">
        <f>[1]eWon!Q1359</f>
        <v>0</v>
      </c>
      <c r="R1359" s="105">
        <f>[1]eWon!R1359</f>
        <v>0</v>
      </c>
      <c r="S1359" s="105">
        <f>[1]eWon!S1359</f>
        <v>0</v>
      </c>
      <c r="T1359" s="105">
        <f>[1]eWon!T1359</f>
        <v>0</v>
      </c>
      <c r="U1359" s="105">
        <f>[1]eWon!U1359</f>
        <v>0</v>
      </c>
      <c r="V1359" s="105">
        <f>[1]eWon!V1359</f>
        <v>0</v>
      </c>
      <c r="W1359" s="105">
        <f>[1]eWon!W1359</f>
        <v>0</v>
      </c>
      <c r="X1359" s="105">
        <f>[1]eWon!X1359</f>
        <v>0</v>
      </c>
      <c r="Y1359" s="105">
        <f>[1]eWon!Y1359</f>
        <v>0</v>
      </c>
      <c r="Z1359" s="105">
        <f>[1]eWon!Z1359</f>
        <v>0</v>
      </c>
      <c r="AA1359" s="105">
        <f>[1]eWon!AA1359</f>
        <v>0</v>
      </c>
      <c r="AB1359" s="105">
        <f>[1]eWon!AB1359</f>
        <v>0</v>
      </c>
      <c r="AC1359" s="105">
        <f>[1]eWon!AC1359</f>
        <v>0</v>
      </c>
      <c r="AD1359" s="105">
        <f>[1]eWon!AD1359</f>
        <v>0</v>
      </c>
      <c r="AE1359" s="105">
        <f>[1]eWon!AE1359</f>
        <v>0</v>
      </c>
      <c r="AF1359" s="105">
        <f>[1]eWon!AF1359</f>
        <v>0</v>
      </c>
      <c r="AG1359" s="106">
        <f>[1]eWon!AG1359</f>
        <v>0</v>
      </c>
      <c r="AH1359" s="107">
        <f>[1]eWon!AH1359</f>
        <v>0</v>
      </c>
      <c r="AI1359" s="108">
        <f>[1]eWon!AI1359</f>
        <v>0</v>
      </c>
      <c r="AJ1359" s="108">
        <f>[1]eWon!AJ1359</f>
        <v>0</v>
      </c>
      <c r="AK1359" s="108">
        <f>[1]eWon!AK1359</f>
        <v>0</v>
      </c>
      <c r="AL1359" s="108">
        <f>[1]eWon!AL1359</f>
        <v>0</v>
      </c>
      <c r="AM1359" s="108">
        <f>[1]eWon!AM1359</f>
        <v>0</v>
      </c>
      <c r="AN1359" s="108">
        <f>[1]eWon!AN1359</f>
        <v>0</v>
      </c>
      <c r="AO1359" s="108">
        <f>[1]eWon!AO1359</f>
        <v>0</v>
      </c>
      <c r="AP1359" s="108">
        <f>[1]eWon!AP1359</f>
        <v>0</v>
      </c>
      <c r="AQ1359" s="108">
        <f>[1]eWon!AQ1359</f>
        <v>0</v>
      </c>
      <c r="AR1359" s="108">
        <f>[1]eWon!AR1359</f>
        <v>0</v>
      </c>
      <c r="AS1359" s="108">
        <f>[1]eWon!AS1359</f>
        <v>0</v>
      </c>
      <c r="AT1359" s="108">
        <f>[1]eWon!AT1359</f>
        <v>0</v>
      </c>
      <c r="AU1359" s="108">
        <f>[1]eWon!AU1359</f>
        <v>0</v>
      </c>
      <c r="AV1359" s="108">
        <f>[1]eWon!AV1359</f>
        <v>0</v>
      </c>
      <c r="AW1359" s="108">
        <f>[1]eWon!AW1359</f>
        <v>0</v>
      </c>
      <c r="AX1359" s="108">
        <f>[1]eWon!AX1359</f>
        <v>0</v>
      </c>
      <c r="AY1359" s="108">
        <f>[1]eWon!AY1359</f>
        <v>0</v>
      </c>
      <c r="AZ1359" s="108">
        <f>[1]eWon!AZ1359</f>
        <v>0</v>
      </c>
      <c r="BA1359" s="108">
        <f>[1]eWon!BA1359</f>
        <v>0</v>
      </c>
      <c r="BB1359" s="108">
        <f>[1]eWon!BB1359</f>
        <v>0</v>
      </c>
      <c r="BC1359" s="108">
        <f>[1]eWon!BC1359</f>
        <v>0</v>
      </c>
      <c r="BD1359" s="108">
        <f>[1]eWon!BD1359</f>
        <v>0</v>
      </c>
      <c r="BE1359" s="108">
        <f>[1]eWon!BE1359</f>
        <v>0</v>
      </c>
      <c r="BF1359" s="108">
        <f>[1]eWon!BF1359</f>
        <v>0</v>
      </c>
      <c r="BG1359" s="108">
        <f>[1]eWon!BG1359</f>
        <v>0</v>
      </c>
      <c r="BH1359" s="108">
        <f>[1]eWon!BH1359</f>
        <v>0</v>
      </c>
      <c r="BI1359" s="108">
        <f>[1]eWon!BI1359</f>
        <v>0</v>
      </c>
      <c r="BJ1359" s="108">
        <f>[1]eWon!BJ1359</f>
        <v>0</v>
      </c>
      <c r="BK1359" s="108">
        <f>[1]eWon!BK1359</f>
        <v>0</v>
      </c>
      <c r="BL1359" s="109">
        <f>[1]eWon!BL1359</f>
        <v>0</v>
      </c>
      <c r="BM1359" s="83" t="str">
        <f>[1]eWon!BM1359</f>
        <v>00:00</v>
      </c>
      <c r="BN1359" s="133">
        <f ca="1">[1]eWon!BN1359</f>
        <v>0</v>
      </c>
      <c r="BO1359" s="133">
        <f ca="1">[1]eWon!BO1359</f>
        <v>0</v>
      </c>
      <c r="BP1359" s="133">
        <f ca="1">[1]eWon!BP1359</f>
        <v>0</v>
      </c>
      <c r="BQ1359" s="133">
        <f ca="1">[1]eWon!BQ1359</f>
        <v>0</v>
      </c>
      <c r="BR1359" s="133">
        <f ca="1">[1]eWon!BR1359</f>
        <v>0</v>
      </c>
      <c r="BS1359" s="133">
        <f ca="1">[1]eWon!BS1359</f>
        <v>0</v>
      </c>
      <c r="BT1359" s="133">
        <f ca="1">[1]eWon!BT1359</f>
        <v>0</v>
      </c>
      <c r="BU1359" s="133">
        <f ca="1">[1]eWon!BU1359</f>
        <v>0</v>
      </c>
      <c r="BV1359" s="133">
        <f ca="1">[1]eWon!BV1359</f>
        <v>0</v>
      </c>
      <c r="BW1359" s="133">
        <f ca="1">[1]eWon!BW1359</f>
        <v>0</v>
      </c>
      <c r="BX1359" s="133">
        <f ca="1">[1]eWon!BX1359</f>
        <v>0</v>
      </c>
      <c r="BY1359" s="133">
        <f ca="1">[1]eWon!BY1359</f>
        <v>0</v>
      </c>
      <c r="BZ1359" s="114"/>
      <c r="CA1359" s="114"/>
      <c r="CB1359" s="114"/>
      <c r="CC1359" s="114"/>
      <c r="CD1359" s="114"/>
      <c r="CE1359" s="114"/>
      <c r="CF1359" s="114"/>
      <c r="CG1359" s="114"/>
      <c r="CH1359" s="114"/>
      <c r="CI1359" s="114"/>
      <c r="CJ1359" s="114"/>
      <c r="CK1359" s="114"/>
      <c r="CL1359" s="114"/>
      <c r="CM1359" s="114"/>
      <c r="CN1359" s="114"/>
      <c r="CO1359" s="114"/>
      <c r="CP1359" s="114"/>
      <c r="CQ1359" s="111"/>
      <c r="CR1359" s="14"/>
      <c r="CS1359" s="112"/>
      <c r="CT1359" s="115"/>
      <c r="CU1359" s="14"/>
      <c r="CV1359" s="14"/>
    </row>
    <row r="1360" spans="1:100" ht="11.1" customHeight="1" x14ac:dyDescent="0.25">
      <c r="A1360" s="103">
        <f>[1]eWon!A1360</f>
        <v>1360</v>
      </c>
      <c r="B1360" s="23">
        <f>[1]eWon!B1360</f>
        <v>0</v>
      </c>
      <c r="C1360" s="104">
        <f>[1]eWon!C1360</f>
        <v>0</v>
      </c>
      <c r="D1360" s="105">
        <f>[1]eWon!D1360</f>
        <v>0</v>
      </c>
      <c r="E1360" s="105">
        <f>[1]eWon!E1360</f>
        <v>0</v>
      </c>
      <c r="F1360" s="105">
        <f>[1]eWon!F1360</f>
        <v>0</v>
      </c>
      <c r="G1360" s="105">
        <f>[1]eWon!G1360</f>
        <v>0</v>
      </c>
      <c r="H1360" s="105">
        <f>[1]eWon!H1360</f>
        <v>0</v>
      </c>
      <c r="I1360" s="105">
        <f>[1]eWon!I1360</f>
        <v>0</v>
      </c>
      <c r="J1360" s="105">
        <f>[1]eWon!J1360</f>
        <v>0</v>
      </c>
      <c r="K1360" s="105">
        <f>[1]eWon!K1360</f>
        <v>0</v>
      </c>
      <c r="L1360" s="105">
        <f>[1]eWon!L1360</f>
        <v>0</v>
      </c>
      <c r="M1360" s="105">
        <f>[1]eWon!M1360</f>
        <v>0</v>
      </c>
      <c r="N1360" s="105">
        <f>[1]eWon!N1360</f>
        <v>0</v>
      </c>
      <c r="O1360" s="105">
        <f>[1]eWon!O1360</f>
        <v>0</v>
      </c>
      <c r="P1360" s="105">
        <f>[1]eWon!P1360</f>
        <v>0</v>
      </c>
      <c r="Q1360" s="105">
        <f>[1]eWon!Q1360</f>
        <v>0</v>
      </c>
      <c r="R1360" s="105">
        <f>[1]eWon!R1360</f>
        <v>0</v>
      </c>
      <c r="S1360" s="105">
        <f>[1]eWon!S1360</f>
        <v>0</v>
      </c>
      <c r="T1360" s="105">
        <f>[1]eWon!T1360</f>
        <v>0</v>
      </c>
      <c r="U1360" s="105">
        <f>[1]eWon!U1360</f>
        <v>0</v>
      </c>
      <c r="V1360" s="105">
        <f>[1]eWon!V1360</f>
        <v>0</v>
      </c>
      <c r="W1360" s="105">
        <f>[1]eWon!W1360</f>
        <v>0</v>
      </c>
      <c r="X1360" s="105">
        <f>[1]eWon!X1360</f>
        <v>0</v>
      </c>
      <c r="Y1360" s="105">
        <f>[1]eWon!Y1360</f>
        <v>0</v>
      </c>
      <c r="Z1360" s="105">
        <f>[1]eWon!Z1360</f>
        <v>0</v>
      </c>
      <c r="AA1360" s="105">
        <f>[1]eWon!AA1360</f>
        <v>0</v>
      </c>
      <c r="AB1360" s="105">
        <f>[1]eWon!AB1360</f>
        <v>0</v>
      </c>
      <c r="AC1360" s="105">
        <f>[1]eWon!AC1360</f>
        <v>0</v>
      </c>
      <c r="AD1360" s="105">
        <f>[1]eWon!AD1360</f>
        <v>0</v>
      </c>
      <c r="AE1360" s="105">
        <f>[1]eWon!AE1360</f>
        <v>0</v>
      </c>
      <c r="AF1360" s="105">
        <f>[1]eWon!AF1360</f>
        <v>0</v>
      </c>
      <c r="AG1360" s="106">
        <f>[1]eWon!AG1360</f>
        <v>0</v>
      </c>
      <c r="AH1360" s="107">
        <f>[1]eWon!AH1360</f>
        <v>0</v>
      </c>
      <c r="AI1360" s="108">
        <f>[1]eWon!AI1360</f>
        <v>0</v>
      </c>
      <c r="AJ1360" s="108">
        <f>[1]eWon!AJ1360</f>
        <v>0</v>
      </c>
      <c r="AK1360" s="108">
        <f>[1]eWon!AK1360</f>
        <v>0</v>
      </c>
      <c r="AL1360" s="108">
        <f>[1]eWon!AL1360</f>
        <v>0</v>
      </c>
      <c r="AM1360" s="108">
        <f>[1]eWon!AM1360</f>
        <v>0</v>
      </c>
      <c r="AN1360" s="108">
        <f>[1]eWon!AN1360</f>
        <v>0</v>
      </c>
      <c r="AO1360" s="108">
        <f>[1]eWon!AO1360</f>
        <v>0</v>
      </c>
      <c r="AP1360" s="108">
        <f>[1]eWon!AP1360</f>
        <v>0</v>
      </c>
      <c r="AQ1360" s="108">
        <f>[1]eWon!AQ1360</f>
        <v>0</v>
      </c>
      <c r="AR1360" s="108">
        <f>[1]eWon!AR1360</f>
        <v>0</v>
      </c>
      <c r="AS1360" s="108">
        <f>[1]eWon!AS1360</f>
        <v>0</v>
      </c>
      <c r="AT1360" s="108">
        <f>[1]eWon!AT1360</f>
        <v>0</v>
      </c>
      <c r="AU1360" s="108">
        <f>[1]eWon!AU1360</f>
        <v>0</v>
      </c>
      <c r="AV1360" s="108">
        <f>[1]eWon!AV1360</f>
        <v>0</v>
      </c>
      <c r="AW1360" s="108">
        <f>[1]eWon!AW1360</f>
        <v>0</v>
      </c>
      <c r="AX1360" s="108">
        <f>[1]eWon!AX1360</f>
        <v>0</v>
      </c>
      <c r="AY1360" s="108">
        <f>[1]eWon!AY1360</f>
        <v>0</v>
      </c>
      <c r="AZ1360" s="108">
        <f>[1]eWon!AZ1360</f>
        <v>0</v>
      </c>
      <c r="BA1360" s="108">
        <f>[1]eWon!BA1360</f>
        <v>0</v>
      </c>
      <c r="BB1360" s="108">
        <f>[1]eWon!BB1360</f>
        <v>0</v>
      </c>
      <c r="BC1360" s="108">
        <f>[1]eWon!BC1360</f>
        <v>0</v>
      </c>
      <c r="BD1360" s="108">
        <f>[1]eWon!BD1360</f>
        <v>0</v>
      </c>
      <c r="BE1360" s="108">
        <f>[1]eWon!BE1360</f>
        <v>0</v>
      </c>
      <c r="BF1360" s="108">
        <f>[1]eWon!BF1360</f>
        <v>0</v>
      </c>
      <c r="BG1360" s="108">
        <f>[1]eWon!BG1360</f>
        <v>0</v>
      </c>
      <c r="BH1360" s="108">
        <f>[1]eWon!BH1360</f>
        <v>0</v>
      </c>
      <c r="BI1360" s="108">
        <f>[1]eWon!BI1360</f>
        <v>0</v>
      </c>
      <c r="BJ1360" s="108">
        <f>[1]eWon!BJ1360</f>
        <v>0</v>
      </c>
      <c r="BK1360" s="108">
        <f>[1]eWon!BK1360</f>
        <v>0</v>
      </c>
      <c r="BL1360" s="109">
        <f>[1]eWon!BL1360</f>
        <v>0</v>
      </c>
      <c r="BM1360" s="83" t="str">
        <f>[1]eWon!BM1360</f>
        <v>00:00</v>
      </c>
      <c r="BN1360" s="133">
        <f ca="1">[1]eWon!BN1360</f>
        <v>0</v>
      </c>
      <c r="BO1360" s="133">
        <f ca="1">[1]eWon!BO1360</f>
        <v>0</v>
      </c>
      <c r="BP1360" s="133">
        <f ca="1">[1]eWon!BP1360</f>
        <v>0</v>
      </c>
      <c r="BQ1360" s="133">
        <f ca="1">[1]eWon!BQ1360</f>
        <v>0</v>
      </c>
      <c r="BR1360" s="133">
        <f ca="1">[1]eWon!BR1360</f>
        <v>0</v>
      </c>
      <c r="BS1360" s="133">
        <f ca="1">[1]eWon!BS1360</f>
        <v>0</v>
      </c>
      <c r="BT1360" s="133">
        <f ca="1">[1]eWon!BT1360</f>
        <v>0</v>
      </c>
      <c r="BU1360" s="133">
        <f ca="1">[1]eWon!BU1360</f>
        <v>0</v>
      </c>
      <c r="BV1360" s="133">
        <f ca="1">[1]eWon!BV1360</f>
        <v>0</v>
      </c>
      <c r="BW1360" s="133">
        <f ca="1">[1]eWon!BW1360</f>
        <v>0</v>
      </c>
      <c r="BX1360" s="133">
        <f ca="1">[1]eWon!BX1360</f>
        <v>0</v>
      </c>
      <c r="BY1360" s="133">
        <f ca="1">[1]eWon!BY1360</f>
        <v>0</v>
      </c>
      <c r="BZ1360" s="114"/>
      <c r="CA1360" s="114"/>
      <c r="CB1360" s="114"/>
      <c r="CC1360" s="114"/>
      <c r="CD1360" s="114"/>
      <c r="CE1360" s="114"/>
      <c r="CF1360" s="114"/>
      <c r="CG1360" s="114"/>
      <c r="CH1360" s="114"/>
      <c r="CI1360" s="114"/>
      <c r="CJ1360" s="114"/>
      <c r="CK1360" s="114"/>
      <c r="CL1360" s="114"/>
      <c r="CM1360" s="114"/>
      <c r="CN1360" s="114"/>
      <c r="CO1360" s="114"/>
      <c r="CP1360" s="114"/>
      <c r="CQ1360" s="111"/>
      <c r="CR1360" s="14"/>
      <c r="CS1360" s="112"/>
      <c r="CT1360" s="115"/>
      <c r="CU1360" s="14"/>
      <c r="CV1360" s="14"/>
    </row>
    <row r="1361" spans="1:100" ht="11.1" customHeight="1" x14ac:dyDescent="0.25">
      <c r="A1361" s="103">
        <f>[1]eWon!A1361</f>
        <v>1361</v>
      </c>
      <c r="B1361" s="23">
        <f>[1]eWon!B1361</f>
        <v>0</v>
      </c>
      <c r="C1361" s="104">
        <f>[1]eWon!C1361</f>
        <v>0</v>
      </c>
      <c r="D1361" s="105">
        <f>[1]eWon!D1361</f>
        <v>0</v>
      </c>
      <c r="E1361" s="105">
        <f>[1]eWon!E1361</f>
        <v>0</v>
      </c>
      <c r="F1361" s="105">
        <f>[1]eWon!F1361</f>
        <v>0</v>
      </c>
      <c r="G1361" s="105">
        <f>[1]eWon!G1361</f>
        <v>0</v>
      </c>
      <c r="H1361" s="105">
        <f>[1]eWon!H1361</f>
        <v>0</v>
      </c>
      <c r="I1361" s="105">
        <f>[1]eWon!I1361</f>
        <v>0</v>
      </c>
      <c r="J1361" s="105">
        <f>[1]eWon!J1361</f>
        <v>0</v>
      </c>
      <c r="K1361" s="105">
        <f>[1]eWon!K1361</f>
        <v>0</v>
      </c>
      <c r="L1361" s="105">
        <f>[1]eWon!L1361</f>
        <v>0</v>
      </c>
      <c r="M1361" s="105">
        <f>[1]eWon!M1361</f>
        <v>0</v>
      </c>
      <c r="N1361" s="105">
        <f>[1]eWon!N1361</f>
        <v>0</v>
      </c>
      <c r="O1361" s="105">
        <f>[1]eWon!O1361</f>
        <v>0</v>
      </c>
      <c r="P1361" s="105">
        <f>[1]eWon!P1361</f>
        <v>0</v>
      </c>
      <c r="Q1361" s="105">
        <f>[1]eWon!Q1361</f>
        <v>0</v>
      </c>
      <c r="R1361" s="105">
        <f>[1]eWon!R1361</f>
        <v>0</v>
      </c>
      <c r="S1361" s="105">
        <f>[1]eWon!S1361</f>
        <v>0</v>
      </c>
      <c r="T1361" s="105">
        <f>[1]eWon!T1361</f>
        <v>0</v>
      </c>
      <c r="U1361" s="105">
        <f>[1]eWon!U1361</f>
        <v>0</v>
      </c>
      <c r="V1361" s="105">
        <f>[1]eWon!V1361</f>
        <v>0</v>
      </c>
      <c r="W1361" s="105">
        <f>[1]eWon!W1361</f>
        <v>0</v>
      </c>
      <c r="X1361" s="105">
        <f>[1]eWon!X1361</f>
        <v>0</v>
      </c>
      <c r="Y1361" s="105">
        <f>[1]eWon!Y1361</f>
        <v>0</v>
      </c>
      <c r="Z1361" s="105">
        <f>[1]eWon!Z1361</f>
        <v>0</v>
      </c>
      <c r="AA1361" s="105">
        <f>[1]eWon!AA1361</f>
        <v>0</v>
      </c>
      <c r="AB1361" s="105">
        <f>[1]eWon!AB1361</f>
        <v>0</v>
      </c>
      <c r="AC1361" s="105">
        <f>[1]eWon!AC1361</f>
        <v>0</v>
      </c>
      <c r="AD1361" s="105">
        <f>[1]eWon!AD1361</f>
        <v>0</v>
      </c>
      <c r="AE1361" s="105">
        <f>[1]eWon!AE1361</f>
        <v>0</v>
      </c>
      <c r="AF1361" s="105">
        <f>[1]eWon!AF1361</f>
        <v>0</v>
      </c>
      <c r="AG1361" s="106">
        <f>[1]eWon!AG1361</f>
        <v>0</v>
      </c>
      <c r="AH1361" s="107">
        <f>[1]eWon!AH1361</f>
        <v>0</v>
      </c>
      <c r="AI1361" s="108">
        <f>[1]eWon!AI1361</f>
        <v>0</v>
      </c>
      <c r="AJ1361" s="108">
        <f>[1]eWon!AJ1361</f>
        <v>0</v>
      </c>
      <c r="AK1361" s="108">
        <f>[1]eWon!AK1361</f>
        <v>0</v>
      </c>
      <c r="AL1361" s="108">
        <f>[1]eWon!AL1361</f>
        <v>0</v>
      </c>
      <c r="AM1361" s="108">
        <f>[1]eWon!AM1361</f>
        <v>0</v>
      </c>
      <c r="AN1361" s="108">
        <f>[1]eWon!AN1361</f>
        <v>0</v>
      </c>
      <c r="AO1361" s="108">
        <f>[1]eWon!AO1361</f>
        <v>0</v>
      </c>
      <c r="AP1361" s="108">
        <f>[1]eWon!AP1361</f>
        <v>0</v>
      </c>
      <c r="AQ1361" s="108">
        <f>[1]eWon!AQ1361</f>
        <v>0</v>
      </c>
      <c r="AR1361" s="108">
        <f>[1]eWon!AR1361</f>
        <v>0</v>
      </c>
      <c r="AS1361" s="108">
        <f>[1]eWon!AS1361</f>
        <v>0</v>
      </c>
      <c r="AT1361" s="108">
        <f>[1]eWon!AT1361</f>
        <v>0</v>
      </c>
      <c r="AU1361" s="108">
        <f>[1]eWon!AU1361</f>
        <v>0</v>
      </c>
      <c r="AV1361" s="108">
        <f>[1]eWon!AV1361</f>
        <v>0</v>
      </c>
      <c r="AW1361" s="108">
        <f>[1]eWon!AW1361</f>
        <v>0</v>
      </c>
      <c r="AX1361" s="108">
        <f>[1]eWon!AX1361</f>
        <v>0</v>
      </c>
      <c r="AY1361" s="108">
        <f>[1]eWon!AY1361</f>
        <v>0</v>
      </c>
      <c r="AZ1361" s="108">
        <f>[1]eWon!AZ1361</f>
        <v>0</v>
      </c>
      <c r="BA1361" s="108">
        <f>[1]eWon!BA1361</f>
        <v>0</v>
      </c>
      <c r="BB1361" s="108">
        <f>[1]eWon!BB1361</f>
        <v>0</v>
      </c>
      <c r="BC1361" s="108">
        <f>[1]eWon!BC1361</f>
        <v>0</v>
      </c>
      <c r="BD1361" s="108">
        <f>[1]eWon!BD1361</f>
        <v>0</v>
      </c>
      <c r="BE1361" s="108">
        <f>[1]eWon!BE1361</f>
        <v>0</v>
      </c>
      <c r="BF1361" s="108">
        <f>[1]eWon!BF1361</f>
        <v>0</v>
      </c>
      <c r="BG1361" s="108">
        <f>[1]eWon!BG1361</f>
        <v>0</v>
      </c>
      <c r="BH1361" s="108">
        <f>[1]eWon!BH1361</f>
        <v>0</v>
      </c>
      <c r="BI1361" s="108">
        <f>[1]eWon!BI1361</f>
        <v>0</v>
      </c>
      <c r="BJ1361" s="108">
        <f>[1]eWon!BJ1361</f>
        <v>0</v>
      </c>
      <c r="BK1361" s="108">
        <f>[1]eWon!BK1361</f>
        <v>0</v>
      </c>
      <c r="BL1361" s="109">
        <f>[1]eWon!BL1361</f>
        <v>0</v>
      </c>
      <c r="BM1361" s="83" t="str">
        <f>[1]eWon!BM1361</f>
        <v>00:00</v>
      </c>
      <c r="BN1361" s="133">
        <f ca="1">[1]eWon!BN1361</f>
        <v>0</v>
      </c>
      <c r="BO1361" s="133">
        <f ca="1">[1]eWon!BO1361</f>
        <v>0</v>
      </c>
      <c r="BP1361" s="133">
        <f ca="1">[1]eWon!BP1361</f>
        <v>0</v>
      </c>
      <c r="BQ1361" s="133">
        <f ca="1">[1]eWon!BQ1361</f>
        <v>0</v>
      </c>
      <c r="BR1361" s="133">
        <f ca="1">[1]eWon!BR1361</f>
        <v>0</v>
      </c>
      <c r="BS1361" s="133">
        <f ca="1">[1]eWon!BS1361</f>
        <v>0</v>
      </c>
      <c r="BT1361" s="133">
        <f ca="1">[1]eWon!BT1361</f>
        <v>0</v>
      </c>
      <c r="BU1361" s="133">
        <f ca="1">[1]eWon!BU1361</f>
        <v>0</v>
      </c>
      <c r="BV1361" s="133">
        <f ca="1">[1]eWon!BV1361</f>
        <v>0</v>
      </c>
      <c r="BW1361" s="133">
        <f ca="1">[1]eWon!BW1361</f>
        <v>0</v>
      </c>
      <c r="BX1361" s="133">
        <f ca="1">[1]eWon!BX1361</f>
        <v>0</v>
      </c>
      <c r="BY1361" s="133">
        <f ca="1">[1]eWon!BY1361</f>
        <v>0</v>
      </c>
      <c r="BZ1361" s="114"/>
      <c r="CA1361" s="114"/>
      <c r="CB1361" s="114"/>
      <c r="CC1361" s="114"/>
      <c r="CD1361" s="114"/>
      <c r="CE1361" s="114"/>
      <c r="CF1361" s="114"/>
      <c r="CG1361" s="114"/>
      <c r="CH1361" s="114"/>
      <c r="CI1361" s="114"/>
      <c r="CJ1361" s="114"/>
      <c r="CK1361" s="114"/>
      <c r="CL1361" s="114"/>
      <c r="CM1361" s="114"/>
      <c r="CN1361" s="114"/>
      <c r="CO1361" s="114"/>
      <c r="CP1361" s="114"/>
      <c r="CQ1361" s="111"/>
      <c r="CR1361" s="14"/>
      <c r="CS1361" s="112"/>
      <c r="CT1361" s="115"/>
      <c r="CU1361" s="14"/>
      <c r="CV1361" s="14"/>
    </row>
    <row r="1362" spans="1:100" ht="11.1" customHeight="1" x14ac:dyDescent="0.25">
      <c r="A1362" s="103">
        <f>[1]eWon!A1362</f>
        <v>1362</v>
      </c>
      <c r="B1362" s="23">
        <f>[1]eWon!B1362</f>
        <v>0</v>
      </c>
      <c r="C1362" s="104">
        <f>[1]eWon!C1362</f>
        <v>0</v>
      </c>
      <c r="D1362" s="105">
        <f>[1]eWon!D1362</f>
        <v>0</v>
      </c>
      <c r="E1362" s="105">
        <f>[1]eWon!E1362</f>
        <v>0</v>
      </c>
      <c r="F1362" s="105">
        <f>[1]eWon!F1362</f>
        <v>0</v>
      </c>
      <c r="G1362" s="105">
        <f>[1]eWon!G1362</f>
        <v>0</v>
      </c>
      <c r="H1362" s="105">
        <f>[1]eWon!H1362</f>
        <v>0</v>
      </c>
      <c r="I1362" s="105">
        <f>[1]eWon!I1362</f>
        <v>0</v>
      </c>
      <c r="J1362" s="105">
        <f>[1]eWon!J1362</f>
        <v>0</v>
      </c>
      <c r="K1362" s="105">
        <f>[1]eWon!K1362</f>
        <v>0</v>
      </c>
      <c r="L1362" s="105">
        <f>[1]eWon!L1362</f>
        <v>0</v>
      </c>
      <c r="M1362" s="105">
        <f>[1]eWon!M1362</f>
        <v>0</v>
      </c>
      <c r="N1362" s="105">
        <f>[1]eWon!N1362</f>
        <v>0</v>
      </c>
      <c r="O1362" s="105">
        <f>[1]eWon!O1362</f>
        <v>0</v>
      </c>
      <c r="P1362" s="105">
        <f>[1]eWon!P1362</f>
        <v>0</v>
      </c>
      <c r="Q1362" s="105">
        <f>[1]eWon!Q1362</f>
        <v>0</v>
      </c>
      <c r="R1362" s="105">
        <f>[1]eWon!R1362</f>
        <v>0</v>
      </c>
      <c r="S1362" s="105">
        <f>[1]eWon!S1362</f>
        <v>0</v>
      </c>
      <c r="T1362" s="105">
        <f>[1]eWon!T1362</f>
        <v>0</v>
      </c>
      <c r="U1362" s="105">
        <f>[1]eWon!U1362</f>
        <v>0</v>
      </c>
      <c r="V1362" s="105">
        <f>[1]eWon!V1362</f>
        <v>0</v>
      </c>
      <c r="W1362" s="105">
        <f>[1]eWon!W1362</f>
        <v>0</v>
      </c>
      <c r="X1362" s="105">
        <f>[1]eWon!X1362</f>
        <v>0</v>
      </c>
      <c r="Y1362" s="105">
        <f>[1]eWon!Y1362</f>
        <v>0</v>
      </c>
      <c r="Z1362" s="105">
        <f>[1]eWon!Z1362</f>
        <v>0</v>
      </c>
      <c r="AA1362" s="105">
        <f>[1]eWon!AA1362</f>
        <v>0</v>
      </c>
      <c r="AB1362" s="105">
        <f>[1]eWon!AB1362</f>
        <v>0</v>
      </c>
      <c r="AC1362" s="105">
        <f>[1]eWon!AC1362</f>
        <v>0</v>
      </c>
      <c r="AD1362" s="105">
        <f>[1]eWon!AD1362</f>
        <v>0</v>
      </c>
      <c r="AE1362" s="105">
        <f>[1]eWon!AE1362</f>
        <v>0</v>
      </c>
      <c r="AF1362" s="105">
        <f>[1]eWon!AF1362</f>
        <v>0</v>
      </c>
      <c r="AG1362" s="106">
        <f>[1]eWon!AG1362</f>
        <v>0</v>
      </c>
      <c r="AH1362" s="107">
        <f>[1]eWon!AH1362</f>
        <v>0</v>
      </c>
      <c r="AI1362" s="108">
        <f>[1]eWon!AI1362</f>
        <v>0</v>
      </c>
      <c r="AJ1362" s="108">
        <f>[1]eWon!AJ1362</f>
        <v>0</v>
      </c>
      <c r="AK1362" s="108">
        <f>[1]eWon!AK1362</f>
        <v>0</v>
      </c>
      <c r="AL1362" s="108">
        <f>[1]eWon!AL1362</f>
        <v>0</v>
      </c>
      <c r="AM1362" s="108">
        <f>[1]eWon!AM1362</f>
        <v>0</v>
      </c>
      <c r="AN1362" s="108">
        <f>[1]eWon!AN1362</f>
        <v>0</v>
      </c>
      <c r="AO1362" s="108">
        <f>[1]eWon!AO1362</f>
        <v>0</v>
      </c>
      <c r="AP1362" s="108">
        <f>[1]eWon!AP1362</f>
        <v>0</v>
      </c>
      <c r="AQ1362" s="108">
        <f>[1]eWon!AQ1362</f>
        <v>0</v>
      </c>
      <c r="AR1362" s="108">
        <f>[1]eWon!AR1362</f>
        <v>0</v>
      </c>
      <c r="AS1362" s="108">
        <f>[1]eWon!AS1362</f>
        <v>0</v>
      </c>
      <c r="AT1362" s="108">
        <f>[1]eWon!AT1362</f>
        <v>0</v>
      </c>
      <c r="AU1362" s="108">
        <f>[1]eWon!AU1362</f>
        <v>0</v>
      </c>
      <c r="AV1362" s="108">
        <f>[1]eWon!AV1362</f>
        <v>0</v>
      </c>
      <c r="AW1362" s="108">
        <f>[1]eWon!AW1362</f>
        <v>0</v>
      </c>
      <c r="AX1362" s="108">
        <f>[1]eWon!AX1362</f>
        <v>0</v>
      </c>
      <c r="AY1362" s="108">
        <f>[1]eWon!AY1362</f>
        <v>0</v>
      </c>
      <c r="AZ1362" s="108">
        <f>[1]eWon!AZ1362</f>
        <v>0</v>
      </c>
      <c r="BA1362" s="108">
        <f>[1]eWon!BA1362</f>
        <v>0</v>
      </c>
      <c r="BB1362" s="108">
        <f>[1]eWon!BB1362</f>
        <v>0</v>
      </c>
      <c r="BC1362" s="108">
        <f>[1]eWon!BC1362</f>
        <v>0</v>
      </c>
      <c r="BD1362" s="108">
        <f>[1]eWon!BD1362</f>
        <v>0</v>
      </c>
      <c r="BE1362" s="108">
        <f>[1]eWon!BE1362</f>
        <v>0</v>
      </c>
      <c r="BF1362" s="108">
        <f>[1]eWon!BF1362</f>
        <v>0</v>
      </c>
      <c r="BG1362" s="108">
        <f>[1]eWon!BG1362</f>
        <v>0</v>
      </c>
      <c r="BH1362" s="108">
        <f>[1]eWon!BH1362</f>
        <v>0</v>
      </c>
      <c r="BI1362" s="108">
        <f>[1]eWon!BI1362</f>
        <v>0</v>
      </c>
      <c r="BJ1362" s="108">
        <f>[1]eWon!BJ1362</f>
        <v>0</v>
      </c>
      <c r="BK1362" s="108">
        <f>[1]eWon!BK1362</f>
        <v>0</v>
      </c>
      <c r="BL1362" s="109">
        <f>[1]eWon!BL1362</f>
        <v>0</v>
      </c>
      <c r="BM1362" s="83" t="str">
        <f>[1]eWon!BM1362</f>
        <v>00:00</v>
      </c>
      <c r="BN1362" s="133">
        <f ca="1">[1]eWon!BN1362</f>
        <v>0</v>
      </c>
      <c r="BO1362" s="133">
        <f ca="1">[1]eWon!BO1362</f>
        <v>0</v>
      </c>
      <c r="BP1362" s="133">
        <f ca="1">[1]eWon!BP1362</f>
        <v>0</v>
      </c>
      <c r="BQ1362" s="133">
        <f ca="1">[1]eWon!BQ1362</f>
        <v>0</v>
      </c>
      <c r="BR1362" s="133">
        <f ca="1">[1]eWon!BR1362</f>
        <v>0</v>
      </c>
      <c r="BS1362" s="133">
        <f ca="1">[1]eWon!BS1362</f>
        <v>0</v>
      </c>
      <c r="BT1362" s="133">
        <f ca="1">[1]eWon!BT1362</f>
        <v>0</v>
      </c>
      <c r="BU1362" s="133">
        <f ca="1">[1]eWon!BU1362</f>
        <v>0</v>
      </c>
      <c r="BV1362" s="133">
        <f ca="1">[1]eWon!BV1362</f>
        <v>0</v>
      </c>
      <c r="BW1362" s="133">
        <f ca="1">[1]eWon!BW1362</f>
        <v>0</v>
      </c>
      <c r="BX1362" s="133">
        <f ca="1">[1]eWon!BX1362</f>
        <v>0</v>
      </c>
      <c r="BY1362" s="133">
        <f ca="1">[1]eWon!BY1362</f>
        <v>0</v>
      </c>
      <c r="BZ1362" s="114"/>
      <c r="CA1362" s="114"/>
      <c r="CB1362" s="114"/>
      <c r="CC1362" s="114"/>
      <c r="CD1362" s="114"/>
      <c r="CE1362" s="114"/>
      <c r="CF1362" s="114"/>
      <c r="CG1362" s="114"/>
      <c r="CH1362" s="114"/>
      <c r="CI1362" s="114"/>
      <c r="CJ1362" s="114"/>
      <c r="CK1362" s="114"/>
      <c r="CL1362" s="114"/>
      <c r="CM1362" s="114"/>
      <c r="CN1362" s="114"/>
      <c r="CO1362" s="114"/>
      <c r="CP1362" s="114"/>
      <c r="CQ1362" s="111"/>
      <c r="CR1362" s="14"/>
      <c r="CS1362" s="112"/>
      <c r="CT1362" s="115"/>
      <c r="CU1362" s="14"/>
      <c r="CV1362" s="14"/>
    </row>
    <row r="1363" spans="1:100" ht="11.1" customHeight="1" x14ac:dyDescent="0.25">
      <c r="A1363" s="103">
        <f>[1]eWon!A1363</f>
        <v>1363</v>
      </c>
      <c r="B1363" s="23">
        <f>[1]eWon!B1363</f>
        <v>0</v>
      </c>
      <c r="C1363" s="104">
        <f>[1]eWon!C1363</f>
        <v>0</v>
      </c>
      <c r="D1363" s="105">
        <f>[1]eWon!D1363</f>
        <v>0</v>
      </c>
      <c r="E1363" s="105">
        <f>[1]eWon!E1363</f>
        <v>0</v>
      </c>
      <c r="F1363" s="105">
        <f>[1]eWon!F1363</f>
        <v>0</v>
      </c>
      <c r="G1363" s="105">
        <f>[1]eWon!G1363</f>
        <v>0</v>
      </c>
      <c r="H1363" s="105">
        <f>[1]eWon!H1363</f>
        <v>0</v>
      </c>
      <c r="I1363" s="105">
        <f>[1]eWon!I1363</f>
        <v>0</v>
      </c>
      <c r="J1363" s="105">
        <f>[1]eWon!J1363</f>
        <v>0</v>
      </c>
      <c r="K1363" s="105">
        <f>[1]eWon!K1363</f>
        <v>0</v>
      </c>
      <c r="L1363" s="105">
        <f>[1]eWon!L1363</f>
        <v>0</v>
      </c>
      <c r="M1363" s="105">
        <f>[1]eWon!M1363</f>
        <v>0</v>
      </c>
      <c r="N1363" s="105">
        <f>[1]eWon!N1363</f>
        <v>0</v>
      </c>
      <c r="O1363" s="105">
        <f>[1]eWon!O1363</f>
        <v>0</v>
      </c>
      <c r="P1363" s="105">
        <f>[1]eWon!P1363</f>
        <v>0</v>
      </c>
      <c r="Q1363" s="105">
        <f>[1]eWon!Q1363</f>
        <v>0</v>
      </c>
      <c r="R1363" s="105">
        <f>[1]eWon!R1363</f>
        <v>0</v>
      </c>
      <c r="S1363" s="105">
        <f>[1]eWon!S1363</f>
        <v>0</v>
      </c>
      <c r="T1363" s="105">
        <f>[1]eWon!T1363</f>
        <v>0</v>
      </c>
      <c r="U1363" s="105">
        <f>[1]eWon!U1363</f>
        <v>0</v>
      </c>
      <c r="V1363" s="105">
        <f>[1]eWon!V1363</f>
        <v>0</v>
      </c>
      <c r="W1363" s="105">
        <f>[1]eWon!W1363</f>
        <v>0</v>
      </c>
      <c r="X1363" s="105">
        <f>[1]eWon!X1363</f>
        <v>0</v>
      </c>
      <c r="Y1363" s="105">
        <f>[1]eWon!Y1363</f>
        <v>0</v>
      </c>
      <c r="Z1363" s="105">
        <f>[1]eWon!Z1363</f>
        <v>0</v>
      </c>
      <c r="AA1363" s="105">
        <f>[1]eWon!AA1363</f>
        <v>0</v>
      </c>
      <c r="AB1363" s="105">
        <f>[1]eWon!AB1363</f>
        <v>0</v>
      </c>
      <c r="AC1363" s="105">
        <f>[1]eWon!AC1363</f>
        <v>0</v>
      </c>
      <c r="AD1363" s="105">
        <f>[1]eWon!AD1363</f>
        <v>0</v>
      </c>
      <c r="AE1363" s="105">
        <f>[1]eWon!AE1363</f>
        <v>0</v>
      </c>
      <c r="AF1363" s="105">
        <f>[1]eWon!AF1363</f>
        <v>0</v>
      </c>
      <c r="AG1363" s="106">
        <f>[1]eWon!AG1363</f>
        <v>0</v>
      </c>
      <c r="AH1363" s="107">
        <f>[1]eWon!AH1363</f>
        <v>0</v>
      </c>
      <c r="AI1363" s="108">
        <f>[1]eWon!AI1363</f>
        <v>0</v>
      </c>
      <c r="AJ1363" s="108">
        <f>[1]eWon!AJ1363</f>
        <v>0</v>
      </c>
      <c r="AK1363" s="108">
        <f>[1]eWon!AK1363</f>
        <v>0</v>
      </c>
      <c r="AL1363" s="108">
        <f>[1]eWon!AL1363</f>
        <v>0</v>
      </c>
      <c r="AM1363" s="108">
        <f>[1]eWon!AM1363</f>
        <v>0</v>
      </c>
      <c r="AN1363" s="108">
        <f>[1]eWon!AN1363</f>
        <v>0</v>
      </c>
      <c r="AO1363" s="108">
        <f>[1]eWon!AO1363</f>
        <v>0</v>
      </c>
      <c r="AP1363" s="108">
        <f>[1]eWon!AP1363</f>
        <v>0</v>
      </c>
      <c r="AQ1363" s="108">
        <f>[1]eWon!AQ1363</f>
        <v>0</v>
      </c>
      <c r="AR1363" s="108">
        <f>[1]eWon!AR1363</f>
        <v>0</v>
      </c>
      <c r="AS1363" s="108">
        <f>[1]eWon!AS1363</f>
        <v>0</v>
      </c>
      <c r="AT1363" s="108">
        <f>[1]eWon!AT1363</f>
        <v>0</v>
      </c>
      <c r="AU1363" s="108">
        <f>[1]eWon!AU1363</f>
        <v>0</v>
      </c>
      <c r="AV1363" s="108">
        <f>[1]eWon!AV1363</f>
        <v>0</v>
      </c>
      <c r="AW1363" s="108">
        <f>[1]eWon!AW1363</f>
        <v>0</v>
      </c>
      <c r="AX1363" s="108">
        <f>[1]eWon!AX1363</f>
        <v>0</v>
      </c>
      <c r="AY1363" s="108">
        <f>[1]eWon!AY1363</f>
        <v>0</v>
      </c>
      <c r="AZ1363" s="108">
        <f>[1]eWon!AZ1363</f>
        <v>0</v>
      </c>
      <c r="BA1363" s="108">
        <f>[1]eWon!BA1363</f>
        <v>0</v>
      </c>
      <c r="BB1363" s="108">
        <f>[1]eWon!BB1363</f>
        <v>0</v>
      </c>
      <c r="BC1363" s="108">
        <f>[1]eWon!BC1363</f>
        <v>0</v>
      </c>
      <c r="BD1363" s="108">
        <f>[1]eWon!BD1363</f>
        <v>0</v>
      </c>
      <c r="BE1363" s="108">
        <f>[1]eWon!BE1363</f>
        <v>0</v>
      </c>
      <c r="BF1363" s="108">
        <f>[1]eWon!BF1363</f>
        <v>0</v>
      </c>
      <c r="BG1363" s="108">
        <f>[1]eWon!BG1363</f>
        <v>0</v>
      </c>
      <c r="BH1363" s="108">
        <f>[1]eWon!BH1363</f>
        <v>0</v>
      </c>
      <c r="BI1363" s="108">
        <f>[1]eWon!BI1363</f>
        <v>0</v>
      </c>
      <c r="BJ1363" s="108">
        <f>[1]eWon!BJ1363</f>
        <v>0</v>
      </c>
      <c r="BK1363" s="108">
        <f>[1]eWon!BK1363</f>
        <v>0</v>
      </c>
      <c r="BL1363" s="109">
        <f>[1]eWon!BL1363</f>
        <v>0</v>
      </c>
      <c r="BM1363" s="83" t="str">
        <f>[1]eWon!BM1363</f>
        <v>00:00</v>
      </c>
      <c r="BN1363" s="133">
        <f ca="1">[1]eWon!BN1363</f>
        <v>0</v>
      </c>
      <c r="BO1363" s="133">
        <f ca="1">[1]eWon!BO1363</f>
        <v>0</v>
      </c>
      <c r="BP1363" s="133">
        <f ca="1">[1]eWon!BP1363</f>
        <v>0</v>
      </c>
      <c r="BQ1363" s="133">
        <f ca="1">[1]eWon!BQ1363</f>
        <v>0</v>
      </c>
      <c r="BR1363" s="133">
        <f ca="1">[1]eWon!BR1363</f>
        <v>0</v>
      </c>
      <c r="BS1363" s="133">
        <f ca="1">[1]eWon!BS1363</f>
        <v>0</v>
      </c>
      <c r="BT1363" s="133">
        <f ca="1">[1]eWon!BT1363</f>
        <v>0</v>
      </c>
      <c r="BU1363" s="133">
        <f ca="1">[1]eWon!BU1363</f>
        <v>0</v>
      </c>
      <c r="BV1363" s="133">
        <f ca="1">[1]eWon!BV1363</f>
        <v>0</v>
      </c>
      <c r="BW1363" s="133">
        <f ca="1">[1]eWon!BW1363</f>
        <v>0</v>
      </c>
      <c r="BX1363" s="133">
        <f ca="1">[1]eWon!BX1363</f>
        <v>0</v>
      </c>
      <c r="BY1363" s="133">
        <f ca="1">[1]eWon!BY1363</f>
        <v>0</v>
      </c>
      <c r="BZ1363" s="114"/>
      <c r="CA1363" s="114"/>
      <c r="CB1363" s="114"/>
      <c r="CC1363" s="114"/>
      <c r="CD1363" s="114"/>
      <c r="CE1363" s="114"/>
      <c r="CF1363" s="114"/>
      <c r="CG1363" s="114"/>
      <c r="CH1363" s="114"/>
      <c r="CI1363" s="114"/>
      <c r="CJ1363" s="114"/>
      <c r="CK1363" s="114"/>
      <c r="CL1363" s="114"/>
      <c r="CM1363" s="114"/>
      <c r="CN1363" s="114"/>
      <c r="CO1363" s="114"/>
      <c r="CP1363" s="114"/>
      <c r="CQ1363" s="111"/>
      <c r="CR1363" s="14"/>
      <c r="CS1363" s="112"/>
      <c r="CT1363" s="115"/>
      <c r="CU1363" s="14"/>
      <c r="CV1363" s="14"/>
    </row>
    <row r="1364" spans="1:100" ht="11.1" customHeight="1" x14ac:dyDescent="0.25">
      <c r="A1364" s="103">
        <f>[1]eWon!A1364</f>
        <v>1364</v>
      </c>
      <c r="B1364" s="23">
        <f>[1]eWon!B1364</f>
        <v>0</v>
      </c>
      <c r="C1364" s="104">
        <f>[1]eWon!C1364</f>
        <v>0</v>
      </c>
      <c r="D1364" s="105">
        <f>[1]eWon!D1364</f>
        <v>0</v>
      </c>
      <c r="E1364" s="105">
        <f>[1]eWon!E1364</f>
        <v>0</v>
      </c>
      <c r="F1364" s="105">
        <f>[1]eWon!F1364</f>
        <v>0</v>
      </c>
      <c r="G1364" s="105">
        <f>[1]eWon!G1364</f>
        <v>0</v>
      </c>
      <c r="H1364" s="105">
        <f>[1]eWon!H1364</f>
        <v>0</v>
      </c>
      <c r="I1364" s="105">
        <f>[1]eWon!I1364</f>
        <v>0</v>
      </c>
      <c r="J1364" s="105">
        <f>[1]eWon!J1364</f>
        <v>0</v>
      </c>
      <c r="K1364" s="105">
        <f>[1]eWon!K1364</f>
        <v>0</v>
      </c>
      <c r="L1364" s="105">
        <f>[1]eWon!L1364</f>
        <v>0</v>
      </c>
      <c r="M1364" s="105">
        <f>[1]eWon!M1364</f>
        <v>0</v>
      </c>
      <c r="N1364" s="105">
        <f>[1]eWon!N1364</f>
        <v>0</v>
      </c>
      <c r="O1364" s="105">
        <f>[1]eWon!O1364</f>
        <v>0</v>
      </c>
      <c r="P1364" s="105">
        <f>[1]eWon!P1364</f>
        <v>0</v>
      </c>
      <c r="Q1364" s="105">
        <f>[1]eWon!Q1364</f>
        <v>0</v>
      </c>
      <c r="R1364" s="105">
        <f>[1]eWon!R1364</f>
        <v>0</v>
      </c>
      <c r="S1364" s="105">
        <f>[1]eWon!S1364</f>
        <v>0</v>
      </c>
      <c r="T1364" s="105">
        <f>[1]eWon!T1364</f>
        <v>0</v>
      </c>
      <c r="U1364" s="105">
        <f>[1]eWon!U1364</f>
        <v>0</v>
      </c>
      <c r="V1364" s="105">
        <f>[1]eWon!V1364</f>
        <v>0</v>
      </c>
      <c r="W1364" s="105">
        <f>[1]eWon!W1364</f>
        <v>0</v>
      </c>
      <c r="X1364" s="105">
        <f>[1]eWon!X1364</f>
        <v>0</v>
      </c>
      <c r="Y1364" s="105">
        <f>[1]eWon!Y1364</f>
        <v>0</v>
      </c>
      <c r="Z1364" s="105">
        <f>[1]eWon!Z1364</f>
        <v>0</v>
      </c>
      <c r="AA1364" s="105">
        <f>[1]eWon!AA1364</f>
        <v>0</v>
      </c>
      <c r="AB1364" s="105">
        <f>[1]eWon!AB1364</f>
        <v>0</v>
      </c>
      <c r="AC1364" s="105">
        <f>[1]eWon!AC1364</f>
        <v>0</v>
      </c>
      <c r="AD1364" s="105">
        <f>[1]eWon!AD1364</f>
        <v>0</v>
      </c>
      <c r="AE1364" s="105">
        <f>[1]eWon!AE1364</f>
        <v>0</v>
      </c>
      <c r="AF1364" s="105">
        <f>[1]eWon!AF1364</f>
        <v>0</v>
      </c>
      <c r="AG1364" s="106">
        <f>[1]eWon!AG1364</f>
        <v>0</v>
      </c>
      <c r="AH1364" s="107">
        <f>[1]eWon!AH1364</f>
        <v>0</v>
      </c>
      <c r="AI1364" s="108">
        <f>[1]eWon!AI1364</f>
        <v>0</v>
      </c>
      <c r="AJ1364" s="108">
        <f>[1]eWon!AJ1364</f>
        <v>0</v>
      </c>
      <c r="AK1364" s="108">
        <f>[1]eWon!AK1364</f>
        <v>0</v>
      </c>
      <c r="AL1364" s="108">
        <f>[1]eWon!AL1364</f>
        <v>0</v>
      </c>
      <c r="AM1364" s="108">
        <f>[1]eWon!AM1364</f>
        <v>0</v>
      </c>
      <c r="AN1364" s="108">
        <f>[1]eWon!AN1364</f>
        <v>0</v>
      </c>
      <c r="AO1364" s="108">
        <f>[1]eWon!AO1364</f>
        <v>0</v>
      </c>
      <c r="AP1364" s="108">
        <f>[1]eWon!AP1364</f>
        <v>0</v>
      </c>
      <c r="AQ1364" s="108">
        <f>[1]eWon!AQ1364</f>
        <v>0</v>
      </c>
      <c r="AR1364" s="108">
        <f>[1]eWon!AR1364</f>
        <v>0</v>
      </c>
      <c r="AS1364" s="108">
        <f>[1]eWon!AS1364</f>
        <v>0</v>
      </c>
      <c r="AT1364" s="108">
        <f>[1]eWon!AT1364</f>
        <v>0</v>
      </c>
      <c r="AU1364" s="108">
        <f>[1]eWon!AU1364</f>
        <v>0</v>
      </c>
      <c r="AV1364" s="108">
        <f>[1]eWon!AV1364</f>
        <v>0</v>
      </c>
      <c r="AW1364" s="108">
        <f>[1]eWon!AW1364</f>
        <v>0</v>
      </c>
      <c r="AX1364" s="108">
        <f>[1]eWon!AX1364</f>
        <v>0</v>
      </c>
      <c r="AY1364" s="108">
        <f>[1]eWon!AY1364</f>
        <v>0</v>
      </c>
      <c r="AZ1364" s="108">
        <f>[1]eWon!AZ1364</f>
        <v>0</v>
      </c>
      <c r="BA1364" s="108">
        <f>[1]eWon!BA1364</f>
        <v>0</v>
      </c>
      <c r="BB1364" s="108">
        <f>[1]eWon!BB1364</f>
        <v>0</v>
      </c>
      <c r="BC1364" s="108">
        <f>[1]eWon!BC1364</f>
        <v>0</v>
      </c>
      <c r="BD1364" s="108">
        <f>[1]eWon!BD1364</f>
        <v>0</v>
      </c>
      <c r="BE1364" s="108">
        <f>[1]eWon!BE1364</f>
        <v>0</v>
      </c>
      <c r="BF1364" s="108">
        <f>[1]eWon!BF1364</f>
        <v>0</v>
      </c>
      <c r="BG1364" s="108">
        <f>[1]eWon!BG1364</f>
        <v>0</v>
      </c>
      <c r="BH1364" s="108">
        <f>[1]eWon!BH1364</f>
        <v>0</v>
      </c>
      <c r="BI1364" s="108">
        <f>[1]eWon!BI1364</f>
        <v>0</v>
      </c>
      <c r="BJ1364" s="108">
        <f>[1]eWon!BJ1364</f>
        <v>0</v>
      </c>
      <c r="BK1364" s="108">
        <f>[1]eWon!BK1364</f>
        <v>0</v>
      </c>
      <c r="BL1364" s="109">
        <f>[1]eWon!BL1364</f>
        <v>0</v>
      </c>
      <c r="BM1364" s="83" t="str">
        <f>[1]eWon!BM1364</f>
        <v>00:00</v>
      </c>
      <c r="BN1364" s="133">
        <f ca="1">[1]eWon!BN1364</f>
        <v>0</v>
      </c>
      <c r="BO1364" s="133">
        <f ca="1">[1]eWon!BO1364</f>
        <v>0</v>
      </c>
      <c r="BP1364" s="133">
        <f ca="1">[1]eWon!BP1364</f>
        <v>0</v>
      </c>
      <c r="BQ1364" s="133">
        <f ca="1">[1]eWon!BQ1364</f>
        <v>0</v>
      </c>
      <c r="BR1364" s="133">
        <f ca="1">[1]eWon!BR1364</f>
        <v>0</v>
      </c>
      <c r="BS1364" s="133">
        <f ca="1">[1]eWon!BS1364</f>
        <v>0</v>
      </c>
      <c r="BT1364" s="133">
        <f ca="1">[1]eWon!BT1364</f>
        <v>0</v>
      </c>
      <c r="BU1364" s="133">
        <f ca="1">[1]eWon!BU1364</f>
        <v>0</v>
      </c>
      <c r="BV1364" s="133">
        <f ca="1">[1]eWon!BV1364</f>
        <v>0</v>
      </c>
      <c r="BW1364" s="133">
        <f ca="1">[1]eWon!BW1364</f>
        <v>0</v>
      </c>
      <c r="BX1364" s="133">
        <f ca="1">[1]eWon!BX1364</f>
        <v>0</v>
      </c>
      <c r="BY1364" s="133">
        <f ca="1">[1]eWon!BY1364</f>
        <v>0</v>
      </c>
      <c r="BZ1364" s="114"/>
      <c r="CA1364" s="114"/>
      <c r="CB1364" s="114"/>
      <c r="CC1364" s="114"/>
      <c r="CD1364" s="114"/>
      <c r="CE1364" s="114"/>
      <c r="CF1364" s="114"/>
      <c r="CG1364" s="114"/>
      <c r="CH1364" s="114"/>
      <c r="CI1364" s="114"/>
      <c r="CJ1364" s="114"/>
      <c r="CK1364" s="114"/>
      <c r="CL1364" s="114"/>
      <c r="CM1364" s="114"/>
      <c r="CN1364" s="114"/>
      <c r="CO1364" s="114"/>
      <c r="CP1364" s="114"/>
      <c r="CQ1364" s="111"/>
      <c r="CR1364" s="14"/>
      <c r="CS1364" s="112"/>
      <c r="CT1364" s="115"/>
      <c r="CU1364" s="14"/>
      <c r="CV1364" s="14"/>
    </row>
    <row r="1365" spans="1:100" ht="11.1" customHeight="1" x14ac:dyDescent="0.25">
      <c r="A1365" s="103">
        <f>[1]eWon!A1365</f>
        <v>1365</v>
      </c>
      <c r="B1365" s="23">
        <f>[1]eWon!B1365</f>
        <v>0</v>
      </c>
      <c r="C1365" s="104">
        <f>[1]eWon!C1365</f>
        <v>0</v>
      </c>
      <c r="D1365" s="105">
        <f>[1]eWon!D1365</f>
        <v>0</v>
      </c>
      <c r="E1365" s="105">
        <f>[1]eWon!E1365</f>
        <v>0</v>
      </c>
      <c r="F1365" s="105">
        <f>[1]eWon!F1365</f>
        <v>0</v>
      </c>
      <c r="G1365" s="105">
        <f>[1]eWon!G1365</f>
        <v>0</v>
      </c>
      <c r="H1365" s="105">
        <f>[1]eWon!H1365</f>
        <v>0</v>
      </c>
      <c r="I1365" s="105">
        <f>[1]eWon!I1365</f>
        <v>0</v>
      </c>
      <c r="J1365" s="105">
        <f>[1]eWon!J1365</f>
        <v>0</v>
      </c>
      <c r="K1365" s="105">
        <f>[1]eWon!K1365</f>
        <v>0</v>
      </c>
      <c r="L1365" s="105">
        <f>[1]eWon!L1365</f>
        <v>0</v>
      </c>
      <c r="M1365" s="105">
        <f>[1]eWon!M1365</f>
        <v>0</v>
      </c>
      <c r="N1365" s="105">
        <f>[1]eWon!N1365</f>
        <v>0</v>
      </c>
      <c r="O1365" s="105">
        <f>[1]eWon!O1365</f>
        <v>0</v>
      </c>
      <c r="P1365" s="105">
        <f>[1]eWon!P1365</f>
        <v>0</v>
      </c>
      <c r="Q1365" s="105">
        <f>[1]eWon!Q1365</f>
        <v>0</v>
      </c>
      <c r="R1365" s="105">
        <f>[1]eWon!R1365</f>
        <v>0</v>
      </c>
      <c r="S1365" s="105">
        <f>[1]eWon!S1365</f>
        <v>0</v>
      </c>
      <c r="T1365" s="105">
        <f>[1]eWon!T1365</f>
        <v>0</v>
      </c>
      <c r="U1365" s="105">
        <f>[1]eWon!U1365</f>
        <v>0</v>
      </c>
      <c r="V1365" s="105">
        <f>[1]eWon!V1365</f>
        <v>0</v>
      </c>
      <c r="W1365" s="105">
        <f>[1]eWon!W1365</f>
        <v>0</v>
      </c>
      <c r="X1365" s="105">
        <f>[1]eWon!X1365</f>
        <v>0</v>
      </c>
      <c r="Y1365" s="105">
        <f>[1]eWon!Y1365</f>
        <v>0</v>
      </c>
      <c r="Z1365" s="105">
        <f>[1]eWon!Z1365</f>
        <v>0</v>
      </c>
      <c r="AA1365" s="105">
        <f>[1]eWon!AA1365</f>
        <v>0</v>
      </c>
      <c r="AB1365" s="105">
        <f>[1]eWon!AB1365</f>
        <v>0</v>
      </c>
      <c r="AC1365" s="105">
        <f>[1]eWon!AC1365</f>
        <v>0</v>
      </c>
      <c r="AD1365" s="105">
        <f>[1]eWon!AD1365</f>
        <v>0</v>
      </c>
      <c r="AE1365" s="105">
        <f>[1]eWon!AE1365</f>
        <v>0</v>
      </c>
      <c r="AF1365" s="105">
        <f>[1]eWon!AF1365</f>
        <v>0</v>
      </c>
      <c r="AG1365" s="106">
        <f>[1]eWon!AG1365</f>
        <v>0</v>
      </c>
      <c r="AH1365" s="107">
        <f>[1]eWon!AH1365</f>
        <v>0</v>
      </c>
      <c r="AI1365" s="108">
        <f>[1]eWon!AI1365</f>
        <v>0</v>
      </c>
      <c r="AJ1365" s="108">
        <f>[1]eWon!AJ1365</f>
        <v>0</v>
      </c>
      <c r="AK1365" s="108">
        <f>[1]eWon!AK1365</f>
        <v>0</v>
      </c>
      <c r="AL1365" s="108">
        <f>[1]eWon!AL1365</f>
        <v>0</v>
      </c>
      <c r="AM1365" s="108">
        <f>[1]eWon!AM1365</f>
        <v>0</v>
      </c>
      <c r="AN1365" s="108">
        <f>[1]eWon!AN1365</f>
        <v>0</v>
      </c>
      <c r="AO1365" s="108">
        <f>[1]eWon!AO1365</f>
        <v>0</v>
      </c>
      <c r="AP1365" s="108">
        <f>[1]eWon!AP1365</f>
        <v>0</v>
      </c>
      <c r="AQ1365" s="108">
        <f>[1]eWon!AQ1365</f>
        <v>0</v>
      </c>
      <c r="AR1365" s="108">
        <f>[1]eWon!AR1365</f>
        <v>0</v>
      </c>
      <c r="AS1365" s="108">
        <f>[1]eWon!AS1365</f>
        <v>0</v>
      </c>
      <c r="AT1365" s="108">
        <f>[1]eWon!AT1365</f>
        <v>0</v>
      </c>
      <c r="AU1365" s="108">
        <f>[1]eWon!AU1365</f>
        <v>0</v>
      </c>
      <c r="AV1365" s="108">
        <f>[1]eWon!AV1365</f>
        <v>0</v>
      </c>
      <c r="AW1365" s="108">
        <f>[1]eWon!AW1365</f>
        <v>0</v>
      </c>
      <c r="AX1365" s="108">
        <f>[1]eWon!AX1365</f>
        <v>0</v>
      </c>
      <c r="AY1365" s="108">
        <f>[1]eWon!AY1365</f>
        <v>0</v>
      </c>
      <c r="AZ1365" s="108">
        <f>[1]eWon!AZ1365</f>
        <v>0</v>
      </c>
      <c r="BA1365" s="108">
        <f>[1]eWon!BA1365</f>
        <v>0</v>
      </c>
      <c r="BB1365" s="108">
        <f>[1]eWon!BB1365</f>
        <v>0</v>
      </c>
      <c r="BC1365" s="108">
        <f>[1]eWon!BC1365</f>
        <v>0</v>
      </c>
      <c r="BD1365" s="108">
        <f>[1]eWon!BD1365</f>
        <v>0</v>
      </c>
      <c r="BE1365" s="108">
        <f>[1]eWon!BE1365</f>
        <v>0</v>
      </c>
      <c r="BF1365" s="108">
        <f>[1]eWon!BF1365</f>
        <v>0</v>
      </c>
      <c r="BG1365" s="108">
        <f>[1]eWon!BG1365</f>
        <v>0</v>
      </c>
      <c r="BH1365" s="108">
        <f>[1]eWon!BH1365</f>
        <v>0</v>
      </c>
      <c r="BI1365" s="108">
        <f>[1]eWon!BI1365</f>
        <v>0</v>
      </c>
      <c r="BJ1365" s="108">
        <f>[1]eWon!BJ1365</f>
        <v>0</v>
      </c>
      <c r="BK1365" s="108">
        <f>[1]eWon!BK1365</f>
        <v>0</v>
      </c>
      <c r="BL1365" s="109">
        <f>[1]eWon!BL1365</f>
        <v>0</v>
      </c>
      <c r="BM1365" s="83" t="str">
        <f>[1]eWon!BM1365</f>
        <v>00:00</v>
      </c>
      <c r="BN1365" s="133">
        <f ca="1">[1]eWon!BN1365</f>
        <v>0</v>
      </c>
      <c r="BO1365" s="133">
        <f ca="1">[1]eWon!BO1365</f>
        <v>0</v>
      </c>
      <c r="BP1365" s="133">
        <f ca="1">[1]eWon!BP1365</f>
        <v>0</v>
      </c>
      <c r="BQ1365" s="133">
        <f ca="1">[1]eWon!BQ1365</f>
        <v>0</v>
      </c>
      <c r="BR1365" s="133">
        <f ca="1">[1]eWon!BR1365</f>
        <v>0</v>
      </c>
      <c r="BS1365" s="133">
        <f ca="1">[1]eWon!BS1365</f>
        <v>0</v>
      </c>
      <c r="BT1365" s="133">
        <f ca="1">[1]eWon!BT1365</f>
        <v>0</v>
      </c>
      <c r="BU1365" s="133">
        <f ca="1">[1]eWon!BU1365</f>
        <v>0</v>
      </c>
      <c r="BV1365" s="133">
        <f ca="1">[1]eWon!BV1365</f>
        <v>0</v>
      </c>
      <c r="BW1365" s="133">
        <f ca="1">[1]eWon!BW1365</f>
        <v>0</v>
      </c>
      <c r="BX1365" s="133">
        <f ca="1">[1]eWon!BX1365</f>
        <v>0</v>
      </c>
      <c r="BY1365" s="133">
        <f ca="1">[1]eWon!BY1365</f>
        <v>0</v>
      </c>
      <c r="BZ1365" s="114"/>
      <c r="CA1365" s="114"/>
      <c r="CB1365" s="114"/>
      <c r="CC1365" s="114"/>
      <c r="CD1365" s="114"/>
      <c r="CE1365" s="114"/>
      <c r="CF1365" s="114"/>
      <c r="CG1365" s="114"/>
      <c r="CH1365" s="114"/>
      <c r="CI1365" s="114"/>
      <c r="CJ1365" s="114"/>
      <c r="CK1365" s="114"/>
      <c r="CL1365" s="114"/>
      <c r="CM1365" s="114"/>
      <c r="CN1365" s="114"/>
      <c r="CO1365" s="114"/>
      <c r="CP1365" s="114"/>
      <c r="CQ1365" s="111"/>
      <c r="CR1365" s="14"/>
      <c r="CS1365" s="112"/>
      <c r="CT1365" s="115"/>
      <c r="CU1365" s="14"/>
      <c r="CV1365" s="14"/>
    </row>
    <row r="1366" spans="1:100" ht="11.1" customHeight="1" x14ac:dyDescent="0.25">
      <c r="A1366" s="103">
        <f>[1]eWon!A1366</f>
        <v>1366</v>
      </c>
      <c r="B1366" s="23">
        <f>[1]eWon!B1366</f>
        <v>0</v>
      </c>
      <c r="C1366" s="104">
        <f>[1]eWon!C1366</f>
        <v>0</v>
      </c>
      <c r="D1366" s="105">
        <f>[1]eWon!D1366</f>
        <v>0</v>
      </c>
      <c r="E1366" s="105">
        <f>[1]eWon!E1366</f>
        <v>0</v>
      </c>
      <c r="F1366" s="105">
        <f>[1]eWon!F1366</f>
        <v>0</v>
      </c>
      <c r="G1366" s="105">
        <f>[1]eWon!G1366</f>
        <v>0</v>
      </c>
      <c r="H1366" s="105">
        <f>[1]eWon!H1366</f>
        <v>0</v>
      </c>
      <c r="I1366" s="105">
        <f>[1]eWon!I1366</f>
        <v>0</v>
      </c>
      <c r="J1366" s="105">
        <f>[1]eWon!J1366</f>
        <v>0</v>
      </c>
      <c r="K1366" s="105">
        <f>[1]eWon!K1366</f>
        <v>0</v>
      </c>
      <c r="L1366" s="105">
        <f>[1]eWon!L1366</f>
        <v>0</v>
      </c>
      <c r="M1366" s="105">
        <f>[1]eWon!M1366</f>
        <v>0</v>
      </c>
      <c r="N1366" s="105">
        <f>[1]eWon!N1366</f>
        <v>0</v>
      </c>
      <c r="O1366" s="105">
        <f>[1]eWon!O1366</f>
        <v>0</v>
      </c>
      <c r="P1366" s="105">
        <f>[1]eWon!P1366</f>
        <v>0</v>
      </c>
      <c r="Q1366" s="105">
        <f>[1]eWon!Q1366</f>
        <v>0</v>
      </c>
      <c r="R1366" s="105">
        <f>[1]eWon!R1366</f>
        <v>0</v>
      </c>
      <c r="S1366" s="105">
        <f>[1]eWon!S1366</f>
        <v>0</v>
      </c>
      <c r="T1366" s="105">
        <f>[1]eWon!T1366</f>
        <v>0</v>
      </c>
      <c r="U1366" s="105">
        <f>[1]eWon!U1366</f>
        <v>0</v>
      </c>
      <c r="V1366" s="105">
        <f>[1]eWon!V1366</f>
        <v>0</v>
      </c>
      <c r="W1366" s="105">
        <f>[1]eWon!W1366</f>
        <v>0</v>
      </c>
      <c r="X1366" s="105">
        <f>[1]eWon!X1366</f>
        <v>0</v>
      </c>
      <c r="Y1366" s="105">
        <f>[1]eWon!Y1366</f>
        <v>0</v>
      </c>
      <c r="Z1366" s="105">
        <f>[1]eWon!Z1366</f>
        <v>0</v>
      </c>
      <c r="AA1366" s="105">
        <f>[1]eWon!AA1366</f>
        <v>0</v>
      </c>
      <c r="AB1366" s="105">
        <f>[1]eWon!AB1366</f>
        <v>0</v>
      </c>
      <c r="AC1366" s="105">
        <f>[1]eWon!AC1366</f>
        <v>0</v>
      </c>
      <c r="AD1366" s="105">
        <f>[1]eWon!AD1366</f>
        <v>0</v>
      </c>
      <c r="AE1366" s="105">
        <f>[1]eWon!AE1366</f>
        <v>0</v>
      </c>
      <c r="AF1366" s="105">
        <f>[1]eWon!AF1366</f>
        <v>0</v>
      </c>
      <c r="AG1366" s="106">
        <f>[1]eWon!AG1366</f>
        <v>0</v>
      </c>
      <c r="AH1366" s="107">
        <f>[1]eWon!AH1366</f>
        <v>0</v>
      </c>
      <c r="AI1366" s="108">
        <f>[1]eWon!AI1366</f>
        <v>0</v>
      </c>
      <c r="AJ1366" s="108">
        <f>[1]eWon!AJ1366</f>
        <v>0</v>
      </c>
      <c r="AK1366" s="108">
        <f>[1]eWon!AK1366</f>
        <v>0</v>
      </c>
      <c r="AL1366" s="108">
        <f>[1]eWon!AL1366</f>
        <v>0</v>
      </c>
      <c r="AM1366" s="108">
        <f>[1]eWon!AM1366</f>
        <v>0</v>
      </c>
      <c r="AN1366" s="108">
        <f>[1]eWon!AN1366</f>
        <v>0</v>
      </c>
      <c r="AO1366" s="108">
        <f>[1]eWon!AO1366</f>
        <v>0</v>
      </c>
      <c r="AP1366" s="108">
        <f>[1]eWon!AP1366</f>
        <v>0</v>
      </c>
      <c r="AQ1366" s="108">
        <f>[1]eWon!AQ1366</f>
        <v>0</v>
      </c>
      <c r="AR1366" s="108">
        <f>[1]eWon!AR1366</f>
        <v>0</v>
      </c>
      <c r="AS1366" s="108">
        <f>[1]eWon!AS1366</f>
        <v>0</v>
      </c>
      <c r="AT1366" s="108">
        <f>[1]eWon!AT1366</f>
        <v>0</v>
      </c>
      <c r="AU1366" s="108">
        <f>[1]eWon!AU1366</f>
        <v>0</v>
      </c>
      <c r="AV1366" s="108">
        <f>[1]eWon!AV1366</f>
        <v>0</v>
      </c>
      <c r="AW1366" s="108">
        <f>[1]eWon!AW1366</f>
        <v>0</v>
      </c>
      <c r="AX1366" s="108">
        <f>[1]eWon!AX1366</f>
        <v>0</v>
      </c>
      <c r="AY1366" s="108">
        <f>[1]eWon!AY1366</f>
        <v>0</v>
      </c>
      <c r="AZ1366" s="108">
        <f>[1]eWon!AZ1366</f>
        <v>0</v>
      </c>
      <c r="BA1366" s="108">
        <f>[1]eWon!BA1366</f>
        <v>0</v>
      </c>
      <c r="BB1366" s="108">
        <f>[1]eWon!BB1366</f>
        <v>0</v>
      </c>
      <c r="BC1366" s="108">
        <f>[1]eWon!BC1366</f>
        <v>0</v>
      </c>
      <c r="BD1366" s="108">
        <f>[1]eWon!BD1366</f>
        <v>0</v>
      </c>
      <c r="BE1366" s="108">
        <f>[1]eWon!BE1366</f>
        <v>0</v>
      </c>
      <c r="BF1366" s="108">
        <f>[1]eWon!BF1366</f>
        <v>0</v>
      </c>
      <c r="BG1366" s="108">
        <f>[1]eWon!BG1366</f>
        <v>0</v>
      </c>
      <c r="BH1366" s="108">
        <f>[1]eWon!BH1366</f>
        <v>0</v>
      </c>
      <c r="BI1366" s="108">
        <f>[1]eWon!BI1366</f>
        <v>0</v>
      </c>
      <c r="BJ1366" s="108">
        <f>[1]eWon!BJ1366</f>
        <v>0</v>
      </c>
      <c r="BK1366" s="108">
        <f>[1]eWon!BK1366</f>
        <v>0</v>
      </c>
      <c r="BL1366" s="109">
        <f>[1]eWon!BL1366</f>
        <v>0</v>
      </c>
      <c r="BM1366" s="83" t="str">
        <f>[1]eWon!BM1366</f>
        <v>00:00</v>
      </c>
      <c r="BN1366" s="133">
        <f ca="1">[1]eWon!BN1366</f>
        <v>0</v>
      </c>
      <c r="BO1366" s="133">
        <f ca="1">[1]eWon!BO1366</f>
        <v>0</v>
      </c>
      <c r="BP1366" s="133">
        <f ca="1">[1]eWon!BP1366</f>
        <v>0</v>
      </c>
      <c r="BQ1366" s="133">
        <f ca="1">[1]eWon!BQ1366</f>
        <v>0</v>
      </c>
      <c r="BR1366" s="133">
        <f ca="1">[1]eWon!BR1366</f>
        <v>0</v>
      </c>
      <c r="BS1366" s="133">
        <f ca="1">[1]eWon!BS1366</f>
        <v>0</v>
      </c>
      <c r="BT1366" s="133">
        <f ca="1">[1]eWon!BT1366</f>
        <v>0</v>
      </c>
      <c r="BU1366" s="133">
        <f ca="1">[1]eWon!BU1366</f>
        <v>0</v>
      </c>
      <c r="BV1366" s="133">
        <f ca="1">[1]eWon!BV1366</f>
        <v>0</v>
      </c>
      <c r="BW1366" s="133">
        <f ca="1">[1]eWon!BW1366</f>
        <v>0</v>
      </c>
      <c r="BX1366" s="133">
        <f ca="1">[1]eWon!BX1366</f>
        <v>0</v>
      </c>
      <c r="BY1366" s="133">
        <f ca="1">[1]eWon!BY1366</f>
        <v>0</v>
      </c>
      <c r="BZ1366" s="114"/>
      <c r="CA1366" s="114"/>
      <c r="CB1366" s="114"/>
      <c r="CC1366" s="114"/>
      <c r="CD1366" s="114"/>
      <c r="CE1366" s="114"/>
      <c r="CF1366" s="114"/>
      <c r="CG1366" s="114"/>
      <c r="CH1366" s="114"/>
      <c r="CI1366" s="114"/>
      <c r="CJ1366" s="114"/>
      <c r="CK1366" s="114"/>
      <c r="CL1366" s="114"/>
      <c r="CM1366" s="114"/>
      <c r="CN1366" s="114"/>
      <c r="CO1366" s="114"/>
      <c r="CP1366" s="114"/>
      <c r="CQ1366" s="111"/>
      <c r="CR1366" s="14"/>
      <c r="CS1366" s="112"/>
      <c r="CT1366" s="115"/>
      <c r="CU1366" s="14"/>
      <c r="CV1366" s="14"/>
    </row>
    <row r="1367" spans="1:100" ht="11.1" customHeight="1" x14ac:dyDescent="0.25">
      <c r="A1367" s="103">
        <f>[1]eWon!A1367</f>
        <v>1367</v>
      </c>
      <c r="B1367" s="23">
        <f>[1]eWon!B1367</f>
        <v>0</v>
      </c>
      <c r="C1367" s="104">
        <f>[1]eWon!C1367</f>
        <v>0</v>
      </c>
      <c r="D1367" s="105">
        <f>[1]eWon!D1367</f>
        <v>0</v>
      </c>
      <c r="E1367" s="105">
        <f>[1]eWon!E1367</f>
        <v>0</v>
      </c>
      <c r="F1367" s="105">
        <f>[1]eWon!F1367</f>
        <v>0</v>
      </c>
      <c r="G1367" s="105">
        <f>[1]eWon!G1367</f>
        <v>0</v>
      </c>
      <c r="H1367" s="105">
        <f>[1]eWon!H1367</f>
        <v>0</v>
      </c>
      <c r="I1367" s="105">
        <f>[1]eWon!I1367</f>
        <v>0</v>
      </c>
      <c r="J1367" s="105">
        <f>[1]eWon!J1367</f>
        <v>0</v>
      </c>
      <c r="K1367" s="105">
        <f>[1]eWon!K1367</f>
        <v>0</v>
      </c>
      <c r="L1367" s="105">
        <f>[1]eWon!L1367</f>
        <v>0</v>
      </c>
      <c r="M1367" s="105">
        <f>[1]eWon!M1367</f>
        <v>0</v>
      </c>
      <c r="N1367" s="105">
        <f>[1]eWon!N1367</f>
        <v>0</v>
      </c>
      <c r="O1367" s="105">
        <f>[1]eWon!O1367</f>
        <v>0</v>
      </c>
      <c r="P1367" s="105">
        <f>[1]eWon!P1367</f>
        <v>0</v>
      </c>
      <c r="Q1367" s="105">
        <f>[1]eWon!Q1367</f>
        <v>0</v>
      </c>
      <c r="R1367" s="105">
        <f>[1]eWon!R1367</f>
        <v>0</v>
      </c>
      <c r="S1367" s="105">
        <f>[1]eWon!S1367</f>
        <v>0</v>
      </c>
      <c r="T1367" s="105">
        <f>[1]eWon!T1367</f>
        <v>0</v>
      </c>
      <c r="U1367" s="105">
        <f>[1]eWon!U1367</f>
        <v>0</v>
      </c>
      <c r="V1367" s="105">
        <f>[1]eWon!V1367</f>
        <v>0</v>
      </c>
      <c r="W1367" s="105">
        <f>[1]eWon!W1367</f>
        <v>0</v>
      </c>
      <c r="X1367" s="105">
        <f>[1]eWon!X1367</f>
        <v>0</v>
      </c>
      <c r="Y1367" s="105">
        <f>[1]eWon!Y1367</f>
        <v>0</v>
      </c>
      <c r="Z1367" s="105">
        <f>[1]eWon!Z1367</f>
        <v>0</v>
      </c>
      <c r="AA1367" s="105">
        <f>[1]eWon!AA1367</f>
        <v>0</v>
      </c>
      <c r="AB1367" s="105">
        <f>[1]eWon!AB1367</f>
        <v>0</v>
      </c>
      <c r="AC1367" s="105">
        <f>[1]eWon!AC1367</f>
        <v>0</v>
      </c>
      <c r="AD1367" s="105">
        <f>[1]eWon!AD1367</f>
        <v>0</v>
      </c>
      <c r="AE1367" s="105">
        <f>[1]eWon!AE1367</f>
        <v>0</v>
      </c>
      <c r="AF1367" s="105">
        <f>[1]eWon!AF1367</f>
        <v>0</v>
      </c>
      <c r="AG1367" s="106">
        <f>[1]eWon!AG1367</f>
        <v>0</v>
      </c>
      <c r="AH1367" s="107">
        <f>[1]eWon!AH1367</f>
        <v>0</v>
      </c>
      <c r="AI1367" s="108">
        <f>[1]eWon!AI1367</f>
        <v>0</v>
      </c>
      <c r="AJ1367" s="108">
        <f>[1]eWon!AJ1367</f>
        <v>0</v>
      </c>
      <c r="AK1367" s="108">
        <f>[1]eWon!AK1367</f>
        <v>0</v>
      </c>
      <c r="AL1367" s="108">
        <f>[1]eWon!AL1367</f>
        <v>0</v>
      </c>
      <c r="AM1367" s="108">
        <f>[1]eWon!AM1367</f>
        <v>0</v>
      </c>
      <c r="AN1367" s="108">
        <f>[1]eWon!AN1367</f>
        <v>0</v>
      </c>
      <c r="AO1367" s="108">
        <f>[1]eWon!AO1367</f>
        <v>0</v>
      </c>
      <c r="AP1367" s="108">
        <f>[1]eWon!AP1367</f>
        <v>0</v>
      </c>
      <c r="AQ1367" s="108">
        <f>[1]eWon!AQ1367</f>
        <v>0</v>
      </c>
      <c r="AR1367" s="108">
        <f>[1]eWon!AR1367</f>
        <v>0</v>
      </c>
      <c r="AS1367" s="108">
        <f>[1]eWon!AS1367</f>
        <v>0</v>
      </c>
      <c r="AT1367" s="108">
        <f>[1]eWon!AT1367</f>
        <v>0</v>
      </c>
      <c r="AU1367" s="108">
        <f>[1]eWon!AU1367</f>
        <v>0</v>
      </c>
      <c r="AV1367" s="108">
        <f>[1]eWon!AV1367</f>
        <v>0</v>
      </c>
      <c r="AW1367" s="108">
        <f>[1]eWon!AW1367</f>
        <v>0</v>
      </c>
      <c r="AX1367" s="108">
        <f>[1]eWon!AX1367</f>
        <v>0</v>
      </c>
      <c r="AY1367" s="108">
        <f>[1]eWon!AY1367</f>
        <v>0</v>
      </c>
      <c r="AZ1367" s="108">
        <f>[1]eWon!AZ1367</f>
        <v>0</v>
      </c>
      <c r="BA1367" s="108">
        <f>[1]eWon!BA1367</f>
        <v>0</v>
      </c>
      <c r="BB1367" s="108">
        <f>[1]eWon!BB1367</f>
        <v>0</v>
      </c>
      <c r="BC1367" s="108">
        <f>[1]eWon!BC1367</f>
        <v>0</v>
      </c>
      <c r="BD1367" s="108">
        <f>[1]eWon!BD1367</f>
        <v>0</v>
      </c>
      <c r="BE1367" s="108">
        <f>[1]eWon!BE1367</f>
        <v>0</v>
      </c>
      <c r="BF1367" s="108">
        <f>[1]eWon!BF1367</f>
        <v>0</v>
      </c>
      <c r="BG1367" s="108">
        <f>[1]eWon!BG1367</f>
        <v>0</v>
      </c>
      <c r="BH1367" s="108">
        <f>[1]eWon!BH1367</f>
        <v>0</v>
      </c>
      <c r="BI1367" s="108">
        <f>[1]eWon!BI1367</f>
        <v>0</v>
      </c>
      <c r="BJ1367" s="108">
        <f>[1]eWon!BJ1367</f>
        <v>0</v>
      </c>
      <c r="BK1367" s="108">
        <f>[1]eWon!BK1367</f>
        <v>0</v>
      </c>
      <c r="BL1367" s="109">
        <f>[1]eWon!BL1367</f>
        <v>0</v>
      </c>
      <c r="BM1367" s="83" t="str">
        <f>[1]eWon!BM1367</f>
        <v>00:00</v>
      </c>
      <c r="BN1367" s="133">
        <f ca="1">[1]eWon!BN1367</f>
        <v>0</v>
      </c>
      <c r="BO1367" s="133">
        <f ca="1">[1]eWon!BO1367</f>
        <v>0</v>
      </c>
      <c r="BP1367" s="133">
        <f ca="1">[1]eWon!BP1367</f>
        <v>0</v>
      </c>
      <c r="BQ1367" s="133">
        <f ca="1">[1]eWon!BQ1367</f>
        <v>0</v>
      </c>
      <c r="BR1367" s="133">
        <f ca="1">[1]eWon!BR1367</f>
        <v>0</v>
      </c>
      <c r="BS1367" s="133">
        <f ca="1">[1]eWon!BS1367</f>
        <v>0</v>
      </c>
      <c r="BT1367" s="133">
        <f ca="1">[1]eWon!BT1367</f>
        <v>0</v>
      </c>
      <c r="BU1367" s="133">
        <f ca="1">[1]eWon!BU1367</f>
        <v>0</v>
      </c>
      <c r="BV1367" s="133">
        <f ca="1">[1]eWon!BV1367</f>
        <v>0</v>
      </c>
      <c r="BW1367" s="133">
        <f ca="1">[1]eWon!BW1367</f>
        <v>0</v>
      </c>
      <c r="BX1367" s="133">
        <f ca="1">[1]eWon!BX1367</f>
        <v>0</v>
      </c>
      <c r="BY1367" s="133">
        <f ca="1">[1]eWon!BY1367</f>
        <v>0</v>
      </c>
      <c r="BZ1367" s="114"/>
      <c r="CA1367" s="114"/>
      <c r="CB1367" s="114"/>
      <c r="CC1367" s="114"/>
      <c r="CD1367" s="114"/>
      <c r="CE1367" s="114"/>
      <c r="CF1367" s="114"/>
      <c r="CG1367" s="114"/>
      <c r="CH1367" s="114"/>
      <c r="CI1367" s="114"/>
      <c r="CJ1367" s="114"/>
      <c r="CK1367" s="114"/>
      <c r="CL1367" s="114"/>
      <c r="CM1367" s="114"/>
      <c r="CN1367" s="114"/>
      <c r="CO1367" s="114"/>
      <c r="CP1367" s="114"/>
      <c r="CQ1367" s="111"/>
      <c r="CR1367" s="14"/>
      <c r="CS1367" s="112"/>
      <c r="CT1367" s="115"/>
      <c r="CU1367" s="14"/>
      <c r="CV1367" s="14"/>
    </row>
    <row r="1368" spans="1:100" ht="11.1" customHeight="1" x14ac:dyDescent="0.25">
      <c r="A1368" s="103">
        <f>[1]eWon!A1368</f>
        <v>1368</v>
      </c>
      <c r="B1368" s="23">
        <f>[1]eWon!B1368</f>
        <v>0</v>
      </c>
      <c r="C1368" s="104">
        <f>[1]eWon!C1368</f>
        <v>0</v>
      </c>
      <c r="D1368" s="105">
        <f>[1]eWon!D1368</f>
        <v>0</v>
      </c>
      <c r="E1368" s="105">
        <f>[1]eWon!E1368</f>
        <v>0</v>
      </c>
      <c r="F1368" s="105">
        <f>[1]eWon!F1368</f>
        <v>0</v>
      </c>
      <c r="G1368" s="105">
        <f>[1]eWon!G1368</f>
        <v>0</v>
      </c>
      <c r="H1368" s="105">
        <f>[1]eWon!H1368</f>
        <v>0</v>
      </c>
      <c r="I1368" s="105">
        <f>[1]eWon!I1368</f>
        <v>0</v>
      </c>
      <c r="J1368" s="105">
        <f>[1]eWon!J1368</f>
        <v>0</v>
      </c>
      <c r="K1368" s="105">
        <f>[1]eWon!K1368</f>
        <v>0</v>
      </c>
      <c r="L1368" s="105">
        <f>[1]eWon!L1368</f>
        <v>0</v>
      </c>
      <c r="M1368" s="105">
        <f>[1]eWon!M1368</f>
        <v>0</v>
      </c>
      <c r="N1368" s="105">
        <f>[1]eWon!N1368</f>
        <v>0</v>
      </c>
      <c r="O1368" s="105">
        <f>[1]eWon!O1368</f>
        <v>0</v>
      </c>
      <c r="P1368" s="105">
        <f>[1]eWon!P1368</f>
        <v>0</v>
      </c>
      <c r="Q1368" s="105">
        <f>[1]eWon!Q1368</f>
        <v>0</v>
      </c>
      <c r="R1368" s="105">
        <f>[1]eWon!R1368</f>
        <v>0</v>
      </c>
      <c r="S1368" s="105">
        <f>[1]eWon!S1368</f>
        <v>0</v>
      </c>
      <c r="T1368" s="105">
        <f>[1]eWon!T1368</f>
        <v>0</v>
      </c>
      <c r="U1368" s="105">
        <f>[1]eWon!U1368</f>
        <v>0</v>
      </c>
      <c r="V1368" s="105">
        <f>[1]eWon!V1368</f>
        <v>0</v>
      </c>
      <c r="W1368" s="105">
        <f>[1]eWon!W1368</f>
        <v>0</v>
      </c>
      <c r="X1368" s="105">
        <f>[1]eWon!X1368</f>
        <v>0</v>
      </c>
      <c r="Y1368" s="105">
        <f>[1]eWon!Y1368</f>
        <v>0</v>
      </c>
      <c r="Z1368" s="105">
        <f>[1]eWon!Z1368</f>
        <v>0</v>
      </c>
      <c r="AA1368" s="105">
        <f>[1]eWon!AA1368</f>
        <v>0</v>
      </c>
      <c r="AB1368" s="105">
        <f>[1]eWon!AB1368</f>
        <v>0</v>
      </c>
      <c r="AC1368" s="105">
        <f>[1]eWon!AC1368</f>
        <v>0</v>
      </c>
      <c r="AD1368" s="105">
        <f>[1]eWon!AD1368</f>
        <v>0</v>
      </c>
      <c r="AE1368" s="105">
        <f>[1]eWon!AE1368</f>
        <v>0</v>
      </c>
      <c r="AF1368" s="105">
        <f>[1]eWon!AF1368</f>
        <v>0</v>
      </c>
      <c r="AG1368" s="106">
        <f>[1]eWon!AG1368</f>
        <v>0</v>
      </c>
      <c r="AH1368" s="107">
        <f>[1]eWon!AH1368</f>
        <v>0</v>
      </c>
      <c r="AI1368" s="108">
        <f>[1]eWon!AI1368</f>
        <v>0</v>
      </c>
      <c r="AJ1368" s="108">
        <f>[1]eWon!AJ1368</f>
        <v>0</v>
      </c>
      <c r="AK1368" s="108">
        <f>[1]eWon!AK1368</f>
        <v>0</v>
      </c>
      <c r="AL1368" s="108">
        <f>[1]eWon!AL1368</f>
        <v>0</v>
      </c>
      <c r="AM1368" s="108">
        <f>[1]eWon!AM1368</f>
        <v>0</v>
      </c>
      <c r="AN1368" s="108">
        <f>[1]eWon!AN1368</f>
        <v>0</v>
      </c>
      <c r="AO1368" s="108">
        <f>[1]eWon!AO1368</f>
        <v>0</v>
      </c>
      <c r="AP1368" s="108">
        <f>[1]eWon!AP1368</f>
        <v>0</v>
      </c>
      <c r="AQ1368" s="108">
        <f>[1]eWon!AQ1368</f>
        <v>0</v>
      </c>
      <c r="AR1368" s="108">
        <f>[1]eWon!AR1368</f>
        <v>0</v>
      </c>
      <c r="AS1368" s="108">
        <f>[1]eWon!AS1368</f>
        <v>0</v>
      </c>
      <c r="AT1368" s="108">
        <f>[1]eWon!AT1368</f>
        <v>0</v>
      </c>
      <c r="AU1368" s="108">
        <f>[1]eWon!AU1368</f>
        <v>0</v>
      </c>
      <c r="AV1368" s="108">
        <f>[1]eWon!AV1368</f>
        <v>0</v>
      </c>
      <c r="AW1368" s="108">
        <f>[1]eWon!AW1368</f>
        <v>0</v>
      </c>
      <c r="AX1368" s="108">
        <f>[1]eWon!AX1368</f>
        <v>0</v>
      </c>
      <c r="AY1368" s="108">
        <f>[1]eWon!AY1368</f>
        <v>0</v>
      </c>
      <c r="AZ1368" s="108">
        <f>[1]eWon!AZ1368</f>
        <v>0</v>
      </c>
      <c r="BA1368" s="108">
        <f>[1]eWon!BA1368</f>
        <v>0</v>
      </c>
      <c r="BB1368" s="108">
        <f>[1]eWon!BB1368</f>
        <v>0</v>
      </c>
      <c r="BC1368" s="108">
        <f>[1]eWon!BC1368</f>
        <v>0</v>
      </c>
      <c r="BD1368" s="108">
        <f>[1]eWon!BD1368</f>
        <v>0</v>
      </c>
      <c r="BE1368" s="108">
        <f>[1]eWon!BE1368</f>
        <v>0</v>
      </c>
      <c r="BF1368" s="108">
        <f>[1]eWon!BF1368</f>
        <v>0</v>
      </c>
      <c r="BG1368" s="108">
        <f>[1]eWon!BG1368</f>
        <v>0</v>
      </c>
      <c r="BH1368" s="108">
        <f>[1]eWon!BH1368</f>
        <v>0</v>
      </c>
      <c r="BI1368" s="108">
        <f>[1]eWon!BI1368</f>
        <v>0</v>
      </c>
      <c r="BJ1368" s="108">
        <f>[1]eWon!BJ1368</f>
        <v>0</v>
      </c>
      <c r="BK1368" s="108">
        <f>[1]eWon!BK1368</f>
        <v>0</v>
      </c>
      <c r="BL1368" s="109">
        <f>[1]eWon!BL1368</f>
        <v>0</v>
      </c>
      <c r="BM1368" s="83" t="str">
        <f>[1]eWon!BM1368</f>
        <v>00:00</v>
      </c>
      <c r="BN1368" s="133">
        <f ca="1">[1]eWon!BN1368</f>
        <v>0</v>
      </c>
      <c r="BO1368" s="133">
        <f ca="1">[1]eWon!BO1368</f>
        <v>0</v>
      </c>
      <c r="BP1368" s="133">
        <f ca="1">[1]eWon!BP1368</f>
        <v>0</v>
      </c>
      <c r="BQ1368" s="133">
        <f ca="1">[1]eWon!BQ1368</f>
        <v>0</v>
      </c>
      <c r="BR1368" s="133">
        <f ca="1">[1]eWon!BR1368</f>
        <v>0</v>
      </c>
      <c r="BS1368" s="133">
        <f ca="1">[1]eWon!BS1368</f>
        <v>0</v>
      </c>
      <c r="BT1368" s="133">
        <f ca="1">[1]eWon!BT1368</f>
        <v>0</v>
      </c>
      <c r="BU1368" s="133">
        <f ca="1">[1]eWon!BU1368</f>
        <v>0</v>
      </c>
      <c r="BV1368" s="133">
        <f ca="1">[1]eWon!BV1368</f>
        <v>0</v>
      </c>
      <c r="BW1368" s="133">
        <f ca="1">[1]eWon!BW1368</f>
        <v>0</v>
      </c>
      <c r="BX1368" s="133">
        <f ca="1">[1]eWon!BX1368</f>
        <v>0</v>
      </c>
      <c r="BY1368" s="133">
        <f ca="1">[1]eWon!BY1368</f>
        <v>0</v>
      </c>
      <c r="BZ1368" s="114"/>
      <c r="CA1368" s="114"/>
      <c r="CB1368" s="114"/>
      <c r="CC1368" s="114"/>
      <c r="CD1368" s="114"/>
      <c r="CE1368" s="114"/>
      <c r="CF1368" s="114"/>
      <c r="CG1368" s="114"/>
      <c r="CH1368" s="114"/>
      <c r="CI1368" s="114"/>
      <c r="CJ1368" s="114"/>
      <c r="CK1368" s="114"/>
      <c r="CL1368" s="114"/>
      <c r="CM1368" s="114"/>
      <c r="CN1368" s="114"/>
      <c r="CO1368" s="114"/>
      <c r="CP1368" s="114"/>
      <c r="CQ1368" s="111"/>
      <c r="CR1368" s="14"/>
      <c r="CS1368" s="112"/>
      <c r="CT1368" s="115"/>
      <c r="CU1368" s="14"/>
      <c r="CV1368" s="14"/>
    </row>
    <row r="1369" spans="1:100" ht="11.1" customHeight="1" x14ac:dyDescent="0.25">
      <c r="A1369" s="103">
        <f>[1]eWon!A1369</f>
        <v>1369</v>
      </c>
      <c r="B1369" s="23">
        <f>[1]eWon!B1369</f>
        <v>0</v>
      </c>
      <c r="C1369" s="104">
        <f>[1]eWon!C1369</f>
        <v>0</v>
      </c>
      <c r="D1369" s="105">
        <f>[1]eWon!D1369</f>
        <v>0</v>
      </c>
      <c r="E1369" s="105">
        <f>[1]eWon!E1369</f>
        <v>0</v>
      </c>
      <c r="F1369" s="105">
        <f>[1]eWon!F1369</f>
        <v>0</v>
      </c>
      <c r="G1369" s="105">
        <f>[1]eWon!G1369</f>
        <v>0</v>
      </c>
      <c r="H1369" s="105">
        <f>[1]eWon!H1369</f>
        <v>0</v>
      </c>
      <c r="I1369" s="105">
        <f>[1]eWon!I1369</f>
        <v>0</v>
      </c>
      <c r="J1369" s="105">
        <f>[1]eWon!J1369</f>
        <v>0</v>
      </c>
      <c r="K1369" s="105">
        <f>[1]eWon!K1369</f>
        <v>0</v>
      </c>
      <c r="L1369" s="105">
        <f>[1]eWon!L1369</f>
        <v>0</v>
      </c>
      <c r="M1369" s="105">
        <f>[1]eWon!M1369</f>
        <v>0</v>
      </c>
      <c r="N1369" s="105">
        <f>[1]eWon!N1369</f>
        <v>0</v>
      </c>
      <c r="O1369" s="105">
        <f>[1]eWon!O1369</f>
        <v>0</v>
      </c>
      <c r="P1369" s="105">
        <f>[1]eWon!P1369</f>
        <v>0</v>
      </c>
      <c r="Q1369" s="105">
        <f>[1]eWon!Q1369</f>
        <v>0</v>
      </c>
      <c r="R1369" s="105">
        <f>[1]eWon!R1369</f>
        <v>0</v>
      </c>
      <c r="S1369" s="105">
        <f>[1]eWon!S1369</f>
        <v>0</v>
      </c>
      <c r="T1369" s="105">
        <f>[1]eWon!T1369</f>
        <v>0</v>
      </c>
      <c r="U1369" s="105">
        <f>[1]eWon!U1369</f>
        <v>0</v>
      </c>
      <c r="V1369" s="105">
        <f>[1]eWon!V1369</f>
        <v>0</v>
      </c>
      <c r="W1369" s="105">
        <f>[1]eWon!W1369</f>
        <v>0</v>
      </c>
      <c r="X1369" s="105">
        <f>[1]eWon!X1369</f>
        <v>0</v>
      </c>
      <c r="Y1369" s="105">
        <f>[1]eWon!Y1369</f>
        <v>0</v>
      </c>
      <c r="Z1369" s="105">
        <f>[1]eWon!Z1369</f>
        <v>0</v>
      </c>
      <c r="AA1369" s="105">
        <f>[1]eWon!AA1369</f>
        <v>0</v>
      </c>
      <c r="AB1369" s="105">
        <f>[1]eWon!AB1369</f>
        <v>0</v>
      </c>
      <c r="AC1369" s="105">
        <f>[1]eWon!AC1369</f>
        <v>0</v>
      </c>
      <c r="AD1369" s="105">
        <f>[1]eWon!AD1369</f>
        <v>0</v>
      </c>
      <c r="AE1369" s="105">
        <f>[1]eWon!AE1369</f>
        <v>0</v>
      </c>
      <c r="AF1369" s="105">
        <f>[1]eWon!AF1369</f>
        <v>0</v>
      </c>
      <c r="AG1369" s="106">
        <f>[1]eWon!AG1369</f>
        <v>0</v>
      </c>
      <c r="AH1369" s="107">
        <f>[1]eWon!AH1369</f>
        <v>0</v>
      </c>
      <c r="AI1369" s="108">
        <f>[1]eWon!AI1369</f>
        <v>0</v>
      </c>
      <c r="AJ1369" s="108">
        <f>[1]eWon!AJ1369</f>
        <v>0</v>
      </c>
      <c r="AK1369" s="108">
        <f>[1]eWon!AK1369</f>
        <v>0</v>
      </c>
      <c r="AL1369" s="108">
        <f>[1]eWon!AL1369</f>
        <v>0</v>
      </c>
      <c r="AM1369" s="108">
        <f>[1]eWon!AM1369</f>
        <v>0</v>
      </c>
      <c r="AN1369" s="108">
        <f>[1]eWon!AN1369</f>
        <v>0</v>
      </c>
      <c r="AO1369" s="108">
        <f>[1]eWon!AO1369</f>
        <v>0</v>
      </c>
      <c r="AP1369" s="108">
        <f>[1]eWon!AP1369</f>
        <v>0</v>
      </c>
      <c r="AQ1369" s="108">
        <f>[1]eWon!AQ1369</f>
        <v>0</v>
      </c>
      <c r="AR1369" s="108">
        <f>[1]eWon!AR1369</f>
        <v>0</v>
      </c>
      <c r="AS1369" s="108">
        <f>[1]eWon!AS1369</f>
        <v>0</v>
      </c>
      <c r="AT1369" s="108">
        <f>[1]eWon!AT1369</f>
        <v>0</v>
      </c>
      <c r="AU1369" s="108">
        <f>[1]eWon!AU1369</f>
        <v>0</v>
      </c>
      <c r="AV1369" s="108">
        <f>[1]eWon!AV1369</f>
        <v>0</v>
      </c>
      <c r="AW1369" s="108">
        <f>[1]eWon!AW1369</f>
        <v>0</v>
      </c>
      <c r="AX1369" s="108">
        <f>[1]eWon!AX1369</f>
        <v>0</v>
      </c>
      <c r="AY1369" s="108">
        <f>[1]eWon!AY1369</f>
        <v>0</v>
      </c>
      <c r="AZ1369" s="108">
        <f>[1]eWon!AZ1369</f>
        <v>0</v>
      </c>
      <c r="BA1369" s="108">
        <f>[1]eWon!BA1369</f>
        <v>0</v>
      </c>
      <c r="BB1369" s="108">
        <f>[1]eWon!BB1369</f>
        <v>0</v>
      </c>
      <c r="BC1369" s="108">
        <f>[1]eWon!BC1369</f>
        <v>0</v>
      </c>
      <c r="BD1369" s="108">
        <f>[1]eWon!BD1369</f>
        <v>0</v>
      </c>
      <c r="BE1369" s="108">
        <f>[1]eWon!BE1369</f>
        <v>0</v>
      </c>
      <c r="BF1369" s="108">
        <f>[1]eWon!BF1369</f>
        <v>0</v>
      </c>
      <c r="BG1369" s="108">
        <f>[1]eWon!BG1369</f>
        <v>0</v>
      </c>
      <c r="BH1369" s="108">
        <f>[1]eWon!BH1369</f>
        <v>0</v>
      </c>
      <c r="BI1369" s="108">
        <f>[1]eWon!BI1369</f>
        <v>0</v>
      </c>
      <c r="BJ1369" s="108">
        <f>[1]eWon!BJ1369</f>
        <v>0</v>
      </c>
      <c r="BK1369" s="108">
        <f>[1]eWon!BK1369</f>
        <v>0</v>
      </c>
      <c r="BL1369" s="109">
        <f>[1]eWon!BL1369</f>
        <v>0</v>
      </c>
      <c r="BM1369" s="83" t="str">
        <f>[1]eWon!BM1369</f>
        <v>00:00</v>
      </c>
      <c r="BN1369" s="133">
        <f ca="1">[1]eWon!BN1369</f>
        <v>0</v>
      </c>
      <c r="BO1369" s="133">
        <f ca="1">[1]eWon!BO1369</f>
        <v>0</v>
      </c>
      <c r="BP1369" s="133">
        <f ca="1">[1]eWon!BP1369</f>
        <v>0</v>
      </c>
      <c r="BQ1369" s="133">
        <f ca="1">[1]eWon!BQ1369</f>
        <v>0</v>
      </c>
      <c r="BR1369" s="133">
        <f ca="1">[1]eWon!BR1369</f>
        <v>0</v>
      </c>
      <c r="BS1369" s="133">
        <f ca="1">[1]eWon!BS1369</f>
        <v>0</v>
      </c>
      <c r="BT1369" s="133">
        <f ca="1">[1]eWon!BT1369</f>
        <v>0</v>
      </c>
      <c r="BU1369" s="133">
        <f ca="1">[1]eWon!BU1369</f>
        <v>0</v>
      </c>
      <c r="BV1369" s="133">
        <f ca="1">[1]eWon!BV1369</f>
        <v>0</v>
      </c>
      <c r="BW1369" s="133">
        <f ca="1">[1]eWon!BW1369</f>
        <v>0</v>
      </c>
      <c r="BX1369" s="133">
        <f ca="1">[1]eWon!BX1369</f>
        <v>0</v>
      </c>
      <c r="BY1369" s="133">
        <f ca="1">[1]eWon!BY1369</f>
        <v>0</v>
      </c>
      <c r="BZ1369" s="114"/>
      <c r="CA1369" s="114"/>
      <c r="CB1369" s="114"/>
      <c r="CC1369" s="114"/>
      <c r="CD1369" s="114"/>
      <c r="CE1369" s="114"/>
      <c r="CF1369" s="114"/>
      <c r="CG1369" s="114"/>
      <c r="CH1369" s="114"/>
      <c r="CI1369" s="114"/>
      <c r="CJ1369" s="114"/>
      <c r="CK1369" s="114"/>
      <c r="CL1369" s="114"/>
      <c r="CM1369" s="114"/>
      <c r="CN1369" s="114"/>
      <c r="CO1369" s="114"/>
      <c r="CP1369" s="114"/>
      <c r="CQ1369" s="111"/>
      <c r="CR1369" s="14"/>
      <c r="CS1369" s="112"/>
      <c r="CT1369" s="115"/>
      <c r="CU1369" s="14"/>
      <c r="CV1369" s="14"/>
    </row>
    <row r="1370" spans="1:100" ht="11.1" customHeight="1" x14ac:dyDescent="0.25">
      <c r="A1370" s="103">
        <f>[1]eWon!A1370</f>
        <v>1370</v>
      </c>
      <c r="B1370" s="23">
        <f>[1]eWon!B1370</f>
        <v>0</v>
      </c>
      <c r="C1370" s="104">
        <f>[1]eWon!C1370</f>
        <v>0</v>
      </c>
      <c r="D1370" s="105">
        <f>[1]eWon!D1370</f>
        <v>0</v>
      </c>
      <c r="E1370" s="105">
        <f>[1]eWon!E1370</f>
        <v>0</v>
      </c>
      <c r="F1370" s="105">
        <f>[1]eWon!F1370</f>
        <v>0</v>
      </c>
      <c r="G1370" s="105">
        <f>[1]eWon!G1370</f>
        <v>0</v>
      </c>
      <c r="H1370" s="105">
        <f>[1]eWon!H1370</f>
        <v>0</v>
      </c>
      <c r="I1370" s="105">
        <f>[1]eWon!I1370</f>
        <v>0</v>
      </c>
      <c r="J1370" s="105">
        <f>[1]eWon!J1370</f>
        <v>0</v>
      </c>
      <c r="K1370" s="105">
        <f>[1]eWon!K1370</f>
        <v>0</v>
      </c>
      <c r="L1370" s="105">
        <f>[1]eWon!L1370</f>
        <v>0</v>
      </c>
      <c r="M1370" s="105">
        <f>[1]eWon!M1370</f>
        <v>0</v>
      </c>
      <c r="N1370" s="105">
        <f>[1]eWon!N1370</f>
        <v>0</v>
      </c>
      <c r="O1370" s="105">
        <f>[1]eWon!O1370</f>
        <v>0</v>
      </c>
      <c r="P1370" s="105">
        <f>[1]eWon!P1370</f>
        <v>0</v>
      </c>
      <c r="Q1370" s="105">
        <f>[1]eWon!Q1370</f>
        <v>0</v>
      </c>
      <c r="R1370" s="105">
        <f>[1]eWon!R1370</f>
        <v>0</v>
      </c>
      <c r="S1370" s="105">
        <f>[1]eWon!S1370</f>
        <v>0</v>
      </c>
      <c r="T1370" s="105">
        <f>[1]eWon!T1370</f>
        <v>0</v>
      </c>
      <c r="U1370" s="105">
        <f>[1]eWon!U1370</f>
        <v>0</v>
      </c>
      <c r="V1370" s="105">
        <f>[1]eWon!V1370</f>
        <v>0</v>
      </c>
      <c r="W1370" s="105">
        <f>[1]eWon!W1370</f>
        <v>0</v>
      </c>
      <c r="X1370" s="105">
        <f>[1]eWon!X1370</f>
        <v>0</v>
      </c>
      <c r="Y1370" s="105">
        <f>[1]eWon!Y1370</f>
        <v>0</v>
      </c>
      <c r="Z1370" s="105">
        <f>[1]eWon!Z1370</f>
        <v>0</v>
      </c>
      <c r="AA1370" s="105">
        <f>[1]eWon!AA1370</f>
        <v>0</v>
      </c>
      <c r="AB1370" s="105">
        <f>[1]eWon!AB1370</f>
        <v>0</v>
      </c>
      <c r="AC1370" s="105">
        <f>[1]eWon!AC1370</f>
        <v>0</v>
      </c>
      <c r="AD1370" s="105">
        <f>[1]eWon!AD1370</f>
        <v>0</v>
      </c>
      <c r="AE1370" s="105">
        <f>[1]eWon!AE1370</f>
        <v>0</v>
      </c>
      <c r="AF1370" s="105">
        <f>[1]eWon!AF1370</f>
        <v>0</v>
      </c>
      <c r="AG1370" s="106">
        <f>[1]eWon!AG1370</f>
        <v>0</v>
      </c>
      <c r="AH1370" s="107">
        <f>[1]eWon!AH1370</f>
        <v>0</v>
      </c>
      <c r="AI1370" s="108">
        <f>[1]eWon!AI1370</f>
        <v>0</v>
      </c>
      <c r="AJ1370" s="108">
        <f>[1]eWon!AJ1370</f>
        <v>0</v>
      </c>
      <c r="AK1370" s="108">
        <f>[1]eWon!AK1370</f>
        <v>0</v>
      </c>
      <c r="AL1370" s="108">
        <f>[1]eWon!AL1370</f>
        <v>0</v>
      </c>
      <c r="AM1370" s="108">
        <f>[1]eWon!AM1370</f>
        <v>0</v>
      </c>
      <c r="AN1370" s="108">
        <f>[1]eWon!AN1370</f>
        <v>0</v>
      </c>
      <c r="AO1370" s="108">
        <f>[1]eWon!AO1370</f>
        <v>0</v>
      </c>
      <c r="AP1370" s="108">
        <f>[1]eWon!AP1370</f>
        <v>0</v>
      </c>
      <c r="AQ1370" s="108">
        <f>[1]eWon!AQ1370</f>
        <v>0</v>
      </c>
      <c r="AR1370" s="108">
        <f>[1]eWon!AR1370</f>
        <v>0</v>
      </c>
      <c r="AS1370" s="108">
        <f>[1]eWon!AS1370</f>
        <v>0</v>
      </c>
      <c r="AT1370" s="108">
        <f>[1]eWon!AT1370</f>
        <v>0</v>
      </c>
      <c r="AU1370" s="108">
        <f>[1]eWon!AU1370</f>
        <v>0</v>
      </c>
      <c r="AV1370" s="108">
        <f>[1]eWon!AV1370</f>
        <v>0</v>
      </c>
      <c r="AW1370" s="108">
        <f>[1]eWon!AW1370</f>
        <v>0</v>
      </c>
      <c r="AX1370" s="108">
        <f>[1]eWon!AX1370</f>
        <v>0</v>
      </c>
      <c r="AY1370" s="108">
        <f>[1]eWon!AY1370</f>
        <v>0</v>
      </c>
      <c r="AZ1370" s="108">
        <f>[1]eWon!AZ1370</f>
        <v>0</v>
      </c>
      <c r="BA1370" s="108">
        <f>[1]eWon!BA1370</f>
        <v>0</v>
      </c>
      <c r="BB1370" s="108">
        <f>[1]eWon!BB1370</f>
        <v>0</v>
      </c>
      <c r="BC1370" s="108">
        <f>[1]eWon!BC1370</f>
        <v>0</v>
      </c>
      <c r="BD1370" s="108">
        <f>[1]eWon!BD1370</f>
        <v>0</v>
      </c>
      <c r="BE1370" s="108">
        <f>[1]eWon!BE1370</f>
        <v>0</v>
      </c>
      <c r="BF1370" s="108">
        <f>[1]eWon!BF1370</f>
        <v>0</v>
      </c>
      <c r="BG1370" s="108">
        <f>[1]eWon!BG1370</f>
        <v>0</v>
      </c>
      <c r="BH1370" s="108">
        <f>[1]eWon!BH1370</f>
        <v>0</v>
      </c>
      <c r="BI1370" s="108">
        <f>[1]eWon!BI1370</f>
        <v>0</v>
      </c>
      <c r="BJ1370" s="108">
        <f>[1]eWon!BJ1370</f>
        <v>0</v>
      </c>
      <c r="BK1370" s="108">
        <f>[1]eWon!BK1370</f>
        <v>0</v>
      </c>
      <c r="BL1370" s="109">
        <f>[1]eWon!BL1370</f>
        <v>0</v>
      </c>
      <c r="BM1370" s="83" t="str">
        <f>[1]eWon!BM1370</f>
        <v>00:00</v>
      </c>
      <c r="BN1370" s="133">
        <f ca="1">[1]eWon!BN1370</f>
        <v>0</v>
      </c>
      <c r="BO1370" s="133">
        <f ca="1">[1]eWon!BO1370</f>
        <v>0</v>
      </c>
      <c r="BP1370" s="133">
        <f ca="1">[1]eWon!BP1370</f>
        <v>0</v>
      </c>
      <c r="BQ1370" s="133">
        <f ca="1">[1]eWon!BQ1370</f>
        <v>0</v>
      </c>
      <c r="BR1370" s="133">
        <f ca="1">[1]eWon!BR1370</f>
        <v>0</v>
      </c>
      <c r="BS1370" s="133">
        <f ca="1">[1]eWon!BS1370</f>
        <v>0</v>
      </c>
      <c r="BT1370" s="133">
        <f ca="1">[1]eWon!BT1370</f>
        <v>0</v>
      </c>
      <c r="BU1370" s="133">
        <f ca="1">[1]eWon!BU1370</f>
        <v>0</v>
      </c>
      <c r="BV1370" s="133">
        <f ca="1">[1]eWon!BV1370</f>
        <v>0</v>
      </c>
      <c r="BW1370" s="133">
        <f ca="1">[1]eWon!BW1370</f>
        <v>0</v>
      </c>
      <c r="BX1370" s="133">
        <f ca="1">[1]eWon!BX1370</f>
        <v>0</v>
      </c>
      <c r="BY1370" s="133">
        <f ca="1">[1]eWon!BY1370</f>
        <v>0</v>
      </c>
      <c r="BZ1370" s="114"/>
      <c r="CA1370" s="114"/>
      <c r="CB1370" s="114"/>
      <c r="CC1370" s="114"/>
      <c r="CD1370" s="114"/>
      <c r="CE1370" s="114"/>
      <c r="CF1370" s="114"/>
      <c r="CG1370" s="114"/>
      <c r="CH1370" s="114"/>
      <c r="CI1370" s="114"/>
      <c r="CJ1370" s="114"/>
      <c r="CK1370" s="114"/>
      <c r="CL1370" s="114"/>
      <c r="CM1370" s="114"/>
      <c r="CN1370" s="114"/>
      <c r="CO1370" s="114"/>
      <c r="CP1370" s="114"/>
      <c r="CQ1370" s="111"/>
      <c r="CR1370" s="14"/>
      <c r="CS1370" s="112"/>
      <c r="CT1370" s="115"/>
      <c r="CU1370" s="14"/>
      <c r="CV1370" s="14"/>
    </row>
    <row r="1371" spans="1:100" ht="11.1" customHeight="1" x14ac:dyDescent="0.25">
      <c r="A1371" s="103">
        <f>[1]eWon!A1371</f>
        <v>1371</v>
      </c>
      <c r="B1371" s="23">
        <f>[1]eWon!B1371</f>
        <v>0</v>
      </c>
      <c r="C1371" s="104">
        <f>[1]eWon!C1371</f>
        <v>0</v>
      </c>
      <c r="D1371" s="105">
        <f>[1]eWon!D1371</f>
        <v>0</v>
      </c>
      <c r="E1371" s="105">
        <f>[1]eWon!E1371</f>
        <v>0</v>
      </c>
      <c r="F1371" s="105">
        <f>[1]eWon!F1371</f>
        <v>0</v>
      </c>
      <c r="G1371" s="105">
        <f>[1]eWon!G1371</f>
        <v>0</v>
      </c>
      <c r="H1371" s="105">
        <f>[1]eWon!H1371</f>
        <v>0</v>
      </c>
      <c r="I1371" s="105">
        <f>[1]eWon!I1371</f>
        <v>0</v>
      </c>
      <c r="J1371" s="105">
        <f>[1]eWon!J1371</f>
        <v>0</v>
      </c>
      <c r="K1371" s="105">
        <f>[1]eWon!K1371</f>
        <v>0</v>
      </c>
      <c r="L1371" s="105">
        <f>[1]eWon!L1371</f>
        <v>0</v>
      </c>
      <c r="M1371" s="105">
        <f>[1]eWon!M1371</f>
        <v>0</v>
      </c>
      <c r="N1371" s="105">
        <f>[1]eWon!N1371</f>
        <v>0</v>
      </c>
      <c r="O1371" s="105">
        <f>[1]eWon!O1371</f>
        <v>0</v>
      </c>
      <c r="P1371" s="105">
        <f>[1]eWon!P1371</f>
        <v>0</v>
      </c>
      <c r="Q1371" s="105">
        <f>[1]eWon!Q1371</f>
        <v>0</v>
      </c>
      <c r="R1371" s="105">
        <f>[1]eWon!R1371</f>
        <v>0</v>
      </c>
      <c r="S1371" s="105">
        <f>[1]eWon!S1371</f>
        <v>0</v>
      </c>
      <c r="T1371" s="105">
        <f>[1]eWon!T1371</f>
        <v>0</v>
      </c>
      <c r="U1371" s="105">
        <f>[1]eWon!U1371</f>
        <v>0</v>
      </c>
      <c r="V1371" s="105">
        <f>[1]eWon!V1371</f>
        <v>0</v>
      </c>
      <c r="W1371" s="105">
        <f>[1]eWon!W1371</f>
        <v>0</v>
      </c>
      <c r="X1371" s="105">
        <f>[1]eWon!X1371</f>
        <v>0</v>
      </c>
      <c r="Y1371" s="105">
        <f>[1]eWon!Y1371</f>
        <v>0</v>
      </c>
      <c r="Z1371" s="105">
        <f>[1]eWon!Z1371</f>
        <v>0</v>
      </c>
      <c r="AA1371" s="105">
        <f>[1]eWon!AA1371</f>
        <v>0</v>
      </c>
      <c r="AB1371" s="105">
        <f>[1]eWon!AB1371</f>
        <v>0</v>
      </c>
      <c r="AC1371" s="105">
        <f>[1]eWon!AC1371</f>
        <v>0</v>
      </c>
      <c r="AD1371" s="105">
        <f>[1]eWon!AD1371</f>
        <v>0</v>
      </c>
      <c r="AE1371" s="105">
        <f>[1]eWon!AE1371</f>
        <v>0</v>
      </c>
      <c r="AF1371" s="105">
        <f>[1]eWon!AF1371</f>
        <v>0</v>
      </c>
      <c r="AG1371" s="106">
        <f>[1]eWon!AG1371</f>
        <v>0</v>
      </c>
      <c r="AH1371" s="107">
        <f>[1]eWon!AH1371</f>
        <v>0</v>
      </c>
      <c r="AI1371" s="108">
        <f>[1]eWon!AI1371</f>
        <v>0</v>
      </c>
      <c r="AJ1371" s="108">
        <f>[1]eWon!AJ1371</f>
        <v>0</v>
      </c>
      <c r="AK1371" s="108">
        <f>[1]eWon!AK1371</f>
        <v>0</v>
      </c>
      <c r="AL1371" s="108">
        <f>[1]eWon!AL1371</f>
        <v>0</v>
      </c>
      <c r="AM1371" s="108">
        <f>[1]eWon!AM1371</f>
        <v>0</v>
      </c>
      <c r="AN1371" s="108">
        <f>[1]eWon!AN1371</f>
        <v>0</v>
      </c>
      <c r="AO1371" s="108">
        <f>[1]eWon!AO1371</f>
        <v>0</v>
      </c>
      <c r="AP1371" s="108">
        <f>[1]eWon!AP1371</f>
        <v>0</v>
      </c>
      <c r="AQ1371" s="108">
        <f>[1]eWon!AQ1371</f>
        <v>0</v>
      </c>
      <c r="AR1371" s="108">
        <f>[1]eWon!AR1371</f>
        <v>0</v>
      </c>
      <c r="AS1371" s="108">
        <f>[1]eWon!AS1371</f>
        <v>0</v>
      </c>
      <c r="AT1371" s="108">
        <f>[1]eWon!AT1371</f>
        <v>0</v>
      </c>
      <c r="AU1371" s="108">
        <f>[1]eWon!AU1371</f>
        <v>0</v>
      </c>
      <c r="AV1371" s="108">
        <f>[1]eWon!AV1371</f>
        <v>0</v>
      </c>
      <c r="AW1371" s="108">
        <f>[1]eWon!AW1371</f>
        <v>0</v>
      </c>
      <c r="AX1371" s="108">
        <f>[1]eWon!AX1371</f>
        <v>0</v>
      </c>
      <c r="AY1371" s="108">
        <f>[1]eWon!AY1371</f>
        <v>0</v>
      </c>
      <c r="AZ1371" s="108">
        <f>[1]eWon!AZ1371</f>
        <v>0</v>
      </c>
      <c r="BA1371" s="108">
        <f>[1]eWon!BA1371</f>
        <v>0</v>
      </c>
      <c r="BB1371" s="108">
        <f>[1]eWon!BB1371</f>
        <v>0</v>
      </c>
      <c r="BC1371" s="108">
        <f>[1]eWon!BC1371</f>
        <v>0</v>
      </c>
      <c r="BD1371" s="108">
        <f>[1]eWon!BD1371</f>
        <v>0</v>
      </c>
      <c r="BE1371" s="108">
        <f>[1]eWon!BE1371</f>
        <v>0</v>
      </c>
      <c r="BF1371" s="108">
        <f>[1]eWon!BF1371</f>
        <v>0</v>
      </c>
      <c r="BG1371" s="108">
        <f>[1]eWon!BG1371</f>
        <v>0</v>
      </c>
      <c r="BH1371" s="108">
        <f>[1]eWon!BH1371</f>
        <v>0</v>
      </c>
      <c r="BI1371" s="108">
        <f>[1]eWon!BI1371</f>
        <v>0</v>
      </c>
      <c r="BJ1371" s="108">
        <f>[1]eWon!BJ1371</f>
        <v>0</v>
      </c>
      <c r="BK1371" s="108">
        <f>[1]eWon!BK1371</f>
        <v>0</v>
      </c>
      <c r="BL1371" s="109">
        <f>[1]eWon!BL1371</f>
        <v>0</v>
      </c>
      <c r="BM1371" s="83" t="str">
        <f>[1]eWon!BM1371</f>
        <v>00:00</v>
      </c>
      <c r="BN1371" s="133">
        <f ca="1">[1]eWon!BN1371</f>
        <v>0</v>
      </c>
      <c r="BO1371" s="133">
        <f ca="1">[1]eWon!BO1371</f>
        <v>0</v>
      </c>
      <c r="BP1371" s="133">
        <f ca="1">[1]eWon!BP1371</f>
        <v>0</v>
      </c>
      <c r="BQ1371" s="133">
        <f ca="1">[1]eWon!BQ1371</f>
        <v>0</v>
      </c>
      <c r="BR1371" s="133">
        <f ca="1">[1]eWon!BR1371</f>
        <v>0</v>
      </c>
      <c r="BS1371" s="133">
        <f ca="1">[1]eWon!BS1371</f>
        <v>0</v>
      </c>
      <c r="BT1371" s="133">
        <f ca="1">[1]eWon!BT1371</f>
        <v>0</v>
      </c>
      <c r="BU1371" s="133">
        <f ca="1">[1]eWon!BU1371</f>
        <v>0</v>
      </c>
      <c r="BV1371" s="133">
        <f ca="1">[1]eWon!BV1371</f>
        <v>0</v>
      </c>
      <c r="BW1371" s="133">
        <f ca="1">[1]eWon!BW1371</f>
        <v>0</v>
      </c>
      <c r="BX1371" s="133">
        <f ca="1">[1]eWon!BX1371</f>
        <v>0</v>
      </c>
      <c r="BY1371" s="133">
        <f ca="1">[1]eWon!BY1371</f>
        <v>0</v>
      </c>
      <c r="BZ1371" s="114"/>
      <c r="CA1371" s="114"/>
      <c r="CB1371" s="114"/>
      <c r="CC1371" s="114"/>
      <c r="CD1371" s="114"/>
      <c r="CE1371" s="114"/>
      <c r="CF1371" s="114"/>
      <c r="CG1371" s="114"/>
      <c r="CH1371" s="114"/>
      <c r="CI1371" s="114"/>
      <c r="CJ1371" s="114"/>
      <c r="CK1371" s="114"/>
      <c r="CL1371" s="114"/>
      <c r="CM1371" s="114"/>
      <c r="CN1371" s="114"/>
      <c r="CO1371" s="114"/>
      <c r="CP1371" s="114"/>
      <c r="CQ1371" s="111"/>
      <c r="CR1371" s="14"/>
      <c r="CS1371" s="112"/>
      <c r="CT1371" s="115"/>
      <c r="CU1371" s="14"/>
      <c r="CV1371" s="14"/>
    </row>
    <row r="1372" spans="1:100" ht="11.1" customHeight="1" x14ac:dyDescent="0.25">
      <c r="A1372" s="103">
        <f>[1]eWon!A1372</f>
        <v>1372</v>
      </c>
      <c r="B1372" s="23">
        <f>[1]eWon!B1372</f>
        <v>0</v>
      </c>
      <c r="C1372" s="104">
        <f>[1]eWon!C1372</f>
        <v>0</v>
      </c>
      <c r="D1372" s="105">
        <f>[1]eWon!D1372</f>
        <v>0</v>
      </c>
      <c r="E1372" s="105">
        <f>[1]eWon!E1372</f>
        <v>0</v>
      </c>
      <c r="F1372" s="105">
        <f>[1]eWon!F1372</f>
        <v>0</v>
      </c>
      <c r="G1372" s="105">
        <f>[1]eWon!G1372</f>
        <v>0</v>
      </c>
      <c r="H1372" s="105">
        <f>[1]eWon!H1372</f>
        <v>0</v>
      </c>
      <c r="I1372" s="105">
        <f>[1]eWon!I1372</f>
        <v>0</v>
      </c>
      <c r="J1372" s="105">
        <f>[1]eWon!J1372</f>
        <v>0</v>
      </c>
      <c r="K1372" s="105">
        <f>[1]eWon!K1372</f>
        <v>0</v>
      </c>
      <c r="L1372" s="105">
        <f>[1]eWon!L1372</f>
        <v>0</v>
      </c>
      <c r="M1372" s="105">
        <f>[1]eWon!M1372</f>
        <v>0</v>
      </c>
      <c r="N1372" s="105">
        <f>[1]eWon!N1372</f>
        <v>0</v>
      </c>
      <c r="O1372" s="105">
        <f>[1]eWon!O1372</f>
        <v>0</v>
      </c>
      <c r="P1372" s="105">
        <f>[1]eWon!P1372</f>
        <v>0</v>
      </c>
      <c r="Q1372" s="105">
        <f>[1]eWon!Q1372</f>
        <v>0</v>
      </c>
      <c r="R1372" s="105">
        <f>[1]eWon!R1372</f>
        <v>0</v>
      </c>
      <c r="S1372" s="105">
        <f>[1]eWon!S1372</f>
        <v>0</v>
      </c>
      <c r="T1372" s="105">
        <f>[1]eWon!T1372</f>
        <v>0</v>
      </c>
      <c r="U1372" s="105">
        <f>[1]eWon!U1372</f>
        <v>0</v>
      </c>
      <c r="V1372" s="105">
        <f>[1]eWon!V1372</f>
        <v>0</v>
      </c>
      <c r="W1372" s="105">
        <f>[1]eWon!W1372</f>
        <v>0</v>
      </c>
      <c r="X1372" s="105">
        <f>[1]eWon!X1372</f>
        <v>0</v>
      </c>
      <c r="Y1372" s="105">
        <f>[1]eWon!Y1372</f>
        <v>0</v>
      </c>
      <c r="Z1372" s="105">
        <f>[1]eWon!Z1372</f>
        <v>0</v>
      </c>
      <c r="AA1372" s="105">
        <f>[1]eWon!AA1372</f>
        <v>0</v>
      </c>
      <c r="AB1372" s="105">
        <f>[1]eWon!AB1372</f>
        <v>0</v>
      </c>
      <c r="AC1372" s="105">
        <f>[1]eWon!AC1372</f>
        <v>0</v>
      </c>
      <c r="AD1372" s="105">
        <f>[1]eWon!AD1372</f>
        <v>0</v>
      </c>
      <c r="AE1372" s="105">
        <f>[1]eWon!AE1372</f>
        <v>0</v>
      </c>
      <c r="AF1372" s="105">
        <f>[1]eWon!AF1372</f>
        <v>0</v>
      </c>
      <c r="AG1372" s="106">
        <f>[1]eWon!AG1372</f>
        <v>0</v>
      </c>
      <c r="AH1372" s="107">
        <f>[1]eWon!AH1372</f>
        <v>0</v>
      </c>
      <c r="AI1372" s="108">
        <f>[1]eWon!AI1372</f>
        <v>0</v>
      </c>
      <c r="AJ1372" s="108">
        <f>[1]eWon!AJ1372</f>
        <v>0</v>
      </c>
      <c r="AK1372" s="108">
        <f>[1]eWon!AK1372</f>
        <v>0</v>
      </c>
      <c r="AL1372" s="108">
        <f>[1]eWon!AL1372</f>
        <v>0</v>
      </c>
      <c r="AM1372" s="108">
        <f>[1]eWon!AM1372</f>
        <v>0</v>
      </c>
      <c r="AN1372" s="108">
        <f>[1]eWon!AN1372</f>
        <v>0</v>
      </c>
      <c r="AO1372" s="108">
        <f>[1]eWon!AO1372</f>
        <v>0</v>
      </c>
      <c r="AP1372" s="108">
        <f>[1]eWon!AP1372</f>
        <v>0</v>
      </c>
      <c r="AQ1372" s="108">
        <f>[1]eWon!AQ1372</f>
        <v>0</v>
      </c>
      <c r="AR1372" s="108">
        <f>[1]eWon!AR1372</f>
        <v>0</v>
      </c>
      <c r="AS1372" s="108">
        <f>[1]eWon!AS1372</f>
        <v>0</v>
      </c>
      <c r="AT1372" s="108">
        <f>[1]eWon!AT1372</f>
        <v>0</v>
      </c>
      <c r="AU1372" s="108">
        <f>[1]eWon!AU1372</f>
        <v>0</v>
      </c>
      <c r="AV1372" s="108">
        <f>[1]eWon!AV1372</f>
        <v>0</v>
      </c>
      <c r="AW1372" s="108">
        <f>[1]eWon!AW1372</f>
        <v>0</v>
      </c>
      <c r="AX1372" s="108">
        <f>[1]eWon!AX1372</f>
        <v>0</v>
      </c>
      <c r="AY1372" s="108">
        <f>[1]eWon!AY1372</f>
        <v>0</v>
      </c>
      <c r="AZ1372" s="108">
        <f>[1]eWon!AZ1372</f>
        <v>0</v>
      </c>
      <c r="BA1372" s="108">
        <f>[1]eWon!BA1372</f>
        <v>0</v>
      </c>
      <c r="BB1372" s="108">
        <f>[1]eWon!BB1372</f>
        <v>0</v>
      </c>
      <c r="BC1372" s="108">
        <f>[1]eWon!BC1372</f>
        <v>0</v>
      </c>
      <c r="BD1372" s="108">
        <f>[1]eWon!BD1372</f>
        <v>0</v>
      </c>
      <c r="BE1372" s="108">
        <f>[1]eWon!BE1372</f>
        <v>0</v>
      </c>
      <c r="BF1372" s="108">
        <f>[1]eWon!BF1372</f>
        <v>0</v>
      </c>
      <c r="BG1372" s="108">
        <f>[1]eWon!BG1372</f>
        <v>0</v>
      </c>
      <c r="BH1372" s="108">
        <f>[1]eWon!BH1372</f>
        <v>0</v>
      </c>
      <c r="BI1372" s="108">
        <f>[1]eWon!BI1372</f>
        <v>0</v>
      </c>
      <c r="BJ1372" s="108">
        <f>[1]eWon!BJ1372</f>
        <v>0</v>
      </c>
      <c r="BK1372" s="108">
        <f>[1]eWon!BK1372</f>
        <v>0</v>
      </c>
      <c r="BL1372" s="109">
        <f>[1]eWon!BL1372</f>
        <v>0</v>
      </c>
      <c r="BM1372" s="83" t="str">
        <f>[1]eWon!BM1372</f>
        <v>00:00</v>
      </c>
      <c r="BN1372" s="133">
        <f ca="1">[1]eWon!BN1372</f>
        <v>0</v>
      </c>
      <c r="BO1372" s="133">
        <f ca="1">[1]eWon!BO1372</f>
        <v>0</v>
      </c>
      <c r="BP1372" s="133">
        <f ca="1">[1]eWon!BP1372</f>
        <v>0</v>
      </c>
      <c r="BQ1372" s="133">
        <f ca="1">[1]eWon!BQ1372</f>
        <v>0</v>
      </c>
      <c r="BR1372" s="133">
        <f ca="1">[1]eWon!BR1372</f>
        <v>0</v>
      </c>
      <c r="BS1372" s="133">
        <f ca="1">[1]eWon!BS1372</f>
        <v>0</v>
      </c>
      <c r="BT1372" s="133">
        <f ca="1">[1]eWon!BT1372</f>
        <v>0</v>
      </c>
      <c r="BU1372" s="133">
        <f ca="1">[1]eWon!BU1372</f>
        <v>0</v>
      </c>
      <c r="BV1372" s="133">
        <f ca="1">[1]eWon!BV1372</f>
        <v>0</v>
      </c>
      <c r="BW1372" s="133">
        <f ca="1">[1]eWon!BW1372</f>
        <v>0</v>
      </c>
      <c r="BX1372" s="133">
        <f ca="1">[1]eWon!BX1372</f>
        <v>0</v>
      </c>
      <c r="BY1372" s="133">
        <f ca="1">[1]eWon!BY1372</f>
        <v>0</v>
      </c>
      <c r="BZ1372" s="114"/>
      <c r="CA1372" s="114"/>
      <c r="CB1372" s="114"/>
      <c r="CC1372" s="114"/>
      <c r="CD1372" s="114"/>
      <c r="CE1372" s="114"/>
      <c r="CF1372" s="114"/>
      <c r="CG1372" s="114"/>
      <c r="CH1372" s="114"/>
      <c r="CI1372" s="114"/>
      <c r="CJ1372" s="114"/>
      <c r="CK1372" s="114"/>
      <c r="CL1372" s="114"/>
      <c r="CM1372" s="114"/>
      <c r="CN1372" s="114"/>
      <c r="CO1372" s="114"/>
      <c r="CP1372" s="114"/>
      <c r="CQ1372" s="111"/>
      <c r="CR1372" s="14"/>
      <c r="CS1372" s="112"/>
      <c r="CT1372" s="115"/>
      <c r="CU1372" s="14"/>
      <c r="CV1372" s="14"/>
    </row>
    <row r="1373" spans="1:100" ht="11.1" customHeight="1" x14ac:dyDescent="0.25">
      <c r="A1373" s="103">
        <f>[1]eWon!A1373</f>
        <v>1373</v>
      </c>
      <c r="B1373" s="23">
        <f>[1]eWon!B1373</f>
        <v>0</v>
      </c>
      <c r="C1373" s="104">
        <f>[1]eWon!C1373</f>
        <v>0</v>
      </c>
      <c r="D1373" s="105">
        <f>[1]eWon!D1373</f>
        <v>0</v>
      </c>
      <c r="E1373" s="105">
        <f>[1]eWon!E1373</f>
        <v>0</v>
      </c>
      <c r="F1373" s="105">
        <f>[1]eWon!F1373</f>
        <v>0</v>
      </c>
      <c r="G1373" s="105">
        <f>[1]eWon!G1373</f>
        <v>0</v>
      </c>
      <c r="H1373" s="105">
        <f>[1]eWon!H1373</f>
        <v>0</v>
      </c>
      <c r="I1373" s="105">
        <f>[1]eWon!I1373</f>
        <v>0</v>
      </c>
      <c r="J1373" s="105">
        <f>[1]eWon!J1373</f>
        <v>0</v>
      </c>
      <c r="K1373" s="105">
        <f>[1]eWon!K1373</f>
        <v>0</v>
      </c>
      <c r="L1373" s="105">
        <f>[1]eWon!L1373</f>
        <v>0</v>
      </c>
      <c r="M1373" s="105">
        <f>[1]eWon!M1373</f>
        <v>0</v>
      </c>
      <c r="N1373" s="105">
        <f>[1]eWon!N1373</f>
        <v>0</v>
      </c>
      <c r="O1373" s="105">
        <f>[1]eWon!O1373</f>
        <v>0</v>
      </c>
      <c r="P1373" s="105">
        <f>[1]eWon!P1373</f>
        <v>0</v>
      </c>
      <c r="Q1373" s="105">
        <f>[1]eWon!Q1373</f>
        <v>0</v>
      </c>
      <c r="R1373" s="105">
        <f>[1]eWon!R1373</f>
        <v>0</v>
      </c>
      <c r="S1373" s="105">
        <f>[1]eWon!S1373</f>
        <v>0</v>
      </c>
      <c r="T1373" s="105">
        <f>[1]eWon!T1373</f>
        <v>0</v>
      </c>
      <c r="U1373" s="105">
        <f>[1]eWon!U1373</f>
        <v>0</v>
      </c>
      <c r="V1373" s="105">
        <f>[1]eWon!V1373</f>
        <v>0</v>
      </c>
      <c r="W1373" s="105">
        <f>[1]eWon!W1373</f>
        <v>0</v>
      </c>
      <c r="X1373" s="105">
        <f>[1]eWon!X1373</f>
        <v>0</v>
      </c>
      <c r="Y1373" s="105">
        <f>[1]eWon!Y1373</f>
        <v>0</v>
      </c>
      <c r="Z1373" s="105">
        <f>[1]eWon!Z1373</f>
        <v>0</v>
      </c>
      <c r="AA1373" s="105">
        <f>[1]eWon!AA1373</f>
        <v>0</v>
      </c>
      <c r="AB1373" s="105">
        <f>[1]eWon!AB1373</f>
        <v>0</v>
      </c>
      <c r="AC1373" s="105">
        <f>[1]eWon!AC1373</f>
        <v>0</v>
      </c>
      <c r="AD1373" s="105">
        <f>[1]eWon!AD1373</f>
        <v>0</v>
      </c>
      <c r="AE1373" s="105">
        <f>[1]eWon!AE1373</f>
        <v>0</v>
      </c>
      <c r="AF1373" s="105">
        <f>[1]eWon!AF1373</f>
        <v>0</v>
      </c>
      <c r="AG1373" s="106">
        <f>[1]eWon!AG1373</f>
        <v>0</v>
      </c>
      <c r="AH1373" s="107">
        <f>[1]eWon!AH1373</f>
        <v>0</v>
      </c>
      <c r="AI1373" s="108">
        <f>[1]eWon!AI1373</f>
        <v>0</v>
      </c>
      <c r="AJ1373" s="108">
        <f>[1]eWon!AJ1373</f>
        <v>0</v>
      </c>
      <c r="AK1373" s="108">
        <f>[1]eWon!AK1373</f>
        <v>0</v>
      </c>
      <c r="AL1373" s="108">
        <f>[1]eWon!AL1373</f>
        <v>0</v>
      </c>
      <c r="AM1373" s="108">
        <f>[1]eWon!AM1373</f>
        <v>0</v>
      </c>
      <c r="AN1373" s="108">
        <f>[1]eWon!AN1373</f>
        <v>0</v>
      </c>
      <c r="AO1373" s="108">
        <f>[1]eWon!AO1373</f>
        <v>0</v>
      </c>
      <c r="AP1373" s="108">
        <f>[1]eWon!AP1373</f>
        <v>0</v>
      </c>
      <c r="AQ1373" s="108">
        <f>[1]eWon!AQ1373</f>
        <v>0</v>
      </c>
      <c r="AR1373" s="108">
        <f>[1]eWon!AR1373</f>
        <v>0</v>
      </c>
      <c r="AS1373" s="108">
        <f>[1]eWon!AS1373</f>
        <v>0</v>
      </c>
      <c r="AT1373" s="108">
        <f>[1]eWon!AT1373</f>
        <v>0</v>
      </c>
      <c r="AU1373" s="108">
        <f>[1]eWon!AU1373</f>
        <v>0</v>
      </c>
      <c r="AV1373" s="108">
        <f>[1]eWon!AV1373</f>
        <v>0</v>
      </c>
      <c r="AW1373" s="108">
        <f>[1]eWon!AW1373</f>
        <v>0</v>
      </c>
      <c r="AX1373" s="108">
        <f>[1]eWon!AX1373</f>
        <v>0</v>
      </c>
      <c r="AY1373" s="108">
        <f>[1]eWon!AY1373</f>
        <v>0</v>
      </c>
      <c r="AZ1373" s="108">
        <f>[1]eWon!AZ1373</f>
        <v>0</v>
      </c>
      <c r="BA1373" s="108">
        <f>[1]eWon!BA1373</f>
        <v>0</v>
      </c>
      <c r="BB1373" s="108">
        <f>[1]eWon!BB1373</f>
        <v>0</v>
      </c>
      <c r="BC1373" s="108">
        <f>[1]eWon!BC1373</f>
        <v>0</v>
      </c>
      <c r="BD1373" s="108">
        <f>[1]eWon!BD1373</f>
        <v>0</v>
      </c>
      <c r="BE1373" s="108">
        <f>[1]eWon!BE1373</f>
        <v>0</v>
      </c>
      <c r="BF1373" s="108">
        <f>[1]eWon!BF1373</f>
        <v>0</v>
      </c>
      <c r="BG1373" s="108">
        <f>[1]eWon!BG1373</f>
        <v>0</v>
      </c>
      <c r="BH1373" s="108">
        <f>[1]eWon!BH1373</f>
        <v>0</v>
      </c>
      <c r="BI1373" s="108">
        <f>[1]eWon!BI1373</f>
        <v>0</v>
      </c>
      <c r="BJ1373" s="108">
        <f>[1]eWon!BJ1373</f>
        <v>0</v>
      </c>
      <c r="BK1373" s="108">
        <f>[1]eWon!BK1373</f>
        <v>0</v>
      </c>
      <c r="BL1373" s="109">
        <f>[1]eWon!BL1373</f>
        <v>0</v>
      </c>
      <c r="BM1373" s="83" t="str">
        <f>[1]eWon!BM1373</f>
        <v>00:00</v>
      </c>
      <c r="BN1373" s="133">
        <f ca="1">[1]eWon!BN1373</f>
        <v>0</v>
      </c>
      <c r="BO1373" s="133">
        <f ca="1">[1]eWon!BO1373</f>
        <v>0</v>
      </c>
      <c r="BP1373" s="133">
        <f ca="1">[1]eWon!BP1373</f>
        <v>0</v>
      </c>
      <c r="BQ1373" s="133">
        <f ca="1">[1]eWon!BQ1373</f>
        <v>0</v>
      </c>
      <c r="BR1373" s="133">
        <f ca="1">[1]eWon!BR1373</f>
        <v>0</v>
      </c>
      <c r="BS1373" s="133">
        <f ca="1">[1]eWon!BS1373</f>
        <v>0</v>
      </c>
      <c r="BT1373" s="133">
        <f ca="1">[1]eWon!BT1373</f>
        <v>0</v>
      </c>
      <c r="BU1373" s="133">
        <f ca="1">[1]eWon!BU1373</f>
        <v>0</v>
      </c>
      <c r="BV1373" s="133">
        <f ca="1">[1]eWon!BV1373</f>
        <v>0</v>
      </c>
      <c r="BW1373" s="133">
        <f ca="1">[1]eWon!BW1373</f>
        <v>0</v>
      </c>
      <c r="BX1373" s="133">
        <f ca="1">[1]eWon!BX1373</f>
        <v>0</v>
      </c>
      <c r="BY1373" s="133">
        <f ca="1">[1]eWon!BY1373</f>
        <v>0</v>
      </c>
      <c r="BZ1373" s="114"/>
      <c r="CA1373" s="114"/>
      <c r="CB1373" s="114"/>
      <c r="CC1373" s="114"/>
      <c r="CD1373" s="114"/>
      <c r="CE1373" s="114"/>
      <c r="CF1373" s="114"/>
      <c r="CG1373" s="114"/>
      <c r="CH1373" s="114"/>
      <c r="CI1373" s="114"/>
      <c r="CJ1373" s="114"/>
      <c r="CK1373" s="114"/>
      <c r="CL1373" s="114"/>
      <c r="CM1373" s="114"/>
      <c r="CN1373" s="114"/>
      <c r="CO1373" s="114"/>
      <c r="CP1373" s="114"/>
      <c r="CQ1373" s="111"/>
      <c r="CR1373" s="14"/>
      <c r="CS1373" s="112"/>
      <c r="CT1373" s="115"/>
      <c r="CU1373" s="14"/>
      <c r="CV1373" s="14"/>
    </row>
    <row r="1374" spans="1:100" ht="11.1" customHeight="1" x14ac:dyDescent="0.25">
      <c r="A1374" s="103">
        <f>[1]eWon!A1374</f>
        <v>1374</v>
      </c>
      <c r="B1374" s="23">
        <f>[1]eWon!B1374</f>
        <v>0</v>
      </c>
      <c r="C1374" s="104">
        <f>[1]eWon!C1374</f>
        <v>0</v>
      </c>
      <c r="D1374" s="105">
        <f>[1]eWon!D1374</f>
        <v>0</v>
      </c>
      <c r="E1374" s="105">
        <f>[1]eWon!E1374</f>
        <v>0</v>
      </c>
      <c r="F1374" s="105">
        <f>[1]eWon!F1374</f>
        <v>0</v>
      </c>
      <c r="G1374" s="105">
        <f>[1]eWon!G1374</f>
        <v>0</v>
      </c>
      <c r="H1374" s="105">
        <f>[1]eWon!H1374</f>
        <v>0</v>
      </c>
      <c r="I1374" s="105">
        <f>[1]eWon!I1374</f>
        <v>0</v>
      </c>
      <c r="J1374" s="105">
        <f>[1]eWon!J1374</f>
        <v>0</v>
      </c>
      <c r="K1374" s="105">
        <f>[1]eWon!K1374</f>
        <v>0</v>
      </c>
      <c r="L1374" s="105">
        <f>[1]eWon!L1374</f>
        <v>0</v>
      </c>
      <c r="M1374" s="105">
        <f>[1]eWon!M1374</f>
        <v>0</v>
      </c>
      <c r="N1374" s="105">
        <f>[1]eWon!N1374</f>
        <v>0</v>
      </c>
      <c r="O1374" s="105">
        <f>[1]eWon!O1374</f>
        <v>0</v>
      </c>
      <c r="P1374" s="105">
        <f>[1]eWon!P1374</f>
        <v>0</v>
      </c>
      <c r="Q1374" s="105">
        <f>[1]eWon!Q1374</f>
        <v>0</v>
      </c>
      <c r="R1374" s="105">
        <f>[1]eWon!R1374</f>
        <v>0</v>
      </c>
      <c r="S1374" s="105">
        <f>[1]eWon!S1374</f>
        <v>0</v>
      </c>
      <c r="T1374" s="105">
        <f>[1]eWon!T1374</f>
        <v>0</v>
      </c>
      <c r="U1374" s="105">
        <f>[1]eWon!U1374</f>
        <v>0</v>
      </c>
      <c r="V1374" s="105">
        <f>[1]eWon!V1374</f>
        <v>0</v>
      </c>
      <c r="W1374" s="105">
        <f>[1]eWon!W1374</f>
        <v>0</v>
      </c>
      <c r="X1374" s="105">
        <f>[1]eWon!X1374</f>
        <v>0</v>
      </c>
      <c r="Y1374" s="105">
        <f>[1]eWon!Y1374</f>
        <v>0</v>
      </c>
      <c r="Z1374" s="105">
        <f>[1]eWon!Z1374</f>
        <v>0</v>
      </c>
      <c r="AA1374" s="105">
        <f>[1]eWon!AA1374</f>
        <v>0</v>
      </c>
      <c r="AB1374" s="105">
        <f>[1]eWon!AB1374</f>
        <v>0</v>
      </c>
      <c r="AC1374" s="105">
        <f>[1]eWon!AC1374</f>
        <v>0</v>
      </c>
      <c r="AD1374" s="105">
        <f>[1]eWon!AD1374</f>
        <v>0</v>
      </c>
      <c r="AE1374" s="105">
        <f>[1]eWon!AE1374</f>
        <v>0</v>
      </c>
      <c r="AF1374" s="105">
        <f>[1]eWon!AF1374</f>
        <v>0</v>
      </c>
      <c r="AG1374" s="106">
        <f>[1]eWon!AG1374</f>
        <v>0</v>
      </c>
      <c r="AH1374" s="107">
        <f>[1]eWon!AH1374</f>
        <v>0</v>
      </c>
      <c r="AI1374" s="108">
        <f>[1]eWon!AI1374</f>
        <v>0</v>
      </c>
      <c r="AJ1374" s="108">
        <f>[1]eWon!AJ1374</f>
        <v>0</v>
      </c>
      <c r="AK1374" s="108">
        <f>[1]eWon!AK1374</f>
        <v>0</v>
      </c>
      <c r="AL1374" s="108">
        <f>[1]eWon!AL1374</f>
        <v>0</v>
      </c>
      <c r="AM1374" s="108">
        <f>[1]eWon!AM1374</f>
        <v>0</v>
      </c>
      <c r="AN1374" s="108">
        <f>[1]eWon!AN1374</f>
        <v>0</v>
      </c>
      <c r="AO1374" s="108">
        <f>[1]eWon!AO1374</f>
        <v>0</v>
      </c>
      <c r="AP1374" s="108">
        <f>[1]eWon!AP1374</f>
        <v>0</v>
      </c>
      <c r="AQ1374" s="108">
        <f>[1]eWon!AQ1374</f>
        <v>0</v>
      </c>
      <c r="AR1374" s="108">
        <f>[1]eWon!AR1374</f>
        <v>0</v>
      </c>
      <c r="AS1374" s="108">
        <f>[1]eWon!AS1374</f>
        <v>0</v>
      </c>
      <c r="AT1374" s="108">
        <f>[1]eWon!AT1374</f>
        <v>0</v>
      </c>
      <c r="AU1374" s="108">
        <f>[1]eWon!AU1374</f>
        <v>0</v>
      </c>
      <c r="AV1374" s="108">
        <f>[1]eWon!AV1374</f>
        <v>0</v>
      </c>
      <c r="AW1374" s="108">
        <f>[1]eWon!AW1374</f>
        <v>0</v>
      </c>
      <c r="AX1374" s="108">
        <f>[1]eWon!AX1374</f>
        <v>0</v>
      </c>
      <c r="AY1374" s="108">
        <f>[1]eWon!AY1374</f>
        <v>0</v>
      </c>
      <c r="AZ1374" s="108">
        <f>[1]eWon!AZ1374</f>
        <v>0</v>
      </c>
      <c r="BA1374" s="108">
        <f>[1]eWon!BA1374</f>
        <v>0</v>
      </c>
      <c r="BB1374" s="108">
        <f>[1]eWon!BB1374</f>
        <v>0</v>
      </c>
      <c r="BC1374" s="108">
        <f>[1]eWon!BC1374</f>
        <v>0</v>
      </c>
      <c r="BD1374" s="108">
        <f>[1]eWon!BD1374</f>
        <v>0</v>
      </c>
      <c r="BE1374" s="108">
        <f>[1]eWon!BE1374</f>
        <v>0</v>
      </c>
      <c r="BF1374" s="108">
        <f>[1]eWon!BF1374</f>
        <v>0</v>
      </c>
      <c r="BG1374" s="108">
        <f>[1]eWon!BG1374</f>
        <v>0</v>
      </c>
      <c r="BH1374" s="108">
        <f>[1]eWon!BH1374</f>
        <v>0</v>
      </c>
      <c r="BI1374" s="108">
        <f>[1]eWon!BI1374</f>
        <v>0</v>
      </c>
      <c r="BJ1374" s="108">
        <f>[1]eWon!BJ1374</f>
        <v>0</v>
      </c>
      <c r="BK1374" s="108">
        <f>[1]eWon!BK1374</f>
        <v>0</v>
      </c>
      <c r="BL1374" s="109">
        <f>[1]eWon!BL1374</f>
        <v>0</v>
      </c>
      <c r="BM1374" s="83" t="str">
        <f>[1]eWon!BM1374</f>
        <v>00:00</v>
      </c>
      <c r="BN1374" s="133">
        <f ca="1">[1]eWon!BN1374</f>
        <v>0</v>
      </c>
      <c r="BO1374" s="133">
        <f ca="1">[1]eWon!BO1374</f>
        <v>0</v>
      </c>
      <c r="BP1374" s="133">
        <f ca="1">[1]eWon!BP1374</f>
        <v>0</v>
      </c>
      <c r="BQ1374" s="133">
        <f ca="1">[1]eWon!BQ1374</f>
        <v>0</v>
      </c>
      <c r="BR1374" s="133">
        <f ca="1">[1]eWon!BR1374</f>
        <v>0</v>
      </c>
      <c r="BS1374" s="133">
        <f ca="1">[1]eWon!BS1374</f>
        <v>0</v>
      </c>
      <c r="BT1374" s="133">
        <f ca="1">[1]eWon!BT1374</f>
        <v>0</v>
      </c>
      <c r="BU1374" s="133">
        <f ca="1">[1]eWon!BU1374</f>
        <v>0</v>
      </c>
      <c r="BV1374" s="133">
        <f ca="1">[1]eWon!BV1374</f>
        <v>0</v>
      </c>
      <c r="BW1374" s="133">
        <f ca="1">[1]eWon!BW1374</f>
        <v>0</v>
      </c>
      <c r="BX1374" s="133">
        <f ca="1">[1]eWon!BX1374</f>
        <v>0</v>
      </c>
      <c r="BY1374" s="133">
        <f ca="1">[1]eWon!BY1374</f>
        <v>0</v>
      </c>
      <c r="BZ1374" s="114"/>
      <c r="CA1374" s="114"/>
      <c r="CB1374" s="114"/>
      <c r="CC1374" s="114"/>
      <c r="CD1374" s="114"/>
      <c r="CE1374" s="114"/>
      <c r="CF1374" s="114"/>
      <c r="CG1374" s="114"/>
      <c r="CH1374" s="114"/>
      <c r="CI1374" s="114"/>
      <c r="CJ1374" s="114"/>
      <c r="CK1374" s="114"/>
      <c r="CL1374" s="114"/>
      <c r="CM1374" s="114"/>
      <c r="CN1374" s="114"/>
      <c r="CO1374" s="114"/>
      <c r="CP1374" s="114"/>
      <c r="CQ1374" s="111"/>
      <c r="CR1374" s="14"/>
      <c r="CS1374" s="112"/>
      <c r="CT1374" s="115"/>
      <c r="CU1374" s="14"/>
      <c r="CV1374" s="14"/>
    </row>
    <row r="1375" spans="1:100" ht="11.1" customHeight="1" x14ac:dyDescent="0.25">
      <c r="A1375" s="103">
        <f>[1]eWon!A1375</f>
        <v>1375</v>
      </c>
      <c r="B1375" s="23">
        <f>[1]eWon!B1375</f>
        <v>0</v>
      </c>
      <c r="C1375" s="104">
        <f>[1]eWon!C1375</f>
        <v>0</v>
      </c>
      <c r="D1375" s="105">
        <f>[1]eWon!D1375</f>
        <v>0</v>
      </c>
      <c r="E1375" s="105">
        <f>[1]eWon!E1375</f>
        <v>0</v>
      </c>
      <c r="F1375" s="105">
        <f>[1]eWon!F1375</f>
        <v>0</v>
      </c>
      <c r="G1375" s="105">
        <f>[1]eWon!G1375</f>
        <v>0</v>
      </c>
      <c r="H1375" s="105">
        <f>[1]eWon!H1375</f>
        <v>0</v>
      </c>
      <c r="I1375" s="105">
        <f>[1]eWon!I1375</f>
        <v>0</v>
      </c>
      <c r="J1375" s="105">
        <f>[1]eWon!J1375</f>
        <v>0</v>
      </c>
      <c r="K1375" s="105">
        <f>[1]eWon!K1375</f>
        <v>0</v>
      </c>
      <c r="L1375" s="105">
        <f>[1]eWon!L1375</f>
        <v>0</v>
      </c>
      <c r="M1375" s="105">
        <f>[1]eWon!M1375</f>
        <v>0</v>
      </c>
      <c r="N1375" s="105">
        <f>[1]eWon!N1375</f>
        <v>0</v>
      </c>
      <c r="O1375" s="105">
        <f>[1]eWon!O1375</f>
        <v>0</v>
      </c>
      <c r="P1375" s="105">
        <f>[1]eWon!P1375</f>
        <v>0</v>
      </c>
      <c r="Q1375" s="105">
        <f>[1]eWon!Q1375</f>
        <v>0</v>
      </c>
      <c r="R1375" s="105">
        <f>[1]eWon!R1375</f>
        <v>0</v>
      </c>
      <c r="S1375" s="105">
        <f>[1]eWon!S1375</f>
        <v>0</v>
      </c>
      <c r="T1375" s="105">
        <f>[1]eWon!T1375</f>
        <v>0</v>
      </c>
      <c r="U1375" s="105">
        <f>[1]eWon!U1375</f>
        <v>0</v>
      </c>
      <c r="V1375" s="105">
        <f>[1]eWon!V1375</f>
        <v>0</v>
      </c>
      <c r="W1375" s="105">
        <f>[1]eWon!W1375</f>
        <v>0</v>
      </c>
      <c r="X1375" s="105">
        <f>[1]eWon!X1375</f>
        <v>0</v>
      </c>
      <c r="Y1375" s="105">
        <f>[1]eWon!Y1375</f>
        <v>0</v>
      </c>
      <c r="Z1375" s="105">
        <f>[1]eWon!Z1375</f>
        <v>0</v>
      </c>
      <c r="AA1375" s="105">
        <f>[1]eWon!AA1375</f>
        <v>0</v>
      </c>
      <c r="AB1375" s="105">
        <f>[1]eWon!AB1375</f>
        <v>0</v>
      </c>
      <c r="AC1375" s="105">
        <f>[1]eWon!AC1375</f>
        <v>0</v>
      </c>
      <c r="AD1375" s="105">
        <f>[1]eWon!AD1375</f>
        <v>0</v>
      </c>
      <c r="AE1375" s="105">
        <f>[1]eWon!AE1375</f>
        <v>0</v>
      </c>
      <c r="AF1375" s="105">
        <f>[1]eWon!AF1375</f>
        <v>0</v>
      </c>
      <c r="AG1375" s="106">
        <f>[1]eWon!AG1375</f>
        <v>0</v>
      </c>
      <c r="AH1375" s="107">
        <f>[1]eWon!AH1375</f>
        <v>0</v>
      </c>
      <c r="AI1375" s="108">
        <f>[1]eWon!AI1375</f>
        <v>0</v>
      </c>
      <c r="AJ1375" s="108">
        <f>[1]eWon!AJ1375</f>
        <v>0</v>
      </c>
      <c r="AK1375" s="108">
        <f>[1]eWon!AK1375</f>
        <v>0</v>
      </c>
      <c r="AL1375" s="108">
        <f>[1]eWon!AL1375</f>
        <v>0</v>
      </c>
      <c r="AM1375" s="108">
        <f>[1]eWon!AM1375</f>
        <v>0</v>
      </c>
      <c r="AN1375" s="108">
        <f>[1]eWon!AN1375</f>
        <v>0</v>
      </c>
      <c r="AO1375" s="108">
        <f>[1]eWon!AO1375</f>
        <v>0</v>
      </c>
      <c r="AP1375" s="108">
        <f>[1]eWon!AP1375</f>
        <v>0</v>
      </c>
      <c r="AQ1375" s="108">
        <f>[1]eWon!AQ1375</f>
        <v>0</v>
      </c>
      <c r="AR1375" s="108">
        <f>[1]eWon!AR1375</f>
        <v>0</v>
      </c>
      <c r="AS1375" s="108">
        <f>[1]eWon!AS1375</f>
        <v>0</v>
      </c>
      <c r="AT1375" s="108">
        <f>[1]eWon!AT1375</f>
        <v>0</v>
      </c>
      <c r="AU1375" s="108">
        <f>[1]eWon!AU1375</f>
        <v>0</v>
      </c>
      <c r="AV1375" s="108">
        <f>[1]eWon!AV1375</f>
        <v>0</v>
      </c>
      <c r="AW1375" s="108">
        <f>[1]eWon!AW1375</f>
        <v>0</v>
      </c>
      <c r="AX1375" s="108">
        <f>[1]eWon!AX1375</f>
        <v>0</v>
      </c>
      <c r="AY1375" s="108">
        <f>[1]eWon!AY1375</f>
        <v>0</v>
      </c>
      <c r="AZ1375" s="108">
        <f>[1]eWon!AZ1375</f>
        <v>0</v>
      </c>
      <c r="BA1375" s="108">
        <f>[1]eWon!BA1375</f>
        <v>0</v>
      </c>
      <c r="BB1375" s="108">
        <f>[1]eWon!BB1375</f>
        <v>0</v>
      </c>
      <c r="BC1375" s="108">
        <f>[1]eWon!BC1375</f>
        <v>0</v>
      </c>
      <c r="BD1375" s="108">
        <f>[1]eWon!BD1375</f>
        <v>0</v>
      </c>
      <c r="BE1375" s="108">
        <f>[1]eWon!BE1375</f>
        <v>0</v>
      </c>
      <c r="BF1375" s="108">
        <f>[1]eWon!BF1375</f>
        <v>0</v>
      </c>
      <c r="BG1375" s="108">
        <f>[1]eWon!BG1375</f>
        <v>0</v>
      </c>
      <c r="BH1375" s="108">
        <f>[1]eWon!BH1375</f>
        <v>0</v>
      </c>
      <c r="BI1375" s="108">
        <f>[1]eWon!BI1375</f>
        <v>0</v>
      </c>
      <c r="BJ1375" s="108">
        <f>[1]eWon!BJ1375</f>
        <v>0</v>
      </c>
      <c r="BK1375" s="108">
        <f>[1]eWon!BK1375</f>
        <v>0</v>
      </c>
      <c r="BL1375" s="109">
        <f>[1]eWon!BL1375</f>
        <v>0</v>
      </c>
      <c r="BM1375" s="83" t="str">
        <f>[1]eWon!BM1375</f>
        <v>00:00</v>
      </c>
      <c r="BN1375" s="133">
        <f ca="1">[1]eWon!BN1375</f>
        <v>0</v>
      </c>
      <c r="BO1375" s="133">
        <f ca="1">[1]eWon!BO1375</f>
        <v>0</v>
      </c>
      <c r="BP1375" s="133">
        <f ca="1">[1]eWon!BP1375</f>
        <v>0</v>
      </c>
      <c r="BQ1375" s="133">
        <f ca="1">[1]eWon!BQ1375</f>
        <v>0</v>
      </c>
      <c r="BR1375" s="133">
        <f ca="1">[1]eWon!BR1375</f>
        <v>0</v>
      </c>
      <c r="BS1375" s="133">
        <f ca="1">[1]eWon!BS1375</f>
        <v>0</v>
      </c>
      <c r="BT1375" s="133">
        <f ca="1">[1]eWon!BT1375</f>
        <v>0</v>
      </c>
      <c r="BU1375" s="133">
        <f ca="1">[1]eWon!BU1375</f>
        <v>0</v>
      </c>
      <c r="BV1375" s="133">
        <f ca="1">[1]eWon!BV1375</f>
        <v>0</v>
      </c>
      <c r="BW1375" s="133">
        <f ca="1">[1]eWon!BW1375</f>
        <v>0</v>
      </c>
      <c r="BX1375" s="133">
        <f ca="1">[1]eWon!BX1375</f>
        <v>0</v>
      </c>
      <c r="BY1375" s="133">
        <f ca="1">[1]eWon!BY1375</f>
        <v>0</v>
      </c>
      <c r="BZ1375" s="114"/>
      <c r="CA1375" s="114"/>
      <c r="CB1375" s="114"/>
      <c r="CC1375" s="114"/>
      <c r="CD1375" s="114"/>
      <c r="CE1375" s="114"/>
      <c r="CF1375" s="114"/>
      <c r="CG1375" s="114"/>
      <c r="CH1375" s="114"/>
      <c r="CI1375" s="114"/>
      <c r="CJ1375" s="114"/>
      <c r="CK1375" s="114"/>
      <c r="CL1375" s="114"/>
      <c r="CM1375" s="114"/>
      <c r="CN1375" s="114"/>
      <c r="CO1375" s="114"/>
      <c r="CP1375" s="114"/>
      <c r="CQ1375" s="111"/>
      <c r="CR1375" s="14"/>
      <c r="CS1375" s="112"/>
      <c r="CT1375" s="115"/>
      <c r="CU1375" s="14"/>
      <c r="CV1375" s="14"/>
    </row>
    <row r="1376" spans="1:100" ht="11.1" customHeight="1" x14ac:dyDescent="0.25">
      <c r="A1376" s="103">
        <f>[1]eWon!A1376</f>
        <v>1376</v>
      </c>
      <c r="B1376" s="23">
        <f>[1]eWon!B1376</f>
        <v>0</v>
      </c>
      <c r="C1376" s="104">
        <f>[1]eWon!C1376</f>
        <v>0</v>
      </c>
      <c r="D1376" s="105">
        <f>[1]eWon!D1376</f>
        <v>0</v>
      </c>
      <c r="E1376" s="105">
        <f>[1]eWon!E1376</f>
        <v>0</v>
      </c>
      <c r="F1376" s="105">
        <f>[1]eWon!F1376</f>
        <v>0</v>
      </c>
      <c r="G1376" s="105">
        <f>[1]eWon!G1376</f>
        <v>0</v>
      </c>
      <c r="H1376" s="105">
        <f>[1]eWon!H1376</f>
        <v>0</v>
      </c>
      <c r="I1376" s="105">
        <f>[1]eWon!I1376</f>
        <v>0</v>
      </c>
      <c r="J1376" s="105">
        <f>[1]eWon!J1376</f>
        <v>0</v>
      </c>
      <c r="K1376" s="105">
        <f>[1]eWon!K1376</f>
        <v>0</v>
      </c>
      <c r="L1376" s="105">
        <f>[1]eWon!L1376</f>
        <v>0</v>
      </c>
      <c r="M1376" s="105">
        <f>[1]eWon!M1376</f>
        <v>0</v>
      </c>
      <c r="N1376" s="105">
        <f>[1]eWon!N1376</f>
        <v>0</v>
      </c>
      <c r="O1376" s="105">
        <f>[1]eWon!O1376</f>
        <v>0</v>
      </c>
      <c r="P1376" s="105">
        <f>[1]eWon!P1376</f>
        <v>0</v>
      </c>
      <c r="Q1376" s="105">
        <f>[1]eWon!Q1376</f>
        <v>0</v>
      </c>
      <c r="R1376" s="105">
        <f>[1]eWon!R1376</f>
        <v>0</v>
      </c>
      <c r="S1376" s="105">
        <f>[1]eWon!S1376</f>
        <v>0</v>
      </c>
      <c r="T1376" s="105">
        <f>[1]eWon!T1376</f>
        <v>0</v>
      </c>
      <c r="U1376" s="105">
        <f>[1]eWon!U1376</f>
        <v>0</v>
      </c>
      <c r="V1376" s="105">
        <f>[1]eWon!V1376</f>
        <v>0</v>
      </c>
      <c r="W1376" s="105">
        <f>[1]eWon!W1376</f>
        <v>0</v>
      </c>
      <c r="X1376" s="105">
        <f>[1]eWon!X1376</f>
        <v>0</v>
      </c>
      <c r="Y1376" s="105">
        <f>[1]eWon!Y1376</f>
        <v>0</v>
      </c>
      <c r="Z1376" s="105">
        <f>[1]eWon!Z1376</f>
        <v>0</v>
      </c>
      <c r="AA1376" s="105">
        <f>[1]eWon!AA1376</f>
        <v>0</v>
      </c>
      <c r="AB1376" s="105">
        <f>[1]eWon!AB1376</f>
        <v>0</v>
      </c>
      <c r="AC1376" s="105">
        <f>[1]eWon!AC1376</f>
        <v>0</v>
      </c>
      <c r="AD1376" s="105">
        <f>[1]eWon!AD1376</f>
        <v>0</v>
      </c>
      <c r="AE1376" s="105">
        <f>[1]eWon!AE1376</f>
        <v>0</v>
      </c>
      <c r="AF1376" s="105">
        <f>[1]eWon!AF1376</f>
        <v>0</v>
      </c>
      <c r="AG1376" s="106">
        <f>[1]eWon!AG1376</f>
        <v>0</v>
      </c>
      <c r="AH1376" s="107">
        <f>[1]eWon!AH1376</f>
        <v>0</v>
      </c>
      <c r="AI1376" s="108">
        <f>[1]eWon!AI1376</f>
        <v>0</v>
      </c>
      <c r="AJ1376" s="108">
        <f>[1]eWon!AJ1376</f>
        <v>0</v>
      </c>
      <c r="AK1376" s="108">
        <f>[1]eWon!AK1376</f>
        <v>0</v>
      </c>
      <c r="AL1376" s="108">
        <f>[1]eWon!AL1376</f>
        <v>0</v>
      </c>
      <c r="AM1376" s="108">
        <f>[1]eWon!AM1376</f>
        <v>0</v>
      </c>
      <c r="AN1376" s="108">
        <f>[1]eWon!AN1376</f>
        <v>0</v>
      </c>
      <c r="AO1376" s="108">
        <f>[1]eWon!AO1376</f>
        <v>0</v>
      </c>
      <c r="AP1376" s="108">
        <f>[1]eWon!AP1376</f>
        <v>0</v>
      </c>
      <c r="AQ1376" s="108">
        <f>[1]eWon!AQ1376</f>
        <v>0</v>
      </c>
      <c r="AR1376" s="108">
        <f>[1]eWon!AR1376</f>
        <v>0</v>
      </c>
      <c r="AS1376" s="108">
        <f>[1]eWon!AS1376</f>
        <v>0</v>
      </c>
      <c r="AT1376" s="108">
        <f>[1]eWon!AT1376</f>
        <v>0</v>
      </c>
      <c r="AU1376" s="108">
        <f>[1]eWon!AU1376</f>
        <v>0</v>
      </c>
      <c r="AV1376" s="108">
        <f>[1]eWon!AV1376</f>
        <v>0</v>
      </c>
      <c r="AW1376" s="108">
        <f>[1]eWon!AW1376</f>
        <v>0</v>
      </c>
      <c r="AX1376" s="108">
        <f>[1]eWon!AX1376</f>
        <v>0</v>
      </c>
      <c r="AY1376" s="108">
        <f>[1]eWon!AY1376</f>
        <v>0</v>
      </c>
      <c r="AZ1376" s="108">
        <f>[1]eWon!AZ1376</f>
        <v>0</v>
      </c>
      <c r="BA1376" s="108">
        <f>[1]eWon!BA1376</f>
        <v>0</v>
      </c>
      <c r="BB1376" s="108">
        <f>[1]eWon!BB1376</f>
        <v>0</v>
      </c>
      <c r="BC1376" s="108">
        <f>[1]eWon!BC1376</f>
        <v>0</v>
      </c>
      <c r="BD1376" s="108">
        <f>[1]eWon!BD1376</f>
        <v>0</v>
      </c>
      <c r="BE1376" s="108">
        <f>[1]eWon!BE1376</f>
        <v>0</v>
      </c>
      <c r="BF1376" s="108">
        <f>[1]eWon!BF1376</f>
        <v>0</v>
      </c>
      <c r="BG1376" s="108">
        <f>[1]eWon!BG1376</f>
        <v>0</v>
      </c>
      <c r="BH1376" s="108">
        <f>[1]eWon!BH1376</f>
        <v>0</v>
      </c>
      <c r="BI1376" s="108">
        <f>[1]eWon!BI1376</f>
        <v>0</v>
      </c>
      <c r="BJ1376" s="108">
        <f>[1]eWon!BJ1376</f>
        <v>0</v>
      </c>
      <c r="BK1376" s="108">
        <f>[1]eWon!BK1376</f>
        <v>0</v>
      </c>
      <c r="BL1376" s="109">
        <f>[1]eWon!BL1376</f>
        <v>0</v>
      </c>
      <c r="BM1376" s="83" t="str">
        <f>[1]eWon!BM1376</f>
        <v>00:00</v>
      </c>
      <c r="BN1376" s="133">
        <f ca="1">[1]eWon!BN1376</f>
        <v>0</v>
      </c>
      <c r="BO1376" s="133">
        <f ca="1">[1]eWon!BO1376</f>
        <v>0</v>
      </c>
      <c r="BP1376" s="133">
        <f ca="1">[1]eWon!BP1376</f>
        <v>0</v>
      </c>
      <c r="BQ1376" s="133">
        <f ca="1">[1]eWon!BQ1376</f>
        <v>0</v>
      </c>
      <c r="BR1376" s="133">
        <f ca="1">[1]eWon!BR1376</f>
        <v>0</v>
      </c>
      <c r="BS1376" s="133">
        <f ca="1">[1]eWon!BS1376</f>
        <v>0</v>
      </c>
      <c r="BT1376" s="133">
        <f ca="1">[1]eWon!BT1376</f>
        <v>0</v>
      </c>
      <c r="BU1376" s="133">
        <f ca="1">[1]eWon!BU1376</f>
        <v>0</v>
      </c>
      <c r="BV1376" s="133">
        <f ca="1">[1]eWon!BV1376</f>
        <v>0</v>
      </c>
      <c r="BW1376" s="133">
        <f ca="1">[1]eWon!BW1376</f>
        <v>0</v>
      </c>
      <c r="BX1376" s="133">
        <f ca="1">[1]eWon!BX1376</f>
        <v>0</v>
      </c>
      <c r="BY1376" s="133">
        <f ca="1">[1]eWon!BY1376</f>
        <v>0</v>
      </c>
      <c r="BZ1376" s="114"/>
      <c r="CA1376" s="114"/>
      <c r="CB1376" s="114"/>
      <c r="CC1376" s="114"/>
      <c r="CD1376" s="114"/>
      <c r="CE1376" s="114"/>
      <c r="CF1376" s="114"/>
      <c r="CG1376" s="114"/>
      <c r="CH1376" s="114"/>
      <c r="CI1376" s="114"/>
      <c r="CJ1376" s="114"/>
      <c r="CK1376" s="114"/>
      <c r="CL1376" s="114"/>
      <c r="CM1376" s="114"/>
      <c r="CN1376" s="114"/>
      <c r="CO1376" s="114"/>
      <c r="CP1376" s="114"/>
      <c r="CQ1376" s="111"/>
      <c r="CR1376" s="14"/>
      <c r="CS1376" s="112"/>
      <c r="CT1376" s="115"/>
      <c r="CU1376" s="14"/>
      <c r="CV1376" s="14"/>
    </row>
    <row r="1377" spans="1:100" ht="11.1" customHeight="1" x14ac:dyDescent="0.25">
      <c r="A1377" s="103">
        <f>[1]eWon!A1377</f>
        <v>1377</v>
      </c>
      <c r="B1377" s="23">
        <f>[1]eWon!B1377</f>
        <v>0</v>
      </c>
      <c r="C1377" s="104">
        <f>[1]eWon!C1377</f>
        <v>0</v>
      </c>
      <c r="D1377" s="105">
        <f>[1]eWon!D1377</f>
        <v>0</v>
      </c>
      <c r="E1377" s="105">
        <f>[1]eWon!E1377</f>
        <v>0</v>
      </c>
      <c r="F1377" s="105">
        <f>[1]eWon!F1377</f>
        <v>0</v>
      </c>
      <c r="G1377" s="105">
        <f>[1]eWon!G1377</f>
        <v>0</v>
      </c>
      <c r="H1377" s="105">
        <f>[1]eWon!H1377</f>
        <v>0</v>
      </c>
      <c r="I1377" s="105">
        <f>[1]eWon!I1377</f>
        <v>0</v>
      </c>
      <c r="J1377" s="105">
        <f>[1]eWon!J1377</f>
        <v>0</v>
      </c>
      <c r="K1377" s="105">
        <f>[1]eWon!K1377</f>
        <v>0</v>
      </c>
      <c r="L1377" s="105">
        <f>[1]eWon!L1377</f>
        <v>0</v>
      </c>
      <c r="M1377" s="105">
        <f>[1]eWon!M1377</f>
        <v>0</v>
      </c>
      <c r="N1377" s="105">
        <f>[1]eWon!N1377</f>
        <v>0</v>
      </c>
      <c r="O1377" s="105">
        <f>[1]eWon!O1377</f>
        <v>0</v>
      </c>
      <c r="P1377" s="105">
        <f>[1]eWon!P1377</f>
        <v>0</v>
      </c>
      <c r="Q1377" s="105">
        <f>[1]eWon!Q1377</f>
        <v>0</v>
      </c>
      <c r="R1377" s="105">
        <f>[1]eWon!R1377</f>
        <v>0</v>
      </c>
      <c r="S1377" s="105">
        <f>[1]eWon!S1377</f>
        <v>0</v>
      </c>
      <c r="T1377" s="105">
        <f>[1]eWon!T1377</f>
        <v>0</v>
      </c>
      <c r="U1377" s="105">
        <f>[1]eWon!U1377</f>
        <v>0</v>
      </c>
      <c r="V1377" s="105">
        <f>[1]eWon!V1377</f>
        <v>0</v>
      </c>
      <c r="W1377" s="105">
        <f>[1]eWon!W1377</f>
        <v>0</v>
      </c>
      <c r="X1377" s="105">
        <f>[1]eWon!X1377</f>
        <v>0</v>
      </c>
      <c r="Y1377" s="105">
        <f>[1]eWon!Y1377</f>
        <v>0</v>
      </c>
      <c r="Z1377" s="105">
        <f>[1]eWon!Z1377</f>
        <v>0</v>
      </c>
      <c r="AA1377" s="105">
        <f>[1]eWon!AA1377</f>
        <v>0</v>
      </c>
      <c r="AB1377" s="105">
        <f>[1]eWon!AB1377</f>
        <v>0</v>
      </c>
      <c r="AC1377" s="105">
        <f>[1]eWon!AC1377</f>
        <v>0</v>
      </c>
      <c r="AD1377" s="105">
        <f>[1]eWon!AD1377</f>
        <v>0</v>
      </c>
      <c r="AE1377" s="105">
        <f>[1]eWon!AE1377</f>
        <v>0</v>
      </c>
      <c r="AF1377" s="105">
        <f>[1]eWon!AF1377</f>
        <v>0</v>
      </c>
      <c r="AG1377" s="106">
        <f>[1]eWon!AG1377</f>
        <v>0</v>
      </c>
      <c r="AH1377" s="107">
        <f>[1]eWon!AH1377</f>
        <v>0</v>
      </c>
      <c r="AI1377" s="108">
        <f>[1]eWon!AI1377</f>
        <v>0</v>
      </c>
      <c r="AJ1377" s="108">
        <f>[1]eWon!AJ1377</f>
        <v>0</v>
      </c>
      <c r="AK1377" s="108">
        <f>[1]eWon!AK1377</f>
        <v>0</v>
      </c>
      <c r="AL1377" s="108">
        <f>[1]eWon!AL1377</f>
        <v>0</v>
      </c>
      <c r="AM1377" s="108">
        <f>[1]eWon!AM1377</f>
        <v>0</v>
      </c>
      <c r="AN1377" s="108">
        <f>[1]eWon!AN1377</f>
        <v>0</v>
      </c>
      <c r="AO1377" s="108">
        <f>[1]eWon!AO1377</f>
        <v>0</v>
      </c>
      <c r="AP1377" s="108">
        <f>[1]eWon!AP1377</f>
        <v>0</v>
      </c>
      <c r="AQ1377" s="108">
        <f>[1]eWon!AQ1377</f>
        <v>0</v>
      </c>
      <c r="AR1377" s="108">
        <f>[1]eWon!AR1377</f>
        <v>0</v>
      </c>
      <c r="AS1377" s="108">
        <f>[1]eWon!AS1377</f>
        <v>0</v>
      </c>
      <c r="AT1377" s="108">
        <f>[1]eWon!AT1377</f>
        <v>0</v>
      </c>
      <c r="AU1377" s="108">
        <f>[1]eWon!AU1377</f>
        <v>0</v>
      </c>
      <c r="AV1377" s="108">
        <f>[1]eWon!AV1377</f>
        <v>0</v>
      </c>
      <c r="AW1377" s="108">
        <f>[1]eWon!AW1377</f>
        <v>0</v>
      </c>
      <c r="AX1377" s="108">
        <f>[1]eWon!AX1377</f>
        <v>0</v>
      </c>
      <c r="AY1377" s="108">
        <f>[1]eWon!AY1377</f>
        <v>0</v>
      </c>
      <c r="AZ1377" s="108">
        <f>[1]eWon!AZ1377</f>
        <v>0</v>
      </c>
      <c r="BA1377" s="108">
        <f>[1]eWon!BA1377</f>
        <v>0</v>
      </c>
      <c r="BB1377" s="108">
        <f>[1]eWon!BB1377</f>
        <v>0</v>
      </c>
      <c r="BC1377" s="108">
        <f>[1]eWon!BC1377</f>
        <v>0</v>
      </c>
      <c r="BD1377" s="108">
        <f>[1]eWon!BD1377</f>
        <v>0</v>
      </c>
      <c r="BE1377" s="108">
        <f>[1]eWon!BE1377</f>
        <v>0</v>
      </c>
      <c r="BF1377" s="108">
        <f>[1]eWon!BF1377</f>
        <v>0</v>
      </c>
      <c r="BG1377" s="108">
        <f>[1]eWon!BG1377</f>
        <v>0</v>
      </c>
      <c r="BH1377" s="108">
        <f>[1]eWon!BH1377</f>
        <v>0</v>
      </c>
      <c r="BI1377" s="108">
        <f>[1]eWon!BI1377</f>
        <v>0</v>
      </c>
      <c r="BJ1377" s="108">
        <f>[1]eWon!BJ1377</f>
        <v>0</v>
      </c>
      <c r="BK1377" s="108">
        <f>[1]eWon!BK1377</f>
        <v>0</v>
      </c>
      <c r="BL1377" s="109">
        <f>[1]eWon!BL1377</f>
        <v>0</v>
      </c>
      <c r="BM1377" s="83" t="str">
        <f>[1]eWon!BM1377</f>
        <v>00:00</v>
      </c>
      <c r="BN1377" s="133">
        <f ca="1">[1]eWon!BN1377</f>
        <v>0</v>
      </c>
      <c r="BO1377" s="133">
        <f ca="1">[1]eWon!BO1377</f>
        <v>0</v>
      </c>
      <c r="BP1377" s="133">
        <f ca="1">[1]eWon!BP1377</f>
        <v>0</v>
      </c>
      <c r="BQ1377" s="133">
        <f ca="1">[1]eWon!BQ1377</f>
        <v>0</v>
      </c>
      <c r="BR1377" s="133">
        <f ca="1">[1]eWon!BR1377</f>
        <v>0</v>
      </c>
      <c r="BS1377" s="133">
        <f ca="1">[1]eWon!BS1377</f>
        <v>0</v>
      </c>
      <c r="BT1377" s="133">
        <f ca="1">[1]eWon!BT1377</f>
        <v>0</v>
      </c>
      <c r="BU1377" s="133">
        <f ca="1">[1]eWon!BU1377</f>
        <v>0</v>
      </c>
      <c r="BV1377" s="133">
        <f ca="1">[1]eWon!BV1377</f>
        <v>0</v>
      </c>
      <c r="BW1377" s="133">
        <f ca="1">[1]eWon!BW1377</f>
        <v>0</v>
      </c>
      <c r="BX1377" s="133">
        <f ca="1">[1]eWon!BX1377</f>
        <v>0</v>
      </c>
      <c r="BY1377" s="133">
        <f ca="1">[1]eWon!BY1377</f>
        <v>0</v>
      </c>
      <c r="BZ1377" s="114"/>
      <c r="CA1377" s="114"/>
      <c r="CB1377" s="114"/>
      <c r="CC1377" s="114"/>
      <c r="CD1377" s="114"/>
      <c r="CE1377" s="114"/>
      <c r="CF1377" s="114"/>
      <c r="CG1377" s="114"/>
      <c r="CH1377" s="114"/>
      <c r="CI1377" s="114"/>
      <c r="CJ1377" s="114"/>
      <c r="CK1377" s="114"/>
      <c r="CL1377" s="114"/>
      <c r="CM1377" s="114"/>
      <c r="CN1377" s="114"/>
      <c r="CO1377" s="114"/>
      <c r="CP1377" s="114"/>
      <c r="CQ1377" s="111"/>
      <c r="CR1377" s="14"/>
      <c r="CS1377" s="112"/>
      <c r="CT1377" s="115"/>
      <c r="CU1377" s="14"/>
      <c r="CV1377" s="14"/>
    </row>
    <row r="1378" spans="1:100" ht="11.1" customHeight="1" x14ac:dyDescent="0.25">
      <c r="A1378" s="103">
        <f>[1]eWon!A1378</f>
        <v>1378</v>
      </c>
      <c r="B1378" s="23">
        <f>[1]eWon!B1378</f>
        <v>0</v>
      </c>
      <c r="C1378" s="104">
        <f>[1]eWon!C1378</f>
        <v>0</v>
      </c>
      <c r="D1378" s="105">
        <f>[1]eWon!D1378</f>
        <v>0</v>
      </c>
      <c r="E1378" s="105">
        <f>[1]eWon!E1378</f>
        <v>0</v>
      </c>
      <c r="F1378" s="105">
        <f>[1]eWon!F1378</f>
        <v>0</v>
      </c>
      <c r="G1378" s="105">
        <f>[1]eWon!G1378</f>
        <v>0</v>
      </c>
      <c r="H1378" s="105">
        <f>[1]eWon!H1378</f>
        <v>0</v>
      </c>
      <c r="I1378" s="105">
        <f>[1]eWon!I1378</f>
        <v>0</v>
      </c>
      <c r="J1378" s="105">
        <f>[1]eWon!J1378</f>
        <v>0</v>
      </c>
      <c r="K1378" s="105">
        <f>[1]eWon!K1378</f>
        <v>0</v>
      </c>
      <c r="L1378" s="105">
        <f>[1]eWon!L1378</f>
        <v>0</v>
      </c>
      <c r="M1378" s="105">
        <f>[1]eWon!M1378</f>
        <v>0</v>
      </c>
      <c r="N1378" s="105">
        <f>[1]eWon!N1378</f>
        <v>0</v>
      </c>
      <c r="O1378" s="105">
        <f>[1]eWon!O1378</f>
        <v>0</v>
      </c>
      <c r="P1378" s="105">
        <f>[1]eWon!P1378</f>
        <v>0</v>
      </c>
      <c r="Q1378" s="105">
        <f>[1]eWon!Q1378</f>
        <v>0</v>
      </c>
      <c r="R1378" s="105">
        <f>[1]eWon!R1378</f>
        <v>0</v>
      </c>
      <c r="S1378" s="105">
        <f>[1]eWon!S1378</f>
        <v>0</v>
      </c>
      <c r="T1378" s="105">
        <f>[1]eWon!T1378</f>
        <v>0</v>
      </c>
      <c r="U1378" s="105">
        <f>[1]eWon!U1378</f>
        <v>0</v>
      </c>
      <c r="V1378" s="105">
        <f>[1]eWon!V1378</f>
        <v>0</v>
      </c>
      <c r="W1378" s="105">
        <f>[1]eWon!W1378</f>
        <v>0</v>
      </c>
      <c r="X1378" s="105">
        <f>[1]eWon!X1378</f>
        <v>0</v>
      </c>
      <c r="Y1378" s="105">
        <f>[1]eWon!Y1378</f>
        <v>0</v>
      </c>
      <c r="Z1378" s="105">
        <f>[1]eWon!Z1378</f>
        <v>0</v>
      </c>
      <c r="AA1378" s="105">
        <f>[1]eWon!AA1378</f>
        <v>0</v>
      </c>
      <c r="AB1378" s="105">
        <f>[1]eWon!AB1378</f>
        <v>0</v>
      </c>
      <c r="AC1378" s="105">
        <f>[1]eWon!AC1378</f>
        <v>0</v>
      </c>
      <c r="AD1378" s="105">
        <f>[1]eWon!AD1378</f>
        <v>0</v>
      </c>
      <c r="AE1378" s="105">
        <f>[1]eWon!AE1378</f>
        <v>0</v>
      </c>
      <c r="AF1378" s="105">
        <f>[1]eWon!AF1378</f>
        <v>0</v>
      </c>
      <c r="AG1378" s="106">
        <f>[1]eWon!AG1378</f>
        <v>0</v>
      </c>
      <c r="AH1378" s="107">
        <f>[1]eWon!AH1378</f>
        <v>0</v>
      </c>
      <c r="AI1378" s="108">
        <f>[1]eWon!AI1378</f>
        <v>0</v>
      </c>
      <c r="AJ1378" s="108">
        <f>[1]eWon!AJ1378</f>
        <v>0</v>
      </c>
      <c r="AK1378" s="108">
        <f>[1]eWon!AK1378</f>
        <v>0</v>
      </c>
      <c r="AL1378" s="108">
        <f>[1]eWon!AL1378</f>
        <v>0</v>
      </c>
      <c r="AM1378" s="108">
        <f>[1]eWon!AM1378</f>
        <v>0</v>
      </c>
      <c r="AN1378" s="108">
        <f>[1]eWon!AN1378</f>
        <v>0</v>
      </c>
      <c r="AO1378" s="108">
        <f>[1]eWon!AO1378</f>
        <v>0</v>
      </c>
      <c r="AP1378" s="108">
        <f>[1]eWon!AP1378</f>
        <v>0</v>
      </c>
      <c r="AQ1378" s="108">
        <f>[1]eWon!AQ1378</f>
        <v>0</v>
      </c>
      <c r="AR1378" s="108">
        <f>[1]eWon!AR1378</f>
        <v>0</v>
      </c>
      <c r="AS1378" s="108">
        <f>[1]eWon!AS1378</f>
        <v>0</v>
      </c>
      <c r="AT1378" s="108">
        <f>[1]eWon!AT1378</f>
        <v>0</v>
      </c>
      <c r="AU1378" s="108">
        <f>[1]eWon!AU1378</f>
        <v>0</v>
      </c>
      <c r="AV1378" s="108">
        <f>[1]eWon!AV1378</f>
        <v>0</v>
      </c>
      <c r="AW1378" s="108">
        <f>[1]eWon!AW1378</f>
        <v>0</v>
      </c>
      <c r="AX1378" s="108">
        <f>[1]eWon!AX1378</f>
        <v>0</v>
      </c>
      <c r="AY1378" s="108">
        <f>[1]eWon!AY1378</f>
        <v>0</v>
      </c>
      <c r="AZ1378" s="108">
        <f>[1]eWon!AZ1378</f>
        <v>0</v>
      </c>
      <c r="BA1378" s="108">
        <f>[1]eWon!BA1378</f>
        <v>0</v>
      </c>
      <c r="BB1378" s="108">
        <f>[1]eWon!BB1378</f>
        <v>0</v>
      </c>
      <c r="BC1378" s="108">
        <f>[1]eWon!BC1378</f>
        <v>0</v>
      </c>
      <c r="BD1378" s="108">
        <f>[1]eWon!BD1378</f>
        <v>0</v>
      </c>
      <c r="BE1378" s="108">
        <f>[1]eWon!BE1378</f>
        <v>0</v>
      </c>
      <c r="BF1378" s="108">
        <f>[1]eWon!BF1378</f>
        <v>0</v>
      </c>
      <c r="BG1378" s="108">
        <f>[1]eWon!BG1378</f>
        <v>0</v>
      </c>
      <c r="BH1378" s="108">
        <f>[1]eWon!BH1378</f>
        <v>0</v>
      </c>
      <c r="BI1378" s="108">
        <f>[1]eWon!BI1378</f>
        <v>0</v>
      </c>
      <c r="BJ1378" s="108">
        <f>[1]eWon!BJ1378</f>
        <v>0</v>
      </c>
      <c r="BK1378" s="108">
        <f>[1]eWon!BK1378</f>
        <v>0</v>
      </c>
      <c r="BL1378" s="109">
        <f>[1]eWon!BL1378</f>
        <v>0</v>
      </c>
      <c r="BM1378" s="83" t="str">
        <f>[1]eWon!BM1378</f>
        <v>00:00</v>
      </c>
      <c r="BN1378" s="133">
        <f ca="1">[1]eWon!BN1378</f>
        <v>0</v>
      </c>
      <c r="BO1378" s="133">
        <f ca="1">[1]eWon!BO1378</f>
        <v>0</v>
      </c>
      <c r="BP1378" s="133">
        <f ca="1">[1]eWon!BP1378</f>
        <v>0</v>
      </c>
      <c r="BQ1378" s="133">
        <f ca="1">[1]eWon!BQ1378</f>
        <v>0</v>
      </c>
      <c r="BR1378" s="133">
        <f ca="1">[1]eWon!BR1378</f>
        <v>0</v>
      </c>
      <c r="BS1378" s="133">
        <f ca="1">[1]eWon!BS1378</f>
        <v>0</v>
      </c>
      <c r="BT1378" s="133">
        <f ca="1">[1]eWon!BT1378</f>
        <v>0</v>
      </c>
      <c r="BU1378" s="133">
        <f ca="1">[1]eWon!BU1378</f>
        <v>0</v>
      </c>
      <c r="BV1378" s="133">
        <f ca="1">[1]eWon!BV1378</f>
        <v>0</v>
      </c>
      <c r="BW1378" s="133">
        <f ca="1">[1]eWon!BW1378</f>
        <v>0</v>
      </c>
      <c r="BX1378" s="133">
        <f ca="1">[1]eWon!BX1378</f>
        <v>0</v>
      </c>
      <c r="BY1378" s="133">
        <f ca="1">[1]eWon!BY1378</f>
        <v>0</v>
      </c>
      <c r="BZ1378" s="114"/>
      <c r="CA1378" s="114"/>
      <c r="CB1378" s="114"/>
      <c r="CC1378" s="114"/>
      <c r="CD1378" s="114"/>
      <c r="CE1378" s="114"/>
      <c r="CF1378" s="114"/>
      <c r="CG1378" s="114"/>
      <c r="CH1378" s="114"/>
      <c r="CI1378" s="114"/>
      <c r="CJ1378" s="114"/>
      <c r="CK1378" s="114"/>
      <c r="CL1378" s="114"/>
      <c r="CM1378" s="114"/>
      <c r="CN1378" s="114"/>
      <c r="CO1378" s="114"/>
      <c r="CP1378" s="114"/>
      <c r="CQ1378" s="111"/>
      <c r="CR1378" s="14"/>
      <c r="CS1378" s="112"/>
      <c r="CT1378" s="115"/>
      <c r="CU1378" s="14"/>
      <c r="CV1378" s="14"/>
    </row>
    <row r="1379" spans="1:100" ht="11.1" customHeight="1" x14ac:dyDescent="0.25">
      <c r="A1379" s="103">
        <f>[1]eWon!A1379</f>
        <v>1379</v>
      </c>
      <c r="B1379" s="23">
        <f>[1]eWon!B1379</f>
        <v>0</v>
      </c>
      <c r="C1379" s="104">
        <f>[1]eWon!C1379</f>
        <v>0</v>
      </c>
      <c r="D1379" s="105">
        <f>[1]eWon!D1379</f>
        <v>0</v>
      </c>
      <c r="E1379" s="105">
        <f>[1]eWon!E1379</f>
        <v>0</v>
      </c>
      <c r="F1379" s="105">
        <f>[1]eWon!F1379</f>
        <v>0</v>
      </c>
      <c r="G1379" s="105">
        <f>[1]eWon!G1379</f>
        <v>0</v>
      </c>
      <c r="H1379" s="105">
        <f>[1]eWon!H1379</f>
        <v>0</v>
      </c>
      <c r="I1379" s="105">
        <f>[1]eWon!I1379</f>
        <v>0</v>
      </c>
      <c r="J1379" s="105">
        <f>[1]eWon!J1379</f>
        <v>0</v>
      </c>
      <c r="K1379" s="105">
        <f>[1]eWon!K1379</f>
        <v>0</v>
      </c>
      <c r="L1379" s="105">
        <f>[1]eWon!L1379</f>
        <v>0</v>
      </c>
      <c r="M1379" s="105">
        <f>[1]eWon!M1379</f>
        <v>0</v>
      </c>
      <c r="N1379" s="105">
        <f>[1]eWon!N1379</f>
        <v>0</v>
      </c>
      <c r="O1379" s="105">
        <f>[1]eWon!O1379</f>
        <v>0</v>
      </c>
      <c r="P1379" s="105">
        <f>[1]eWon!P1379</f>
        <v>0</v>
      </c>
      <c r="Q1379" s="105">
        <f>[1]eWon!Q1379</f>
        <v>0</v>
      </c>
      <c r="R1379" s="105">
        <f>[1]eWon!R1379</f>
        <v>0</v>
      </c>
      <c r="S1379" s="105">
        <f>[1]eWon!S1379</f>
        <v>0</v>
      </c>
      <c r="T1379" s="105">
        <f>[1]eWon!T1379</f>
        <v>0</v>
      </c>
      <c r="U1379" s="105">
        <f>[1]eWon!U1379</f>
        <v>0</v>
      </c>
      <c r="V1379" s="105">
        <f>[1]eWon!V1379</f>
        <v>0</v>
      </c>
      <c r="W1379" s="105">
        <f>[1]eWon!W1379</f>
        <v>0</v>
      </c>
      <c r="X1379" s="105">
        <f>[1]eWon!X1379</f>
        <v>0</v>
      </c>
      <c r="Y1379" s="105">
        <f>[1]eWon!Y1379</f>
        <v>0</v>
      </c>
      <c r="Z1379" s="105">
        <f>[1]eWon!Z1379</f>
        <v>0</v>
      </c>
      <c r="AA1379" s="105">
        <f>[1]eWon!AA1379</f>
        <v>0</v>
      </c>
      <c r="AB1379" s="105">
        <f>[1]eWon!AB1379</f>
        <v>0</v>
      </c>
      <c r="AC1379" s="105">
        <f>[1]eWon!AC1379</f>
        <v>0</v>
      </c>
      <c r="AD1379" s="105">
        <f>[1]eWon!AD1379</f>
        <v>0</v>
      </c>
      <c r="AE1379" s="105">
        <f>[1]eWon!AE1379</f>
        <v>0</v>
      </c>
      <c r="AF1379" s="105">
        <f>[1]eWon!AF1379</f>
        <v>0</v>
      </c>
      <c r="AG1379" s="106">
        <f>[1]eWon!AG1379</f>
        <v>0</v>
      </c>
      <c r="AH1379" s="107">
        <f>[1]eWon!AH1379</f>
        <v>0</v>
      </c>
      <c r="AI1379" s="108">
        <f>[1]eWon!AI1379</f>
        <v>0</v>
      </c>
      <c r="AJ1379" s="108">
        <f>[1]eWon!AJ1379</f>
        <v>0</v>
      </c>
      <c r="AK1379" s="108">
        <f>[1]eWon!AK1379</f>
        <v>0</v>
      </c>
      <c r="AL1379" s="108">
        <f>[1]eWon!AL1379</f>
        <v>0</v>
      </c>
      <c r="AM1379" s="108">
        <f>[1]eWon!AM1379</f>
        <v>0</v>
      </c>
      <c r="AN1379" s="108">
        <f>[1]eWon!AN1379</f>
        <v>0</v>
      </c>
      <c r="AO1379" s="108">
        <f>[1]eWon!AO1379</f>
        <v>0</v>
      </c>
      <c r="AP1379" s="108">
        <f>[1]eWon!AP1379</f>
        <v>0</v>
      </c>
      <c r="AQ1379" s="108">
        <f>[1]eWon!AQ1379</f>
        <v>0</v>
      </c>
      <c r="AR1379" s="108">
        <f>[1]eWon!AR1379</f>
        <v>0</v>
      </c>
      <c r="AS1379" s="108">
        <f>[1]eWon!AS1379</f>
        <v>0</v>
      </c>
      <c r="AT1379" s="108">
        <f>[1]eWon!AT1379</f>
        <v>0</v>
      </c>
      <c r="AU1379" s="108">
        <f>[1]eWon!AU1379</f>
        <v>0</v>
      </c>
      <c r="AV1379" s="108">
        <f>[1]eWon!AV1379</f>
        <v>0</v>
      </c>
      <c r="AW1379" s="108">
        <f>[1]eWon!AW1379</f>
        <v>0</v>
      </c>
      <c r="AX1379" s="108">
        <f>[1]eWon!AX1379</f>
        <v>0</v>
      </c>
      <c r="AY1379" s="108">
        <f>[1]eWon!AY1379</f>
        <v>0</v>
      </c>
      <c r="AZ1379" s="108">
        <f>[1]eWon!AZ1379</f>
        <v>0</v>
      </c>
      <c r="BA1379" s="108">
        <f>[1]eWon!BA1379</f>
        <v>0</v>
      </c>
      <c r="BB1379" s="108">
        <f>[1]eWon!BB1379</f>
        <v>0</v>
      </c>
      <c r="BC1379" s="108">
        <f>[1]eWon!BC1379</f>
        <v>0</v>
      </c>
      <c r="BD1379" s="108">
        <f>[1]eWon!BD1379</f>
        <v>0</v>
      </c>
      <c r="BE1379" s="108">
        <f>[1]eWon!BE1379</f>
        <v>0</v>
      </c>
      <c r="BF1379" s="108">
        <f>[1]eWon!BF1379</f>
        <v>0</v>
      </c>
      <c r="BG1379" s="108">
        <f>[1]eWon!BG1379</f>
        <v>0</v>
      </c>
      <c r="BH1379" s="108">
        <f>[1]eWon!BH1379</f>
        <v>0</v>
      </c>
      <c r="BI1379" s="108">
        <f>[1]eWon!BI1379</f>
        <v>0</v>
      </c>
      <c r="BJ1379" s="108">
        <f>[1]eWon!BJ1379</f>
        <v>0</v>
      </c>
      <c r="BK1379" s="108">
        <f>[1]eWon!BK1379</f>
        <v>0</v>
      </c>
      <c r="BL1379" s="109">
        <f>[1]eWon!BL1379</f>
        <v>0</v>
      </c>
      <c r="BM1379" s="83" t="str">
        <f>[1]eWon!BM1379</f>
        <v>00:00</v>
      </c>
      <c r="BN1379" s="133">
        <f ca="1">[1]eWon!BN1379</f>
        <v>0</v>
      </c>
      <c r="BO1379" s="133">
        <f ca="1">[1]eWon!BO1379</f>
        <v>0</v>
      </c>
      <c r="BP1379" s="133">
        <f ca="1">[1]eWon!BP1379</f>
        <v>0</v>
      </c>
      <c r="BQ1379" s="133">
        <f ca="1">[1]eWon!BQ1379</f>
        <v>0</v>
      </c>
      <c r="BR1379" s="133">
        <f ca="1">[1]eWon!BR1379</f>
        <v>0</v>
      </c>
      <c r="BS1379" s="133">
        <f ca="1">[1]eWon!BS1379</f>
        <v>0</v>
      </c>
      <c r="BT1379" s="133">
        <f ca="1">[1]eWon!BT1379</f>
        <v>0</v>
      </c>
      <c r="BU1379" s="133">
        <f ca="1">[1]eWon!BU1379</f>
        <v>0</v>
      </c>
      <c r="BV1379" s="133">
        <f ca="1">[1]eWon!BV1379</f>
        <v>0</v>
      </c>
      <c r="BW1379" s="133">
        <f ca="1">[1]eWon!BW1379</f>
        <v>0</v>
      </c>
      <c r="BX1379" s="133">
        <f ca="1">[1]eWon!BX1379</f>
        <v>0</v>
      </c>
      <c r="BY1379" s="133">
        <f ca="1">[1]eWon!BY1379</f>
        <v>0</v>
      </c>
      <c r="BZ1379" s="114"/>
      <c r="CA1379" s="114"/>
      <c r="CB1379" s="114"/>
      <c r="CC1379" s="114"/>
      <c r="CD1379" s="114"/>
      <c r="CE1379" s="114"/>
      <c r="CF1379" s="114"/>
      <c r="CG1379" s="114"/>
      <c r="CH1379" s="114"/>
      <c r="CI1379" s="114"/>
      <c r="CJ1379" s="114"/>
      <c r="CK1379" s="114"/>
      <c r="CL1379" s="114"/>
      <c r="CM1379" s="114"/>
      <c r="CN1379" s="114"/>
      <c r="CO1379" s="114"/>
      <c r="CP1379" s="114"/>
      <c r="CQ1379" s="111"/>
      <c r="CR1379" s="14"/>
      <c r="CS1379" s="112"/>
      <c r="CT1379" s="115"/>
      <c r="CU1379" s="14"/>
      <c r="CV1379" s="14"/>
    </row>
    <row r="1380" spans="1:100" ht="11.1" customHeight="1" x14ac:dyDescent="0.25">
      <c r="A1380" s="103">
        <f>[1]eWon!A1380</f>
        <v>1380</v>
      </c>
      <c r="B1380" s="23">
        <f>[1]eWon!B1380</f>
        <v>0</v>
      </c>
      <c r="C1380" s="104">
        <f>[1]eWon!C1380</f>
        <v>0</v>
      </c>
      <c r="D1380" s="105">
        <f>[1]eWon!D1380</f>
        <v>0</v>
      </c>
      <c r="E1380" s="105">
        <f>[1]eWon!E1380</f>
        <v>0</v>
      </c>
      <c r="F1380" s="105">
        <f>[1]eWon!F1380</f>
        <v>0</v>
      </c>
      <c r="G1380" s="105">
        <f>[1]eWon!G1380</f>
        <v>0</v>
      </c>
      <c r="H1380" s="105">
        <f>[1]eWon!H1380</f>
        <v>0</v>
      </c>
      <c r="I1380" s="105">
        <f>[1]eWon!I1380</f>
        <v>0</v>
      </c>
      <c r="J1380" s="105">
        <f>[1]eWon!J1380</f>
        <v>0</v>
      </c>
      <c r="K1380" s="105">
        <f>[1]eWon!K1380</f>
        <v>0</v>
      </c>
      <c r="L1380" s="105">
        <f>[1]eWon!L1380</f>
        <v>0</v>
      </c>
      <c r="M1380" s="105">
        <f>[1]eWon!M1380</f>
        <v>0</v>
      </c>
      <c r="N1380" s="105">
        <f>[1]eWon!N1380</f>
        <v>0</v>
      </c>
      <c r="O1380" s="105">
        <f>[1]eWon!O1380</f>
        <v>0</v>
      </c>
      <c r="P1380" s="105">
        <f>[1]eWon!P1380</f>
        <v>0</v>
      </c>
      <c r="Q1380" s="105">
        <f>[1]eWon!Q1380</f>
        <v>0</v>
      </c>
      <c r="R1380" s="105">
        <f>[1]eWon!R1380</f>
        <v>0</v>
      </c>
      <c r="S1380" s="105">
        <f>[1]eWon!S1380</f>
        <v>0</v>
      </c>
      <c r="T1380" s="105">
        <f>[1]eWon!T1380</f>
        <v>0</v>
      </c>
      <c r="U1380" s="105">
        <f>[1]eWon!U1380</f>
        <v>0</v>
      </c>
      <c r="V1380" s="105">
        <f>[1]eWon!V1380</f>
        <v>0</v>
      </c>
      <c r="W1380" s="105">
        <f>[1]eWon!W1380</f>
        <v>0</v>
      </c>
      <c r="X1380" s="105">
        <f>[1]eWon!X1380</f>
        <v>0</v>
      </c>
      <c r="Y1380" s="105">
        <f>[1]eWon!Y1380</f>
        <v>0</v>
      </c>
      <c r="Z1380" s="105">
        <f>[1]eWon!Z1380</f>
        <v>0</v>
      </c>
      <c r="AA1380" s="105">
        <f>[1]eWon!AA1380</f>
        <v>0</v>
      </c>
      <c r="AB1380" s="105">
        <f>[1]eWon!AB1380</f>
        <v>0</v>
      </c>
      <c r="AC1380" s="105">
        <f>[1]eWon!AC1380</f>
        <v>0</v>
      </c>
      <c r="AD1380" s="105">
        <f>[1]eWon!AD1380</f>
        <v>0</v>
      </c>
      <c r="AE1380" s="105">
        <f>[1]eWon!AE1380</f>
        <v>0</v>
      </c>
      <c r="AF1380" s="105">
        <f>[1]eWon!AF1380</f>
        <v>0</v>
      </c>
      <c r="AG1380" s="106">
        <f>[1]eWon!AG1380</f>
        <v>0</v>
      </c>
      <c r="AH1380" s="107">
        <f>[1]eWon!AH1380</f>
        <v>0</v>
      </c>
      <c r="AI1380" s="108">
        <f>[1]eWon!AI1380</f>
        <v>0</v>
      </c>
      <c r="AJ1380" s="108">
        <f>[1]eWon!AJ1380</f>
        <v>0</v>
      </c>
      <c r="AK1380" s="108">
        <f>[1]eWon!AK1380</f>
        <v>0</v>
      </c>
      <c r="AL1380" s="108">
        <f>[1]eWon!AL1380</f>
        <v>0</v>
      </c>
      <c r="AM1380" s="108">
        <f>[1]eWon!AM1380</f>
        <v>0</v>
      </c>
      <c r="AN1380" s="108">
        <f>[1]eWon!AN1380</f>
        <v>0</v>
      </c>
      <c r="AO1380" s="108">
        <f>[1]eWon!AO1380</f>
        <v>0</v>
      </c>
      <c r="AP1380" s="108">
        <f>[1]eWon!AP1380</f>
        <v>0</v>
      </c>
      <c r="AQ1380" s="108">
        <f>[1]eWon!AQ1380</f>
        <v>0</v>
      </c>
      <c r="AR1380" s="108">
        <f>[1]eWon!AR1380</f>
        <v>0</v>
      </c>
      <c r="AS1380" s="108">
        <f>[1]eWon!AS1380</f>
        <v>0</v>
      </c>
      <c r="AT1380" s="108">
        <f>[1]eWon!AT1380</f>
        <v>0</v>
      </c>
      <c r="AU1380" s="108">
        <f>[1]eWon!AU1380</f>
        <v>0</v>
      </c>
      <c r="AV1380" s="108">
        <f>[1]eWon!AV1380</f>
        <v>0</v>
      </c>
      <c r="AW1380" s="108">
        <f>[1]eWon!AW1380</f>
        <v>0</v>
      </c>
      <c r="AX1380" s="108">
        <f>[1]eWon!AX1380</f>
        <v>0</v>
      </c>
      <c r="AY1380" s="108">
        <f>[1]eWon!AY1380</f>
        <v>0</v>
      </c>
      <c r="AZ1380" s="108">
        <f>[1]eWon!AZ1380</f>
        <v>0</v>
      </c>
      <c r="BA1380" s="108">
        <f>[1]eWon!BA1380</f>
        <v>0</v>
      </c>
      <c r="BB1380" s="108">
        <f>[1]eWon!BB1380</f>
        <v>0</v>
      </c>
      <c r="BC1380" s="108">
        <f>[1]eWon!BC1380</f>
        <v>0</v>
      </c>
      <c r="BD1380" s="108">
        <f>[1]eWon!BD1380</f>
        <v>0</v>
      </c>
      <c r="BE1380" s="108">
        <f>[1]eWon!BE1380</f>
        <v>0</v>
      </c>
      <c r="BF1380" s="108">
        <f>[1]eWon!BF1380</f>
        <v>0</v>
      </c>
      <c r="BG1380" s="108">
        <f>[1]eWon!BG1380</f>
        <v>0</v>
      </c>
      <c r="BH1380" s="108">
        <f>[1]eWon!BH1380</f>
        <v>0</v>
      </c>
      <c r="BI1380" s="108">
        <f>[1]eWon!BI1380</f>
        <v>0</v>
      </c>
      <c r="BJ1380" s="108">
        <f>[1]eWon!BJ1380</f>
        <v>0</v>
      </c>
      <c r="BK1380" s="108">
        <f>[1]eWon!BK1380</f>
        <v>0</v>
      </c>
      <c r="BL1380" s="109">
        <f>[1]eWon!BL1380</f>
        <v>0</v>
      </c>
      <c r="BM1380" s="83" t="str">
        <f>[1]eWon!BM1380</f>
        <v>00:00</v>
      </c>
      <c r="BN1380" s="133">
        <f ca="1">[1]eWon!BN1380</f>
        <v>0</v>
      </c>
      <c r="BO1380" s="133">
        <f ca="1">[1]eWon!BO1380</f>
        <v>0</v>
      </c>
      <c r="BP1380" s="133">
        <f ca="1">[1]eWon!BP1380</f>
        <v>0</v>
      </c>
      <c r="BQ1380" s="133">
        <f ca="1">[1]eWon!BQ1380</f>
        <v>0</v>
      </c>
      <c r="BR1380" s="133">
        <f ca="1">[1]eWon!BR1380</f>
        <v>0</v>
      </c>
      <c r="BS1380" s="133">
        <f ca="1">[1]eWon!BS1380</f>
        <v>0</v>
      </c>
      <c r="BT1380" s="133">
        <f ca="1">[1]eWon!BT1380</f>
        <v>0</v>
      </c>
      <c r="BU1380" s="133">
        <f ca="1">[1]eWon!BU1380</f>
        <v>0</v>
      </c>
      <c r="BV1380" s="133">
        <f ca="1">[1]eWon!BV1380</f>
        <v>0</v>
      </c>
      <c r="BW1380" s="133">
        <f ca="1">[1]eWon!BW1380</f>
        <v>0</v>
      </c>
      <c r="BX1380" s="133">
        <f ca="1">[1]eWon!BX1380</f>
        <v>0</v>
      </c>
      <c r="BY1380" s="133">
        <f ca="1">[1]eWon!BY1380</f>
        <v>0</v>
      </c>
      <c r="BZ1380" s="114"/>
      <c r="CA1380" s="114"/>
      <c r="CB1380" s="114"/>
      <c r="CC1380" s="114"/>
      <c r="CD1380" s="114"/>
      <c r="CE1380" s="114"/>
      <c r="CF1380" s="114"/>
      <c r="CG1380" s="114"/>
      <c r="CH1380" s="114"/>
      <c r="CI1380" s="114"/>
      <c r="CJ1380" s="114"/>
      <c r="CK1380" s="114"/>
      <c r="CL1380" s="114"/>
      <c r="CM1380" s="114"/>
      <c r="CN1380" s="114"/>
      <c r="CO1380" s="114"/>
      <c r="CP1380" s="114"/>
      <c r="CQ1380" s="111"/>
      <c r="CR1380" s="14"/>
      <c r="CS1380" s="112"/>
      <c r="CT1380" s="115"/>
      <c r="CU1380" s="14"/>
      <c r="CV1380" s="14"/>
    </row>
    <row r="1381" spans="1:100" ht="11.1" customHeight="1" x14ac:dyDescent="0.25">
      <c r="A1381" s="103">
        <f>[1]eWon!A1381</f>
        <v>1381</v>
      </c>
      <c r="B1381" s="23">
        <f>[1]eWon!B1381</f>
        <v>0</v>
      </c>
      <c r="C1381" s="104">
        <f>[1]eWon!C1381</f>
        <v>0</v>
      </c>
      <c r="D1381" s="105">
        <f>[1]eWon!D1381</f>
        <v>0</v>
      </c>
      <c r="E1381" s="105">
        <f>[1]eWon!E1381</f>
        <v>0</v>
      </c>
      <c r="F1381" s="105">
        <f>[1]eWon!F1381</f>
        <v>0</v>
      </c>
      <c r="G1381" s="105">
        <f>[1]eWon!G1381</f>
        <v>0</v>
      </c>
      <c r="H1381" s="105">
        <f>[1]eWon!H1381</f>
        <v>0</v>
      </c>
      <c r="I1381" s="105">
        <f>[1]eWon!I1381</f>
        <v>0</v>
      </c>
      <c r="J1381" s="105">
        <f>[1]eWon!J1381</f>
        <v>0</v>
      </c>
      <c r="K1381" s="105">
        <f>[1]eWon!K1381</f>
        <v>0</v>
      </c>
      <c r="L1381" s="105">
        <f>[1]eWon!L1381</f>
        <v>0</v>
      </c>
      <c r="M1381" s="105">
        <f>[1]eWon!M1381</f>
        <v>0</v>
      </c>
      <c r="N1381" s="105">
        <f>[1]eWon!N1381</f>
        <v>0</v>
      </c>
      <c r="O1381" s="105">
        <f>[1]eWon!O1381</f>
        <v>0</v>
      </c>
      <c r="P1381" s="105">
        <f>[1]eWon!P1381</f>
        <v>0</v>
      </c>
      <c r="Q1381" s="105">
        <f>[1]eWon!Q1381</f>
        <v>0</v>
      </c>
      <c r="R1381" s="105">
        <f>[1]eWon!R1381</f>
        <v>0</v>
      </c>
      <c r="S1381" s="105">
        <f>[1]eWon!S1381</f>
        <v>0</v>
      </c>
      <c r="T1381" s="105">
        <f>[1]eWon!T1381</f>
        <v>0</v>
      </c>
      <c r="U1381" s="105">
        <f>[1]eWon!U1381</f>
        <v>0</v>
      </c>
      <c r="V1381" s="105">
        <f>[1]eWon!V1381</f>
        <v>0</v>
      </c>
      <c r="W1381" s="105">
        <f>[1]eWon!W1381</f>
        <v>0</v>
      </c>
      <c r="X1381" s="105">
        <f>[1]eWon!X1381</f>
        <v>0</v>
      </c>
      <c r="Y1381" s="105">
        <f>[1]eWon!Y1381</f>
        <v>0</v>
      </c>
      <c r="Z1381" s="105">
        <f>[1]eWon!Z1381</f>
        <v>0</v>
      </c>
      <c r="AA1381" s="105">
        <f>[1]eWon!AA1381</f>
        <v>0</v>
      </c>
      <c r="AB1381" s="105">
        <f>[1]eWon!AB1381</f>
        <v>0</v>
      </c>
      <c r="AC1381" s="105">
        <f>[1]eWon!AC1381</f>
        <v>0</v>
      </c>
      <c r="AD1381" s="105">
        <f>[1]eWon!AD1381</f>
        <v>0</v>
      </c>
      <c r="AE1381" s="105">
        <f>[1]eWon!AE1381</f>
        <v>0</v>
      </c>
      <c r="AF1381" s="105">
        <f>[1]eWon!AF1381</f>
        <v>0</v>
      </c>
      <c r="AG1381" s="106">
        <f>[1]eWon!AG1381</f>
        <v>0</v>
      </c>
      <c r="AH1381" s="107">
        <f>[1]eWon!AH1381</f>
        <v>0</v>
      </c>
      <c r="AI1381" s="108">
        <f>[1]eWon!AI1381</f>
        <v>0</v>
      </c>
      <c r="AJ1381" s="108">
        <f>[1]eWon!AJ1381</f>
        <v>0</v>
      </c>
      <c r="AK1381" s="108">
        <f>[1]eWon!AK1381</f>
        <v>0</v>
      </c>
      <c r="AL1381" s="108">
        <f>[1]eWon!AL1381</f>
        <v>0</v>
      </c>
      <c r="AM1381" s="108">
        <f>[1]eWon!AM1381</f>
        <v>0</v>
      </c>
      <c r="AN1381" s="108">
        <f>[1]eWon!AN1381</f>
        <v>0</v>
      </c>
      <c r="AO1381" s="108">
        <f>[1]eWon!AO1381</f>
        <v>0</v>
      </c>
      <c r="AP1381" s="108">
        <f>[1]eWon!AP1381</f>
        <v>0</v>
      </c>
      <c r="AQ1381" s="108">
        <f>[1]eWon!AQ1381</f>
        <v>0</v>
      </c>
      <c r="AR1381" s="108">
        <f>[1]eWon!AR1381</f>
        <v>0</v>
      </c>
      <c r="AS1381" s="108">
        <f>[1]eWon!AS1381</f>
        <v>0</v>
      </c>
      <c r="AT1381" s="108">
        <f>[1]eWon!AT1381</f>
        <v>0</v>
      </c>
      <c r="AU1381" s="108">
        <f>[1]eWon!AU1381</f>
        <v>0</v>
      </c>
      <c r="AV1381" s="108">
        <f>[1]eWon!AV1381</f>
        <v>0</v>
      </c>
      <c r="AW1381" s="108">
        <f>[1]eWon!AW1381</f>
        <v>0</v>
      </c>
      <c r="AX1381" s="108">
        <f>[1]eWon!AX1381</f>
        <v>0</v>
      </c>
      <c r="AY1381" s="108">
        <f>[1]eWon!AY1381</f>
        <v>0</v>
      </c>
      <c r="AZ1381" s="108">
        <f>[1]eWon!AZ1381</f>
        <v>0</v>
      </c>
      <c r="BA1381" s="108">
        <f>[1]eWon!BA1381</f>
        <v>0</v>
      </c>
      <c r="BB1381" s="108">
        <f>[1]eWon!BB1381</f>
        <v>0</v>
      </c>
      <c r="BC1381" s="108">
        <f>[1]eWon!BC1381</f>
        <v>0</v>
      </c>
      <c r="BD1381" s="108">
        <f>[1]eWon!BD1381</f>
        <v>0</v>
      </c>
      <c r="BE1381" s="108">
        <f>[1]eWon!BE1381</f>
        <v>0</v>
      </c>
      <c r="BF1381" s="108">
        <f>[1]eWon!BF1381</f>
        <v>0</v>
      </c>
      <c r="BG1381" s="108">
        <f>[1]eWon!BG1381</f>
        <v>0</v>
      </c>
      <c r="BH1381" s="108">
        <f>[1]eWon!BH1381</f>
        <v>0</v>
      </c>
      <c r="BI1381" s="108">
        <f>[1]eWon!BI1381</f>
        <v>0</v>
      </c>
      <c r="BJ1381" s="108">
        <f>[1]eWon!BJ1381</f>
        <v>0</v>
      </c>
      <c r="BK1381" s="108">
        <f>[1]eWon!BK1381</f>
        <v>0</v>
      </c>
      <c r="BL1381" s="109">
        <f>[1]eWon!BL1381</f>
        <v>0</v>
      </c>
      <c r="BM1381" s="83" t="str">
        <f>[1]eWon!BM1381</f>
        <v>00:00</v>
      </c>
      <c r="BN1381" s="133">
        <f ca="1">[1]eWon!BN1381</f>
        <v>0</v>
      </c>
      <c r="BO1381" s="133">
        <f ca="1">[1]eWon!BO1381</f>
        <v>0</v>
      </c>
      <c r="BP1381" s="133">
        <f ca="1">[1]eWon!BP1381</f>
        <v>0</v>
      </c>
      <c r="BQ1381" s="133">
        <f ca="1">[1]eWon!BQ1381</f>
        <v>0</v>
      </c>
      <c r="BR1381" s="133">
        <f ca="1">[1]eWon!BR1381</f>
        <v>0</v>
      </c>
      <c r="BS1381" s="133">
        <f ca="1">[1]eWon!BS1381</f>
        <v>0</v>
      </c>
      <c r="BT1381" s="133">
        <f ca="1">[1]eWon!BT1381</f>
        <v>0</v>
      </c>
      <c r="BU1381" s="133">
        <f ca="1">[1]eWon!BU1381</f>
        <v>0</v>
      </c>
      <c r="BV1381" s="133">
        <f ca="1">[1]eWon!BV1381</f>
        <v>0</v>
      </c>
      <c r="BW1381" s="133">
        <f ca="1">[1]eWon!BW1381</f>
        <v>0</v>
      </c>
      <c r="BX1381" s="133">
        <f ca="1">[1]eWon!BX1381</f>
        <v>0</v>
      </c>
      <c r="BY1381" s="133">
        <f ca="1">[1]eWon!BY1381</f>
        <v>0</v>
      </c>
      <c r="BZ1381" s="114"/>
      <c r="CA1381" s="114"/>
      <c r="CB1381" s="114"/>
      <c r="CC1381" s="114"/>
      <c r="CD1381" s="114"/>
      <c r="CE1381" s="114"/>
      <c r="CF1381" s="114"/>
      <c r="CG1381" s="114"/>
      <c r="CH1381" s="114"/>
      <c r="CI1381" s="114"/>
      <c r="CJ1381" s="114"/>
      <c r="CK1381" s="114"/>
      <c r="CL1381" s="114"/>
      <c r="CM1381" s="114"/>
      <c r="CN1381" s="114"/>
      <c r="CO1381" s="114"/>
      <c r="CP1381" s="114"/>
      <c r="CQ1381" s="111"/>
      <c r="CR1381" s="14"/>
      <c r="CS1381" s="112"/>
      <c r="CT1381" s="115"/>
      <c r="CU1381" s="14"/>
      <c r="CV1381" s="14"/>
    </row>
    <row r="1382" spans="1:100" ht="11.1" customHeight="1" x14ac:dyDescent="0.25">
      <c r="A1382" s="103">
        <f>[1]eWon!A1382</f>
        <v>1382</v>
      </c>
      <c r="B1382" s="23">
        <f>[1]eWon!B1382</f>
        <v>0</v>
      </c>
      <c r="C1382" s="104">
        <f>[1]eWon!C1382</f>
        <v>0</v>
      </c>
      <c r="D1382" s="105">
        <f>[1]eWon!D1382</f>
        <v>0</v>
      </c>
      <c r="E1382" s="105">
        <f>[1]eWon!E1382</f>
        <v>0</v>
      </c>
      <c r="F1382" s="105">
        <f>[1]eWon!F1382</f>
        <v>0</v>
      </c>
      <c r="G1382" s="105">
        <f>[1]eWon!G1382</f>
        <v>0</v>
      </c>
      <c r="H1382" s="105">
        <f>[1]eWon!H1382</f>
        <v>0</v>
      </c>
      <c r="I1382" s="105">
        <f>[1]eWon!I1382</f>
        <v>0</v>
      </c>
      <c r="J1382" s="105">
        <f>[1]eWon!J1382</f>
        <v>0</v>
      </c>
      <c r="K1382" s="105">
        <f>[1]eWon!K1382</f>
        <v>0</v>
      </c>
      <c r="L1382" s="105">
        <f>[1]eWon!L1382</f>
        <v>0</v>
      </c>
      <c r="M1382" s="105">
        <f>[1]eWon!M1382</f>
        <v>0</v>
      </c>
      <c r="N1382" s="105">
        <f>[1]eWon!N1382</f>
        <v>0</v>
      </c>
      <c r="O1382" s="105">
        <f>[1]eWon!O1382</f>
        <v>0</v>
      </c>
      <c r="P1382" s="105">
        <f>[1]eWon!P1382</f>
        <v>0</v>
      </c>
      <c r="Q1382" s="105">
        <f>[1]eWon!Q1382</f>
        <v>0</v>
      </c>
      <c r="R1382" s="105">
        <f>[1]eWon!R1382</f>
        <v>0</v>
      </c>
      <c r="S1382" s="105">
        <f>[1]eWon!S1382</f>
        <v>0</v>
      </c>
      <c r="T1382" s="105">
        <f>[1]eWon!T1382</f>
        <v>0</v>
      </c>
      <c r="U1382" s="105">
        <f>[1]eWon!U1382</f>
        <v>0</v>
      </c>
      <c r="V1382" s="105">
        <f>[1]eWon!V1382</f>
        <v>0</v>
      </c>
      <c r="W1382" s="105">
        <f>[1]eWon!W1382</f>
        <v>0</v>
      </c>
      <c r="X1382" s="105">
        <f>[1]eWon!X1382</f>
        <v>0</v>
      </c>
      <c r="Y1382" s="105">
        <f>[1]eWon!Y1382</f>
        <v>0</v>
      </c>
      <c r="Z1382" s="105">
        <f>[1]eWon!Z1382</f>
        <v>0</v>
      </c>
      <c r="AA1382" s="105">
        <f>[1]eWon!AA1382</f>
        <v>0</v>
      </c>
      <c r="AB1382" s="105">
        <f>[1]eWon!AB1382</f>
        <v>0</v>
      </c>
      <c r="AC1382" s="105">
        <f>[1]eWon!AC1382</f>
        <v>0</v>
      </c>
      <c r="AD1382" s="105">
        <f>[1]eWon!AD1382</f>
        <v>0</v>
      </c>
      <c r="AE1382" s="105">
        <f>[1]eWon!AE1382</f>
        <v>0</v>
      </c>
      <c r="AF1382" s="105">
        <f>[1]eWon!AF1382</f>
        <v>0</v>
      </c>
      <c r="AG1382" s="106">
        <f>[1]eWon!AG1382</f>
        <v>0</v>
      </c>
      <c r="AH1382" s="107">
        <f>[1]eWon!AH1382</f>
        <v>0</v>
      </c>
      <c r="AI1382" s="108">
        <f>[1]eWon!AI1382</f>
        <v>0</v>
      </c>
      <c r="AJ1382" s="108">
        <f>[1]eWon!AJ1382</f>
        <v>0</v>
      </c>
      <c r="AK1382" s="108">
        <f>[1]eWon!AK1382</f>
        <v>0</v>
      </c>
      <c r="AL1382" s="108">
        <f>[1]eWon!AL1382</f>
        <v>0</v>
      </c>
      <c r="AM1382" s="108">
        <f>[1]eWon!AM1382</f>
        <v>0</v>
      </c>
      <c r="AN1382" s="108">
        <f>[1]eWon!AN1382</f>
        <v>0</v>
      </c>
      <c r="AO1382" s="108">
        <f>[1]eWon!AO1382</f>
        <v>0</v>
      </c>
      <c r="AP1382" s="108">
        <f>[1]eWon!AP1382</f>
        <v>0</v>
      </c>
      <c r="AQ1382" s="108">
        <f>[1]eWon!AQ1382</f>
        <v>0</v>
      </c>
      <c r="AR1382" s="108">
        <f>[1]eWon!AR1382</f>
        <v>0</v>
      </c>
      <c r="AS1382" s="108">
        <f>[1]eWon!AS1382</f>
        <v>0</v>
      </c>
      <c r="AT1382" s="108">
        <f>[1]eWon!AT1382</f>
        <v>0</v>
      </c>
      <c r="AU1382" s="108">
        <f>[1]eWon!AU1382</f>
        <v>0</v>
      </c>
      <c r="AV1382" s="108">
        <f>[1]eWon!AV1382</f>
        <v>0</v>
      </c>
      <c r="AW1382" s="108">
        <f>[1]eWon!AW1382</f>
        <v>0</v>
      </c>
      <c r="AX1382" s="108">
        <f>[1]eWon!AX1382</f>
        <v>0</v>
      </c>
      <c r="AY1382" s="108">
        <f>[1]eWon!AY1382</f>
        <v>0</v>
      </c>
      <c r="AZ1382" s="108">
        <f>[1]eWon!AZ1382</f>
        <v>0</v>
      </c>
      <c r="BA1382" s="108">
        <f>[1]eWon!BA1382</f>
        <v>0</v>
      </c>
      <c r="BB1382" s="108">
        <f>[1]eWon!BB1382</f>
        <v>0</v>
      </c>
      <c r="BC1382" s="108">
        <f>[1]eWon!BC1382</f>
        <v>0</v>
      </c>
      <c r="BD1382" s="108">
        <f>[1]eWon!BD1382</f>
        <v>0</v>
      </c>
      <c r="BE1382" s="108">
        <f>[1]eWon!BE1382</f>
        <v>0</v>
      </c>
      <c r="BF1382" s="108">
        <f>[1]eWon!BF1382</f>
        <v>0</v>
      </c>
      <c r="BG1382" s="108">
        <f>[1]eWon!BG1382</f>
        <v>0</v>
      </c>
      <c r="BH1382" s="108">
        <f>[1]eWon!BH1382</f>
        <v>0</v>
      </c>
      <c r="BI1382" s="108">
        <f>[1]eWon!BI1382</f>
        <v>0</v>
      </c>
      <c r="BJ1382" s="108">
        <f>[1]eWon!BJ1382</f>
        <v>0</v>
      </c>
      <c r="BK1382" s="108">
        <f>[1]eWon!BK1382</f>
        <v>0</v>
      </c>
      <c r="BL1382" s="109">
        <f>[1]eWon!BL1382</f>
        <v>0</v>
      </c>
      <c r="BM1382" s="83" t="str">
        <f>[1]eWon!BM1382</f>
        <v>00:00</v>
      </c>
      <c r="BN1382" s="133">
        <f ca="1">[1]eWon!BN1382</f>
        <v>0</v>
      </c>
      <c r="BO1382" s="133">
        <f ca="1">[1]eWon!BO1382</f>
        <v>0</v>
      </c>
      <c r="BP1382" s="133">
        <f ca="1">[1]eWon!BP1382</f>
        <v>0</v>
      </c>
      <c r="BQ1382" s="133">
        <f ca="1">[1]eWon!BQ1382</f>
        <v>0</v>
      </c>
      <c r="BR1382" s="133">
        <f ca="1">[1]eWon!BR1382</f>
        <v>0</v>
      </c>
      <c r="BS1382" s="133">
        <f ca="1">[1]eWon!BS1382</f>
        <v>0</v>
      </c>
      <c r="BT1382" s="133">
        <f ca="1">[1]eWon!BT1382</f>
        <v>0</v>
      </c>
      <c r="BU1382" s="133">
        <f ca="1">[1]eWon!BU1382</f>
        <v>0</v>
      </c>
      <c r="BV1382" s="133">
        <f ca="1">[1]eWon!BV1382</f>
        <v>0</v>
      </c>
      <c r="BW1382" s="133">
        <f ca="1">[1]eWon!BW1382</f>
        <v>0</v>
      </c>
      <c r="BX1382" s="133">
        <f ca="1">[1]eWon!BX1382</f>
        <v>0</v>
      </c>
      <c r="BY1382" s="133">
        <f ca="1">[1]eWon!BY1382</f>
        <v>0</v>
      </c>
      <c r="BZ1382" s="114"/>
      <c r="CA1382" s="114"/>
      <c r="CB1382" s="114"/>
      <c r="CC1382" s="114"/>
      <c r="CD1382" s="114"/>
      <c r="CE1382" s="114"/>
      <c r="CF1382" s="114"/>
      <c r="CG1382" s="114"/>
      <c r="CH1382" s="114"/>
      <c r="CI1382" s="114"/>
      <c r="CJ1382" s="114"/>
      <c r="CK1382" s="114"/>
      <c r="CL1382" s="114"/>
      <c r="CM1382" s="114"/>
      <c r="CN1382" s="114"/>
      <c r="CO1382" s="114"/>
      <c r="CP1382" s="114"/>
      <c r="CQ1382" s="111"/>
      <c r="CR1382" s="14"/>
      <c r="CS1382" s="112"/>
      <c r="CT1382" s="115"/>
      <c r="CU1382" s="14"/>
      <c r="CV1382" s="14"/>
    </row>
    <row r="1383" spans="1:100" ht="11.1" customHeight="1" x14ac:dyDescent="0.25">
      <c r="A1383" s="103">
        <f>[1]eWon!A1383</f>
        <v>1383</v>
      </c>
      <c r="B1383" s="23">
        <f>[1]eWon!B1383</f>
        <v>0</v>
      </c>
      <c r="C1383" s="104">
        <f>[1]eWon!C1383</f>
        <v>0</v>
      </c>
      <c r="D1383" s="105">
        <f>[1]eWon!D1383</f>
        <v>0</v>
      </c>
      <c r="E1383" s="105">
        <f>[1]eWon!E1383</f>
        <v>0</v>
      </c>
      <c r="F1383" s="105">
        <f>[1]eWon!F1383</f>
        <v>0</v>
      </c>
      <c r="G1383" s="105">
        <f>[1]eWon!G1383</f>
        <v>0</v>
      </c>
      <c r="H1383" s="105">
        <f>[1]eWon!H1383</f>
        <v>0</v>
      </c>
      <c r="I1383" s="105">
        <f>[1]eWon!I1383</f>
        <v>0</v>
      </c>
      <c r="J1383" s="105">
        <f>[1]eWon!J1383</f>
        <v>0</v>
      </c>
      <c r="K1383" s="105">
        <f>[1]eWon!K1383</f>
        <v>0</v>
      </c>
      <c r="L1383" s="105">
        <f>[1]eWon!L1383</f>
        <v>0</v>
      </c>
      <c r="M1383" s="105">
        <f>[1]eWon!M1383</f>
        <v>0</v>
      </c>
      <c r="N1383" s="105">
        <f>[1]eWon!N1383</f>
        <v>0</v>
      </c>
      <c r="O1383" s="105">
        <f>[1]eWon!O1383</f>
        <v>0</v>
      </c>
      <c r="P1383" s="105">
        <f>[1]eWon!P1383</f>
        <v>0</v>
      </c>
      <c r="Q1383" s="105">
        <f>[1]eWon!Q1383</f>
        <v>0</v>
      </c>
      <c r="R1383" s="105">
        <f>[1]eWon!R1383</f>
        <v>0</v>
      </c>
      <c r="S1383" s="105">
        <f>[1]eWon!S1383</f>
        <v>0</v>
      </c>
      <c r="T1383" s="105">
        <f>[1]eWon!T1383</f>
        <v>0</v>
      </c>
      <c r="U1383" s="105">
        <f>[1]eWon!U1383</f>
        <v>0</v>
      </c>
      <c r="V1383" s="105">
        <f>[1]eWon!V1383</f>
        <v>0</v>
      </c>
      <c r="W1383" s="105">
        <f>[1]eWon!W1383</f>
        <v>0</v>
      </c>
      <c r="X1383" s="105">
        <f>[1]eWon!X1383</f>
        <v>0</v>
      </c>
      <c r="Y1383" s="105">
        <f>[1]eWon!Y1383</f>
        <v>0</v>
      </c>
      <c r="Z1383" s="105">
        <f>[1]eWon!Z1383</f>
        <v>0</v>
      </c>
      <c r="AA1383" s="105">
        <f>[1]eWon!AA1383</f>
        <v>0</v>
      </c>
      <c r="AB1383" s="105">
        <f>[1]eWon!AB1383</f>
        <v>0</v>
      </c>
      <c r="AC1383" s="105">
        <f>[1]eWon!AC1383</f>
        <v>0</v>
      </c>
      <c r="AD1383" s="105">
        <f>[1]eWon!AD1383</f>
        <v>0</v>
      </c>
      <c r="AE1383" s="105">
        <f>[1]eWon!AE1383</f>
        <v>0</v>
      </c>
      <c r="AF1383" s="105">
        <f>[1]eWon!AF1383</f>
        <v>0</v>
      </c>
      <c r="AG1383" s="106">
        <f>[1]eWon!AG1383</f>
        <v>0</v>
      </c>
      <c r="AH1383" s="107">
        <f>[1]eWon!AH1383</f>
        <v>0</v>
      </c>
      <c r="AI1383" s="108">
        <f>[1]eWon!AI1383</f>
        <v>0</v>
      </c>
      <c r="AJ1383" s="108">
        <f>[1]eWon!AJ1383</f>
        <v>0</v>
      </c>
      <c r="AK1383" s="108">
        <f>[1]eWon!AK1383</f>
        <v>0</v>
      </c>
      <c r="AL1383" s="108">
        <f>[1]eWon!AL1383</f>
        <v>0</v>
      </c>
      <c r="AM1383" s="108">
        <f>[1]eWon!AM1383</f>
        <v>0</v>
      </c>
      <c r="AN1383" s="108">
        <f>[1]eWon!AN1383</f>
        <v>0</v>
      </c>
      <c r="AO1383" s="108">
        <f>[1]eWon!AO1383</f>
        <v>0</v>
      </c>
      <c r="AP1383" s="108">
        <f>[1]eWon!AP1383</f>
        <v>0</v>
      </c>
      <c r="AQ1383" s="108">
        <f>[1]eWon!AQ1383</f>
        <v>0</v>
      </c>
      <c r="AR1383" s="108">
        <f>[1]eWon!AR1383</f>
        <v>0</v>
      </c>
      <c r="AS1383" s="108">
        <f>[1]eWon!AS1383</f>
        <v>0</v>
      </c>
      <c r="AT1383" s="108">
        <f>[1]eWon!AT1383</f>
        <v>0</v>
      </c>
      <c r="AU1383" s="108">
        <f>[1]eWon!AU1383</f>
        <v>0</v>
      </c>
      <c r="AV1383" s="108">
        <f>[1]eWon!AV1383</f>
        <v>0</v>
      </c>
      <c r="AW1383" s="108">
        <f>[1]eWon!AW1383</f>
        <v>0</v>
      </c>
      <c r="AX1383" s="108">
        <f>[1]eWon!AX1383</f>
        <v>0</v>
      </c>
      <c r="AY1383" s="108">
        <f>[1]eWon!AY1383</f>
        <v>0</v>
      </c>
      <c r="AZ1383" s="108">
        <f>[1]eWon!AZ1383</f>
        <v>0</v>
      </c>
      <c r="BA1383" s="108">
        <f>[1]eWon!BA1383</f>
        <v>0</v>
      </c>
      <c r="BB1383" s="108">
        <f>[1]eWon!BB1383</f>
        <v>0</v>
      </c>
      <c r="BC1383" s="108">
        <f>[1]eWon!BC1383</f>
        <v>0</v>
      </c>
      <c r="BD1383" s="108">
        <f>[1]eWon!BD1383</f>
        <v>0</v>
      </c>
      <c r="BE1383" s="108">
        <f>[1]eWon!BE1383</f>
        <v>0</v>
      </c>
      <c r="BF1383" s="108">
        <f>[1]eWon!BF1383</f>
        <v>0</v>
      </c>
      <c r="BG1383" s="108">
        <f>[1]eWon!BG1383</f>
        <v>0</v>
      </c>
      <c r="BH1383" s="108">
        <f>[1]eWon!BH1383</f>
        <v>0</v>
      </c>
      <c r="BI1383" s="108">
        <f>[1]eWon!BI1383</f>
        <v>0</v>
      </c>
      <c r="BJ1383" s="108">
        <f>[1]eWon!BJ1383</f>
        <v>0</v>
      </c>
      <c r="BK1383" s="108">
        <f>[1]eWon!BK1383</f>
        <v>0</v>
      </c>
      <c r="BL1383" s="109">
        <f>[1]eWon!BL1383</f>
        <v>0</v>
      </c>
      <c r="BM1383" s="83" t="str">
        <f>[1]eWon!BM1383</f>
        <v>00:00</v>
      </c>
      <c r="BN1383" s="133">
        <f ca="1">[1]eWon!BN1383</f>
        <v>0</v>
      </c>
      <c r="BO1383" s="133">
        <f ca="1">[1]eWon!BO1383</f>
        <v>0</v>
      </c>
      <c r="BP1383" s="133">
        <f ca="1">[1]eWon!BP1383</f>
        <v>0</v>
      </c>
      <c r="BQ1383" s="133">
        <f ca="1">[1]eWon!BQ1383</f>
        <v>0</v>
      </c>
      <c r="BR1383" s="133">
        <f ca="1">[1]eWon!BR1383</f>
        <v>0</v>
      </c>
      <c r="BS1383" s="133">
        <f ca="1">[1]eWon!BS1383</f>
        <v>0</v>
      </c>
      <c r="BT1383" s="133">
        <f ca="1">[1]eWon!BT1383</f>
        <v>0</v>
      </c>
      <c r="BU1383" s="133">
        <f ca="1">[1]eWon!BU1383</f>
        <v>0</v>
      </c>
      <c r="BV1383" s="133">
        <f ca="1">[1]eWon!BV1383</f>
        <v>0</v>
      </c>
      <c r="BW1383" s="133">
        <f ca="1">[1]eWon!BW1383</f>
        <v>0</v>
      </c>
      <c r="BX1383" s="133">
        <f ca="1">[1]eWon!BX1383</f>
        <v>0</v>
      </c>
      <c r="BY1383" s="133">
        <f ca="1">[1]eWon!BY1383</f>
        <v>0</v>
      </c>
      <c r="BZ1383" s="114"/>
      <c r="CA1383" s="114"/>
      <c r="CB1383" s="114"/>
      <c r="CC1383" s="114"/>
      <c r="CD1383" s="114"/>
      <c r="CE1383" s="114"/>
      <c r="CF1383" s="114"/>
      <c r="CG1383" s="114"/>
      <c r="CH1383" s="114"/>
      <c r="CI1383" s="114"/>
      <c r="CJ1383" s="114"/>
      <c r="CK1383" s="114"/>
      <c r="CL1383" s="114"/>
      <c r="CM1383" s="114"/>
      <c r="CN1383" s="114"/>
      <c r="CO1383" s="114"/>
      <c r="CP1383" s="114"/>
      <c r="CQ1383" s="111"/>
      <c r="CR1383" s="14"/>
      <c r="CS1383" s="112"/>
      <c r="CT1383" s="115"/>
      <c r="CU1383" s="14"/>
      <c r="CV1383" s="14"/>
    </row>
    <row r="1384" spans="1:100" ht="11.1" customHeight="1" x14ac:dyDescent="0.25">
      <c r="A1384" s="103">
        <f>[1]eWon!A1384</f>
        <v>1384</v>
      </c>
      <c r="B1384" s="23">
        <f>[1]eWon!B1384</f>
        <v>0</v>
      </c>
      <c r="C1384" s="104">
        <f>[1]eWon!C1384</f>
        <v>0</v>
      </c>
      <c r="D1384" s="105">
        <f>[1]eWon!D1384</f>
        <v>0</v>
      </c>
      <c r="E1384" s="105">
        <f>[1]eWon!E1384</f>
        <v>0</v>
      </c>
      <c r="F1384" s="105">
        <f>[1]eWon!F1384</f>
        <v>0</v>
      </c>
      <c r="G1384" s="105">
        <f>[1]eWon!G1384</f>
        <v>0</v>
      </c>
      <c r="H1384" s="105">
        <f>[1]eWon!H1384</f>
        <v>0</v>
      </c>
      <c r="I1384" s="105">
        <f>[1]eWon!I1384</f>
        <v>0</v>
      </c>
      <c r="J1384" s="105">
        <f>[1]eWon!J1384</f>
        <v>0</v>
      </c>
      <c r="K1384" s="105">
        <f>[1]eWon!K1384</f>
        <v>0</v>
      </c>
      <c r="L1384" s="105">
        <f>[1]eWon!L1384</f>
        <v>0</v>
      </c>
      <c r="M1384" s="105">
        <f>[1]eWon!M1384</f>
        <v>0</v>
      </c>
      <c r="N1384" s="105">
        <f>[1]eWon!N1384</f>
        <v>0</v>
      </c>
      <c r="O1384" s="105">
        <f>[1]eWon!O1384</f>
        <v>0</v>
      </c>
      <c r="P1384" s="105">
        <f>[1]eWon!P1384</f>
        <v>0</v>
      </c>
      <c r="Q1384" s="105">
        <f>[1]eWon!Q1384</f>
        <v>0</v>
      </c>
      <c r="R1384" s="105">
        <f>[1]eWon!R1384</f>
        <v>0</v>
      </c>
      <c r="S1384" s="105">
        <f>[1]eWon!S1384</f>
        <v>0</v>
      </c>
      <c r="T1384" s="105">
        <f>[1]eWon!T1384</f>
        <v>0</v>
      </c>
      <c r="U1384" s="105">
        <f>[1]eWon!U1384</f>
        <v>0</v>
      </c>
      <c r="V1384" s="105">
        <f>[1]eWon!V1384</f>
        <v>0</v>
      </c>
      <c r="W1384" s="105">
        <f>[1]eWon!W1384</f>
        <v>0</v>
      </c>
      <c r="X1384" s="105">
        <f>[1]eWon!X1384</f>
        <v>0</v>
      </c>
      <c r="Y1384" s="105">
        <f>[1]eWon!Y1384</f>
        <v>0</v>
      </c>
      <c r="Z1384" s="105">
        <f>[1]eWon!Z1384</f>
        <v>0</v>
      </c>
      <c r="AA1384" s="105">
        <f>[1]eWon!AA1384</f>
        <v>0</v>
      </c>
      <c r="AB1384" s="105">
        <f>[1]eWon!AB1384</f>
        <v>0</v>
      </c>
      <c r="AC1384" s="105">
        <f>[1]eWon!AC1384</f>
        <v>0</v>
      </c>
      <c r="AD1384" s="105">
        <f>[1]eWon!AD1384</f>
        <v>0</v>
      </c>
      <c r="AE1384" s="105">
        <f>[1]eWon!AE1384</f>
        <v>0</v>
      </c>
      <c r="AF1384" s="105">
        <f>[1]eWon!AF1384</f>
        <v>0</v>
      </c>
      <c r="AG1384" s="106">
        <f>[1]eWon!AG1384</f>
        <v>0</v>
      </c>
      <c r="AH1384" s="107">
        <f>[1]eWon!AH1384</f>
        <v>0</v>
      </c>
      <c r="AI1384" s="108">
        <f>[1]eWon!AI1384</f>
        <v>0</v>
      </c>
      <c r="AJ1384" s="108">
        <f>[1]eWon!AJ1384</f>
        <v>0</v>
      </c>
      <c r="AK1384" s="108">
        <f>[1]eWon!AK1384</f>
        <v>0</v>
      </c>
      <c r="AL1384" s="108">
        <f>[1]eWon!AL1384</f>
        <v>0</v>
      </c>
      <c r="AM1384" s="108">
        <f>[1]eWon!AM1384</f>
        <v>0</v>
      </c>
      <c r="AN1384" s="108">
        <f>[1]eWon!AN1384</f>
        <v>0</v>
      </c>
      <c r="AO1384" s="108">
        <f>[1]eWon!AO1384</f>
        <v>0</v>
      </c>
      <c r="AP1384" s="108">
        <f>[1]eWon!AP1384</f>
        <v>0</v>
      </c>
      <c r="AQ1384" s="108">
        <f>[1]eWon!AQ1384</f>
        <v>0</v>
      </c>
      <c r="AR1384" s="108">
        <f>[1]eWon!AR1384</f>
        <v>0</v>
      </c>
      <c r="AS1384" s="108">
        <f>[1]eWon!AS1384</f>
        <v>0</v>
      </c>
      <c r="AT1384" s="108">
        <f>[1]eWon!AT1384</f>
        <v>0</v>
      </c>
      <c r="AU1384" s="108">
        <f>[1]eWon!AU1384</f>
        <v>0</v>
      </c>
      <c r="AV1384" s="108">
        <f>[1]eWon!AV1384</f>
        <v>0</v>
      </c>
      <c r="AW1384" s="108">
        <f>[1]eWon!AW1384</f>
        <v>0</v>
      </c>
      <c r="AX1384" s="108">
        <f>[1]eWon!AX1384</f>
        <v>0</v>
      </c>
      <c r="AY1384" s="108">
        <f>[1]eWon!AY1384</f>
        <v>0</v>
      </c>
      <c r="AZ1384" s="108">
        <f>[1]eWon!AZ1384</f>
        <v>0</v>
      </c>
      <c r="BA1384" s="108">
        <f>[1]eWon!BA1384</f>
        <v>0</v>
      </c>
      <c r="BB1384" s="108">
        <f>[1]eWon!BB1384</f>
        <v>0</v>
      </c>
      <c r="BC1384" s="108">
        <f>[1]eWon!BC1384</f>
        <v>0</v>
      </c>
      <c r="BD1384" s="108">
        <f>[1]eWon!BD1384</f>
        <v>0</v>
      </c>
      <c r="BE1384" s="108">
        <f>[1]eWon!BE1384</f>
        <v>0</v>
      </c>
      <c r="BF1384" s="108">
        <f>[1]eWon!BF1384</f>
        <v>0</v>
      </c>
      <c r="BG1384" s="108">
        <f>[1]eWon!BG1384</f>
        <v>0</v>
      </c>
      <c r="BH1384" s="108">
        <f>[1]eWon!BH1384</f>
        <v>0</v>
      </c>
      <c r="BI1384" s="108">
        <f>[1]eWon!BI1384</f>
        <v>0</v>
      </c>
      <c r="BJ1384" s="108">
        <f>[1]eWon!BJ1384</f>
        <v>0</v>
      </c>
      <c r="BK1384" s="108">
        <f>[1]eWon!BK1384</f>
        <v>0</v>
      </c>
      <c r="BL1384" s="109">
        <f>[1]eWon!BL1384</f>
        <v>0</v>
      </c>
      <c r="BM1384" s="83" t="str">
        <f>[1]eWon!BM1384</f>
        <v>00:00</v>
      </c>
      <c r="BN1384" s="133">
        <f ca="1">[1]eWon!BN1384</f>
        <v>0</v>
      </c>
      <c r="BO1384" s="133">
        <f ca="1">[1]eWon!BO1384</f>
        <v>0</v>
      </c>
      <c r="BP1384" s="133">
        <f ca="1">[1]eWon!BP1384</f>
        <v>0</v>
      </c>
      <c r="BQ1384" s="133">
        <f ca="1">[1]eWon!BQ1384</f>
        <v>0</v>
      </c>
      <c r="BR1384" s="133">
        <f ca="1">[1]eWon!BR1384</f>
        <v>0</v>
      </c>
      <c r="BS1384" s="133">
        <f ca="1">[1]eWon!BS1384</f>
        <v>0</v>
      </c>
      <c r="BT1384" s="133">
        <f ca="1">[1]eWon!BT1384</f>
        <v>0</v>
      </c>
      <c r="BU1384" s="133">
        <f ca="1">[1]eWon!BU1384</f>
        <v>0</v>
      </c>
      <c r="BV1384" s="133">
        <f ca="1">[1]eWon!BV1384</f>
        <v>0</v>
      </c>
      <c r="BW1384" s="133">
        <f ca="1">[1]eWon!BW1384</f>
        <v>0</v>
      </c>
      <c r="BX1384" s="133">
        <f ca="1">[1]eWon!BX1384</f>
        <v>0</v>
      </c>
      <c r="BY1384" s="133">
        <f ca="1">[1]eWon!BY1384</f>
        <v>0</v>
      </c>
      <c r="BZ1384" s="114"/>
      <c r="CA1384" s="114"/>
      <c r="CB1384" s="114"/>
      <c r="CC1384" s="114"/>
      <c r="CD1384" s="114"/>
      <c r="CE1384" s="114"/>
      <c r="CF1384" s="114"/>
      <c r="CG1384" s="114"/>
      <c r="CH1384" s="114"/>
      <c r="CI1384" s="114"/>
      <c r="CJ1384" s="114"/>
      <c r="CK1384" s="114"/>
      <c r="CL1384" s="114"/>
      <c r="CM1384" s="114"/>
      <c r="CN1384" s="114"/>
      <c r="CO1384" s="114"/>
      <c r="CP1384" s="114"/>
      <c r="CQ1384" s="111"/>
      <c r="CR1384" s="14"/>
      <c r="CS1384" s="112"/>
      <c r="CT1384" s="115"/>
      <c r="CU1384" s="14"/>
      <c r="CV1384" s="14"/>
    </row>
    <row r="1385" spans="1:100" ht="11.1" customHeight="1" x14ac:dyDescent="0.25">
      <c r="A1385" s="103">
        <f>[1]eWon!A1385</f>
        <v>1385</v>
      </c>
      <c r="B1385" s="23">
        <f>[1]eWon!B1385</f>
        <v>0</v>
      </c>
      <c r="C1385" s="104">
        <f>[1]eWon!C1385</f>
        <v>0</v>
      </c>
      <c r="D1385" s="105">
        <f>[1]eWon!D1385</f>
        <v>0</v>
      </c>
      <c r="E1385" s="105">
        <f>[1]eWon!E1385</f>
        <v>0</v>
      </c>
      <c r="F1385" s="105">
        <f>[1]eWon!F1385</f>
        <v>0</v>
      </c>
      <c r="G1385" s="105">
        <f>[1]eWon!G1385</f>
        <v>0</v>
      </c>
      <c r="H1385" s="105">
        <f>[1]eWon!H1385</f>
        <v>0</v>
      </c>
      <c r="I1385" s="105">
        <f>[1]eWon!I1385</f>
        <v>0</v>
      </c>
      <c r="J1385" s="105">
        <f>[1]eWon!J1385</f>
        <v>0</v>
      </c>
      <c r="K1385" s="105">
        <f>[1]eWon!K1385</f>
        <v>0</v>
      </c>
      <c r="L1385" s="105">
        <f>[1]eWon!L1385</f>
        <v>0</v>
      </c>
      <c r="M1385" s="105">
        <f>[1]eWon!M1385</f>
        <v>0</v>
      </c>
      <c r="N1385" s="105">
        <f>[1]eWon!N1385</f>
        <v>0</v>
      </c>
      <c r="O1385" s="105">
        <f>[1]eWon!O1385</f>
        <v>0</v>
      </c>
      <c r="P1385" s="105">
        <f>[1]eWon!P1385</f>
        <v>0</v>
      </c>
      <c r="Q1385" s="105">
        <f>[1]eWon!Q1385</f>
        <v>0</v>
      </c>
      <c r="R1385" s="105">
        <f>[1]eWon!R1385</f>
        <v>0</v>
      </c>
      <c r="S1385" s="105">
        <f>[1]eWon!S1385</f>
        <v>0</v>
      </c>
      <c r="T1385" s="105">
        <f>[1]eWon!T1385</f>
        <v>0</v>
      </c>
      <c r="U1385" s="105">
        <f>[1]eWon!U1385</f>
        <v>0</v>
      </c>
      <c r="V1385" s="105">
        <f>[1]eWon!V1385</f>
        <v>0</v>
      </c>
      <c r="W1385" s="105">
        <f>[1]eWon!W1385</f>
        <v>0</v>
      </c>
      <c r="X1385" s="105">
        <f>[1]eWon!X1385</f>
        <v>0</v>
      </c>
      <c r="Y1385" s="105">
        <f>[1]eWon!Y1385</f>
        <v>0</v>
      </c>
      <c r="Z1385" s="105">
        <f>[1]eWon!Z1385</f>
        <v>0</v>
      </c>
      <c r="AA1385" s="105">
        <f>[1]eWon!AA1385</f>
        <v>0</v>
      </c>
      <c r="AB1385" s="105">
        <f>[1]eWon!AB1385</f>
        <v>0</v>
      </c>
      <c r="AC1385" s="105">
        <f>[1]eWon!AC1385</f>
        <v>0</v>
      </c>
      <c r="AD1385" s="105">
        <f>[1]eWon!AD1385</f>
        <v>0</v>
      </c>
      <c r="AE1385" s="105">
        <f>[1]eWon!AE1385</f>
        <v>0</v>
      </c>
      <c r="AF1385" s="105">
        <f>[1]eWon!AF1385</f>
        <v>0</v>
      </c>
      <c r="AG1385" s="106">
        <f>[1]eWon!AG1385</f>
        <v>0</v>
      </c>
      <c r="AH1385" s="107">
        <f>[1]eWon!AH1385</f>
        <v>0</v>
      </c>
      <c r="AI1385" s="108">
        <f>[1]eWon!AI1385</f>
        <v>0</v>
      </c>
      <c r="AJ1385" s="108">
        <f>[1]eWon!AJ1385</f>
        <v>0</v>
      </c>
      <c r="AK1385" s="108">
        <f>[1]eWon!AK1385</f>
        <v>0</v>
      </c>
      <c r="AL1385" s="108">
        <f>[1]eWon!AL1385</f>
        <v>0</v>
      </c>
      <c r="AM1385" s="108">
        <f>[1]eWon!AM1385</f>
        <v>0</v>
      </c>
      <c r="AN1385" s="108">
        <f>[1]eWon!AN1385</f>
        <v>0</v>
      </c>
      <c r="AO1385" s="108">
        <f>[1]eWon!AO1385</f>
        <v>0</v>
      </c>
      <c r="AP1385" s="108">
        <f>[1]eWon!AP1385</f>
        <v>0</v>
      </c>
      <c r="AQ1385" s="108">
        <f>[1]eWon!AQ1385</f>
        <v>0</v>
      </c>
      <c r="AR1385" s="108">
        <f>[1]eWon!AR1385</f>
        <v>0</v>
      </c>
      <c r="AS1385" s="108">
        <f>[1]eWon!AS1385</f>
        <v>0</v>
      </c>
      <c r="AT1385" s="108">
        <f>[1]eWon!AT1385</f>
        <v>0</v>
      </c>
      <c r="AU1385" s="108">
        <f>[1]eWon!AU1385</f>
        <v>0</v>
      </c>
      <c r="AV1385" s="108">
        <f>[1]eWon!AV1385</f>
        <v>0</v>
      </c>
      <c r="AW1385" s="108">
        <f>[1]eWon!AW1385</f>
        <v>0</v>
      </c>
      <c r="AX1385" s="108">
        <f>[1]eWon!AX1385</f>
        <v>0</v>
      </c>
      <c r="AY1385" s="108">
        <f>[1]eWon!AY1385</f>
        <v>0</v>
      </c>
      <c r="AZ1385" s="108">
        <f>[1]eWon!AZ1385</f>
        <v>0</v>
      </c>
      <c r="BA1385" s="108">
        <f>[1]eWon!BA1385</f>
        <v>0</v>
      </c>
      <c r="BB1385" s="108">
        <f>[1]eWon!BB1385</f>
        <v>0</v>
      </c>
      <c r="BC1385" s="108">
        <f>[1]eWon!BC1385</f>
        <v>0</v>
      </c>
      <c r="BD1385" s="108">
        <f>[1]eWon!BD1385</f>
        <v>0</v>
      </c>
      <c r="BE1385" s="108">
        <f>[1]eWon!BE1385</f>
        <v>0</v>
      </c>
      <c r="BF1385" s="108">
        <f>[1]eWon!BF1385</f>
        <v>0</v>
      </c>
      <c r="BG1385" s="108">
        <f>[1]eWon!BG1385</f>
        <v>0</v>
      </c>
      <c r="BH1385" s="108">
        <f>[1]eWon!BH1385</f>
        <v>0</v>
      </c>
      <c r="BI1385" s="108">
        <f>[1]eWon!BI1385</f>
        <v>0</v>
      </c>
      <c r="BJ1385" s="108">
        <f>[1]eWon!BJ1385</f>
        <v>0</v>
      </c>
      <c r="BK1385" s="108">
        <f>[1]eWon!BK1385</f>
        <v>0</v>
      </c>
      <c r="BL1385" s="109">
        <f>[1]eWon!BL1385</f>
        <v>0</v>
      </c>
      <c r="BM1385" s="83" t="str">
        <f>[1]eWon!BM1385</f>
        <v>00:00</v>
      </c>
      <c r="BN1385" s="133">
        <f ca="1">[1]eWon!BN1385</f>
        <v>0</v>
      </c>
      <c r="BO1385" s="133">
        <f ca="1">[1]eWon!BO1385</f>
        <v>0</v>
      </c>
      <c r="BP1385" s="133">
        <f ca="1">[1]eWon!BP1385</f>
        <v>0</v>
      </c>
      <c r="BQ1385" s="133">
        <f ca="1">[1]eWon!BQ1385</f>
        <v>0</v>
      </c>
      <c r="BR1385" s="133">
        <f ca="1">[1]eWon!BR1385</f>
        <v>0</v>
      </c>
      <c r="BS1385" s="133">
        <f ca="1">[1]eWon!BS1385</f>
        <v>0</v>
      </c>
      <c r="BT1385" s="133">
        <f ca="1">[1]eWon!BT1385</f>
        <v>0</v>
      </c>
      <c r="BU1385" s="133">
        <f ca="1">[1]eWon!BU1385</f>
        <v>0</v>
      </c>
      <c r="BV1385" s="133">
        <f ca="1">[1]eWon!BV1385</f>
        <v>0</v>
      </c>
      <c r="BW1385" s="133">
        <f ca="1">[1]eWon!BW1385</f>
        <v>0</v>
      </c>
      <c r="BX1385" s="133">
        <f ca="1">[1]eWon!BX1385</f>
        <v>0</v>
      </c>
      <c r="BY1385" s="133">
        <f ca="1">[1]eWon!BY1385</f>
        <v>0</v>
      </c>
      <c r="BZ1385" s="114"/>
      <c r="CA1385" s="114"/>
      <c r="CB1385" s="114"/>
      <c r="CC1385" s="114"/>
      <c r="CD1385" s="114"/>
      <c r="CE1385" s="114"/>
      <c r="CF1385" s="114"/>
      <c r="CG1385" s="114"/>
      <c r="CH1385" s="114"/>
      <c r="CI1385" s="114"/>
      <c r="CJ1385" s="114"/>
      <c r="CK1385" s="114"/>
      <c r="CL1385" s="114"/>
      <c r="CM1385" s="114"/>
      <c r="CN1385" s="114"/>
      <c r="CO1385" s="114"/>
      <c r="CP1385" s="114"/>
      <c r="CQ1385" s="111"/>
      <c r="CR1385" s="14"/>
      <c r="CS1385" s="112"/>
      <c r="CT1385" s="115"/>
      <c r="CU1385" s="14"/>
      <c r="CV1385" s="14"/>
    </row>
    <row r="1386" spans="1:100" ht="11.1" customHeight="1" x14ac:dyDescent="0.25">
      <c r="A1386" s="103">
        <f>[1]eWon!A1386</f>
        <v>1386</v>
      </c>
      <c r="B1386" s="23">
        <f>[1]eWon!B1386</f>
        <v>0</v>
      </c>
      <c r="C1386" s="104">
        <f>[1]eWon!C1386</f>
        <v>0</v>
      </c>
      <c r="D1386" s="105">
        <f>[1]eWon!D1386</f>
        <v>0</v>
      </c>
      <c r="E1386" s="105">
        <f>[1]eWon!E1386</f>
        <v>0</v>
      </c>
      <c r="F1386" s="105">
        <f>[1]eWon!F1386</f>
        <v>0</v>
      </c>
      <c r="G1386" s="105">
        <f>[1]eWon!G1386</f>
        <v>0</v>
      </c>
      <c r="H1386" s="105">
        <f>[1]eWon!H1386</f>
        <v>0</v>
      </c>
      <c r="I1386" s="105">
        <f>[1]eWon!I1386</f>
        <v>0</v>
      </c>
      <c r="J1386" s="105">
        <f>[1]eWon!J1386</f>
        <v>0</v>
      </c>
      <c r="K1386" s="105">
        <f>[1]eWon!K1386</f>
        <v>0</v>
      </c>
      <c r="L1386" s="105">
        <f>[1]eWon!L1386</f>
        <v>0</v>
      </c>
      <c r="M1386" s="105">
        <f>[1]eWon!M1386</f>
        <v>0</v>
      </c>
      <c r="N1386" s="105">
        <f>[1]eWon!N1386</f>
        <v>0</v>
      </c>
      <c r="O1386" s="105">
        <f>[1]eWon!O1386</f>
        <v>0</v>
      </c>
      <c r="P1386" s="105">
        <f>[1]eWon!P1386</f>
        <v>0</v>
      </c>
      <c r="Q1386" s="105">
        <f>[1]eWon!Q1386</f>
        <v>0</v>
      </c>
      <c r="R1386" s="105">
        <f>[1]eWon!R1386</f>
        <v>0</v>
      </c>
      <c r="S1386" s="105">
        <f>[1]eWon!S1386</f>
        <v>0</v>
      </c>
      <c r="T1386" s="105">
        <f>[1]eWon!T1386</f>
        <v>0</v>
      </c>
      <c r="U1386" s="105">
        <f>[1]eWon!U1386</f>
        <v>0</v>
      </c>
      <c r="V1386" s="105">
        <f>[1]eWon!V1386</f>
        <v>0</v>
      </c>
      <c r="W1386" s="105">
        <f>[1]eWon!W1386</f>
        <v>0</v>
      </c>
      <c r="X1386" s="105">
        <f>[1]eWon!X1386</f>
        <v>0</v>
      </c>
      <c r="Y1386" s="105">
        <f>[1]eWon!Y1386</f>
        <v>0</v>
      </c>
      <c r="Z1386" s="105">
        <f>[1]eWon!Z1386</f>
        <v>0</v>
      </c>
      <c r="AA1386" s="105">
        <f>[1]eWon!AA1386</f>
        <v>0</v>
      </c>
      <c r="AB1386" s="105">
        <f>[1]eWon!AB1386</f>
        <v>0</v>
      </c>
      <c r="AC1386" s="105">
        <f>[1]eWon!AC1386</f>
        <v>0</v>
      </c>
      <c r="AD1386" s="105">
        <f>[1]eWon!AD1386</f>
        <v>0</v>
      </c>
      <c r="AE1386" s="105">
        <f>[1]eWon!AE1386</f>
        <v>0</v>
      </c>
      <c r="AF1386" s="105">
        <f>[1]eWon!AF1386</f>
        <v>0</v>
      </c>
      <c r="AG1386" s="106">
        <f>[1]eWon!AG1386</f>
        <v>0</v>
      </c>
      <c r="AH1386" s="107">
        <f>[1]eWon!AH1386</f>
        <v>0</v>
      </c>
      <c r="AI1386" s="108">
        <f>[1]eWon!AI1386</f>
        <v>0</v>
      </c>
      <c r="AJ1386" s="108">
        <f>[1]eWon!AJ1386</f>
        <v>0</v>
      </c>
      <c r="AK1386" s="108">
        <f>[1]eWon!AK1386</f>
        <v>0</v>
      </c>
      <c r="AL1386" s="108">
        <f>[1]eWon!AL1386</f>
        <v>0</v>
      </c>
      <c r="AM1386" s="108">
        <f>[1]eWon!AM1386</f>
        <v>0</v>
      </c>
      <c r="AN1386" s="108">
        <f>[1]eWon!AN1386</f>
        <v>0</v>
      </c>
      <c r="AO1386" s="108">
        <f>[1]eWon!AO1386</f>
        <v>0</v>
      </c>
      <c r="AP1386" s="108">
        <f>[1]eWon!AP1386</f>
        <v>0</v>
      </c>
      <c r="AQ1386" s="108">
        <f>[1]eWon!AQ1386</f>
        <v>0</v>
      </c>
      <c r="AR1386" s="108">
        <f>[1]eWon!AR1386</f>
        <v>0</v>
      </c>
      <c r="AS1386" s="108">
        <f>[1]eWon!AS1386</f>
        <v>0</v>
      </c>
      <c r="AT1386" s="108">
        <f>[1]eWon!AT1386</f>
        <v>0</v>
      </c>
      <c r="AU1386" s="108">
        <f>[1]eWon!AU1386</f>
        <v>0</v>
      </c>
      <c r="AV1386" s="108">
        <f>[1]eWon!AV1386</f>
        <v>0</v>
      </c>
      <c r="AW1386" s="108">
        <f>[1]eWon!AW1386</f>
        <v>0</v>
      </c>
      <c r="AX1386" s="108">
        <f>[1]eWon!AX1386</f>
        <v>0</v>
      </c>
      <c r="AY1386" s="108">
        <f>[1]eWon!AY1386</f>
        <v>0</v>
      </c>
      <c r="AZ1386" s="108">
        <f>[1]eWon!AZ1386</f>
        <v>0</v>
      </c>
      <c r="BA1386" s="108">
        <f>[1]eWon!BA1386</f>
        <v>0</v>
      </c>
      <c r="BB1386" s="108">
        <f>[1]eWon!BB1386</f>
        <v>0</v>
      </c>
      <c r="BC1386" s="108">
        <f>[1]eWon!BC1386</f>
        <v>0</v>
      </c>
      <c r="BD1386" s="108">
        <f>[1]eWon!BD1386</f>
        <v>0</v>
      </c>
      <c r="BE1386" s="108">
        <f>[1]eWon!BE1386</f>
        <v>0</v>
      </c>
      <c r="BF1386" s="108">
        <f>[1]eWon!BF1386</f>
        <v>0</v>
      </c>
      <c r="BG1386" s="108">
        <f>[1]eWon!BG1386</f>
        <v>0</v>
      </c>
      <c r="BH1386" s="108">
        <f>[1]eWon!BH1386</f>
        <v>0</v>
      </c>
      <c r="BI1386" s="108">
        <f>[1]eWon!BI1386</f>
        <v>0</v>
      </c>
      <c r="BJ1386" s="108">
        <f>[1]eWon!BJ1386</f>
        <v>0</v>
      </c>
      <c r="BK1386" s="108">
        <f>[1]eWon!BK1386</f>
        <v>0</v>
      </c>
      <c r="BL1386" s="109">
        <f>[1]eWon!BL1386</f>
        <v>0</v>
      </c>
      <c r="BM1386" s="83" t="str">
        <f>[1]eWon!BM1386</f>
        <v>00:00</v>
      </c>
      <c r="BN1386" s="133">
        <f ca="1">[1]eWon!BN1386</f>
        <v>0</v>
      </c>
      <c r="BO1386" s="133">
        <f ca="1">[1]eWon!BO1386</f>
        <v>0</v>
      </c>
      <c r="BP1386" s="133">
        <f ca="1">[1]eWon!BP1386</f>
        <v>0</v>
      </c>
      <c r="BQ1386" s="133">
        <f ca="1">[1]eWon!BQ1386</f>
        <v>0</v>
      </c>
      <c r="BR1386" s="133">
        <f ca="1">[1]eWon!BR1386</f>
        <v>0</v>
      </c>
      <c r="BS1386" s="133">
        <f ca="1">[1]eWon!BS1386</f>
        <v>0</v>
      </c>
      <c r="BT1386" s="133">
        <f ca="1">[1]eWon!BT1386</f>
        <v>0</v>
      </c>
      <c r="BU1386" s="133">
        <f ca="1">[1]eWon!BU1386</f>
        <v>0</v>
      </c>
      <c r="BV1386" s="133">
        <f ca="1">[1]eWon!BV1386</f>
        <v>0</v>
      </c>
      <c r="BW1386" s="133">
        <f ca="1">[1]eWon!BW1386</f>
        <v>0</v>
      </c>
      <c r="BX1386" s="133">
        <f ca="1">[1]eWon!BX1386</f>
        <v>0</v>
      </c>
      <c r="BY1386" s="133">
        <f ca="1">[1]eWon!BY1386</f>
        <v>0</v>
      </c>
      <c r="BZ1386" s="114"/>
      <c r="CA1386" s="114"/>
      <c r="CB1386" s="114"/>
      <c r="CC1386" s="114"/>
      <c r="CD1386" s="114"/>
      <c r="CE1386" s="114"/>
      <c r="CF1386" s="114"/>
      <c r="CG1386" s="114"/>
      <c r="CH1386" s="114"/>
      <c r="CI1386" s="114"/>
      <c r="CJ1386" s="114"/>
      <c r="CK1386" s="114"/>
      <c r="CL1386" s="114"/>
      <c r="CM1386" s="114"/>
      <c r="CN1386" s="114"/>
      <c r="CO1386" s="114"/>
      <c r="CP1386" s="114"/>
      <c r="CQ1386" s="111"/>
      <c r="CR1386" s="14"/>
      <c r="CS1386" s="112"/>
      <c r="CT1386" s="115"/>
      <c r="CU1386" s="14"/>
      <c r="CV1386" s="14"/>
    </row>
    <row r="1387" spans="1:100" ht="11.1" customHeight="1" x14ac:dyDescent="0.25">
      <c r="A1387" s="103">
        <f>[1]eWon!A1387</f>
        <v>1387</v>
      </c>
      <c r="B1387" s="23">
        <f>[1]eWon!B1387</f>
        <v>0</v>
      </c>
      <c r="C1387" s="104">
        <f>[1]eWon!C1387</f>
        <v>0</v>
      </c>
      <c r="D1387" s="105">
        <f>[1]eWon!D1387</f>
        <v>0</v>
      </c>
      <c r="E1387" s="105">
        <f>[1]eWon!E1387</f>
        <v>0</v>
      </c>
      <c r="F1387" s="105">
        <f>[1]eWon!F1387</f>
        <v>0</v>
      </c>
      <c r="G1387" s="105">
        <f>[1]eWon!G1387</f>
        <v>0</v>
      </c>
      <c r="H1387" s="105">
        <f>[1]eWon!H1387</f>
        <v>0</v>
      </c>
      <c r="I1387" s="105">
        <f>[1]eWon!I1387</f>
        <v>0</v>
      </c>
      <c r="J1387" s="105">
        <f>[1]eWon!J1387</f>
        <v>0</v>
      </c>
      <c r="K1387" s="105">
        <f>[1]eWon!K1387</f>
        <v>0</v>
      </c>
      <c r="L1387" s="105">
        <f>[1]eWon!L1387</f>
        <v>0</v>
      </c>
      <c r="M1387" s="105">
        <f>[1]eWon!M1387</f>
        <v>0</v>
      </c>
      <c r="N1387" s="105">
        <f>[1]eWon!N1387</f>
        <v>0</v>
      </c>
      <c r="O1387" s="105">
        <f>[1]eWon!O1387</f>
        <v>0</v>
      </c>
      <c r="P1387" s="105">
        <f>[1]eWon!P1387</f>
        <v>0</v>
      </c>
      <c r="Q1387" s="105">
        <f>[1]eWon!Q1387</f>
        <v>0</v>
      </c>
      <c r="R1387" s="105">
        <f>[1]eWon!R1387</f>
        <v>0</v>
      </c>
      <c r="S1387" s="105">
        <f>[1]eWon!S1387</f>
        <v>0</v>
      </c>
      <c r="T1387" s="105">
        <f>[1]eWon!T1387</f>
        <v>0</v>
      </c>
      <c r="U1387" s="105">
        <f>[1]eWon!U1387</f>
        <v>0</v>
      </c>
      <c r="V1387" s="105">
        <f>[1]eWon!V1387</f>
        <v>0</v>
      </c>
      <c r="W1387" s="105">
        <f>[1]eWon!W1387</f>
        <v>0</v>
      </c>
      <c r="X1387" s="105">
        <f>[1]eWon!X1387</f>
        <v>0</v>
      </c>
      <c r="Y1387" s="105">
        <f>[1]eWon!Y1387</f>
        <v>0</v>
      </c>
      <c r="Z1387" s="105">
        <f>[1]eWon!Z1387</f>
        <v>0</v>
      </c>
      <c r="AA1387" s="105">
        <f>[1]eWon!AA1387</f>
        <v>0</v>
      </c>
      <c r="AB1387" s="105">
        <f>[1]eWon!AB1387</f>
        <v>0</v>
      </c>
      <c r="AC1387" s="105">
        <f>[1]eWon!AC1387</f>
        <v>0</v>
      </c>
      <c r="AD1387" s="105">
        <f>[1]eWon!AD1387</f>
        <v>0</v>
      </c>
      <c r="AE1387" s="105">
        <f>[1]eWon!AE1387</f>
        <v>0</v>
      </c>
      <c r="AF1387" s="105">
        <f>[1]eWon!AF1387</f>
        <v>0</v>
      </c>
      <c r="AG1387" s="106">
        <f>[1]eWon!AG1387</f>
        <v>0</v>
      </c>
      <c r="AH1387" s="107">
        <f>[1]eWon!AH1387</f>
        <v>0</v>
      </c>
      <c r="AI1387" s="108">
        <f>[1]eWon!AI1387</f>
        <v>0</v>
      </c>
      <c r="AJ1387" s="108">
        <f>[1]eWon!AJ1387</f>
        <v>0</v>
      </c>
      <c r="AK1387" s="108">
        <f>[1]eWon!AK1387</f>
        <v>0</v>
      </c>
      <c r="AL1387" s="108">
        <f>[1]eWon!AL1387</f>
        <v>0</v>
      </c>
      <c r="AM1387" s="108">
        <f>[1]eWon!AM1387</f>
        <v>0</v>
      </c>
      <c r="AN1387" s="108">
        <f>[1]eWon!AN1387</f>
        <v>0</v>
      </c>
      <c r="AO1387" s="108">
        <f>[1]eWon!AO1387</f>
        <v>0</v>
      </c>
      <c r="AP1387" s="108">
        <f>[1]eWon!AP1387</f>
        <v>0</v>
      </c>
      <c r="AQ1387" s="108">
        <f>[1]eWon!AQ1387</f>
        <v>0</v>
      </c>
      <c r="AR1387" s="108">
        <f>[1]eWon!AR1387</f>
        <v>0</v>
      </c>
      <c r="AS1387" s="108">
        <f>[1]eWon!AS1387</f>
        <v>0</v>
      </c>
      <c r="AT1387" s="108">
        <f>[1]eWon!AT1387</f>
        <v>0</v>
      </c>
      <c r="AU1387" s="108">
        <f>[1]eWon!AU1387</f>
        <v>0</v>
      </c>
      <c r="AV1387" s="108">
        <f>[1]eWon!AV1387</f>
        <v>0</v>
      </c>
      <c r="AW1387" s="108">
        <f>[1]eWon!AW1387</f>
        <v>0</v>
      </c>
      <c r="AX1387" s="108">
        <f>[1]eWon!AX1387</f>
        <v>0</v>
      </c>
      <c r="AY1387" s="108">
        <f>[1]eWon!AY1387</f>
        <v>0</v>
      </c>
      <c r="AZ1387" s="108">
        <f>[1]eWon!AZ1387</f>
        <v>0</v>
      </c>
      <c r="BA1387" s="108">
        <f>[1]eWon!BA1387</f>
        <v>0</v>
      </c>
      <c r="BB1387" s="108">
        <f>[1]eWon!BB1387</f>
        <v>0</v>
      </c>
      <c r="BC1387" s="108">
        <f>[1]eWon!BC1387</f>
        <v>0</v>
      </c>
      <c r="BD1387" s="108">
        <f>[1]eWon!BD1387</f>
        <v>0</v>
      </c>
      <c r="BE1387" s="108">
        <f>[1]eWon!BE1387</f>
        <v>0</v>
      </c>
      <c r="BF1387" s="108">
        <f>[1]eWon!BF1387</f>
        <v>0</v>
      </c>
      <c r="BG1387" s="108">
        <f>[1]eWon!BG1387</f>
        <v>0</v>
      </c>
      <c r="BH1387" s="108">
        <f>[1]eWon!BH1387</f>
        <v>0</v>
      </c>
      <c r="BI1387" s="108">
        <f>[1]eWon!BI1387</f>
        <v>0</v>
      </c>
      <c r="BJ1387" s="108">
        <f>[1]eWon!BJ1387</f>
        <v>0</v>
      </c>
      <c r="BK1387" s="108">
        <f>[1]eWon!BK1387</f>
        <v>0</v>
      </c>
      <c r="BL1387" s="109">
        <f>[1]eWon!BL1387</f>
        <v>0</v>
      </c>
      <c r="BM1387" s="83" t="str">
        <f>[1]eWon!BM1387</f>
        <v>00:00</v>
      </c>
      <c r="BN1387" s="133">
        <f ca="1">[1]eWon!BN1387</f>
        <v>0</v>
      </c>
      <c r="BO1387" s="133">
        <f ca="1">[1]eWon!BO1387</f>
        <v>0</v>
      </c>
      <c r="BP1387" s="133">
        <f ca="1">[1]eWon!BP1387</f>
        <v>0</v>
      </c>
      <c r="BQ1387" s="133">
        <f ca="1">[1]eWon!BQ1387</f>
        <v>0</v>
      </c>
      <c r="BR1387" s="133">
        <f ca="1">[1]eWon!BR1387</f>
        <v>0</v>
      </c>
      <c r="BS1387" s="133">
        <f ca="1">[1]eWon!BS1387</f>
        <v>0</v>
      </c>
      <c r="BT1387" s="133">
        <f ca="1">[1]eWon!BT1387</f>
        <v>0</v>
      </c>
      <c r="BU1387" s="133">
        <f ca="1">[1]eWon!BU1387</f>
        <v>0</v>
      </c>
      <c r="BV1387" s="133">
        <f ca="1">[1]eWon!BV1387</f>
        <v>0</v>
      </c>
      <c r="BW1387" s="133">
        <f ca="1">[1]eWon!BW1387</f>
        <v>0</v>
      </c>
      <c r="BX1387" s="133">
        <f ca="1">[1]eWon!BX1387</f>
        <v>0</v>
      </c>
      <c r="BY1387" s="133">
        <f ca="1">[1]eWon!BY1387</f>
        <v>0</v>
      </c>
      <c r="BZ1387" s="114"/>
      <c r="CA1387" s="114"/>
      <c r="CB1387" s="114"/>
      <c r="CC1387" s="114"/>
      <c r="CD1387" s="114"/>
      <c r="CE1387" s="114"/>
      <c r="CF1387" s="114"/>
      <c r="CG1387" s="114"/>
      <c r="CH1387" s="114"/>
      <c r="CI1387" s="114"/>
      <c r="CJ1387" s="114"/>
      <c r="CK1387" s="114"/>
      <c r="CL1387" s="114"/>
      <c r="CM1387" s="114"/>
      <c r="CN1387" s="114"/>
      <c r="CO1387" s="114"/>
      <c r="CP1387" s="114"/>
      <c r="CQ1387" s="111"/>
      <c r="CR1387" s="14"/>
      <c r="CS1387" s="112"/>
      <c r="CT1387" s="115"/>
      <c r="CU1387" s="14"/>
      <c r="CV1387" s="14"/>
    </row>
    <row r="1388" spans="1:100" ht="11.1" customHeight="1" x14ac:dyDescent="0.25">
      <c r="A1388" s="103">
        <f>[1]eWon!A1388</f>
        <v>1388</v>
      </c>
      <c r="B1388" s="23">
        <f>[1]eWon!B1388</f>
        <v>0</v>
      </c>
      <c r="C1388" s="104">
        <f>[1]eWon!C1388</f>
        <v>0</v>
      </c>
      <c r="D1388" s="105">
        <f>[1]eWon!D1388</f>
        <v>0</v>
      </c>
      <c r="E1388" s="105">
        <f>[1]eWon!E1388</f>
        <v>0</v>
      </c>
      <c r="F1388" s="105">
        <f>[1]eWon!F1388</f>
        <v>0</v>
      </c>
      <c r="G1388" s="105">
        <f>[1]eWon!G1388</f>
        <v>0</v>
      </c>
      <c r="H1388" s="105">
        <f>[1]eWon!H1388</f>
        <v>0</v>
      </c>
      <c r="I1388" s="105">
        <f>[1]eWon!I1388</f>
        <v>0</v>
      </c>
      <c r="J1388" s="105">
        <f>[1]eWon!J1388</f>
        <v>0</v>
      </c>
      <c r="K1388" s="105">
        <f>[1]eWon!K1388</f>
        <v>0</v>
      </c>
      <c r="L1388" s="105">
        <f>[1]eWon!L1388</f>
        <v>0</v>
      </c>
      <c r="M1388" s="105">
        <f>[1]eWon!M1388</f>
        <v>0</v>
      </c>
      <c r="N1388" s="105">
        <f>[1]eWon!N1388</f>
        <v>0</v>
      </c>
      <c r="O1388" s="105">
        <f>[1]eWon!O1388</f>
        <v>0</v>
      </c>
      <c r="P1388" s="105">
        <f>[1]eWon!P1388</f>
        <v>0</v>
      </c>
      <c r="Q1388" s="105">
        <f>[1]eWon!Q1388</f>
        <v>0</v>
      </c>
      <c r="R1388" s="105">
        <f>[1]eWon!R1388</f>
        <v>0</v>
      </c>
      <c r="S1388" s="105">
        <f>[1]eWon!S1388</f>
        <v>0</v>
      </c>
      <c r="T1388" s="105">
        <f>[1]eWon!T1388</f>
        <v>0</v>
      </c>
      <c r="U1388" s="105">
        <f>[1]eWon!U1388</f>
        <v>0</v>
      </c>
      <c r="V1388" s="105">
        <f>[1]eWon!V1388</f>
        <v>0</v>
      </c>
      <c r="W1388" s="105">
        <f>[1]eWon!W1388</f>
        <v>0</v>
      </c>
      <c r="X1388" s="105">
        <f>[1]eWon!X1388</f>
        <v>0</v>
      </c>
      <c r="Y1388" s="105">
        <f>[1]eWon!Y1388</f>
        <v>0</v>
      </c>
      <c r="Z1388" s="105">
        <f>[1]eWon!Z1388</f>
        <v>0</v>
      </c>
      <c r="AA1388" s="105">
        <f>[1]eWon!AA1388</f>
        <v>0</v>
      </c>
      <c r="AB1388" s="105">
        <f>[1]eWon!AB1388</f>
        <v>0</v>
      </c>
      <c r="AC1388" s="105">
        <f>[1]eWon!AC1388</f>
        <v>0</v>
      </c>
      <c r="AD1388" s="105">
        <f>[1]eWon!AD1388</f>
        <v>0</v>
      </c>
      <c r="AE1388" s="105">
        <f>[1]eWon!AE1388</f>
        <v>0</v>
      </c>
      <c r="AF1388" s="105">
        <f>[1]eWon!AF1388</f>
        <v>0</v>
      </c>
      <c r="AG1388" s="106">
        <f>[1]eWon!AG1388</f>
        <v>0</v>
      </c>
      <c r="AH1388" s="107">
        <f>[1]eWon!AH1388</f>
        <v>0</v>
      </c>
      <c r="AI1388" s="108">
        <f>[1]eWon!AI1388</f>
        <v>0</v>
      </c>
      <c r="AJ1388" s="108">
        <f>[1]eWon!AJ1388</f>
        <v>0</v>
      </c>
      <c r="AK1388" s="108">
        <f>[1]eWon!AK1388</f>
        <v>0</v>
      </c>
      <c r="AL1388" s="108">
        <f>[1]eWon!AL1388</f>
        <v>0</v>
      </c>
      <c r="AM1388" s="108">
        <f>[1]eWon!AM1388</f>
        <v>0</v>
      </c>
      <c r="AN1388" s="108">
        <f>[1]eWon!AN1388</f>
        <v>0</v>
      </c>
      <c r="AO1388" s="108">
        <f>[1]eWon!AO1388</f>
        <v>0</v>
      </c>
      <c r="AP1388" s="108">
        <f>[1]eWon!AP1388</f>
        <v>0</v>
      </c>
      <c r="AQ1388" s="108">
        <f>[1]eWon!AQ1388</f>
        <v>0</v>
      </c>
      <c r="AR1388" s="108">
        <f>[1]eWon!AR1388</f>
        <v>0</v>
      </c>
      <c r="AS1388" s="108">
        <f>[1]eWon!AS1388</f>
        <v>0</v>
      </c>
      <c r="AT1388" s="108">
        <f>[1]eWon!AT1388</f>
        <v>0</v>
      </c>
      <c r="AU1388" s="108">
        <f>[1]eWon!AU1388</f>
        <v>0</v>
      </c>
      <c r="AV1388" s="108">
        <f>[1]eWon!AV1388</f>
        <v>0</v>
      </c>
      <c r="AW1388" s="108">
        <f>[1]eWon!AW1388</f>
        <v>0</v>
      </c>
      <c r="AX1388" s="108">
        <f>[1]eWon!AX1388</f>
        <v>0</v>
      </c>
      <c r="AY1388" s="108">
        <f>[1]eWon!AY1388</f>
        <v>0</v>
      </c>
      <c r="AZ1388" s="108">
        <f>[1]eWon!AZ1388</f>
        <v>0</v>
      </c>
      <c r="BA1388" s="108">
        <f>[1]eWon!BA1388</f>
        <v>0</v>
      </c>
      <c r="BB1388" s="108">
        <f>[1]eWon!BB1388</f>
        <v>0</v>
      </c>
      <c r="BC1388" s="108">
        <f>[1]eWon!BC1388</f>
        <v>0</v>
      </c>
      <c r="BD1388" s="108">
        <f>[1]eWon!BD1388</f>
        <v>0</v>
      </c>
      <c r="BE1388" s="108">
        <f>[1]eWon!BE1388</f>
        <v>0</v>
      </c>
      <c r="BF1388" s="108">
        <f>[1]eWon!BF1388</f>
        <v>0</v>
      </c>
      <c r="BG1388" s="108">
        <f>[1]eWon!BG1388</f>
        <v>0</v>
      </c>
      <c r="BH1388" s="108">
        <f>[1]eWon!BH1388</f>
        <v>0</v>
      </c>
      <c r="BI1388" s="108">
        <f>[1]eWon!BI1388</f>
        <v>0</v>
      </c>
      <c r="BJ1388" s="108">
        <f>[1]eWon!BJ1388</f>
        <v>0</v>
      </c>
      <c r="BK1388" s="108">
        <f>[1]eWon!BK1388</f>
        <v>0</v>
      </c>
      <c r="BL1388" s="109">
        <f>[1]eWon!BL1388</f>
        <v>0</v>
      </c>
      <c r="BM1388" s="83" t="str">
        <f>[1]eWon!BM1388</f>
        <v>00:00</v>
      </c>
      <c r="BN1388" s="133">
        <f ca="1">[1]eWon!BN1388</f>
        <v>0</v>
      </c>
      <c r="BO1388" s="133">
        <f ca="1">[1]eWon!BO1388</f>
        <v>0</v>
      </c>
      <c r="BP1388" s="133">
        <f ca="1">[1]eWon!BP1388</f>
        <v>0</v>
      </c>
      <c r="BQ1388" s="133">
        <f ca="1">[1]eWon!BQ1388</f>
        <v>0</v>
      </c>
      <c r="BR1388" s="133">
        <f ca="1">[1]eWon!BR1388</f>
        <v>0</v>
      </c>
      <c r="BS1388" s="133">
        <f ca="1">[1]eWon!BS1388</f>
        <v>0</v>
      </c>
      <c r="BT1388" s="133">
        <f ca="1">[1]eWon!BT1388</f>
        <v>0</v>
      </c>
      <c r="BU1388" s="133">
        <f ca="1">[1]eWon!BU1388</f>
        <v>0</v>
      </c>
      <c r="BV1388" s="133">
        <f ca="1">[1]eWon!BV1388</f>
        <v>0</v>
      </c>
      <c r="BW1388" s="133">
        <f ca="1">[1]eWon!BW1388</f>
        <v>0</v>
      </c>
      <c r="BX1388" s="133">
        <f ca="1">[1]eWon!BX1388</f>
        <v>0</v>
      </c>
      <c r="BY1388" s="133">
        <f ca="1">[1]eWon!BY1388</f>
        <v>0</v>
      </c>
      <c r="BZ1388" s="114"/>
      <c r="CA1388" s="114"/>
      <c r="CB1388" s="114"/>
      <c r="CC1388" s="114"/>
      <c r="CD1388" s="114"/>
      <c r="CE1388" s="114"/>
      <c r="CF1388" s="114"/>
      <c r="CG1388" s="114"/>
      <c r="CH1388" s="114"/>
      <c r="CI1388" s="114"/>
      <c r="CJ1388" s="114"/>
      <c r="CK1388" s="114"/>
      <c r="CL1388" s="114"/>
      <c r="CM1388" s="114"/>
      <c r="CN1388" s="114"/>
      <c r="CO1388" s="114"/>
      <c r="CP1388" s="114"/>
      <c r="CQ1388" s="111"/>
      <c r="CR1388" s="14"/>
      <c r="CS1388" s="112"/>
      <c r="CT1388" s="115"/>
      <c r="CU1388" s="14"/>
      <c r="CV1388" s="14"/>
    </row>
    <row r="1389" spans="1:100" ht="11.1" customHeight="1" x14ac:dyDescent="0.25">
      <c r="A1389" s="103">
        <f>[1]eWon!A1389</f>
        <v>1389</v>
      </c>
      <c r="B1389" s="23">
        <f>[1]eWon!B1389</f>
        <v>0</v>
      </c>
      <c r="C1389" s="104">
        <f>[1]eWon!C1389</f>
        <v>0</v>
      </c>
      <c r="D1389" s="105">
        <f>[1]eWon!D1389</f>
        <v>0</v>
      </c>
      <c r="E1389" s="105">
        <f>[1]eWon!E1389</f>
        <v>0</v>
      </c>
      <c r="F1389" s="105">
        <f>[1]eWon!F1389</f>
        <v>0</v>
      </c>
      <c r="G1389" s="105">
        <f>[1]eWon!G1389</f>
        <v>0</v>
      </c>
      <c r="H1389" s="105">
        <f>[1]eWon!H1389</f>
        <v>0</v>
      </c>
      <c r="I1389" s="105">
        <f>[1]eWon!I1389</f>
        <v>0</v>
      </c>
      <c r="J1389" s="105">
        <f>[1]eWon!J1389</f>
        <v>0</v>
      </c>
      <c r="K1389" s="105">
        <f>[1]eWon!K1389</f>
        <v>0</v>
      </c>
      <c r="L1389" s="105">
        <f>[1]eWon!L1389</f>
        <v>0</v>
      </c>
      <c r="M1389" s="105">
        <f>[1]eWon!M1389</f>
        <v>0</v>
      </c>
      <c r="N1389" s="105">
        <f>[1]eWon!N1389</f>
        <v>0</v>
      </c>
      <c r="O1389" s="105">
        <f>[1]eWon!O1389</f>
        <v>0</v>
      </c>
      <c r="P1389" s="105">
        <f>[1]eWon!P1389</f>
        <v>0</v>
      </c>
      <c r="Q1389" s="105">
        <f>[1]eWon!Q1389</f>
        <v>0</v>
      </c>
      <c r="R1389" s="105">
        <f>[1]eWon!R1389</f>
        <v>0</v>
      </c>
      <c r="S1389" s="105">
        <f>[1]eWon!S1389</f>
        <v>0</v>
      </c>
      <c r="T1389" s="105">
        <f>[1]eWon!T1389</f>
        <v>0</v>
      </c>
      <c r="U1389" s="105">
        <f>[1]eWon!U1389</f>
        <v>0</v>
      </c>
      <c r="V1389" s="105">
        <f>[1]eWon!V1389</f>
        <v>0</v>
      </c>
      <c r="W1389" s="105">
        <f>[1]eWon!W1389</f>
        <v>0</v>
      </c>
      <c r="X1389" s="105">
        <f>[1]eWon!X1389</f>
        <v>0</v>
      </c>
      <c r="Y1389" s="105">
        <f>[1]eWon!Y1389</f>
        <v>0</v>
      </c>
      <c r="Z1389" s="105">
        <f>[1]eWon!Z1389</f>
        <v>0</v>
      </c>
      <c r="AA1389" s="105">
        <f>[1]eWon!AA1389</f>
        <v>0</v>
      </c>
      <c r="AB1389" s="105">
        <f>[1]eWon!AB1389</f>
        <v>0</v>
      </c>
      <c r="AC1389" s="105">
        <f>[1]eWon!AC1389</f>
        <v>0</v>
      </c>
      <c r="AD1389" s="105">
        <f>[1]eWon!AD1389</f>
        <v>0</v>
      </c>
      <c r="AE1389" s="105">
        <f>[1]eWon!AE1389</f>
        <v>0</v>
      </c>
      <c r="AF1389" s="105">
        <f>[1]eWon!AF1389</f>
        <v>0</v>
      </c>
      <c r="AG1389" s="106">
        <f>[1]eWon!AG1389</f>
        <v>0</v>
      </c>
      <c r="AH1389" s="107">
        <f>[1]eWon!AH1389</f>
        <v>0</v>
      </c>
      <c r="AI1389" s="108">
        <f>[1]eWon!AI1389</f>
        <v>0</v>
      </c>
      <c r="AJ1389" s="108">
        <f>[1]eWon!AJ1389</f>
        <v>0</v>
      </c>
      <c r="AK1389" s="108">
        <f>[1]eWon!AK1389</f>
        <v>0</v>
      </c>
      <c r="AL1389" s="108">
        <f>[1]eWon!AL1389</f>
        <v>0</v>
      </c>
      <c r="AM1389" s="108">
        <f>[1]eWon!AM1389</f>
        <v>0</v>
      </c>
      <c r="AN1389" s="108">
        <f>[1]eWon!AN1389</f>
        <v>0</v>
      </c>
      <c r="AO1389" s="108">
        <f>[1]eWon!AO1389</f>
        <v>0</v>
      </c>
      <c r="AP1389" s="108">
        <f>[1]eWon!AP1389</f>
        <v>0</v>
      </c>
      <c r="AQ1389" s="108">
        <f>[1]eWon!AQ1389</f>
        <v>0</v>
      </c>
      <c r="AR1389" s="108">
        <f>[1]eWon!AR1389</f>
        <v>0</v>
      </c>
      <c r="AS1389" s="108">
        <f>[1]eWon!AS1389</f>
        <v>0</v>
      </c>
      <c r="AT1389" s="108">
        <f>[1]eWon!AT1389</f>
        <v>0</v>
      </c>
      <c r="AU1389" s="108">
        <f>[1]eWon!AU1389</f>
        <v>0</v>
      </c>
      <c r="AV1389" s="108">
        <f>[1]eWon!AV1389</f>
        <v>0</v>
      </c>
      <c r="AW1389" s="108">
        <f>[1]eWon!AW1389</f>
        <v>0</v>
      </c>
      <c r="AX1389" s="108">
        <f>[1]eWon!AX1389</f>
        <v>0</v>
      </c>
      <c r="AY1389" s="108">
        <f>[1]eWon!AY1389</f>
        <v>0</v>
      </c>
      <c r="AZ1389" s="108">
        <f>[1]eWon!AZ1389</f>
        <v>0</v>
      </c>
      <c r="BA1389" s="108">
        <f>[1]eWon!BA1389</f>
        <v>0</v>
      </c>
      <c r="BB1389" s="108">
        <f>[1]eWon!BB1389</f>
        <v>0</v>
      </c>
      <c r="BC1389" s="108">
        <f>[1]eWon!BC1389</f>
        <v>0</v>
      </c>
      <c r="BD1389" s="108">
        <f>[1]eWon!BD1389</f>
        <v>0</v>
      </c>
      <c r="BE1389" s="108">
        <f>[1]eWon!BE1389</f>
        <v>0</v>
      </c>
      <c r="BF1389" s="108">
        <f>[1]eWon!BF1389</f>
        <v>0</v>
      </c>
      <c r="BG1389" s="108">
        <f>[1]eWon!BG1389</f>
        <v>0</v>
      </c>
      <c r="BH1389" s="108">
        <f>[1]eWon!BH1389</f>
        <v>0</v>
      </c>
      <c r="BI1389" s="108">
        <f>[1]eWon!BI1389</f>
        <v>0</v>
      </c>
      <c r="BJ1389" s="108">
        <f>[1]eWon!BJ1389</f>
        <v>0</v>
      </c>
      <c r="BK1389" s="108">
        <f>[1]eWon!BK1389</f>
        <v>0</v>
      </c>
      <c r="BL1389" s="109">
        <f>[1]eWon!BL1389</f>
        <v>0</v>
      </c>
      <c r="BM1389" s="83" t="str">
        <f>[1]eWon!BM1389</f>
        <v>00:00</v>
      </c>
      <c r="BN1389" s="133">
        <f ca="1">[1]eWon!BN1389</f>
        <v>0</v>
      </c>
      <c r="BO1389" s="133">
        <f ca="1">[1]eWon!BO1389</f>
        <v>0</v>
      </c>
      <c r="BP1389" s="133">
        <f ca="1">[1]eWon!BP1389</f>
        <v>0</v>
      </c>
      <c r="BQ1389" s="133">
        <f ca="1">[1]eWon!BQ1389</f>
        <v>0</v>
      </c>
      <c r="BR1389" s="133">
        <f ca="1">[1]eWon!BR1389</f>
        <v>0</v>
      </c>
      <c r="BS1389" s="133">
        <f ca="1">[1]eWon!BS1389</f>
        <v>0</v>
      </c>
      <c r="BT1389" s="133">
        <f ca="1">[1]eWon!BT1389</f>
        <v>0</v>
      </c>
      <c r="BU1389" s="133">
        <f ca="1">[1]eWon!BU1389</f>
        <v>0</v>
      </c>
      <c r="BV1389" s="133">
        <f ca="1">[1]eWon!BV1389</f>
        <v>0</v>
      </c>
      <c r="BW1389" s="133">
        <f ca="1">[1]eWon!BW1389</f>
        <v>0</v>
      </c>
      <c r="BX1389" s="133">
        <f ca="1">[1]eWon!BX1389</f>
        <v>0</v>
      </c>
      <c r="BY1389" s="133">
        <f ca="1">[1]eWon!BY1389</f>
        <v>0</v>
      </c>
      <c r="BZ1389" s="114"/>
      <c r="CA1389" s="114"/>
      <c r="CB1389" s="114"/>
      <c r="CC1389" s="114"/>
      <c r="CD1389" s="114"/>
      <c r="CE1389" s="114"/>
      <c r="CF1389" s="114"/>
      <c r="CG1389" s="114"/>
      <c r="CH1389" s="114"/>
      <c r="CI1389" s="114"/>
      <c r="CJ1389" s="114"/>
      <c r="CK1389" s="114"/>
      <c r="CL1389" s="114"/>
      <c r="CM1389" s="114"/>
      <c r="CN1389" s="114"/>
      <c r="CO1389" s="114"/>
      <c r="CP1389" s="114"/>
      <c r="CQ1389" s="111"/>
      <c r="CR1389" s="14"/>
      <c r="CS1389" s="112"/>
      <c r="CT1389" s="115"/>
      <c r="CU1389" s="14"/>
      <c r="CV1389" s="14"/>
    </row>
    <row r="1390" spans="1:100" ht="11.1" customHeight="1" x14ac:dyDescent="0.25">
      <c r="A1390" s="103">
        <f>[1]eWon!A1390</f>
        <v>1390</v>
      </c>
      <c r="B1390" s="23">
        <f>[1]eWon!B1390</f>
        <v>0</v>
      </c>
      <c r="C1390" s="104">
        <f>[1]eWon!C1390</f>
        <v>0</v>
      </c>
      <c r="D1390" s="105">
        <f>[1]eWon!D1390</f>
        <v>0</v>
      </c>
      <c r="E1390" s="105">
        <f>[1]eWon!E1390</f>
        <v>0</v>
      </c>
      <c r="F1390" s="105">
        <f>[1]eWon!F1390</f>
        <v>0</v>
      </c>
      <c r="G1390" s="105">
        <f>[1]eWon!G1390</f>
        <v>0</v>
      </c>
      <c r="H1390" s="105">
        <f>[1]eWon!H1390</f>
        <v>0</v>
      </c>
      <c r="I1390" s="105">
        <f>[1]eWon!I1390</f>
        <v>0</v>
      </c>
      <c r="J1390" s="105">
        <f>[1]eWon!J1390</f>
        <v>0</v>
      </c>
      <c r="K1390" s="105">
        <f>[1]eWon!K1390</f>
        <v>0</v>
      </c>
      <c r="L1390" s="105">
        <f>[1]eWon!L1390</f>
        <v>0</v>
      </c>
      <c r="M1390" s="105">
        <f>[1]eWon!M1390</f>
        <v>0</v>
      </c>
      <c r="N1390" s="105">
        <f>[1]eWon!N1390</f>
        <v>0</v>
      </c>
      <c r="O1390" s="105">
        <f>[1]eWon!O1390</f>
        <v>0</v>
      </c>
      <c r="P1390" s="105">
        <f>[1]eWon!P1390</f>
        <v>0</v>
      </c>
      <c r="Q1390" s="105">
        <f>[1]eWon!Q1390</f>
        <v>0</v>
      </c>
      <c r="R1390" s="105">
        <f>[1]eWon!R1390</f>
        <v>0</v>
      </c>
      <c r="S1390" s="105">
        <f>[1]eWon!S1390</f>
        <v>0</v>
      </c>
      <c r="T1390" s="105">
        <f>[1]eWon!T1390</f>
        <v>0</v>
      </c>
      <c r="U1390" s="105">
        <f>[1]eWon!U1390</f>
        <v>0</v>
      </c>
      <c r="V1390" s="105">
        <f>[1]eWon!V1390</f>
        <v>0</v>
      </c>
      <c r="W1390" s="105">
        <f>[1]eWon!W1390</f>
        <v>0</v>
      </c>
      <c r="X1390" s="105">
        <f>[1]eWon!X1390</f>
        <v>0</v>
      </c>
      <c r="Y1390" s="105">
        <f>[1]eWon!Y1390</f>
        <v>0</v>
      </c>
      <c r="Z1390" s="105">
        <f>[1]eWon!Z1390</f>
        <v>0</v>
      </c>
      <c r="AA1390" s="105">
        <f>[1]eWon!AA1390</f>
        <v>0</v>
      </c>
      <c r="AB1390" s="105">
        <f>[1]eWon!AB1390</f>
        <v>0</v>
      </c>
      <c r="AC1390" s="105">
        <f>[1]eWon!AC1390</f>
        <v>0</v>
      </c>
      <c r="AD1390" s="105">
        <f>[1]eWon!AD1390</f>
        <v>0</v>
      </c>
      <c r="AE1390" s="105">
        <f>[1]eWon!AE1390</f>
        <v>0</v>
      </c>
      <c r="AF1390" s="105">
        <f>[1]eWon!AF1390</f>
        <v>0</v>
      </c>
      <c r="AG1390" s="106">
        <f>[1]eWon!AG1390</f>
        <v>0</v>
      </c>
      <c r="AH1390" s="107">
        <f>[1]eWon!AH1390</f>
        <v>0</v>
      </c>
      <c r="AI1390" s="108">
        <f>[1]eWon!AI1390</f>
        <v>0</v>
      </c>
      <c r="AJ1390" s="108">
        <f>[1]eWon!AJ1390</f>
        <v>0</v>
      </c>
      <c r="AK1390" s="108">
        <f>[1]eWon!AK1390</f>
        <v>0</v>
      </c>
      <c r="AL1390" s="108">
        <f>[1]eWon!AL1390</f>
        <v>0</v>
      </c>
      <c r="AM1390" s="108">
        <f>[1]eWon!AM1390</f>
        <v>0</v>
      </c>
      <c r="AN1390" s="108">
        <f>[1]eWon!AN1390</f>
        <v>0</v>
      </c>
      <c r="AO1390" s="108">
        <f>[1]eWon!AO1390</f>
        <v>0</v>
      </c>
      <c r="AP1390" s="108">
        <f>[1]eWon!AP1390</f>
        <v>0</v>
      </c>
      <c r="AQ1390" s="108">
        <f>[1]eWon!AQ1390</f>
        <v>0</v>
      </c>
      <c r="AR1390" s="108">
        <f>[1]eWon!AR1390</f>
        <v>0</v>
      </c>
      <c r="AS1390" s="108">
        <f>[1]eWon!AS1390</f>
        <v>0</v>
      </c>
      <c r="AT1390" s="108">
        <f>[1]eWon!AT1390</f>
        <v>0</v>
      </c>
      <c r="AU1390" s="108">
        <f>[1]eWon!AU1390</f>
        <v>0</v>
      </c>
      <c r="AV1390" s="108">
        <f>[1]eWon!AV1390</f>
        <v>0</v>
      </c>
      <c r="AW1390" s="108">
        <f>[1]eWon!AW1390</f>
        <v>0</v>
      </c>
      <c r="AX1390" s="108">
        <f>[1]eWon!AX1390</f>
        <v>0</v>
      </c>
      <c r="AY1390" s="108">
        <f>[1]eWon!AY1390</f>
        <v>0</v>
      </c>
      <c r="AZ1390" s="108">
        <f>[1]eWon!AZ1390</f>
        <v>0</v>
      </c>
      <c r="BA1390" s="108">
        <f>[1]eWon!BA1390</f>
        <v>0</v>
      </c>
      <c r="BB1390" s="108">
        <f>[1]eWon!BB1390</f>
        <v>0</v>
      </c>
      <c r="BC1390" s="108">
        <f>[1]eWon!BC1390</f>
        <v>0</v>
      </c>
      <c r="BD1390" s="108">
        <f>[1]eWon!BD1390</f>
        <v>0</v>
      </c>
      <c r="BE1390" s="108">
        <f>[1]eWon!BE1390</f>
        <v>0</v>
      </c>
      <c r="BF1390" s="108">
        <f>[1]eWon!BF1390</f>
        <v>0</v>
      </c>
      <c r="BG1390" s="108">
        <f>[1]eWon!BG1390</f>
        <v>0</v>
      </c>
      <c r="BH1390" s="108">
        <f>[1]eWon!BH1390</f>
        <v>0</v>
      </c>
      <c r="BI1390" s="108">
        <f>[1]eWon!BI1390</f>
        <v>0</v>
      </c>
      <c r="BJ1390" s="108">
        <f>[1]eWon!BJ1390</f>
        <v>0</v>
      </c>
      <c r="BK1390" s="108">
        <f>[1]eWon!BK1390</f>
        <v>0</v>
      </c>
      <c r="BL1390" s="109">
        <f>[1]eWon!BL1390</f>
        <v>0</v>
      </c>
      <c r="BM1390" s="83" t="str">
        <f>[1]eWon!BM1390</f>
        <v>00:00</v>
      </c>
      <c r="BN1390" s="133">
        <f ca="1">[1]eWon!BN1390</f>
        <v>0</v>
      </c>
      <c r="BO1390" s="133">
        <f ca="1">[1]eWon!BO1390</f>
        <v>0</v>
      </c>
      <c r="BP1390" s="133">
        <f ca="1">[1]eWon!BP1390</f>
        <v>0</v>
      </c>
      <c r="BQ1390" s="133">
        <f ca="1">[1]eWon!BQ1390</f>
        <v>0</v>
      </c>
      <c r="BR1390" s="133">
        <f ca="1">[1]eWon!BR1390</f>
        <v>0</v>
      </c>
      <c r="BS1390" s="133">
        <f ca="1">[1]eWon!BS1390</f>
        <v>0</v>
      </c>
      <c r="BT1390" s="133">
        <f ca="1">[1]eWon!BT1390</f>
        <v>0</v>
      </c>
      <c r="BU1390" s="133">
        <f ca="1">[1]eWon!BU1390</f>
        <v>0</v>
      </c>
      <c r="BV1390" s="133">
        <f ca="1">[1]eWon!BV1390</f>
        <v>0</v>
      </c>
      <c r="BW1390" s="133">
        <f ca="1">[1]eWon!BW1390</f>
        <v>0</v>
      </c>
      <c r="BX1390" s="133">
        <f ca="1">[1]eWon!BX1390</f>
        <v>0</v>
      </c>
      <c r="BY1390" s="133">
        <f ca="1">[1]eWon!BY1390</f>
        <v>0</v>
      </c>
      <c r="BZ1390" s="114"/>
      <c r="CA1390" s="114"/>
      <c r="CB1390" s="114"/>
      <c r="CC1390" s="114"/>
      <c r="CD1390" s="114"/>
      <c r="CE1390" s="114"/>
      <c r="CF1390" s="114"/>
      <c r="CG1390" s="114"/>
      <c r="CH1390" s="114"/>
      <c r="CI1390" s="114"/>
      <c r="CJ1390" s="114"/>
      <c r="CK1390" s="114"/>
      <c r="CL1390" s="114"/>
      <c r="CM1390" s="114"/>
      <c r="CN1390" s="114"/>
      <c r="CO1390" s="114"/>
      <c r="CP1390" s="114"/>
      <c r="CQ1390" s="111"/>
      <c r="CR1390" s="14"/>
      <c r="CS1390" s="112"/>
      <c r="CT1390" s="115"/>
      <c r="CU1390" s="14"/>
      <c r="CV1390" s="14"/>
    </row>
    <row r="1391" spans="1:100" ht="11.1" customHeight="1" x14ac:dyDescent="0.25">
      <c r="A1391" s="103">
        <f>[1]eWon!A1391</f>
        <v>1391</v>
      </c>
      <c r="B1391" s="23">
        <f>[1]eWon!B1391</f>
        <v>0</v>
      </c>
      <c r="C1391" s="104">
        <f>[1]eWon!C1391</f>
        <v>0</v>
      </c>
      <c r="D1391" s="105">
        <f>[1]eWon!D1391</f>
        <v>0</v>
      </c>
      <c r="E1391" s="105">
        <f>[1]eWon!E1391</f>
        <v>0</v>
      </c>
      <c r="F1391" s="105">
        <f>[1]eWon!F1391</f>
        <v>0</v>
      </c>
      <c r="G1391" s="105">
        <f>[1]eWon!G1391</f>
        <v>0</v>
      </c>
      <c r="H1391" s="105">
        <f>[1]eWon!H1391</f>
        <v>0</v>
      </c>
      <c r="I1391" s="105">
        <f>[1]eWon!I1391</f>
        <v>0</v>
      </c>
      <c r="J1391" s="105">
        <f>[1]eWon!J1391</f>
        <v>0</v>
      </c>
      <c r="K1391" s="105">
        <f>[1]eWon!K1391</f>
        <v>0</v>
      </c>
      <c r="L1391" s="105">
        <f>[1]eWon!L1391</f>
        <v>0</v>
      </c>
      <c r="M1391" s="105">
        <f>[1]eWon!M1391</f>
        <v>0</v>
      </c>
      <c r="N1391" s="105">
        <f>[1]eWon!N1391</f>
        <v>0</v>
      </c>
      <c r="O1391" s="105">
        <f>[1]eWon!O1391</f>
        <v>0</v>
      </c>
      <c r="P1391" s="105">
        <f>[1]eWon!P1391</f>
        <v>0</v>
      </c>
      <c r="Q1391" s="105">
        <f>[1]eWon!Q1391</f>
        <v>0</v>
      </c>
      <c r="R1391" s="105">
        <f>[1]eWon!R1391</f>
        <v>0</v>
      </c>
      <c r="S1391" s="105">
        <f>[1]eWon!S1391</f>
        <v>0</v>
      </c>
      <c r="T1391" s="105">
        <f>[1]eWon!T1391</f>
        <v>0</v>
      </c>
      <c r="U1391" s="105">
        <f>[1]eWon!U1391</f>
        <v>0</v>
      </c>
      <c r="V1391" s="105">
        <f>[1]eWon!V1391</f>
        <v>0</v>
      </c>
      <c r="W1391" s="105">
        <f>[1]eWon!W1391</f>
        <v>0</v>
      </c>
      <c r="X1391" s="105">
        <f>[1]eWon!X1391</f>
        <v>0</v>
      </c>
      <c r="Y1391" s="105">
        <f>[1]eWon!Y1391</f>
        <v>0</v>
      </c>
      <c r="Z1391" s="105">
        <f>[1]eWon!Z1391</f>
        <v>0</v>
      </c>
      <c r="AA1391" s="105">
        <f>[1]eWon!AA1391</f>
        <v>0</v>
      </c>
      <c r="AB1391" s="105">
        <f>[1]eWon!AB1391</f>
        <v>0</v>
      </c>
      <c r="AC1391" s="105">
        <f>[1]eWon!AC1391</f>
        <v>0</v>
      </c>
      <c r="AD1391" s="105">
        <f>[1]eWon!AD1391</f>
        <v>0</v>
      </c>
      <c r="AE1391" s="105">
        <f>[1]eWon!AE1391</f>
        <v>0</v>
      </c>
      <c r="AF1391" s="105">
        <f>[1]eWon!AF1391</f>
        <v>0</v>
      </c>
      <c r="AG1391" s="106">
        <f>[1]eWon!AG1391</f>
        <v>0</v>
      </c>
      <c r="AH1391" s="107">
        <f>[1]eWon!AH1391</f>
        <v>0</v>
      </c>
      <c r="AI1391" s="108">
        <f>[1]eWon!AI1391</f>
        <v>0</v>
      </c>
      <c r="AJ1391" s="108">
        <f>[1]eWon!AJ1391</f>
        <v>0</v>
      </c>
      <c r="AK1391" s="108">
        <f>[1]eWon!AK1391</f>
        <v>0</v>
      </c>
      <c r="AL1391" s="108">
        <f>[1]eWon!AL1391</f>
        <v>0</v>
      </c>
      <c r="AM1391" s="108">
        <f>[1]eWon!AM1391</f>
        <v>0</v>
      </c>
      <c r="AN1391" s="108">
        <f>[1]eWon!AN1391</f>
        <v>0</v>
      </c>
      <c r="AO1391" s="108">
        <f>[1]eWon!AO1391</f>
        <v>0</v>
      </c>
      <c r="AP1391" s="108">
        <f>[1]eWon!AP1391</f>
        <v>0</v>
      </c>
      <c r="AQ1391" s="108">
        <f>[1]eWon!AQ1391</f>
        <v>0</v>
      </c>
      <c r="AR1391" s="108">
        <f>[1]eWon!AR1391</f>
        <v>0</v>
      </c>
      <c r="AS1391" s="108">
        <f>[1]eWon!AS1391</f>
        <v>0</v>
      </c>
      <c r="AT1391" s="108">
        <f>[1]eWon!AT1391</f>
        <v>0</v>
      </c>
      <c r="AU1391" s="108">
        <f>[1]eWon!AU1391</f>
        <v>0</v>
      </c>
      <c r="AV1391" s="108">
        <f>[1]eWon!AV1391</f>
        <v>0</v>
      </c>
      <c r="AW1391" s="108">
        <f>[1]eWon!AW1391</f>
        <v>0</v>
      </c>
      <c r="AX1391" s="108">
        <f>[1]eWon!AX1391</f>
        <v>0</v>
      </c>
      <c r="AY1391" s="108">
        <f>[1]eWon!AY1391</f>
        <v>0</v>
      </c>
      <c r="AZ1391" s="108">
        <f>[1]eWon!AZ1391</f>
        <v>0</v>
      </c>
      <c r="BA1391" s="108">
        <f>[1]eWon!BA1391</f>
        <v>0</v>
      </c>
      <c r="BB1391" s="108">
        <f>[1]eWon!BB1391</f>
        <v>0</v>
      </c>
      <c r="BC1391" s="108">
        <f>[1]eWon!BC1391</f>
        <v>0</v>
      </c>
      <c r="BD1391" s="108">
        <f>[1]eWon!BD1391</f>
        <v>0</v>
      </c>
      <c r="BE1391" s="108">
        <f>[1]eWon!BE1391</f>
        <v>0</v>
      </c>
      <c r="BF1391" s="108">
        <f>[1]eWon!BF1391</f>
        <v>0</v>
      </c>
      <c r="BG1391" s="108">
        <f>[1]eWon!BG1391</f>
        <v>0</v>
      </c>
      <c r="BH1391" s="108">
        <f>[1]eWon!BH1391</f>
        <v>0</v>
      </c>
      <c r="BI1391" s="108">
        <f>[1]eWon!BI1391</f>
        <v>0</v>
      </c>
      <c r="BJ1391" s="108">
        <f>[1]eWon!BJ1391</f>
        <v>0</v>
      </c>
      <c r="BK1391" s="108">
        <f>[1]eWon!BK1391</f>
        <v>0</v>
      </c>
      <c r="BL1391" s="109">
        <f>[1]eWon!BL1391</f>
        <v>0</v>
      </c>
      <c r="BM1391" s="83" t="str">
        <f>[1]eWon!BM1391</f>
        <v>00:00</v>
      </c>
      <c r="BN1391" s="133">
        <f ca="1">[1]eWon!BN1391</f>
        <v>0</v>
      </c>
      <c r="BO1391" s="133">
        <f ca="1">[1]eWon!BO1391</f>
        <v>0</v>
      </c>
      <c r="BP1391" s="133">
        <f ca="1">[1]eWon!BP1391</f>
        <v>0</v>
      </c>
      <c r="BQ1391" s="133">
        <f ca="1">[1]eWon!BQ1391</f>
        <v>0</v>
      </c>
      <c r="BR1391" s="133">
        <f ca="1">[1]eWon!BR1391</f>
        <v>0</v>
      </c>
      <c r="BS1391" s="133">
        <f ca="1">[1]eWon!BS1391</f>
        <v>0</v>
      </c>
      <c r="BT1391" s="133">
        <f ca="1">[1]eWon!BT1391</f>
        <v>0</v>
      </c>
      <c r="BU1391" s="133">
        <f ca="1">[1]eWon!BU1391</f>
        <v>0</v>
      </c>
      <c r="BV1391" s="133">
        <f ca="1">[1]eWon!BV1391</f>
        <v>0</v>
      </c>
      <c r="BW1391" s="133">
        <f ca="1">[1]eWon!BW1391</f>
        <v>0</v>
      </c>
      <c r="BX1391" s="133">
        <f ca="1">[1]eWon!BX1391</f>
        <v>0</v>
      </c>
      <c r="BY1391" s="133">
        <f ca="1">[1]eWon!BY1391</f>
        <v>0</v>
      </c>
      <c r="BZ1391" s="114"/>
      <c r="CA1391" s="114"/>
      <c r="CB1391" s="114"/>
      <c r="CC1391" s="114"/>
      <c r="CD1391" s="114"/>
      <c r="CE1391" s="114"/>
      <c r="CF1391" s="114"/>
      <c r="CG1391" s="114"/>
      <c r="CH1391" s="114"/>
      <c r="CI1391" s="114"/>
      <c r="CJ1391" s="114"/>
      <c r="CK1391" s="114"/>
      <c r="CL1391" s="114"/>
      <c r="CM1391" s="114"/>
      <c r="CN1391" s="114"/>
      <c r="CO1391" s="114"/>
      <c r="CP1391" s="114"/>
      <c r="CQ1391" s="111"/>
      <c r="CR1391" s="14"/>
      <c r="CS1391" s="112"/>
      <c r="CT1391" s="115"/>
      <c r="CU1391" s="14"/>
      <c r="CV1391" s="14"/>
    </row>
    <row r="1392" spans="1:100" ht="11.1" customHeight="1" x14ac:dyDescent="0.25">
      <c r="A1392" s="103">
        <f>[1]eWon!A1392</f>
        <v>1392</v>
      </c>
      <c r="B1392" s="23">
        <f>[1]eWon!B1392</f>
        <v>0</v>
      </c>
      <c r="C1392" s="104">
        <f>[1]eWon!C1392</f>
        <v>0</v>
      </c>
      <c r="D1392" s="105">
        <f>[1]eWon!D1392</f>
        <v>0</v>
      </c>
      <c r="E1392" s="105">
        <f>[1]eWon!E1392</f>
        <v>0</v>
      </c>
      <c r="F1392" s="105">
        <f>[1]eWon!F1392</f>
        <v>0</v>
      </c>
      <c r="G1392" s="105">
        <f>[1]eWon!G1392</f>
        <v>0</v>
      </c>
      <c r="H1392" s="105">
        <f>[1]eWon!H1392</f>
        <v>0</v>
      </c>
      <c r="I1392" s="105">
        <f>[1]eWon!I1392</f>
        <v>0</v>
      </c>
      <c r="J1392" s="105">
        <f>[1]eWon!J1392</f>
        <v>0</v>
      </c>
      <c r="K1392" s="105">
        <f>[1]eWon!K1392</f>
        <v>0</v>
      </c>
      <c r="L1392" s="105">
        <f>[1]eWon!L1392</f>
        <v>0</v>
      </c>
      <c r="M1392" s="105">
        <f>[1]eWon!M1392</f>
        <v>0</v>
      </c>
      <c r="N1392" s="105">
        <f>[1]eWon!N1392</f>
        <v>0</v>
      </c>
      <c r="O1392" s="105">
        <f>[1]eWon!O1392</f>
        <v>0</v>
      </c>
      <c r="P1392" s="105">
        <f>[1]eWon!P1392</f>
        <v>0</v>
      </c>
      <c r="Q1392" s="105">
        <f>[1]eWon!Q1392</f>
        <v>0</v>
      </c>
      <c r="R1392" s="105">
        <f>[1]eWon!R1392</f>
        <v>0</v>
      </c>
      <c r="S1392" s="105">
        <f>[1]eWon!S1392</f>
        <v>0</v>
      </c>
      <c r="T1392" s="105">
        <f>[1]eWon!T1392</f>
        <v>0</v>
      </c>
      <c r="U1392" s="105">
        <f>[1]eWon!U1392</f>
        <v>0</v>
      </c>
      <c r="V1392" s="105">
        <f>[1]eWon!V1392</f>
        <v>0</v>
      </c>
      <c r="W1392" s="105">
        <f>[1]eWon!W1392</f>
        <v>0</v>
      </c>
      <c r="X1392" s="105">
        <f>[1]eWon!X1392</f>
        <v>0</v>
      </c>
      <c r="Y1392" s="105">
        <f>[1]eWon!Y1392</f>
        <v>0</v>
      </c>
      <c r="Z1392" s="105">
        <f>[1]eWon!Z1392</f>
        <v>0</v>
      </c>
      <c r="AA1392" s="105">
        <f>[1]eWon!AA1392</f>
        <v>0</v>
      </c>
      <c r="AB1392" s="105">
        <f>[1]eWon!AB1392</f>
        <v>0</v>
      </c>
      <c r="AC1392" s="105">
        <f>[1]eWon!AC1392</f>
        <v>0</v>
      </c>
      <c r="AD1392" s="105">
        <f>[1]eWon!AD1392</f>
        <v>0</v>
      </c>
      <c r="AE1392" s="105">
        <f>[1]eWon!AE1392</f>
        <v>0</v>
      </c>
      <c r="AF1392" s="105">
        <f>[1]eWon!AF1392</f>
        <v>0</v>
      </c>
      <c r="AG1392" s="106">
        <f>[1]eWon!AG1392</f>
        <v>0</v>
      </c>
      <c r="AH1392" s="107">
        <f>[1]eWon!AH1392</f>
        <v>0</v>
      </c>
      <c r="AI1392" s="108">
        <f>[1]eWon!AI1392</f>
        <v>0</v>
      </c>
      <c r="AJ1392" s="108">
        <f>[1]eWon!AJ1392</f>
        <v>0</v>
      </c>
      <c r="AK1392" s="108">
        <f>[1]eWon!AK1392</f>
        <v>0</v>
      </c>
      <c r="AL1392" s="108">
        <f>[1]eWon!AL1392</f>
        <v>0</v>
      </c>
      <c r="AM1392" s="108">
        <f>[1]eWon!AM1392</f>
        <v>0</v>
      </c>
      <c r="AN1392" s="108">
        <f>[1]eWon!AN1392</f>
        <v>0</v>
      </c>
      <c r="AO1392" s="108">
        <f>[1]eWon!AO1392</f>
        <v>0</v>
      </c>
      <c r="AP1392" s="108">
        <f>[1]eWon!AP1392</f>
        <v>0</v>
      </c>
      <c r="AQ1392" s="108">
        <f>[1]eWon!AQ1392</f>
        <v>0</v>
      </c>
      <c r="AR1392" s="108">
        <f>[1]eWon!AR1392</f>
        <v>0</v>
      </c>
      <c r="AS1392" s="108">
        <f>[1]eWon!AS1392</f>
        <v>0</v>
      </c>
      <c r="AT1392" s="108">
        <f>[1]eWon!AT1392</f>
        <v>0</v>
      </c>
      <c r="AU1392" s="108">
        <f>[1]eWon!AU1392</f>
        <v>0</v>
      </c>
      <c r="AV1392" s="108">
        <f>[1]eWon!AV1392</f>
        <v>0</v>
      </c>
      <c r="AW1392" s="108">
        <f>[1]eWon!AW1392</f>
        <v>0</v>
      </c>
      <c r="AX1392" s="108">
        <f>[1]eWon!AX1392</f>
        <v>0</v>
      </c>
      <c r="AY1392" s="108">
        <f>[1]eWon!AY1392</f>
        <v>0</v>
      </c>
      <c r="AZ1392" s="108">
        <f>[1]eWon!AZ1392</f>
        <v>0</v>
      </c>
      <c r="BA1392" s="108">
        <f>[1]eWon!BA1392</f>
        <v>0</v>
      </c>
      <c r="BB1392" s="108">
        <f>[1]eWon!BB1392</f>
        <v>0</v>
      </c>
      <c r="BC1392" s="108">
        <f>[1]eWon!BC1392</f>
        <v>0</v>
      </c>
      <c r="BD1392" s="108">
        <f>[1]eWon!BD1392</f>
        <v>0</v>
      </c>
      <c r="BE1392" s="108">
        <f>[1]eWon!BE1392</f>
        <v>0</v>
      </c>
      <c r="BF1392" s="108">
        <f>[1]eWon!BF1392</f>
        <v>0</v>
      </c>
      <c r="BG1392" s="108">
        <f>[1]eWon!BG1392</f>
        <v>0</v>
      </c>
      <c r="BH1392" s="108">
        <f>[1]eWon!BH1392</f>
        <v>0</v>
      </c>
      <c r="BI1392" s="108">
        <f>[1]eWon!BI1392</f>
        <v>0</v>
      </c>
      <c r="BJ1392" s="108">
        <f>[1]eWon!BJ1392</f>
        <v>0</v>
      </c>
      <c r="BK1392" s="108">
        <f>[1]eWon!BK1392</f>
        <v>0</v>
      </c>
      <c r="BL1392" s="109">
        <f>[1]eWon!BL1392</f>
        <v>0</v>
      </c>
      <c r="BM1392" s="83" t="str">
        <f>[1]eWon!BM1392</f>
        <v>00:00</v>
      </c>
      <c r="BN1392" s="133">
        <f ca="1">[1]eWon!BN1392</f>
        <v>0</v>
      </c>
      <c r="BO1392" s="133">
        <f ca="1">[1]eWon!BO1392</f>
        <v>0</v>
      </c>
      <c r="BP1392" s="133">
        <f ca="1">[1]eWon!BP1392</f>
        <v>0</v>
      </c>
      <c r="BQ1392" s="133">
        <f ca="1">[1]eWon!BQ1392</f>
        <v>0</v>
      </c>
      <c r="BR1392" s="133">
        <f ca="1">[1]eWon!BR1392</f>
        <v>0</v>
      </c>
      <c r="BS1392" s="133">
        <f ca="1">[1]eWon!BS1392</f>
        <v>0</v>
      </c>
      <c r="BT1392" s="133">
        <f ca="1">[1]eWon!BT1392</f>
        <v>0</v>
      </c>
      <c r="BU1392" s="133">
        <f ca="1">[1]eWon!BU1392</f>
        <v>0</v>
      </c>
      <c r="BV1392" s="133">
        <f ca="1">[1]eWon!BV1392</f>
        <v>0</v>
      </c>
      <c r="BW1392" s="133">
        <f ca="1">[1]eWon!BW1392</f>
        <v>0</v>
      </c>
      <c r="BX1392" s="133">
        <f ca="1">[1]eWon!BX1392</f>
        <v>0</v>
      </c>
      <c r="BY1392" s="133">
        <f ca="1">[1]eWon!BY1392</f>
        <v>0</v>
      </c>
      <c r="BZ1392" s="114"/>
      <c r="CA1392" s="114"/>
      <c r="CB1392" s="114"/>
      <c r="CC1392" s="114"/>
      <c r="CD1392" s="114"/>
      <c r="CE1392" s="114"/>
      <c r="CF1392" s="114"/>
      <c r="CG1392" s="114"/>
      <c r="CH1392" s="114"/>
      <c r="CI1392" s="114"/>
      <c r="CJ1392" s="114"/>
      <c r="CK1392" s="114"/>
      <c r="CL1392" s="114"/>
      <c r="CM1392" s="114"/>
      <c r="CN1392" s="114"/>
      <c r="CO1392" s="114"/>
      <c r="CP1392" s="114"/>
      <c r="CQ1392" s="111"/>
      <c r="CR1392" s="14"/>
      <c r="CS1392" s="112"/>
      <c r="CT1392" s="115"/>
      <c r="CU1392" s="14"/>
      <c r="CV1392" s="14"/>
    </row>
    <row r="1393" spans="1:100" ht="11.1" customHeight="1" x14ac:dyDescent="0.25">
      <c r="A1393" s="103">
        <f>[1]eWon!A1393</f>
        <v>1393</v>
      </c>
      <c r="B1393" s="23">
        <f>[1]eWon!B1393</f>
        <v>0</v>
      </c>
      <c r="C1393" s="104">
        <f>[1]eWon!C1393</f>
        <v>0</v>
      </c>
      <c r="D1393" s="105">
        <f>[1]eWon!D1393</f>
        <v>0</v>
      </c>
      <c r="E1393" s="105">
        <f>[1]eWon!E1393</f>
        <v>0</v>
      </c>
      <c r="F1393" s="105">
        <f>[1]eWon!F1393</f>
        <v>0</v>
      </c>
      <c r="G1393" s="105">
        <f>[1]eWon!G1393</f>
        <v>0</v>
      </c>
      <c r="H1393" s="105">
        <f>[1]eWon!H1393</f>
        <v>0</v>
      </c>
      <c r="I1393" s="105">
        <f>[1]eWon!I1393</f>
        <v>0</v>
      </c>
      <c r="J1393" s="105">
        <f>[1]eWon!J1393</f>
        <v>0</v>
      </c>
      <c r="K1393" s="105">
        <f>[1]eWon!K1393</f>
        <v>0</v>
      </c>
      <c r="L1393" s="105">
        <f>[1]eWon!L1393</f>
        <v>0</v>
      </c>
      <c r="M1393" s="105">
        <f>[1]eWon!M1393</f>
        <v>0</v>
      </c>
      <c r="N1393" s="105">
        <f>[1]eWon!N1393</f>
        <v>0</v>
      </c>
      <c r="O1393" s="105">
        <f>[1]eWon!O1393</f>
        <v>0</v>
      </c>
      <c r="P1393" s="105">
        <f>[1]eWon!P1393</f>
        <v>0</v>
      </c>
      <c r="Q1393" s="105">
        <f>[1]eWon!Q1393</f>
        <v>0</v>
      </c>
      <c r="R1393" s="105">
        <f>[1]eWon!R1393</f>
        <v>0</v>
      </c>
      <c r="S1393" s="105">
        <f>[1]eWon!S1393</f>
        <v>0</v>
      </c>
      <c r="T1393" s="105">
        <f>[1]eWon!T1393</f>
        <v>0</v>
      </c>
      <c r="U1393" s="105">
        <f>[1]eWon!U1393</f>
        <v>0</v>
      </c>
      <c r="V1393" s="105">
        <f>[1]eWon!V1393</f>
        <v>0</v>
      </c>
      <c r="W1393" s="105">
        <f>[1]eWon!W1393</f>
        <v>0</v>
      </c>
      <c r="X1393" s="105">
        <f>[1]eWon!X1393</f>
        <v>0</v>
      </c>
      <c r="Y1393" s="105">
        <f>[1]eWon!Y1393</f>
        <v>0</v>
      </c>
      <c r="Z1393" s="105">
        <f>[1]eWon!Z1393</f>
        <v>0</v>
      </c>
      <c r="AA1393" s="105">
        <f>[1]eWon!AA1393</f>
        <v>0</v>
      </c>
      <c r="AB1393" s="105">
        <f>[1]eWon!AB1393</f>
        <v>0</v>
      </c>
      <c r="AC1393" s="105">
        <f>[1]eWon!AC1393</f>
        <v>0</v>
      </c>
      <c r="AD1393" s="105">
        <f>[1]eWon!AD1393</f>
        <v>0</v>
      </c>
      <c r="AE1393" s="105">
        <f>[1]eWon!AE1393</f>
        <v>0</v>
      </c>
      <c r="AF1393" s="105">
        <f>[1]eWon!AF1393</f>
        <v>0</v>
      </c>
      <c r="AG1393" s="106">
        <f>[1]eWon!AG1393</f>
        <v>0</v>
      </c>
      <c r="AH1393" s="107">
        <f>[1]eWon!AH1393</f>
        <v>0</v>
      </c>
      <c r="AI1393" s="108">
        <f>[1]eWon!AI1393</f>
        <v>0</v>
      </c>
      <c r="AJ1393" s="108">
        <f>[1]eWon!AJ1393</f>
        <v>0</v>
      </c>
      <c r="AK1393" s="108">
        <f>[1]eWon!AK1393</f>
        <v>0</v>
      </c>
      <c r="AL1393" s="108">
        <f>[1]eWon!AL1393</f>
        <v>0</v>
      </c>
      <c r="AM1393" s="108">
        <f>[1]eWon!AM1393</f>
        <v>0</v>
      </c>
      <c r="AN1393" s="108">
        <f>[1]eWon!AN1393</f>
        <v>0</v>
      </c>
      <c r="AO1393" s="108">
        <f>[1]eWon!AO1393</f>
        <v>0</v>
      </c>
      <c r="AP1393" s="108">
        <f>[1]eWon!AP1393</f>
        <v>0</v>
      </c>
      <c r="AQ1393" s="108">
        <f>[1]eWon!AQ1393</f>
        <v>0</v>
      </c>
      <c r="AR1393" s="108">
        <f>[1]eWon!AR1393</f>
        <v>0</v>
      </c>
      <c r="AS1393" s="108">
        <f>[1]eWon!AS1393</f>
        <v>0</v>
      </c>
      <c r="AT1393" s="108">
        <f>[1]eWon!AT1393</f>
        <v>0</v>
      </c>
      <c r="AU1393" s="108">
        <f>[1]eWon!AU1393</f>
        <v>0</v>
      </c>
      <c r="AV1393" s="108">
        <f>[1]eWon!AV1393</f>
        <v>0</v>
      </c>
      <c r="AW1393" s="108">
        <f>[1]eWon!AW1393</f>
        <v>0</v>
      </c>
      <c r="AX1393" s="108">
        <f>[1]eWon!AX1393</f>
        <v>0</v>
      </c>
      <c r="AY1393" s="108">
        <f>[1]eWon!AY1393</f>
        <v>0</v>
      </c>
      <c r="AZ1393" s="108">
        <f>[1]eWon!AZ1393</f>
        <v>0</v>
      </c>
      <c r="BA1393" s="108">
        <f>[1]eWon!BA1393</f>
        <v>0</v>
      </c>
      <c r="BB1393" s="108">
        <f>[1]eWon!BB1393</f>
        <v>0</v>
      </c>
      <c r="BC1393" s="108">
        <f>[1]eWon!BC1393</f>
        <v>0</v>
      </c>
      <c r="BD1393" s="108">
        <f>[1]eWon!BD1393</f>
        <v>0</v>
      </c>
      <c r="BE1393" s="108">
        <f>[1]eWon!BE1393</f>
        <v>0</v>
      </c>
      <c r="BF1393" s="108">
        <f>[1]eWon!BF1393</f>
        <v>0</v>
      </c>
      <c r="BG1393" s="108">
        <f>[1]eWon!BG1393</f>
        <v>0</v>
      </c>
      <c r="BH1393" s="108">
        <f>[1]eWon!BH1393</f>
        <v>0</v>
      </c>
      <c r="BI1393" s="108">
        <f>[1]eWon!BI1393</f>
        <v>0</v>
      </c>
      <c r="BJ1393" s="108">
        <f>[1]eWon!BJ1393</f>
        <v>0</v>
      </c>
      <c r="BK1393" s="108">
        <f>[1]eWon!BK1393</f>
        <v>0</v>
      </c>
      <c r="BL1393" s="109">
        <f>[1]eWon!BL1393</f>
        <v>0</v>
      </c>
      <c r="BM1393" s="83" t="str">
        <f>[1]eWon!BM1393</f>
        <v>00:00</v>
      </c>
      <c r="BN1393" s="133">
        <f ca="1">[1]eWon!BN1393</f>
        <v>0</v>
      </c>
      <c r="BO1393" s="133">
        <f ca="1">[1]eWon!BO1393</f>
        <v>0</v>
      </c>
      <c r="BP1393" s="133">
        <f ca="1">[1]eWon!BP1393</f>
        <v>0</v>
      </c>
      <c r="BQ1393" s="133">
        <f ca="1">[1]eWon!BQ1393</f>
        <v>0</v>
      </c>
      <c r="BR1393" s="133">
        <f ca="1">[1]eWon!BR1393</f>
        <v>0</v>
      </c>
      <c r="BS1393" s="133">
        <f ca="1">[1]eWon!BS1393</f>
        <v>0</v>
      </c>
      <c r="BT1393" s="133">
        <f ca="1">[1]eWon!BT1393</f>
        <v>0</v>
      </c>
      <c r="BU1393" s="133">
        <f ca="1">[1]eWon!BU1393</f>
        <v>0</v>
      </c>
      <c r="BV1393" s="133">
        <f ca="1">[1]eWon!BV1393</f>
        <v>0</v>
      </c>
      <c r="BW1393" s="133">
        <f ca="1">[1]eWon!BW1393</f>
        <v>0</v>
      </c>
      <c r="BX1393" s="133">
        <f ca="1">[1]eWon!BX1393</f>
        <v>0</v>
      </c>
      <c r="BY1393" s="133">
        <f ca="1">[1]eWon!BY1393</f>
        <v>0</v>
      </c>
      <c r="BZ1393" s="114"/>
      <c r="CA1393" s="114"/>
      <c r="CB1393" s="114"/>
      <c r="CC1393" s="114"/>
      <c r="CD1393" s="114"/>
      <c r="CE1393" s="114"/>
      <c r="CF1393" s="114"/>
      <c r="CG1393" s="114"/>
      <c r="CH1393" s="114"/>
      <c r="CI1393" s="114"/>
      <c r="CJ1393" s="114"/>
      <c r="CK1393" s="114"/>
      <c r="CL1393" s="114"/>
      <c r="CM1393" s="114"/>
      <c r="CN1393" s="114"/>
      <c r="CO1393" s="114"/>
      <c r="CP1393" s="114"/>
      <c r="CQ1393" s="111"/>
      <c r="CR1393" s="14"/>
      <c r="CS1393" s="112"/>
      <c r="CT1393" s="115"/>
      <c r="CU1393" s="14"/>
      <c r="CV1393" s="14"/>
    </row>
    <row r="1394" spans="1:100" ht="11.1" customHeight="1" x14ac:dyDescent="0.25">
      <c r="A1394" s="103">
        <f>[1]eWon!A1394</f>
        <v>1394</v>
      </c>
      <c r="B1394" s="23">
        <f>[1]eWon!B1394</f>
        <v>0</v>
      </c>
      <c r="C1394" s="104">
        <f>[1]eWon!C1394</f>
        <v>0</v>
      </c>
      <c r="D1394" s="105">
        <f>[1]eWon!D1394</f>
        <v>0</v>
      </c>
      <c r="E1394" s="105">
        <f>[1]eWon!E1394</f>
        <v>0</v>
      </c>
      <c r="F1394" s="105">
        <f>[1]eWon!F1394</f>
        <v>0</v>
      </c>
      <c r="G1394" s="105">
        <f>[1]eWon!G1394</f>
        <v>0</v>
      </c>
      <c r="H1394" s="105">
        <f>[1]eWon!H1394</f>
        <v>0</v>
      </c>
      <c r="I1394" s="105">
        <f>[1]eWon!I1394</f>
        <v>0</v>
      </c>
      <c r="J1394" s="105">
        <f>[1]eWon!J1394</f>
        <v>0</v>
      </c>
      <c r="K1394" s="105">
        <f>[1]eWon!K1394</f>
        <v>0</v>
      </c>
      <c r="L1394" s="105">
        <f>[1]eWon!L1394</f>
        <v>0</v>
      </c>
      <c r="M1394" s="105">
        <f>[1]eWon!M1394</f>
        <v>0</v>
      </c>
      <c r="N1394" s="105">
        <f>[1]eWon!N1394</f>
        <v>0</v>
      </c>
      <c r="O1394" s="105">
        <f>[1]eWon!O1394</f>
        <v>0</v>
      </c>
      <c r="P1394" s="105">
        <f>[1]eWon!P1394</f>
        <v>0</v>
      </c>
      <c r="Q1394" s="105">
        <f>[1]eWon!Q1394</f>
        <v>0</v>
      </c>
      <c r="R1394" s="105">
        <f>[1]eWon!R1394</f>
        <v>0</v>
      </c>
      <c r="S1394" s="105">
        <f>[1]eWon!S1394</f>
        <v>0</v>
      </c>
      <c r="T1394" s="105">
        <f>[1]eWon!T1394</f>
        <v>0</v>
      </c>
      <c r="U1394" s="105">
        <f>[1]eWon!U1394</f>
        <v>0</v>
      </c>
      <c r="V1394" s="105">
        <f>[1]eWon!V1394</f>
        <v>0</v>
      </c>
      <c r="W1394" s="105">
        <f>[1]eWon!W1394</f>
        <v>0</v>
      </c>
      <c r="X1394" s="105">
        <f>[1]eWon!X1394</f>
        <v>0</v>
      </c>
      <c r="Y1394" s="105">
        <f>[1]eWon!Y1394</f>
        <v>0</v>
      </c>
      <c r="Z1394" s="105">
        <f>[1]eWon!Z1394</f>
        <v>0</v>
      </c>
      <c r="AA1394" s="105">
        <f>[1]eWon!AA1394</f>
        <v>0</v>
      </c>
      <c r="AB1394" s="105">
        <f>[1]eWon!AB1394</f>
        <v>0</v>
      </c>
      <c r="AC1394" s="105">
        <f>[1]eWon!AC1394</f>
        <v>0</v>
      </c>
      <c r="AD1394" s="105">
        <f>[1]eWon!AD1394</f>
        <v>0</v>
      </c>
      <c r="AE1394" s="105">
        <f>[1]eWon!AE1394</f>
        <v>0</v>
      </c>
      <c r="AF1394" s="105">
        <f>[1]eWon!AF1394</f>
        <v>0</v>
      </c>
      <c r="AG1394" s="106">
        <f>[1]eWon!AG1394</f>
        <v>0</v>
      </c>
      <c r="AH1394" s="107">
        <f>[1]eWon!AH1394</f>
        <v>0</v>
      </c>
      <c r="AI1394" s="108">
        <f>[1]eWon!AI1394</f>
        <v>0</v>
      </c>
      <c r="AJ1394" s="108">
        <f>[1]eWon!AJ1394</f>
        <v>0</v>
      </c>
      <c r="AK1394" s="108">
        <f>[1]eWon!AK1394</f>
        <v>0</v>
      </c>
      <c r="AL1394" s="108">
        <f>[1]eWon!AL1394</f>
        <v>0</v>
      </c>
      <c r="AM1394" s="108">
        <f>[1]eWon!AM1394</f>
        <v>0</v>
      </c>
      <c r="AN1394" s="108">
        <f>[1]eWon!AN1394</f>
        <v>0</v>
      </c>
      <c r="AO1394" s="108">
        <f>[1]eWon!AO1394</f>
        <v>0</v>
      </c>
      <c r="AP1394" s="108">
        <f>[1]eWon!AP1394</f>
        <v>0</v>
      </c>
      <c r="AQ1394" s="108">
        <f>[1]eWon!AQ1394</f>
        <v>0</v>
      </c>
      <c r="AR1394" s="108">
        <f>[1]eWon!AR1394</f>
        <v>0</v>
      </c>
      <c r="AS1394" s="108">
        <f>[1]eWon!AS1394</f>
        <v>0</v>
      </c>
      <c r="AT1394" s="108">
        <f>[1]eWon!AT1394</f>
        <v>0</v>
      </c>
      <c r="AU1394" s="108">
        <f>[1]eWon!AU1394</f>
        <v>0</v>
      </c>
      <c r="AV1394" s="108">
        <f>[1]eWon!AV1394</f>
        <v>0</v>
      </c>
      <c r="AW1394" s="108">
        <f>[1]eWon!AW1394</f>
        <v>0</v>
      </c>
      <c r="AX1394" s="108">
        <f>[1]eWon!AX1394</f>
        <v>0</v>
      </c>
      <c r="AY1394" s="108">
        <f>[1]eWon!AY1394</f>
        <v>0</v>
      </c>
      <c r="AZ1394" s="108">
        <f>[1]eWon!AZ1394</f>
        <v>0</v>
      </c>
      <c r="BA1394" s="108">
        <f>[1]eWon!BA1394</f>
        <v>0</v>
      </c>
      <c r="BB1394" s="108">
        <f>[1]eWon!BB1394</f>
        <v>0</v>
      </c>
      <c r="BC1394" s="108">
        <f>[1]eWon!BC1394</f>
        <v>0</v>
      </c>
      <c r="BD1394" s="108">
        <f>[1]eWon!BD1394</f>
        <v>0</v>
      </c>
      <c r="BE1394" s="108">
        <f>[1]eWon!BE1394</f>
        <v>0</v>
      </c>
      <c r="BF1394" s="108">
        <f>[1]eWon!BF1394</f>
        <v>0</v>
      </c>
      <c r="BG1394" s="108">
        <f>[1]eWon!BG1394</f>
        <v>0</v>
      </c>
      <c r="BH1394" s="108">
        <f>[1]eWon!BH1394</f>
        <v>0</v>
      </c>
      <c r="BI1394" s="108">
        <f>[1]eWon!BI1394</f>
        <v>0</v>
      </c>
      <c r="BJ1394" s="108">
        <f>[1]eWon!BJ1394</f>
        <v>0</v>
      </c>
      <c r="BK1394" s="108">
        <f>[1]eWon!BK1394</f>
        <v>0</v>
      </c>
      <c r="BL1394" s="109">
        <f>[1]eWon!BL1394</f>
        <v>0</v>
      </c>
      <c r="BM1394" s="83" t="str">
        <f>[1]eWon!BM1394</f>
        <v>00:00</v>
      </c>
      <c r="BN1394" s="133">
        <f ca="1">[1]eWon!BN1394</f>
        <v>0</v>
      </c>
      <c r="BO1394" s="133">
        <f ca="1">[1]eWon!BO1394</f>
        <v>0</v>
      </c>
      <c r="BP1394" s="133">
        <f ca="1">[1]eWon!BP1394</f>
        <v>0</v>
      </c>
      <c r="BQ1394" s="133">
        <f ca="1">[1]eWon!BQ1394</f>
        <v>0</v>
      </c>
      <c r="BR1394" s="133">
        <f ca="1">[1]eWon!BR1394</f>
        <v>0</v>
      </c>
      <c r="BS1394" s="133">
        <f ca="1">[1]eWon!BS1394</f>
        <v>0</v>
      </c>
      <c r="BT1394" s="133">
        <f ca="1">[1]eWon!BT1394</f>
        <v>0</v>
      </c>
      <c r="BU1394" s="133">
        <f ca="1">[1]eWon!BU1394</f>
        <v>0</v>
      </c>
      <c r="BV1394" s="133">
        <f ca="1">[1]eWon!BV1394</f>
        <v>0</v>
      </c>
      <c r="BW1394" s="133">
        <f ca="1">[1]eWon!BW1394</f>
        <v>0</v>
      </c>
      <c r="BX1394" s="133">
        <f ca="1">[1]eWon!BX1394</f>
        <v>0</v>
      </c>
      <c r="BY1394" s="133">
        <f ca="1">[1]eWon!BY1394</f>
        <v>0</v>
      </c>
      <c r="BZ1394" s="114"/>
      <c r="CA1394" s="114"/>
      <c r="CB1394" s="114"/>
      <c r="CC1394" s="114"/>
      <c r="CD1394" s="114"/>
      <c r="CE1394" s="114"/>
      <c r="CF1394" s="114"/>
      <c r="CG1394" s="114"/>
      <c r="CH1394" s="114"/>
      <c r="CI1394" s="114"/>
      <c r="CJ1394" s="114"/>
      <c r="CK1394" s="114"/>
      <c r="CL1394" s="114"/>
      <c r="CM1394" s="114"/>
      <c r="CN1394" s="114"/>
      <c r="CO1394" s="114"/>
      <c r="CP1394" s="114"/>
      <c r="CQ1394" s="111"/>
      <c r="CR1394" s="14"/>
      <c r="CS1394" s="112"/>
      <c r="CT1394" s="115"/>
      <c r="CU1394" s="14"/>
      <c r="CV1394" s="14"/>
    </row>
    <row r="1395" spans="1:100" ht="11.1" customHeight="1" x14ac:dyDescent="0.25">
      <c r="A1395" s="103">
        <f>[1]eWon!A1395</f>
        <v>1395</v>
      </c>
      <c r="B1395" s="23">
        <f>[1]eWon!B1395</f>
        <v>0</v>
      </c>
      <c r="C1395" s="104">
        <f>[1]eWon!C1395</f>
        <v>0</v>
      </c>
      <c r="D1395" s="105">
        <f>[1]eWon!D1395</f>
        <v>0</v>
      </c>
      <c r="E1395" s="105">
        <f>[1]eWon!E1395</f>
        <v>0</v>
      </c>
      <c r="F1395" s="105">
        <f>[1]eWon!F1395</f>
        <v>0</v>
      </c>
      <c r="G1395" s="105">
        <f>[1]eWon!G1395</f>
        <v>0</v>
      </c>
      <c r="H1395" s="105">
        <f>[1]eWon!H1395</f>
        <v>0</v>
      </c>
      <c r="I1395" s="105">
        <f>[1]eWon!I1395</f>
        <v>0</v>
      </c>
      <c r="J1395" s="105">
        <f>[1]eWon!J1395</f>
        <v>0</v>
      </c>
      <c r="K1395" s="105">
        <f>[1]eWon!K1395</f>
        <v>0</v>
      </c>
      <c r="L1395" s="105">
        <f>[1]eWon!L1395</f>
        <v>0</v>
      </c>
      <c r="M1395" s="105">
        <f>[1]eWon!M1395</f>
        <v>0</v>
      </c>
      <c r="N1395" s="105">
        <f>[1]eWon!N1395</f>
        <v>0</v>
      </c>
      <c r="O1395" s="105">
        <f>[1]eWon!O1395</f>
        <v>0</v>
      </c>
      <c r="P1395" s="105">
        <f>[1]eWon!P1395</f>
        <v>0</v>
      </c>
      <c r="Q1395" s="105">
        <f>[1]eWon!Q1395</f>
        <v>0</v>
      </c>
      <c r="R1395" s="105">
        <f>[1]eWon!R1395</f>
        <v>0</v>
      </c>
      <c r="S1395" s="105">
        <f>[1]eWon!S1395</f>
        <v>0</v>
      </c>
      <c r="T1395" s="105">
        <f>[1]eWon!T1395</f>
        <v>0</v>
      </c>
      <c r="U1395" s="105">
        <f>[1]eWon!U1395</f>
        <v>0</v>
      </c>
      <c r="V1395" s="105">
        <f>[1]eWon!V1395</f>
        <v>0</v>
      </c>
      <c r="W1395" s="105">
        <f>[1]eWon!W1395</f>
        <v>0</v>
      </c>
      <c r="X1395" s="105">
        <f>[1]eWon!X1395</f>
        <v>0</v>
      </c>
      <c r="Y1395" s="105">
        <f>[1]eWon!Y1395</f>
        <v>0</v>
      </c>
      <c r="Z1395" s="105">
        <f>[1]eWon!Z1395</f>
        <v>0</v>
      </c>
      <c r="AA1395" s="105">
        <f>[1]eWon!AA1395</f>
        <v>0</v>
      </c>
      <c r="AB1395" s="105">
        <f>[1]eWon!AB1395</f>
        <v>0</v>
      </c>
      <c r="AC1395" s="105">
        <f>[1]eWon!AC1395</f>
        <v>0</v>
      </c>
      <c r="AD1395" s="105">
        <f>[1]eWon!AD1395</f>
        <v>0</v>
      </c>
      <c r="AE1395" s="105">
        <f>[1]eWon!AE1395</f>
        <v>0</v>
      </c>
      <c r="AF1395" s="105">
        <f>[1]eWon!AF1395</f>
        <v>0</v>
      </c>
      <c r="AG1395" s="106">
        <f>[1]eWon!AG1395</f>
        <v>0</v>
      </c>
      <c r="AH1395" s="107">
        <f>[1]eWon!AH1395</f>
        <v>0</v>
      </c>
      <c r="AI1395" s="108">
        <f>[1]eWon!AI1395</f>
        <v>0</v>
      </c>
      <c r="AJ1395" s="108">
        <f>[1]eWon!AJ1395</f>
        <v>0</v>
      </c>
      <c r="AK1395" s="108">
        <f>[1]eWon!AK1395</f>
        <v>0</v>
      </c>
      <c r="AL1395" s="108">
        <f>[1]eWon!AL1395</f>
        <v>0</v>
      </c>
      <c r="AM1395" s="108">
        <f>[1]eWon!AM1395</f>
        <v>0</v>
      </c>
      <c r="AN1395" s="108">
        <f>[1]eWon!AN1395</f>
        <v>0</v>
      </c>
      <c r="AO1395" s="108">
        <f>[1]eWon!AO1395</f>
        <v>0</v>
      </c>
      <c r="AP1395" s="108">
        <f>[1]eWon!AP1395</f>
        <v>0</v>
      </c>
      <c r="AQ1395" s="108">
        <f>[1]eWon!AQ1395</f>
        <v>0</v>
      </c>
      <c r="AR1395" s="108">
        <f>[1]eWon!AR1395</f>
        <v>0</v>
      </c>
      <c r="AS1395" s="108">
        <f>[1]eWon!AS1395</f>
        <v>0</v>
      </c>
      <c r="AT1395" s="108">
        <f>[1]eWon!AT1395</f>
        <v>0</v>
      </c>
      <c r="AU1395" s="108">
        <f>[1]eWon!AU1395</f>
        <v>0</v>
      </c>
      <c r="AV1395" s="108">
        <f>[1]eWon!AV1395</f>
        <v>0</v>
      </c>
      <c r="AW1395" s="108">
        <f>[1]eWon!AW1395</f>
        <v>0</v>
      </c>
      <c r="AX1395" s="108">
        <f>[1]eWon!AX1395</f>
        <v>0</v>
      </c>
      <c r="AY1395" s="108">
        <f>[1]eWon!AY1395</f>
        <v>0</v>
      </c>
      <c r="AZ1395" s="108">
        <f>[1]eWon!AZ1395</f>
        <v>0</v>
      </c>
      <c r="BA1395" s="108">
        <f>[1]eWon!BA1395</f>
        <v>0</v>
      </c>
      <c r="BB1395" s="108">
        <f>[1]eWon!BB1395</f>
        <v>0</v>
      </c>
      <c r="BC1395" s="108">
        <f>[1]eWon!BC1395</f>
        <v>0</v>
      </c>
      <c r="BD1395" s="108">
        <f>[1]eWon!BD1395</f>
        <v>0</v>
      </c>
      <c r="BE1395" s="108">
        <f>[1]eWon!BE1395</f>
        <v>0</v>
      </c>
      <c r="BF1395" s="108">
        <f>[1]eWon!BF1395</f>
        <v>0</v>
      </c>
      <c r="BG1395" s="108">
        <f>[1]eWon!BG1395</f>
        <v>0</v>
      </c>
      <c r="BH1395" s="108">
        <f>[1]eWon!BH1395</f>
        <v>0</v>
      </c>
      <c r="BI1395" s="108">
        <f>[1]eWon!BI1395</f>
        <v>0</v>
      </c>
      <c r="BJ1395" s="108">
        <f>[1]eWon!BJ1395</f>
        <v>0</v>
      </c>
      <c r="BK1395" s="108">
        <f>[1]eWon!BK1395</f>
        <v>0</v>
      </c>
      <c r="BL1395" s="109">
        <f>[1]eWon!BL1395</f>
        <v>0</v>
      </c>
      <c r="BM1395" s="83" t="str">
        <f>[1]eWon!BM1395</f>
        <v>00:00</v>
      </c>
      <c r="BN1395" s="133">
        <f ca="1">[1]eWon!BN1395</f>
        <v>0</v>
      </c>
      <c r="BO1395" s="133">
        <f ca="1">[1]eWon!BO1395</f>
        <v>0</v>
      </c>
      <c r="BP1395" s="133">
        <f ca="1">[1]eWon!BP1395</f>
        <v>0</v>
      </c>
      <c r="BQ1395" s="133">
        <f ca="1">[1]eWon!BQ1395</f>
        <v>0</v>
      </c>
      <c r="BR1395" s="133">
        <f ca="1">[1]eWon!BR1395</f>
        <v>0</v>
      </c>
      <c r="BS1395" s="133">
        <f ca="1">[1]eWon!BS1395</f>
        <v>0</v>
      </c>
      <c r="BT1395" s="133">
        <f ca="1">[1]eWon!BT1395</f>
        <v>0</v>
      </c>
      <c r="BU1395" s="133">
        <f ca="1">[1]eWon!BU1395</f>
        <v>0</v>
      </c>
      <c r="BV1395" s="133">
        <f ca="1">[1]eWon!BV1395</f>
        <v>0</v>
      </c>
      <c r="BW1395" s="133">
        <f ca="1">[1]eWon!BW1395</f>
        <v>0</v>
      </c>
      <c r="BX1395" s="133">
        <f ca="1">[1]eWon!BX1395</f>
        <v>0</v>
      </c>
      <c r="BY1395" s="133">
        <f ca="1">[1]eWon!BY1395</f>
        <v>0</v>
      </c>
      <c r="BZ1395" s="114"/>
      <c r="CA1395" s="114"/>
      <c r="CB1395" s="114"/>
      <c r="CC1395" s="114"/>
      <c r="CD1395" s="114"/>
      <c r="CE1395" s="114"/>
      <c r="CF1395" s="114"/>
      <c r="CG1395" s="114"/>
      <c r="CH1395" s="114"/>
      <c r="CI1395" s="114"/>
      <c r="CJ1395" s="114"/>
      <c r="CK1395" s="114"/>
      <c r="CL1395" s="114"/>
      <c r="CM1395" s="114"/>
      <c r="CN1395" s="114"/>
      <c r="CO1395" s="114"/>
      <c r="CP1395" s="114"/>
      <c r="CQ1395" s="111"/>
      <c r="CR1395" s="14"/>
      <c r="CS1395" s="112"/>
      <c r="CT1395" s="115"/>
      <c r="CU1395" s="14"/>
      <c r="CV1395" s="14"/>
    </row>
    <row r="1396" spans="1:100" ht="11.1" customHeight="1" x14ac:dyDescent="0.25">
      <c r="A1396" s="103">
        <f>[1]eWon!A1396</f>
        <v>1396</v>
      </c>
      <c r="B1396" s="23">
        <f>[1]eWon!B1396</f>
        <v>0</v>
      </c>
      <c r="C1396" s="104">
        <f>[1]eWon!C1396</f>
        <v>0</v>
      </c>
      <c r="D1396" s="105">
        <f>[1]eWon!D1396</f>
        <v>0</v>
      </c>
      <c r="E1396" s="105">
        <f>[1]eWon!E1396</f>
        <v>0</v>
      </c>
      <c r="F1396" s="105">
        <f>[1]eWon!F1396</f>
        <v>0</v>
      </c>
      <c r="G1396" s="105">
        <f>[1]eWon!G1396</f>
        <v>0</v>
      </c>
      <c r="H1396" s="105">
        <f>[1]eWon!H1396</f>
        <v>0</v>
      </c>
      <c r="I1396" s="105">
        <f>[1]eWon!I1396</f>
        <v>0</v>
      </c>
      <c r="J1396" s="105">
        <f>[1]eWon!J1396</f>
        <v>0</v>
      </c>
      <c r="K1396" s="105">
        <f>[1]eWon!K1396</f>
        <v>0</v>
      </c>
      <c r="L1396" s="105">
        <f>[1]eWon!L1396</f>
        <v>0</v>
      </c>
      <c r="M1396" s="105">
        <f>[1]eWon!M1396</f>
        <v>0</v>
      </c>
      <c r="N1396" s="105">
        <f>[1]eWon!N1396</f>
        <v>0</v>
      </c>
      <c r="O1396" s="105">
        <f>[1]eWon!O1396</f>
        <v>0</v>
      </c>
      <c r="P1396" s="105">
        <f>[1]eWon!P1396</f>
        <v>0</v>
      </c>
      <c r="Q1396" s="105">
        <f>[1]eWon!Q1396</f>
        <v>0</v>
      </c>
      <c r="R1396" s="105">
        <f>[1]eWon!R1396</f>
        <v>0</v>
      </c>
      <c r="S1396" s="105">
        <f>[1]eWon!S1396</f>
        <v>0</v>
      </c>
      <c r="T1396" s="105">
        <f>[1]eWon!T1396</f>
        <v>0</v>
      </c>
      <c r="U1396" s="105">
        <f>[1]eWon!U1396</f>
        <v>0</v>
      </c>
      <c r="V1396" s="105">
        <f>[1]eWon!V1396</f>
        <v>0</v>
      </c>
      <c r="W1396" s="105">
        <f>[1]eWon!W1396</f>
        <v>0</v>
      </c>
      <c r="X1396" s="105">
        <f>[1]eWon!X1396</f>
        <v>0</v>
      </c>
      <c r="Y1396" s="105">
        <f>[1]eWon!Y1396</f>
        <v>0</v>
      </c>
      <c r="Z1396" s="105">
        <f>[1]eWon!Z1396</f>
        <v>0</v>
      </c>
      <c r="AA1396" s="105">
        <f>[1]eWon!AA1396</f>
        <v>0</v>
      </c>
      <c r="AB1396" s="105">
        <f>[1]eWon!AB1396</f>
        <v>0</v>
      </c>
      <c r="AC1396" s="105">
        <f>[1]eWon!AC1396</f>
        <v>0</v>
      </c>
      <c r="AD1396" s="105">
        <f>[1]eWon!AD1396</f>
        <v>0</v>
      </c>
      <c r="AE1396" s="105">
        <f>[1]eWon!AE1396</f>
        <v>0</v>
      </c>
      <c r="AF1396" s="105">
        <f>[1]eWon!AF1396</f>
        <v>0</v>
      </c>
      <c r="AG1396" s="106">
        <f>[1]eWon!AG1396</f>
        <v>0</v>
      </c>
      <c r="AH1396" s="107">
        <f>[1]eWon!AH1396</f>
        <v>0</v>
      </c>
      <c r="AI1396" s="108">
        <f>[1]eWon!AI1396</f>
        <v>0</v>
      </c>
      <c r="AJ1396" s="108">
        <f>[1]eWon!AJ1396</f>
        <v>0</v>
      </c>
      <c r="AK1396" s="108">
        <f>[1]eWon!AK1396</f>
        <v>0</v>
      </c>
      <c r="AL1396" s="108">
        <f>[1]eWon!AL1396</f>
        <v>0</v>
      </c>
      <c r="AM1396" s="108">
        <f>[1]eWon!AM1396</f>
        <v>0</v>
      </c>
      <c r="AN1396" s="108">
        <f>[1]eWon!AN1396</f>
        <v>0</v>
      </c>
      <c r="AO1396" s="108">
        <f>[1]eWon!AO1396</f>
        <v>0</v>
      </c>
      <c r="AP1396" s="108">
        <f>[1]eWon!AP1396</f>
        <v>0</v>
      </c>
      <c r="AQ1396" s="108">
        <f>[1]eWon!AQ1396</f>
        <v>0</v>
      </c>
      <c r="AR1396" s="108">
        <f>[1]eWon!AR1396</f>
        <v>0</v>
      </c>
      <c r="AS1396" s="108">
        <f>[1]eWon!AS1396</f>
        <v>0</v>
      </c>
      <c r="AT1396" s="108">
        <f>[1]eWon!AT1396</f>
        <v>0</v>
      </c>
      <c r="AU1396" s="108">
        <f>[1]eWon!AU1396</f>
        <v>0</v>
      </c>
      <c r="AV1396" s="108">
        <f>[1]eWon!AV1396</f>
        <v>0</v>
      </c>
      <c r="AW1396" s="108">
        <f>[1]eWon!AW1396</f>
        <v>0</v>
      </c>
      <c r="AX1396" s="108">
        <f>[1]eWon!AX1396</f>
        <v>0</v>
      </c>
      <c r="AY1396" s="108">
        <f>[1]eWon!AY1396</f>
        <v>0</v>
      </c>
      <c r="AZ1396" s="108">
        <f>[1]eWon!AZ1396</f>
        <v>0</v>
      </c>
      <c r="BA1396" s="108">
        <f>[1]eWon!BA1396</f>
        <v>0</v>
      </c>
      <c r="BB1396" s="108">
        <f>[1]eWon!BB1396</f>
        <v>0</v>
      </c>
      <c r="BC1396" s="108">
        <f>[1]eWon!BC1396</f>
        <v>0</v>
      </c>
      <c r="BD1396" s="108">
        <f>[1]eWon!BD1396</f>
        <v>0</v>
      </c>
      <c r="BE1396" s="108">
        <f>[1]eWon!BE1396</f>
        <v>0</v>
      </c>
      <c r="BF1396" s="108">
        <f>[1]eWon!BF1396</f>
        <v>0</v>
      </c>
      <c r="BG1396" s="108">
        <f>[1]eWon!BG1396</f>
        <v>0</v>
      </c>
      <c r="BH1396" s="108">
        <f>[1]eWon!BH1396</f>
        <v>0</v>
      </c>
      <c r="BI1396" s="108">
        <f>[1]eWon!BI1396</f>
        <v>0</v>
      </c>
      <c r="BJ1396" s="108">
        <f>[1]eWon!BJ1396</f>
        <v>0</v>
      </c>
      <c r="BK1396" s="108">
        <f>[1]eWon!BK1396</f>
        <v>0</v>
      </c>
      <c r="BL1396" s="109">
        <f>[1]eWon!BL1396</f>
        <v>0</v>
      </c>
      <c r="BM1396" s="83" t="str">
        <f>[1]eWon!BM1396</f>
        <v>00:00</v>
      </c>
      <c r="BN1396" s="133">
        <f ca="1">[1]eWon!BN1396</f>
        <v>0</v>
      </c>
      <c r="BO1396" s="133">
        <f ca="1">[1]eWon!BO1396</f>
        <v>0</v>
      </c>
      <c r="BP1396" s="133">
        <f ca="1">[1]eWon!BP1396</f>
        <v>0</v>
      </c>
      <c r="BQ1396" s="133">
        <f ca="1">[1]eWon!BQ1396</f>
        <v>0</v>
      </c>
      <c r="BR1396" s="133">
        <f ca="1">[1]eWon!BR1396</f>
        <v>0</v>
      </c>
      <c r="BS1396" s="133">
        <f ca="1">[1]eWon!BS1396</f>
        <v>0</v>
      </c>
      <c r="BT1396" s="133">
        <f ca="1">[1]eWon!BT1396</f>
        <v>0</v>
      </c>
      <c r="BU1396" s="133">
        <f ca="1">[1]eWon!BU1396</f>
        <v>0</v>
      </c>
      <c r="BV1396" s="133">
        <f ca="1">[1]eWon!BV1396</f>
        <v>0</v>
      </c>
      <c r="BW1396" s="133">
        <f ca="1">[1]eWon!BW1396</f>
        <v>0</v>
      </c>
      <c r="BX1396" s="133">
        <f ca="1">[1]eWon!BX1396</f>
        <v>0</v>
      </c>
      <c r="BY1396" s="133">
        <f ca="1">[1]eWon!BY1396</f>
        <v>0</v>
      </c>
      <c r="BZ1396" s="114"/>
      <c r="CA1396" s="114"/>
      <c r="CB1396" s="114"/>
      <c r="CC1396" s="114"/>
      <c r="CD1396" s="114"/>
      <c r="CE1396" s="114"/>
      <c r="CF1396" s="114"/>
      <c r="CG1396" s="114"/>
      <c r="CH1396" s="114"/>
      <c r="CI1396" s="114"/>
      <c r="CJ1396" s="114"/>
      <c r="CK1396" s="114"/>
      <c r="CL1396" s="114"/>
      <c r="CM1396" s="114"/>
      <c r="CN1396" s="114"/>
      <c r="CO1396" s="114"/>
      <c r="CP1396" s="114"/>
      <c r="CQ1396" s="111"/>
      <c r="CR1396" s="14"/>
      <c r="CS1396" s="112"/>
      <c r="CT1396" s="115"/>
      <c r="CU1396" s="14"/>
      <c r="CV1396" s="14"/>
    </row>
    <row r="1397" spans="1:100" ht="11.1" customHeight="1" x14ac:dyDescent="0.25">
      <c r="A1397" s="103">
        <f>[1]eWon!A1397</f>
        <v>1397</v>
      </c>
      <c r="B1397" s="23">
        <f>[1]eWon!B1397</f>
        <v>0</v>
      </c>
      <c r="C1397" s="104">
        <f>[1]eWon!C1397</f>
        <v>0</v>
      </c>
      <c r="D1397" s="105">
        <f>[1]eWon!D1397</f>
        <v>0</v>
      </c>
      <c r="E1397" s="105">
        <f>[1]eWon!E1397</f>
        <v>0</v>
      </c>
      <c r="F1397" s="105">
        <f>[1]eWon!F1397</f>
        <v>0</v>
      </c>
      <c r="G1397" s="105">
        <f>[1]eWon!G1397</f>
        <v>0</v>
      </c>
      <c r="H1397" s="105">
        <f>[1]eWon!H1397</f>
        <v>0</v>
      </c>
      <c r="I1397" s="105">
        <f>[1]eWon!I1397</f>
        <v>0</v>
      </c>
      <c r="J1397" s="105">
        <f>[1]eWon!J1397</f>
        <v>0</v>
      </c>
      <c r="K1397" s="105">
        <f>[1]eWon!K1397</f>
        <v>0</v>
      </c>
      <c r="L1397" s="105">
        <f>[1]eWon!L1397</f>
        <v>0</v>
      </c>
      <c r="M1397" s="105">
        <f>[1]eWon!M1397</f>
        <v>0</v>
      </c>
      <c r="N1397" s="105">
        <f>[1]eWon!N1397</f>
        <v>0</v>
      </c>
      <c r="O1397" s="105">
        <f>[1]eWon!O1397</f>
        <v>0</v>
      </c>
      <c r="P1397" s="105">
        <f>[1]eWon!P1397</f>
        <v>0</v>
      </c>
      <c r="Q1397" s="105">
        <f>[1]eWon!Q1397</f>
        <v>0</v>
      </c>
      <c r="R1397" s="105">
        <f>[1]eWon!R1397</f>
        <v>0</v>
      </c>
      <c r="S1397" s="105">
        <f>[1]eWon!S1397</f>
        <v>0</v>
      </c>
      <c r="T1397" s="105">
        <f>[1]eWon!T1397</f>
        <v>0</v>
      </c>
      <c r="U1397" s="105">
        <f>[1]eWon!U1397</f>
        <v>0</v>
      </c>
      <c r="V1397" s="105">
        <f>[1]eWon!V1397</f>
        <v>0</v>
      </c>
      <c r="W1397" s="105">
        <f>[1]eWon!W1397</f>
        <v>0</v>
      </c>
      <c r="X1397" s="105">
        <f>[1]eWon!X1397</f>
        <v>0</v>
      </c>
      <c r="Y1397" s="105">
        <f>[1]eWon!Y1397</f>
        <v>0</v>
      </c>
      <c r="Z1397" s="105">
        <f>[1]eWon!Z1397</f>
        <v>0</v>
      </c>
      <c r="AA1397" s="105">
        <f>[1]eWon!AA1397</f>
        <v>0</v>
      </c>
      <c r="AB1397" s="105">
        <f>[1]eWon!AB1397</f>
        <v>0</v>
      </c>
      <c r="AC1397" s="105">
        <f>[1]eWon!AC1397</f>
        <v>0</v>
      </c>
      <c r="AD1397" s="105">
        <f>[1]eWon!AD1397</f>
        <v>0</v>
      </c>
      <c r="AE1397" s="105">
        <f>[1]eWon!AE1397</f>
        <v>0</v>
      </c>
      <c r="AF1397" s="105">
        <f>[1]eWon!AF1397</f>
        <v>0</v>
      </c>
      <c r="AG1397" s="106">
        <f>[1]eWon!AG1397</f>
        <v>0</v>
      </c>
      <c r="AH1397" s="107">
        <f>[1]eWon!AH1397</f>
        <v>0</v>
      </c>
      <c r="AI1397" s="108">
        <f>[1]eWon!AI1397</f>
        <v>0</v>
      </c>
      <c r="AJ1397" s="108">
        <f>[1]eWon!AJ1397</f>
        <v>0</v>
      </c>
      <c r="AK1397" s="108">
        <f>[1]eWon!AK1397</f>
        <v>0</v>
      </c>
      <c r="AL1397" s="108">
        <f>[1]eWon!AL1397</f>
        <v>0</v>
      </c>
      <c r="AM1397" s="108">
        <f>[1]eWon!AM1397</f>
        <v>0</v>
      </c>
      <c r="AN1397" s="108">
        <f>[1]eWon!AN1397</f>
        <v>0</v>
      </c>
      <c r="AO1397" s="108">
        <f>[1]eWon!AO1397</f>
        <v>0</v>
      </c>
      <c r="AP1397" s="108">
        <f>[1]eWon!AP1397</f>
        <v>0</v>
      </c>
      <c r="AQ1397" s="108">
        <f>[1]eWon!AQ1397</f>
        <v>0</v>
      </c>
      <c r="AR1397" s="108">
        <f>[1]eWon!AR1397</f>
        <v>0</v>
      </c>
      <c r="AS1397" s="108">
        <f>[1]eWon!AS1397</f>
        <v>0</v>
      </c>
      <c r="AT1397" s="108">
        <f>[1]eWon!AT1397</f>
        <v>0</v>
      </c>
      <c r="AU1397" s="108">
        <f>[1]eWon!AU1397</f>
        <v>0</v>
      </c>
      <c r="AV1397" s="108">
        <f>[1]eWon!AV1397</f>
        <v>0</v>
      </c>
      <c r="AW1397" s="108">
        <f>[1]eWon!AW1397</f>
        <v>0</v>
      </c>
      <c r="AX1397" s="108">
        <f>[1]eWon!AX1397</f>
        <v>0</v>
      </c>
      <c r="AY1397" s="108">
        <f>[1]eWon!AY1397</f>
        <v>0</v>
      </c>
      <c r="AZ1397" s="108">
        <f>[1]eWon!AZ1397</f>
        <v>0</v>
      </c>
      <c r="BA1397" s="108">
        <f>[1]eWon!BA1397</f>
        <v>0</v>
      </c>
      <c r="BB1397" s="108">
        <f>[1]eWon!BB1397</f>
        <v>0</v>
      </c>
      <c r="BC1397" s="108">
        <f>[1]eWon!BC1397</f>
        <v>0</v>
      </c>
      <c r="BD1397" s="108">
        <f>[1]eWon!BD1397</f>
        <v>0</v>
      </c>
      <c r="BE1397" s="108">
        <f>[1]eWon!BE1397</f>
        <v>0</v>
      </c>
      <c r="BF1397" s="108">
        <f>[1]eWon!BF1397</f>
        <v>0</v>
      </c>
      <c r="BG1397" s="108">
        <f>[1]eWon!BG1397</f>
        <v>0</v>
      </c>
      <c r="BH1397" s="108">
        <f>[1]eWon!BH1397</f>
        <v>0</v>
      </c>
      <c r="BI1397" s="108">
        <f>[1]eWon!BI1397</f>
        <v>0</v>
      </c>
      <c r="BJ1397" s="108">
        <f>[1]eWon!BJ1397</f>
        <v>0</v>
      </c>
      <c r="BK1397" s="108">
        <f>[1]eWon!BK1397</f>
        <v>0</v>
      </c>
      <c r="BL1397" s="109">
        <f>[1]eWon!BL1397</f>
        <v>0</v>
      </c>
      <c r="BM1397" s="83" t="str">
        <f>[1]eWon!BM1397</f>
        <v>00:00</v>
      </c>
      <c r="BN1397" s="133">
        <f ca="1">[1]eWon!BN1397</f>
        <v>0</v>
      </c>
      <c r="BO1397" s="133">
        <f ca="1">[1]eWon!BO1397</f>
        <v>0</v>
      </c>
      <c r="BP1397" s="133">
        <f ca="1">[1]eWon!BP1397</f>
        <v>0</v>
      </c>
      <c r="BQ1397" s="133">
        <f ca="1">[1]eWon!BQ1397</f>
        <v>0</v>
      </c>
      <c r="BR1397" s="133">
        <f ca="1">[1]eWon!BR1397</f>
        <v>0</v>
      </c>
      <c r="BS1397" s="133">
        <f ca="1">[1]eWon!BS1397</f>
        <v>0</v>
      </c>
      <c r="BT1397" s="133">
        <f ca="1">[1]eWon!BT1397</f>
        <v>0</v>
      </c>
      <c r="BU1397" s="133">
        <f ca="1">[1]eWon!BU1397</f>
        <v>0</v>
      </c>
      <c r="BV1397" s="133">
        <f ca="1">[1]eWon!BV1397</f>
        <v>0</v>
      </c>
      <c r="BW1397" s="133">
        <f ca="1">[1]eWon!BW1397</f>
        <v>0</v>
      </c>
      <c r="BX1397" s="133">
        <f ca="1">[1]eWon!BX1397</f>
        <v>0</v>
      </c>
      <c r="BY1397" s="133">
        <f ca="1">[1]eWon!BY1397</f>
        <v>0</v>
      </c>
      <c r="BZ1397" s="114"/>
      <c r="CA1397" s="114"/>
      <c r="CB1397" s="114"/>
      <c r="CC1397" s="114"/>
      <c r="CD1397" s="114"/>
      <c r="CE1397" s="114"/>
      <c r="CF1397" s="114"/>
      <c r="CG1397" s="114"/>
      <c r="CH1397" s="114"/>
      <c r="CI1397" s="114"/>
      <c r="CJ1397" s="114"/>
      <c r="CK1397" s="114"/>
      <c r="CL1397" s="114"/>
      <c r="CM1397" s="114"/>
      <c r="CN1397" s="114"/>
      <c r="CO1397" s="114"/>
      <c r="CP1397" s="114"/>
      <c r="CQ1397" s="111"/>
      <c r="CR1397" s="14"/>
      <c r="CS1397" s="112"/>
      <c r="CT1397" s="115"/>
      <c r="CU1397" s="14"/>
      <c r="CV1397" s="14"/>
    </row>
    <row r="1398" spans="1:100" ht="11.1" customHeight="1" x14ac:dyDescent="0.25">
      <c r="A1398" s="103">
        <f>[1]eWon!A1398</f>
        <v>1398</v>
      </c>
      <c r="B1398" s="23">
        <f>[1]eWon!B1398</f>
        <v>0</v>
      </c>
      <c r="C1398" s="104">
        <f>[1]eWon!C1398</f>
        <v>0</v>
      </c>
      <c r="D1398" s="105">
        <f>[1]eWon!D1398</f>
        <v>0</v>
      </c>
      <c r="E1398" s="105">
        <f>[1]eWon!E1398</f>
        <v>0</v>
      </c>
      <c r="F1398" s="105">
        <f>[1]eWon!F1398</f>
        <v>0</v>
      </c>
      <c r="G1398" s="105">
        <f>[1]eWon!G1398</f>
        <v>0</v>
      </c>
      <c r="H1398" s="105">
        <f>[1]eWon!H1398</f>
        <v>0</v>
      </c>
      <c r="I1398" s="105">
        <f>[1]eWon!I1398</f>
        <v>0</v>
      </c>
      <c r="J1398" s="105">
        <f>[1]eWon!J1398</f>
        <v>0</v>
      </c>
      <c r="K1398" s="105">
        <f>[1]eWon!K1398</f>
        <v>0</v>
      </c>
      <c r="L1398" s="105">
        <f>[1]eWon!L1398</f>
        <v>0</v>
      </c>
      <c r="M1398" s="105">
        <f>[1]eWon!M1398</f>
        <v>0</v>
      </c>
      <c r="N1398" s="105">
        <f>[1]eWon!N1398</f>
        <v>0</v>
      </c>
      <c r="O1398" s="105">
        <f>[1]eWon!O1398</f>
        <v>0</v>
      </c>
      <c r="P1398" s="105">
        <f>[1]eWon!P1398</f>
        <v>0</v>
      </c>
      <c r="Q1398" s="105">
        <f>[1]eWon!Q1398</f>
        <v>0</v>
      </c>
      <c r="R1398" s="105">
        <f>[1]eWon!R1398</f>
        <v>0</v>
      </c>
      <c r="S1398" s="105">
        <f>[1]eWon!S1398</f>
        <v>0</v>
      </c>
      <c r="T1398" s="105">
        <f>[1]eWon!T1398</f>
        <v>0</v>
      </c>
      <c r="U1398" s="105">
        <f>[1]eWon!U1398</f>
        <v>0</v>
      </c>
      <c r="V1398" s="105">
        <f>[1]eWon!V1398</f>
        <v>0</v>
      </c>
      <c r="W1398" s="105">
        <f>[1]eWon!W1398</f>
        <v>0</v>
      </c>
      <c r="X1398" s="105">
        <f>[1]eWon!X1398</f>
        <v>0</v>
      </c>
      <c r="Y1398" s="105">
        <f>[1]eWon!Y1398</f>
        <v>0</v>
      </c>
      <c r="Z1398" s="105">
        <f>[1]eWon!Z1398</f>
        <v>0</v>
      </c>
      <c r="AA1398" s="105">
        <f>[1]eWon!AA1398</f>
        <v>0</v>
      </c>
      <c r="AB1398" s="105">
        <f>[1]eWon!AB1398</f>
        <v>0</v>
      </c>
      <c r="AC1398" s="105">
        <f>[1]eWon!AC1398</f>
        <v>0</v>
      </c>
      <c r="AD1398" s="105">
        <f>[1]eWon!AD1398</f>
        <v>0</v>
      </c>
      <c r="AE1398" s="105">
        <f>[1]eWon!AE1398</f>
        <v>0</v>
      </c>
      <c r="AF1398" s="105">
        <f>[1]eWon!AF1398</f>
        <v>0</v>
      </c>
      <c r="AG1398" s="106">
        <f>[1]eWon!AG1398</f>
        <v>0</v>
      </c>
      <c r="AH1398" s="107">
        <f>[1]eWon!AH1398</f>
        <v>0</v>
      </c>
      <c r="AI1398" s="108">
        <f>[1]eWon!AI1398</f>
        <v>0</v>
      </c>
      <c r="AJ1398" s="108">
        <f>[1]eWon!AJ1398</f>
        <v>0</v>
      </c>
      <c r="AK1398" s="108">
        <f>[1]eWon!AK1398</f>
        <v>0</v>
      </c>
      <c r="AL1398" s="108">
        <f>[1]eWon!AL1398</f>
        <v>0</v>
      </c>
      <c r="AM1398" s="108">
        <f>[1]eWon!AM1398</f>
        <v>0</v>
      </c>
      <c r="AN1398" s="108">
        <f>[1]eWon!AN1398</f>
        <v>0</v>
      </c>
      <c r="AO1398" s="108">
        <f>[1]eWon!AO1398</f>
        <v>0</v>
      </c>
      <c r="AP1398" s="108">
        <f>[1]eWon!AP1398</f>
        <v>0</v>
      </c>
      <c r="AQ1398" s="108">
        <f>[1]eWon!AQ1398</f>
        <v>0</v>
      </c>
      <c r="AR1398" s="108">
        <f>[1]eWon!AR1398</f>
        <v>0</v>
      </c>
      <c r="AS1398" s="108">
        <f>[1]eWon!AS1398</f>
        <v>0</v>
      </c>
      <c r="AT1398" s="108">
        <f>[1]eWon!AT1398</f>
        <v>0</v>
      </c>
      <c r="AU1398" s="108">
        <f>[1]eWon!AU1398</f>
        <v>0</v>
      </c>
      <c r="AV1398" s="108">
        <f>[1]eWon!AV1398</f>
        <v>0</v>
      </c>
      <c r="AW1398" s="108">
        <f>[1]eWon!AW1398</f>
        <v>0</v>
      </c>
      <c r="AX1398" s="108">
        <f>[1]eWon!AX1398</f>
        <v>0</v>
      </c>
      <c r="AY1398" s="108">
        <f>[1]eWon!AY1398</f>
        <v>0</v>
      </c>
      <c r="AZ1398" s="108">
        <f>[1]eWon!AZ1398</f>
        <v>0</v>
      </c>
      <c r="BA1398" s="108">
        <f>[1]eWon!BA1398</f>
        <v>0</v>
      </c>
      <c r="BB1398" s="108">
        <f>[1]eWon!BB1398</f>
        <v>0</v>
      </c>
      <c r="BC1398" s="108">
        <f>[1]eWon!BC1398</f>
        <v>0</v>
      </c>
      <c r="BD1398" s="108">
        <f>[1]eWon!BD1398</f>
        <v>0</v>
      </c>
      <c r="BE1398" s="108">
        <f>[1]eWon!BE1398</f>
        <v>0</v>
      </c>
      <c r="BF1398" s="108">
        <f>[1]eWon!BF1398</f>
        <v>0</v>
      </c>
      <c r="BG1398" s="108">
        <f>[1]eWon!BG1398</f>
        <v>0</v>
      </c>
      <c r="BH1398" s="108">
        <f>[1]eWon!BH1398</f>
        <v>0</v>
      </c>
      <c r="BI1398" s="108">
        <f>[1]eWon!BI1398</f>
        <v>0</v>
      </c>
      <c r="BJ1398" s="108">
        <f>[1]eWon!BJ1398</f>
        <v>0</v>
      </c>
      <c r="BK1398" s="108">
        <f>[1]eWon!BK1398</f>
        <v>0</v>
      </c>
      <c r="BL1398" s="109">
        <f>[1]eWon!BL1398</f>
        <v>0</v>
      </c>
      <c r="BM1398" s="83" t="str">
        <f>[1]eWon!BM1398</f>
        <v>00:00</v>
      </c>
      <c r="BN1398" s="133">
        <f ca="1">[1]eWon!BN1398</f>
        <v>0</v>
      </c>
      <c r="BO1398" s="133">
        <f ca="1">[1]eWon!BO1398</f>
        <v>0</v>
      </c>
      <c r="BP1398" s="133">
        <f ca="1">[1]eWon!BP1398</f>
        <v>0</v>
      </c>
      <c r="BQ1398" s="133">
        <f ca="1">[1]eWon!BQ1398</f>
        <v>0</v>
      </c>
      <c r="BR1398" s="133">
        <f ca="1">[1]eWon!BR1398</f>
        <v>0</v>
      </c>
      <c r="BS1398" s="133">
        <f ca="1">[1]eWon!BS1398</f>
        <v>0</v>
      </c>
      <c r="BT1398" s="133">
        <f ca="1">[1]eWon!BT1398</f>
        <v>0</v>
      </c>
      <c r="BU1398" s="133">
        <f ca="1">[1]eWon!BU1398</f>
        <v>0</v>
      </c>
      <c r="BV1398" s="133">
        <f ca="1">[1]eWon!BV1398</f>
        <v>0</v>
      </c>
      <c r="BW1398" s="133">
        <f ca="1">[1]eWon!BW1398</f>
        <v>0</v>
      </c>
      <c r="BX1398" s="133">
        <f ca="1">[1]eWon!BX1398</f>
        <v>0</v>
      </c>
      <c r="BY1398" s="133">
        <f ca="1">[1]eWon!BY1398</f>
        <v>0</v>
      </c>
      <c r="BZ1398" s="114"/>
      <c r="CA1398" s="114"/>
      <c r="CB1398" s="114"/>
      <c r="CC1398" s="114"/>
      <c r="CD1398" s="114"/>
      <c r="CE1398" s="114"/>
      <c r="CF1398" s="114"/>
      <c r="CG1398" s="114"/>
      <c r="CH1398" s="114"/>
      <c r="CI1398" s="114"/>
      <c r="CJ1398" s="114"/>
      <c r="CK1398" s="114"/>
      <c r="CL1398" s="114"/>
      <c r="CM1398" s="114"/>
      <c r="CN1398" s="114"/>
      <c r="CO1398" s="114"/>
      <c r="CP1398" s="114"/>
      <c r="CQ1398" s="111"/>
      <c r="CR1398" s="14"/>
      <c r="CS1398" s="112"/>
      <c r="CT1398" s="115"/>
      <c r="CU1398" s="14"/>
      <c r="CV1398" s="14"/>
    </row>
    <row r="1399" spans="1:100" ht="11.1" customHeight="1" x14ac:dyDescent="0.25">
      <c r="A1399" s="103">
        <f>[1]eWon!A1399</f>
        <v>1399</v>
      </c>
      <c r="B1399" s="23">
        <f>[1]eWon!B1399</f>
        <v>0</v>
      </c>
      <c r="C1399" s="104">
        <f>[1]eWon!C1399</f>
        <v>0</v>
      </c>
      <c r="D1399" s="105">
        <f>[1]eWon!D1399</f>
        <v>0</v>
      </c>
      <c r="E1399" s="105">
        <f>[1]eWon!E1399</f>
        <v>0</v>
      </c>
      <c r="F1399" s="105">
        <f>[1]eWon!F1399</f>
        <v>0</v>
      </c>
      <c r="G1399" s="105">
        <f>[1]eWon!G1399</f>
        <v>0</v>
      </c>
      <c r="H1399" s="105">
        <f>[1]eWon!H1399</f>
        <v>0</v>
      </c>
      <c r="I1399" s="105">
        <f>[1]eWon!I1399</f>
        <v>0</v>
      </c>
      <c r="J1399" s="105">
        <f>[1]eWon!J1399</f>
        <v>0</v>
      </c>
      <c r="K1399" s="105">
        <f>[1]eWon!K1399</f>
        <v>0</v>
      </c>
      <c r="L1399" s="105">
        <f>[1]eWon!L1399</f>
        <v>0</v>
      </c>
      <c r="M1399" s="105">
        <f>[1]eWon!M1399</f>
        <v>0</v>
      </c>
      <c r="N1399" s="105">
        <f>[1]eWon!N1399</f>
        <v>0</v>
      </c>
      <c r="O1399" s="105">
        <f>[1]eWon!O1399</f>
        <v>0</v>
      </c>
      <c r="P1399" s="105">
        <f>[1]eWon!P1399</f>
        <v>0</v>
      </c>
      <c r="Q1399" s="105">
        <f>[1]eWon!Q1399</f>
        <v>0</v>
      </c>
      <c r="R1399" s="105">
        <f>[1]eWon!R1399</f>
        <v>0</v>
      </c>
      <c r="S1399" s="105">
        <f>[1]eWon!S1399</f>
        <v>0</v>
      </c>
      <c r="T1399" s="105">
        <f>[1]eWon!T1399</f>
        <v>0</v>
      </c>
      <c r="U1399" s="105">
        <f>[1]eWon!U1399</f>
        <v>0</v>
      </c>
      <c r="V1399" s="105">
        <f>[1]eWon!V1399</f>
        <v>0</v>
      </c>
      <c r="W1399" s="105">
        <f>[1]eWon!W1399</f>
        <v>0</v>
      </c>
      <c r="X1399" s="105">
        <f>[1]eWon!X1399</f>
        <v>0</v>
      </c>
      <c r="Y1399" s="105">
        <f>[1]eWon!Y1399</f>
        <v>0</v>
      </c>
      <c r="Z1399" s="105">
        <f>[1]eWon!Z1399</f>
        <v>0</v>
      </c>
      <c r="AA1399" s="105">
        <f>[1]eWon!AA1399</f>
        <v>0</v>
      </c>
      <c r="AB1399" s="105">
        <f>[1]eWon!AB1399</f>
        <v>0</v>
      </c>
      <c r="AC1399" s="105">
        <f>[1]eWon!AC1399</f>
        <v>0</v>
      </c>
      <c r="AD1399" s="105">
        <f>[1]eWon!AD1399</f>
        <v>0</v>
      </c>
      <c r="AE1399" s="105">
        <f>[1]eWon!AE1399</f>
        <v>0</v>
      </c>
      <c r="AF1399" s="105">
        <f>[1]eWon!AF1399</f>
        <v>0</v>
      </c>
      <c r="AG1399" s="106">
        <f>[1]eWon!AG1399</f>
        <v>0</v>
      </c>
      <c r="AH1399" s="107">
        <f>[1]eWon!AH1399</f>
        <v>0</v>
      </c>
      <c r="AI1399" s="108">
        <f>[1]eWon!AI1399</f>
        <v>0</v>
      </c>
      <c r="AJ1399" s="108">
        <f>[1]eWon!AJ1399</f>
        <v>0</v>
      </c>
      <c r="AK1399" s="108">
        <f>[1]eWon!AK1399</f>
        <v>0</v>
      </c>
      <c r="AL1399" s="108">
        <f>[1]eWon!AL1399</f>
        <v>0</v>
      </c>
      <c r="AM1399" s="108">
        <f>[1]eWon!AM1399</f>
        <v>0</v>
      </c>
      <c r="AN1399" s="108">
        <f>[1]eWon!AN1399</f>
        <v>0</v>
      </c>
      <c r="AO1399" s="108">
        <f>[1]eWon!AO1399</f>
        <v>0</v>
      </c>
      <c r="AP1399" s="108">
        <f>[1]eWon!AP1399</f>
        <v>0</v>
      </c>
      <c r="AQ1399" s="108">
        <f>[1]eWon!AQ1399</f>
        <v>0</v>
      </c>
      <c r="AR1399" s="108">
        <f>[1]eWon!AR1399</f>
        <v>0</v>
      </c>
      <c r="AS1399" s="108">
        <f>[1]eWon!AS1399</f>
        <v>0</v>
      </c>
      <c r="AT1399" s="108">
        <f>[1]eWon!AT1399</f>
        <v>0</v>
      </c>
      <c r="AU1399" s="108">
        <f>[1]eWon!AU1399</f>
        <v>0</v>
      </c>
      <c r="AV1399" s="108">
        <f>[1]eWon!AV1399</f>
        <v>0</v>
      </c>
      <c r="AW1399" s="108">
        <f>[1]eWon!AW1399</f>
        <v>0</v>
      </c>
      <c r="AX1399" s="108">
        <f>[1]eWon!AX1399</f>
        <v>0</v>
      </c>
      <c r="AY1399" s="108">
        <f>[1]eWon!AY1399</f>
        <v>0</v>
      </c>
      <c r="AZ1399" s="108">
        <f>[1]eWon!AZ1399</f>
        <v>0</v>
      </c>
      <c r="BA1399" s="108">
        <f>[1]eWon!BA1399</f>
        <v>0</v>
      </c>
      <c r="BB1399" s="108">
        <f>[1]eWon!BB1399</f>
        <v>0</v>
      </c>
      <c r="BC1399" s="108">
        <f>[1]eWon!BC1399</f>
        <v>0</v>
      </c>
      <c r="BD1399" s="108">
        <f>[1]eWon!BD1399</f>
        <v>0</v>
      </c>
      <c r="BE1399" s="108">
        <f>[1]eWon!BE1399</f>
        <v>0</v>
      </c>
      <c r="BF1399" s="108">
        <f>[1]eWon!BF1399</f>
        <v>0</v>
      </c>
      <c r="BG1399" s="108">
        <f>[1]eWon!BG1399</f>
        <v>0</v>
      </c>
      <c r="BH1399" s="108">
        <f>[1]eWon!BH1399</f>
        <v>0</v>
      </c>
      <c r="BI1399" s="108">
        <f>[1]eWon!BI1399</f>
        <v>0</v>
      </c>
      <c r="BJ1399" s="108">
        <f>[1]eWon!BJ1399</f>
        <v>0</v>
      </c>
      <c r="BK1399" s="108">
        <f>[1]eWon!BK1399</f>
        <v>0</v>
      </c>
      <c r="BL1399" s="109">
        <f>[1]eWon!BL1399</f>
        <v>0</v>
      </c>
      <c r="BM1399" s="83" t="str">
        <f>[1]eWon!BM1399</f>
        <v>00:00</v>
      </c>
      <c r="BN1399" s="133">
        <f ca="1">[1]eWon!BN1399</f>
        <v>0</v>
      </c>
      <c r="BO1399" s="133">
        <f ca="1">[1]eWon!BO1399</f>
        <v>0</v>
      </c>
      <c r="BP1399" s="133">
        <f ca="1">[1]eWon!BP1399</f>
        <v>0</v>
      </c>
      <c r="BQ1399" s="133">
        <f ca="1">[1]eWon!BQ1399</f>
        <v>0</v>
      </c>
      <c r="BR1399" s="133">
        <f ca="1">[1]eWon!BR1399</f>
        <v>0</v>
      </c>
      <c r="BS1399" s="133">
        <f ca="1">[1]eWon!BS1399</f>
        <v>0</v>
      </c>
      <c r="BT1399" s="133">
        <f ca="1">[1]eWon!BT1399</f>
        <v>0</v>
      </c>
      <c r="BU1399" s="133">
        <f ca="1">[1]eWon!BU1399</f>
        <v>0</v>
      </c>
      <c r="BV1399" s="133">
        <f ca="1">[1]eWon!BV1399</f>
        <v>0</v>
      </c>
      <c r="BW1399" s="133">
        <f ca="1">[1]eWon!BW1399</f>
        <v>0</v>
      </c>
      <c r="BX1399" s="133">
        <f ca="1">[1]eWon!BX1399</f>
        <v>0</v>
      </c>
      <c r="BY1399" s="133">
        <f ca="1">[1]eWon!BY1399</f>
        <v>0</v>
      </c>
      <c r="BZ1399" s="114"/>
      <c r="CA1399" s="114"/>
      <c r="CB1399" s="114"/>
      <c r="CC1399" s="114"/>
      <c r="CD1399" s="114"/>
      <c r="CE1399" s="114"/>
      <c r="CF1399" s="114"/>
      <c r="CG1399" s="114"/>
      <c r="CH1399" s="114"/>
      <c r="CI1399" s="114"/>
      <c r="CJ1399" s="114"/>
      <c r="CK1399" s="114"/>
      <c r="CL1399" s="114"/>
      <c r="CM1399" s="114"/>
      <c r="CN1399" s="114"/>
      <c r="CO1399" s="114"/>
      <c r="CP1399" s="114"/>
      <c r="CQ1399" s="111"/>
      <c r="CR1399" s="14"/>
      <c r="CS1399" s="112"/>
      <c r="CT1399" s="115"/>
      <c r="CU1399" s="14"/>
      <c r="CV1399" s="14"/>
    </row>
    <row r="1400" spans="1:100" ht="11.1" customHeight="1" x14ac:dyDescent="0.25">
      <c r="A1400" s="103">
        <f>[1]eWon!A1400</f>
        <v>1400</v>
      </c>
      <c r="B1400" s="23">
        <f>[1]eWon!B1400</f>
        <v>0</v>
      </c>
      <c r="C1400" s="104">
        <f>[1]eWon!C1400</f>
        <v>0</v>
      </c>
      <c r="D1400" s="105">
        <f>[1]eWon!D1400</f>
        <v>0</v>
      </c>
      <c r="E1400" s="105">
        <f>[1]eWon!E1400</f>
        <v>0</v>
      </c>
      <c r="F1400" s="105">
        <f>[1]eWon!F1400</f>
        <v>0</v>
      </c>
      <c r="G1400" s="105">
        <f>[1]eWon!G1400</f>
        <v>0</v>
      </c>
      <c r="H1400" s="105">
        <f>[1]eWon!H1400</f>
        <v>0</v>
      </c>
      <c r="I1400" s="105">
        <f>[1]eWon!I1400</f>
        <v>0</v>
      </c>
      <c r="J1400" s="105">
        <f>[1]eWon!J1400</f>
        <v>0</v>
      </c>
      <c r="K1400" s="105">
        <f>[1]eWon!K1400</f>
        <v>0</v>
      </c>
      <c r="L1400" s="105">
        <f>[1]eWon!L1400</f>
        <v>0</v>
      </c>
      <c r="M1400" s="105">
        <f>[1]eWon!M1400</f>
        <v>0</v>
      </c>
      <c r="N1400" s="105">
        <f>[1]eWon!N1400</f>
        <v>0</v>
      </c>
      <c r="O1400" s="105">
        <f>[1]eWon!O1400</f>
        <v>0</v>
      </c>
      <c r="P1400" s="105">
        <f>[1]eWon!P1400</f>
        <v>0</v>
      </c>
      <c r="Q1400" s="105">
        <f>[1]eWon!Q1400</f>
        <v>0</v>
      </c>
      <c r="R1400" s="105">
        <f>[1]eWon!R1400</f>
        <v>0</v>
      </c>
      <c r="S1400" s="105">
        <f>[1]eWon!S1400</f>
        <v>0</v>
      </c>
      <c r="T1400" s="105">
        <f>[1]eWon!T1400</f>
        <v>0</v>
      </c>
      <c r="U1400" s="105">
        <f>[1]eWon!U1400</f>
        <v>0</v>
      </c>
      <c r="V1400" s="105">
        <f>[1]eWon!V1400</f>
        <v>0</v>
      </c>
      <c r="W1400" s="105">
        <f>[1]eWon!W1400</f>
        <v>0</v>
      </c>
      <c r="X1400" s="105">
        <f>[1]eWon!X1400</f>
        <v>0</v>
      </c>
      <c r="Y1400" s="105">
        <f>[1]eWon!Y1400</f>
        <v>0</v>
      </c>
      <c r="Z1400" s="105">
        <f>[1]eWon!Z1400</f>
        <v>0</v>
      </c>
      <c r="AA1400" s="105">
        <f>[1]eWon!AA1400</f>
        <v>0</v>
      </c>
      <c r="AB1400" s="105">
        <f>[1]eWon!AB1400</f>
        <v>0</v>
      </c>
      <c r="AC1400" s="105">
        <f>[1]eWon!AC1400</f>
        <v>0</v>
      </c>
      <c r="AD1400" s="105">
        <f>[1]eWon!AD1400</f>
        <v>0</v>
      </c>
      <c r="AE1400" s="105">
        <f>[1]eWon!AE1400</f>
        <v>0</v>
      </c>
      <c r="AF1400" s="105">
        <f>[1]eWon!AF1400</f>
        <v>0</v>
      </c>
      <c r="AG1400" s="106">
        <f>[1]eWon!AG1400</f>
        <v>0</v>
      </c>
      <c r="AH1400" s="107">
        <f>[1]eWon!AH1400</f>
        <v>0</v>
      </c>
      <c r="AI1400" s="108">
        <f>[1]eWon!AI1400</f>
        <v>0</v>
      </c>
      <c r="AJ1400" s="108">
        <f>[1]eWon!AJ1400</f>
        <v>0</v>
      </c>
      <c r="AK1400" s="108">
        <f>[1]eWon!AK1400</f>
        <v>0</v>
      </c>
      <c r="AL1400" s="108">
        <f>[1]eWon!AL1400</f>
        <v>0</v>
      </c>
      <c r="AM1400" s="108">
        <f>[1]eWon!AM1400</f>
        <v>0</v>
      </c>
      <c r="AN1400" s="108">
        <f>[1]eWon!AN1400</f>
        <v>0</v>
      </c>
      <c r="AO1400" s="108">
        <f>[1]eWon!AO1400</f>
        <v>0</v>
      </c>
      <c r="AP1400" s="108">
        <f>[1]eWon!AP1400</f>
        <v>0</v>
      </c>
      <c r="AQ1400" s="108">
        <f>[1]eWon!AQ1400</f>
        <v>0</v>
      </c>
      <c r="AR1400" s="108">
        <f>[1]eWon!AR1400</f>
        <v>0</v>
      </c>
      <c r="AS1400" s="108">
        <f>[1]eWon!AS1400</f>
        <v>0</v>
      </c>
      <c r="AT1400" s="108">
        <f>[1]eWon!AT1400</f>
        <v>0</v>
      </c>
      <c r="AU1400" s="108">
        <f>[1]eWon!AU1400</f>
        <v>0</v>
      </c>
      <c r="AV1400" s="108">
        <f>[1]eWon!AV1400</f>
        <v>0</v>
      </c>
      <c r="AW1400" s="108">
        <f>[1]eWon!AW1400</f>
        <v>0</v>
      </c>
      <c r="AX1400" s="108">
        <f>[1]eWon!AX1400</f>
        <v>0</v>
      </c>
      <c r="AY1400" s="108">
        <f>[1]eWon!AY1400</f>
        <v>0</v>
      </c>
      <c r="AZ1400" s="108">
        <f>[1]eWon!AZ1400</f>
        <v>0</v>
      </c>
      <c r="BA1400" s="108">
        <f>[1]eWon!BA1400</f>
        <v>0</v>
      </c>
      <c r="BB1400" s="108">
        <f>[1]eWon!BB1400</f>
        <v>0</v>
      </c>
      <c r="BC1400" s="108">
        <f>[1]eWon!BC1400</f>
        <v>0</v>
      </c>
      <c r="BD1400" s="108">
        <f>[1]eWon!BD1400</f>
        <v>0</v>
      </c>
      <c r="BE1400" s="108">
        <f>[1]eWon!BE1400</f>
        <v>0</v>
      </c>
      <c r="BF1400" s="108">
        <f>[1]eWon!BF1400</f>
        <v>0</v>
      </c>
      <c r="BG1400" s="108">
        <f>[1]eWon!BG1400</f>
        <v>0</v>
      </c>
      <c r="BH1400" s="108">
        <f>[1]eWon!BH1400</f>
        <v>0</v>
      </c>
      <c r="BI1400" s="108">
        <f>[1]eWon!BI1400</f>
        <v>0</v>
      </c>
      <c r="BJ1400" s="108">
        <f>[1]eWon!BJ1400</f>
        <v>0</v>
      </c>
      <c r="BK1400" s="108">
        <f>[1]eWon!BK1400</f>
        <v>0</v>
      </c>
      <c r="BL1400" s="109">
        <f>[1]eWon!BL1400</f>
        <v>0</v>
      </c>
      <c r="BM1400" s="83" t="str">
        <f>[1]eWon!BM1400</f>
        <v>00:00</v>
      </c>
      <c r="BN1400" s="133">
        <f ca="1">[1]eWon!BN1400</f>
        <v>0</v>
      </c>
      <c r="BO1400" s="133">
        <f ca="1">[1]eWon!BO1400</f>
        <v>0</v>
      </c>
      <c r="BP1400" s="133">
        <f ca="1">[1]eWon!BP1400</f>
        <v>0</v>
      </c>
      <c r="BQ1400" s="133">
        <f ca="1">[1]eWon!BQ1400</f>
        <v>0</v>
      </c>
      <c r="BR1400" s="133">
        <f ca="1">[1]eWon!BR1400</f>
        <v>0</v>
      </c>
      <c r="BS1400" s="133">
        <f ca="1">[1]eWon!BS1400</f>
        <v>0</v>
      </c>
      <c r="BT1400" s="133">
        <f ca="1">[1]eWon!BT1400</f>
        <v>0</v>
      </c>
      <c r="BU1400" s="133">
        <f ca="1">[1]eWon!BU1400</f>
        <v>0</v>
      </c>
      <c r="BV1400" s="133">
        <f ca="1">[1]eWon!BV1400</f>
        <v>0</v>
      </c>
      <c r="BW1400" s="133">
        <f ca="1">[1]eWon!BW1400</f>
        <v>0</v>
      </c>
      <c r="BX1400" s="133">
        <f ca="1">[1]eWon!BX1400</f>
        <v>0</v>
      </c>
      <c r="BY1400" s="133">
        <f ca="1">[1]eWon!BY1400</f>
        <v>0</v>
      </c>
      <c r="BZ1400" s="114"/>
      <c r="CA1400" s="114"/>
      <c r="CB1400" s="114"/>
      <c r="CC1400" s="114"/>
      <c r="CD1400" s="114"/>
      <c r="CE1400" s="114"/>
      <c r="CF1400" s="114"/>
      <c r="CG1400" s="114"/>
      <c r="CH1400" s="114"/>
      <c r="CI1400" s="114"/>
      <c r="CJ1400" s="114"/>
      <c r="CK1400" s="114"/>
      <c r="CL1400" s="114"/>
      <c r="CM1400" s="114"/>
      <c r="CN1400" s="114"/>
      <c r="CO1400" s="114"/>
      <c r="CP1400" s="114"/>
      <c r="CQ1400" s="111"/>
      <c r="CR1400" s="14"/>
      <c r="CS1400" s="112"/>
      <c r="CT1400" s="115"/>
      <c r="CU1400" s="14"/>
      <c r="CV1400" s="14"/>
    </row>
    <row r="1401" spans="1:100" ht="11.1" customHeight="1" x14ac:dyDescent="0.25">
      <c r="A1401" s="103">
        <f>[1]eWon!A1401</f>
        <v>1401</v>
      </c>
      <c r="B1401" s="23">
        <f>[1]eWon!B1401</f>
        <v>0</v>
      </c>
      <c r="C1401" s="104">
        <f>[1]eWon!C1401</f>
        <v>0</v>
      </c>
      <c r="D1401" s="105">
        <f>[1]eWon!D1401</f>
        <v>0</v>
      </c>
      <c r="E1401" s="105">
        <f>[1]eWon!E1401</f>
        <v>0</v>
      </c>
      <c r="F1401" s="105">
        <f>[1]eWon!F1401</f>
        <v>0</v>
      </c>
      <c r="G1401" s="105">
        <f>[1]eWon!G1401</f>
        <v>0</v>
      </c>
      <c r="H1401" s="105">
        <f>[1]eWon!H1401</f>
        <v>0</v>
      </c>
      <c r="I1401" s="105">
        <f>[1]eWon!I1401</f>
        <v>0</v>
      </c>
      <c r="J1401" s="105">
        <f>[1]eWon!J1401</f>
        <v>0</v>
      </c>
      <c r="K1401" s="105">
        <f>[1]eWon!K1401</f>
        <v>0</v>
      </c>
      <c r="L1401" s="105">
        <f>[1]eWon!L1401</f>
        <v>0</v>
      </c>
      <c r="M1401" s="105">
        <f>[1]eWon!M1401</f>
        <v>0</v>
      </c>
      <c r="N1401" s="105">
        <f>[1]eWon!N1401</f>
        <v>0</v>
      </c>
      <c r="O1401" s="105">
        <f>[1]eWon!O1401</f>
        <v>0</v>
      </c>
      <c r="P1401" s="105">
        <f>[1]eWon!P1401</f>
        <v>0</v>
      </c>
      <c r="Q1401" s="105">
        <f>[1]eWon!Q1401</f>
        <v>0</v>
      </c>
      <c r="R1401" s="105">
        <f>[1]eWon!R1401</f>
        <v>0</v>
      </c>
      <c r="S1401" s="105">
        <f>[1]eWon!S1401</f>
        <v>0</v>
      </c>
      <c r="T1401" s="105">
        <f>[1]eWon!T1401</f>
        <v>0</v>
      </c>
      <c r="U1401" s="105">
        <f>[1]eWon!U1401</f>
        <v>0</v>
      </c>
      <c r="V1401" s="105">
        <f>[1]eWon!V1401</f>
        <v>0</v>
      </c>
      <c r="W1401" s="105">
        <f>[1]eWon!W1401</f>
        <v>0</v>
      </c>
      <c r="X1401" s="105">
        <f>[1]eWon!X1401</f>
        <v>0</v>
      </c>
      <c r="Y1401" s="105">
        <f>[1]eWon!Y1401</f>
        <v>0</v>
      </c>
      <c r="Z1401" s="105">
        <f>[1]eWon!Z1401</f>
        <v>0</v>
      </c>
      <c r="AA1401" s="105">
        <f>[1]eWon!AA1401</f>
        <v>0</v>
      </c>
      <c r="AB1401" s="105">
        <f>[1]eWon!AB1401</f>
        <v>0</v>
      </c>
      <c r="AC1401" s="105">
        <f>[1]eWon!AC1401</f>
        <v>0</v>
      </c>
      <c r="AD1401" s="105">
        <f>[1]eWon!AD1401</f>
        <v>0</v>
      </c>
      <c r="AE1401" s="105">
        <f>[1]eWon!AE1401</f>
        <v>0</v>
      </c>
      <c r="AF1401" s="105">
        <f>[1]eWon!AF1401</f>
        <v>0</v>
      </c>
      <c r="AG1401" s="106">
        <f>[1]eWon!AG1401</f>
        <v>0</v>
      </c>
      <c r="AH1401" s="107">
        <f>[1]eWon!AH1401</f>
        <v>0</v>
      </c>
      <c r="AI1401" s="108">
        <f>[1]eWon!AI1401</f>
        <v>0</v>
      </c>
      <c r="AJ1401" s="108">
        <f>[1]eWon!AJ1401</f>
        <v>0</v>
      </c>
      <c r="AK1401" s="108">
        <f>[1]eWon!AK1401</f>
        <v>0</v>
      </c>
      <c r="AL1401" s="108">
        <f>[1]eWon!AL1401</f>
        <v>0</v>
      </c>
      <c r="AM1401" s="108">
        <f>[1]eWon!AM1401</f>
        <v>0</v>
      </c>
      <c r="AN1401" s="108">
        <f>[1]eWon!AN1401</f>
        <v>0</v>
      </c>
      <c r="AO1401" s="108">
        <f>[1]eWon!AO1401</f>
        <v>0</v>
      </c>
      <c r="AP1401" s="108">
        <f>[1]eWon!AP1401</f>
        <v>0</v>
      </c>
      <c r="AQ1401" s="108">
        <f>[1]eWon!AQ1401</f>
        <v>0</v>
      </c>
      <c r="AR1401" s="108">
        <f>[1]eWon!AR1401</f>
        <v>0</v>
      </c>
      <c r="AS1401" s="108">
        <f>[1]eWon!AS1401</f>
        <v>0</v>
      </c>
      <c r="AT1401" s="108">
        <f>[1]eWon!AT1401</f>
        <v>0</v>
      </c>
      <c r="AU1401" s="108">
        <f>[1]eWon!AU1401</f>
        <v>0</v>
      </c>
      <c r="AV1401" s="108">
        <f>[1]eWon!AV1401</f>
        <v>0</v>
      </c>
      <c r="AW1401" s="108">
        <f>[1]eWon!AW1401</f>
        <v>0</v>
      </c>
      <c r="AX1401" s="108">
        <f>[1]eWon!AX1401</f>
        <v>0</v>
      </c>
      <c r="AY1401" s="108">
        <f>[1]eWon!AY1401</f>
        <v>0</v>
      </c>
      <c r="AZ1401" s="108">
        <f>[1]eWon!AZ1401</f>
        <v>0</v>
      </c>
      <c r="BA1401" s="108">
        <f>[1]eWon!BA1401</f>
        <v>0</v>
      </c>
      <c r="BB1401" s="108">
        <f>[1]eWon!BB1401</f>
        <v>0</v>
      </c>
      <c r="BC1401" s="108">
        <f>[1]eWon!BC1401</f>
        <v>0</v>
      </c>
      <c r="BD1401" s="108">
        <f>[1]eWon!BD1401</f>
        <v>0</v>
      </c>
      <c r="BE1401" s="108">
        <f>[1]eWon!BE1401</f>
        <v>0</v>
      </c>
      <c r="BF1401" s="108">
        <f>[1]eWon!BF1401</f>
        <v>0</v>
      </c>
      <c r="BG1401" s="108">
        <f>[1]eWon!BG1401</f>
        <v>0</v>
      </c>
      <c r="BH1401" s="108">
        <f>[1]eWon!BH1401</f>
        <v>0</v>
      </c>
      <c r="BI1401" s="108">
        <f>[1]eWon!BI1401</f>
        <v>0</v>
      </c>
      <c r="BJ1401" s="108">
        <f>[1]eWon!BJ1401</f>
        <v>0</v>
      </c>
      <c r="BK1401" s="108">
        <f>[1]eWon!BK1401</f>
        <v>0</v>
      </c>
      <c r="BL1401" s="109">
        <f>[1]eWon!BL1401</f>
        <v>0</v>
      </c>
      <c r="BM1401" s="83" t="str">
        <f>[1]eWon!BM1401</f>
        <v>00:00</v>
      </c>
      <c r="BN1401" s="133">
        <f ca="1">[1]eWon!BN1401</f>
        <v>0</v>
      </c>
      <c r="BO1401" s="133">
        <f ca="1">[1]eWon!BO1401</f>
        <v>0</v>
      </c>
      <c r="BP1401" s="133">
        <f ca="1">[1]eWon!BP1401</f>
        <v>0</v>
      </c>
      <c r="BQ1401" s="133">
        <f ca="1">[1]eWon!BQ1401</f>
        <v>0</v>
      </c>
      <c r="BR1401" s="133">
        <f ca="1">[1]eWon!BR1401</f>
        <v>0</v>
      </c>
      <c r="BS1401" s="133">
        <f ca="1">[1]eWon!BS1401</f>
        <v>0</v>
      </c>
      <c r="BT1401" s="133">
        <f ca="1">[1]eWon!BT1401</f>
        <v>0</v>
      </c>
      <c r="BU1401" s="133">
        <f ca="1">[1]eWon!BU1401</f>
        <v>0</v>
      </c>
      <c r="BV1401" s="133">
        <f ca="1">[1]eWon!BV1401</f>
        <v>0</v>
      </c>
      <c r="BW1401" s="133">
        <f ca="1">[1]eWon!BW1401</f>
        <v>0</v>
      </c>
      <c r="BX1401" s="133">
        <f ca="1">[1]eWon!BX1401</f>
        <v>0</v>
      </c>
      <c r="BY1401" s="133">
        <f ca="1">[1]eWon!BY1401</f>
        <v>0</v>
      </c>
      <c r="BZ1401" s="114"/>
      <c r="CA1401" s="114"/>
      <c r="CB1401" s="114"/>
      <c r="CC1401" s="114"/>
      <c r="CD1401" s="114"/>
      <c r="CE1401" s="114"/>
      <c r="CF1401" s="114"/>
      <c r="CG1401" s="114"/>
      <c r="CH1401" s="114"/>
      <c r="CI1401" s="114"/>
      <c r="CJ1401" s="114"/>
      <c r="CK1401" s="114"/>
      <c r="CL1401" s="114"/>
      <c r="CM1401" s="114"/>
      <c r="CN1401" s="114"/>
      <c r="CO1401" s="114"/>
      <c r="CP1401" s="114"/>
      <c r="CQ1401" s="111"/>
      <c r="CR1401" s="14"/>
      <c r="CS1401" s="112"/>
      <c r="CT1401" s="115"/>
      <c r="CU1401" s="14"/>
      <c r="CV1401" s="14"/>
    </row>
    <row r="1402" spans="1:100" ht="11.1" customHeight="1" x14ac:dyDescent="0.25">
      <c r="A1402" s="103">
        <f>[1]eWon!A1402</f>
        <v>1402</v>
      </c>
      <c r="B1402" s="23">
        <f>[1]eWon!B1402</f>
        <v>0</v>
      </c>
      <c r="C1402" s="104">
        <f>[1]eWon!C1402</f>
        <v>0</v>
      </c>
      <c r="D1402" s="105">
        <f>[1]eWon!D1402</f>
        <v>0</v>
      </c>
      <c r="E1402" s="105">
        <f>[1]eWon!E1402</f>
        <v>0</v>
      </c>
      <c r="F1402" s="105">
        <f>[1]eWon!F1402</f>
        <v>0</v>
      </c>
      <c r="G1402" s="105">
        <f>[1]eWon!G1402</f>
        <v>0</v>
      </c>
      <c r="H1402" s="105">
        <f>[1]eWon!H1402</f>
        <v>0</v>
      </c>
      <c r="I1402" s="105">
        <f>[1]eWon!I1402</f>
        <v>0</v>
      </c>
      <c r="J1402" s="105">
        <f>[1]eWon!J1402</f>
        <v>0</v>
      </c>
      <c r="K1402" s="105">
        <f>[1]eWon!K1402</f>
        <v>0</v>
      </c>
      <c r="L1402" s="105">
        <f>[1]eWon!L1402</f>
        <v>0</v>
      </c>
      <c r="M1402" s="105">
        <f>[1]eWon!M1402</f>
        <v>0</v>
      </c>
      <c r="N1402" s="105">
        <f>[1]eWon!N1402</f>
        <v>0</v>
      </c>
      <c r="O1402" s="105">
        <f>[1]eWon!O1402</f>
        <v>0</v>
      </c>
      <c r="P1402" s="105">
        <f>[1]eWon!P1402</f>
        <v>0</v>
      </c>
      <c r="Q1402" s="105">
        <f>[1]eWon!Q1402</f>
        <v>0</v>
      </c>
      <c r="R1402" s="105">
        <f>[1]eWon!R1402</f>
        <v>0</v>
      </c>
      <c r="S1402" s="105">
        <f>[1]eWon!S1402</f>
        <v>0</v>
      </c>
      <c r="T1402" s="105">
        <f>[1]eWon!T1402</f>
        <v>0</v>
      </c>
      <c r="U1402" s="105">
        <f>[1]eWon!U1402</f>
        <v>0</v>
      </c>
      <c r="V1402" s="105">
        <f>[1]eWon!V1402</f>
        <v>0</v>
      </c>
      <c r="W1402" s="105">
        <f>[1]eWon!W1402</f>
        <v>0</v>
      </c>
      <c r="X1402" s="105">
        <f>[1]eWon!X1402</f>
        <v>0</v>
      </c>
      <c r="Y1402" s="105">
        <f>[1]eWon!Y1402</f>
        <v>0</v>
      </c>
      <c r="Z1402" s="105">
        <f>[1]eWon!Z1402</f>
        <v>0</v>
      </c>
      <c r="AA1402" s="105">
        <f>[1]eWon!AA1402</f>
        <v>0</v>
      </c>
      <c r="AB1402" s="105">
        <f>[1]eWon!AB1402</f>
        <v>0</v>
      </c>
      <c r="AC1402" s="105">
        <f>[1]eWon!AC1402</f>
        <v>0</v>
      </c>
      <c r="AD1402" s="105">
        <f>[1]eWon!AD1402</f>
        <v>0</v>
      </c>
      <c r="AE1402" s="105">
        <f>[1]eWon!AE1402</f>
        <v>0</v>
      </c>
      <c r="AF1402" s="105">
        <f>[1]eWon!AF1402</f>
        <v>0</v>
      </c>
      <c r="AG1402" s="106">
        <f>[1]eWon!AG1402</f>
        <v>0</v>
      </c>
      <c r="AH1402" s="107">
        <f>[1]eWon!AH1402</f>
        <v>0</v>
      </c>
      <c r="AI1402" s="108">
        <f>[1]eWon!AI1402</f>
        <v>0</v>
      </c>
      <c r="AJ1402" s="108">
        <f>[1]eWon!AJ1402</f>
        <v>0</v>
      </c>
      <c r="AK1402" s="108">
        <f>[1]eWon!AK1402</f>
        <v>0</v>
      </c>
      <c r="AL1402" s="108">
        <f>[1]eWon!AL1402</f>
        <v>0</v>
      </c>
      <c r="AM1402" s="108">
        <f>[1]eWon!AM1402</f>
        <v>0</v>
      </c>
      <c r="AN1402" s="108">
        <f>[1]eWon!AN1402</f>
        <v>0</v>
      </c>
      <c r="AO1402" s="108">
        <f>[1]eWon!AO1402</f>
        <v>0</v>
      </c>
      <c r="AP1402" s="108">
        <f>[1]eWon!AP1402</f>
        <v>0</v>
      </c>
      <c r="AQ1402" s="108">
        <f>[1]eWon!AQ1402</f>
        <v>0</v>
      </c>
      <c r="AR1402" s="108">
        <f>[1]eWon!AR1402</f>
        <v>0</v>
      </c>
      <c r="AS1402" s="108">
        <f>[1]eWon!AS1402</f>
        <v>0</v>
      </c>
      <c r="AT1402" s="108">
        <f>[1]eWon!AT1402</f>
        <v>0</v>
      </c>
      <c r="AU1402" s="108">
        <f>[1]eWon!AU1402</f>
        <v>0</v>
      </c>
      <c r="AV1402" s="108">
        <f>[1]eWon!AV1402</f>
        <v>0</v>
      </c>
      <c r="AW1402" s="108">
        <f>[1]eWon!AW1402</f>
        <v>0</v>
      </c>
      <c r="AX1402" s="108">
        <f>[1]eWon!AX1402</f>
        <v>0</v>
      </c>
      <c r="AY1402" s="108">
        <f>[1]eWon!AY1402</f>
        <v>0</v>
      </c>
      <c r="AZ1402" s="108">
        <f>[1]eWon!AZ1402</f>
        <v>0</v>
      </c>
      <c r="BA1402" s="108">
        <f>[1]eWon!BA1402</f>
        <v>0</v>
      </c>
      <c r="BB1402" s="108">
        <f>[1]eWon!BB1402</f>
        <v>0</v>
      </c>
      <c r="BC1402" s="108">
        <f>[1]eWon!BC1402</f>
        <v>0</v>
      </c>
      <c r="BD1402" s="108">
        <f>[1]eWon!BD1402</f>
        <v>0</v>
      </c>
      <c r="BE1402" s="108">
        <f>[1]eWon!BE1402</f>
        <v>0</v>
      </c>
      <c r="BF1402" s="108">
        <f>[1]eWon!BF1402</f>
        <v>0</v>
      </c>
      <c r="BG1402" s="108">
        <f>[1]eWon!BG1402</f>
        <v>0</v>
      </c>
      <c r="BH1402" s="108">
        <f>[1]eWon!BH1402</f>
        <v>0</v>
      </c>
      <c r="BI1402" s="108">
        <f>[1]eWon!BI1402</f>
        <v>0</v>
      </c>
      <c r="BJ1402" s="108">
        <f>[1]eWon!BJ1402</f>
        <v>0</v>
      </c>
      <c r="BK1402" s="108">
        <f>[1]eWon!BK1402</f>
        <v>0</v>
      </c>
      <c r="BL1402" s="109">
        <f>[1]eWon!BL1402</f>
        <v>0</v>
      </c>
      <c r="BM1402" s="83" t="str">
        <f>[1]eWon!BM1402</f>
        <v>00:00</v>
      </c>
      <c r="BN1402" s="133">
        <f ca="1">[1]eWon!BN1402</f>
        <v>0</v>
      </c>
      <c r="BO1402" s="133">
        <f ca="1">[1]eWon!BO1402</f>
        <v>0</v>
      </c>
      <c r="BP1402" s="133">
        <f ca="1">[1]eWon!BP1402</f>
        <v>0</v>
      </c>
      <c r="BQ1402" s="133">
        <f ca="1">[1]eWon!BQ1402</f>
        <v>0</v>
      </c>
      <c r="BR1402" s="133">
        <f ca="1">[1]eWon!BR1402</f>
        <v>0</v>
      </c>
      <c r="BS1402" s="133">
        <f ca="1">[1]eWon!BS1402</f>
        <v>0</v>
      </c>
      <c r="BT1402" s="133">
        <f ca="1">[1]eWon!BT1402</f>
        <v>0</v>
      </c>
      <c r="BU1402" s="133">
        <f ca="1">[1]eWon!BU1402</f>
        <v>0</v>
      </c>
      <c r="BV1402" s="133">
        <f ca="1">[1]eWon!BV1402</f>
        <v>0</v>
      </c>
      <c r="BW1402" s="133">
        <f ca="1">[1]eWon!BW1402</f>
        <v>0</v>
      </c>
      <c r="BX1402" s="133">
        <f ca="1">[1]eWon!BX1402</f>
        <v>0</v>
      </c>
      <c r="BY1402" s="133">
        <f ca="1">[1]eWon!BY1402</f>
        <v>0</v>
      </c>
      <c r="BZ1402" s="114"/>
      <c r="CA1402" s="114"/>
      <c r="CB1402" s="114"/>
      <c r="CC1402" s="114"/>
      <c r="CD1402" s="114"/>
      <c r="CE1402" s="114"/>
      <c r="CF1402" s="114"/>
      <c r="CG1402" s="114"/>
      <c r="CH1402" s="114"/>
      <c r="CI1402" s="114"/>
      <c r="CJ1402" s="114"/>
      <c r="CK1402" s="114"/>
      <c r="CL1402" s="114"/>
      <c r="CM1402" s="114"/>
      <c r="CN1402" s="114"/>
      <c r="CO1402" s="114"/>
      <c r="CP1402" s="114"/>
      <c r="CQ1402" s="111"/>
      <c r="CR1402" s="14"/>
      <c r="CS1402" s="112"/>
      <c r="CT1402" s="115"/>
      <c r="CU1402" s="14"/>
      <c r="CV1402" s="14"/>
    </row>
    <row r="1403" spans="1:100" ht="11.1" customHeight="1" x14ac:dyDescent="0.25">
      <c r="A1403" s="103">
        <f>[1]eWon!A1403</f>
        <v>1403</v>
      </c>
      <c r="B1403" s="23">
        <f>[1]eWon!B1403</f>
        <v>0</v>
      </c>
      <c r="C1403" s="104">
        <f>[1]eWon!C1403</f>
        <v>0</v>
      </c>
      <c r="D1403" s="105">
        <f>[1]eWon!D1403</f>
        <v>0</v>
      </c>
      <c r="E1403" s="105">
        <f>[1]eWon!E1403</f>
        <v>0</v>
      </c>
      <c r="F1403" s="105">
        <f>[1]eWon!F1403</f>
        <v>0</v>
      </c>
      <c r="G1403" s="105">
        <f>[1]eWon!G1403</f>
        <v>0</v>
      </c>
      <c r="H1403" s="105">
        <f>[1]eWon!H1403</f>
        <v>0</v>
      </c>
      <c r="I1403" s="105">
        <f>[1]eWon!I1403</f>
        <v>0</v>
      </c>
      <c r="J1403" s="105">
        <f>[1]eWon!J1403</f>
        <v>0</v>
      </c>
      <c r="K1403" s="105">
        <f>[1]eWon!K1403</f>
        <v>0</v>
      </c>
      <c r="L1403" s="105">
        <f>[1]eWon!L1403</f>
        <v>0</v>
      </c>
      <c r="M1403" s="105">
        <f>[1]eWon!M1403</f>
        <v>0</v>
      </c>
      <c r="N1403" s="105">
        <f>[1]eWon!N1403</f>
        <v>0</v>
      </c>
      <c r="O1403" s="105">
        <f>[1]eWon!O1403</f>
        <v>0</v>
      </c>
      <c r="P1403" s="105">
        <f>[1]eWon!P1403</f>
        <v>0</v>
      </c>
      <c r="Q1403" s="105">
        <f>[1]eWon!Q1403</f>
        <v>0</v>
      </c>
      <c r="R1403" s="105">
        <f>[1]eWon!R1403</f>
        <v>0</v>
      </c>
      <c r="S1403" s="105">
        <f>[1]eWon!S1403</f>
        <v>0</v>
      </c>
      <c r="T1403" s="105">
        <f>[1]eWon!T1403</f>
        <v>0</v>
      </c>
      <c r="U1403" s="105">
        <f>[1]eWon!U1403</f>
        <v>0</v>
      </c>
      <c r="V1403" s="105">
        <f>[1]eWon!V1403</f>
        <v>0</v>
      </c>
      <c r="W1403" s="105">
        <f>[1]eWon!W1403</f>
        <v>0</v>
      </c>
      <c r="X1403" s="105">
        <f>[1]eWon!X1403</f>
        <v>0</v>
      </c>
      <c r="Y1403" s="105">
        <f>[1]eWon!Y1403</f>
        <v>0</v>
      </c>
      <c r="Z1403" s="105">
        <f>[1]eWon!Z1403</f>
        <v>0</v>
      </c>
      <c r="AA1403" s="105">
        <f>[1]eWon!AA1403</f>
        <v>0</v>
      </c>
      <c r="AB1403" s="105">
        <f>[1]eWon!AB1403</f>
        <v>0</v>
      </c>
      <c r="AC1403" s="105">
        <f>[1]eWon!AC1403</f>
        <v>0</v>
      </c>
      <c r="AD1403" s="105">
        <f>[1]eWon!AD1403</f>
        <v>0</v>
      </c>
      <c r="AE1403" s="105">
        <f>[1]eWon!AE1403</f>
        <v>0</v>
      </c>
      <c r="AF1403" s="105">
        <f>[1]eWon!AF1403</f>
        <v>0</v>
      </c>
      <c r="AG1403" s="106">
        <f>[1]eWon!AG1403</f>
        <v>0</v>
      </c>
      <c r="AH1403" s="107">
        <f>[1]eWon!AH1403</f>
        <v>0</v>
      </c>
      <c r="AI1403" s="108">
        <f>[1]eWon!AI1403</f>
        <v>0</v>
      </c>
      <c r="AJ1403" s="108">
        <f>[1]eWon!AJ1403</f>
        <v>0</v>
      </c>
      <c r="AK1403" s="108">
        <f>[1]eWon!AK1403</f>
        <v>0</v>
      </c>
      <c r="AL1403" s="108">
        <f>[1]eWon!AL1403</f>
        <v>0</v>
      </c>
      <c r="AM1403" s="108">
        <f>[1]eWon!AM1403</f>
        <v>0</v>
      </c>
      <c r="AN1403" s="108">
        <f>[1]eWon!AN1403</f>
        <v>0</v>
      </c>
      <c r="AO1403" s="108">
        <f>[1]eWon!AO1403</f>
        <v>0</v>
      </c>
      <c r="AP1403" s="108">
        <f>[1]eWon!AP1403</f>
        <v>0</v>
      </c>
      <c r="AQ1403" s="108">
        <f>[1]eWon!AQ1403</f>
        <v>0</v>
      </c>
      <c r="AR1403" s="108">
        <f>[1]eWon!AR1403</f>
        <v>0</v>
      </c>
      <c r="AS1403" s="108">
        <f>[1]eWon!AS1403</f>
        <v>0</v>
      </c>
      <c r="AT1403" s="108">
        <f>[1]eWon!AT1403</f>
        <v>0</v>
      </c>
      <c r="AU1403" s="108">
        <f>[1]eWon!AU1403</f>
        <v>0</v>
      </c>
      <c r="AV1403" s="108">
        <f>[1]eWon!AV1403</f>
        <v>0</v>
      </c>
      <c r="AW1403" s="108">
        <f>[1]eWon!AW1403</f>
        <v>0</v>
      </c>
      <c r="AX1403" s="108">
        <f>[1]eWon!AX1403</f>
        <v>0</v>
      </c>
      <c r="AY1403" s="108">
        <f>[1]eWon!AY1403</f>
        <v>0</v>
      </c>
      <c r="AZ1403" s="108">
        <f>[1]eWon!AZ1403</f>
        <v>0</v>
      </c>
      <c r="BA1403" s="108">
        <f>[1]eWon!BA1403</f>
        <v>0</v>
      </c>
      <c r="BB1403" s="108">
        <f>[1]eWon!BB1403</f>
        <v>0</v>
      </c>
      <c r="BC1403" s="108">
        <f>[1]eWon!BC1403</f>
        <v>0</v>
      </c>
      <c r="BD1403" s="108">
        <f>[1]eWon!BD1403</f>
        <v>0</v>
      </c>
      <c r="BE1403" s="108">
        <f>[1]eWon!BE1403</f>
        <v>0</v>
      </c>
      <c r="BF1403" s="108">
        <f>[1]eWon!BF1403</f>
        <v>0</v>
      </c>
      <c r="BG1403" s="108">
        <f>[1]eWon!BG1403</f>
        <v>0</v>
      </c>
      <c r="BH1403" s="108">
        <f>[1]eWon!BH1403</f>
        <v>0</v>
      </c>
      <c r="BI1403" s="108">
        <f>[1]eWon!BI1403</f>
        <v>0</v>
      </c>
      <c r="BJ1403" s="108">
        <f>[1]eWon!BJ1403</f>
        <v>0</v>
      </c>
      <c r="BK1403" s="108">
        <f>[1]eWon!BK1403</f>
        <v>0</v>
      </c>
      <c r="BL1403" s="109">
        <f>[1]eWon!BL1403</f>
        <v>0</v>
      </c>
      <c r="BM1403" s="83" t="str">
        <f>[1]eWon!BM1403</f>
        <v>00:00</v>
      </c>
      <c r="BN1403" s="133">
        <f ca="1">[1]eWon!BN1403</f>
        <v>0</v>
      </c>
      <c r="BO1403" s="133">
        <f ca="1">[1]eWon!BO1403</f>
        <v>0</v>
      </c>
      <c r="BP1403" s="133">
        <f ca="1">[1]eWon!BP1403</f>
        <v>0</v>
      </c>
      <c r="BQ1403" s="133">
        <f ca="1">[1]eWon!BQ1403</f>
        <v>0</v>
      </c>
      <c r="BR1403" s="133">
        <f ca="1">[1]eWon!BR1403</f>
        <v>0</v>
      </c>
      <c r="BS1403" s="133">
        <f ca="1">[1]eWon!BS1403</f>
        <v>0</v>
      </c>
      <c r="BT1403" s="133">
        <f ca="1">[1]eWon!BT1403</f>
        <v>0</v>
      </c>
      <c r="BU1403" s="133">
        <f ca="1">[1]eWon!BU1403</f>
        <v>0</v>
      </c>
      <c r="BV1403" s="133">
        <f ca="1">[1]eWon!BV1403</f>
        <v>0</v>
      </c>
      <c r="BW1403" s="133">
        <f ca="1">[1]eWon!BW1403</f>
        <v>0</v>
      </c>
      <c r="BX1403" s="133">
        <f ca="1">[1]eWon!BX1403</f>
        <v>0</v>
      </c>
      <c r="BY1403" s="133">
        <f ca="1">[1]eWon!BY1403</f>
        <v>0</v>
      </c>
      <c r="BZ1403" s="114"/>
      <c r="CA1403" s="114"/>
      <c r="CB1403" s="114"/>
      <c r="CC1403" s="114"/>
      <c r="CD1403" s="114"/>
      <c r="CE1403" s="114"/>
      <c r="CF1403" s="114"/>
      <c r="CG1403" s="114"/>
      <c r="CH1403" s="114"/>
      <c r="CI1403" s="114"/>
      <c r="CJ1403" s="114"/>
      <c r="CK1403" s="114"/>
      <c r="CL1403" s="114"/>
      <c r="CM1403" s="114"/>
      <c r="CN1403" s="114"/>
      <c r="CO1403" s="114"/>
      <c r="CP1403" s="114"/>
      <c r="CQ1403" s="111"/>
      <c r="CR1403" s="14"/>
      <c r="CS1403" s="112"/>
      <c r="CT1403" s="115"/>
      <c r="CU1403" s="14"/>
      <c r="CV1403" s="14"/>
    </row>
    <row r="1404" spans="1:100" ht="11.1" customHeight="1" x14ac:dyDescent="0.25">
      <c r="A1404" s="103">
        <f>[1]eWon!A1404</f>
        <v>1404</v>
      </c>
      <c r="B1404" s="23">
        <f>[1]eWon!B1404</f>
        <v>0</v>
      </c>
      <c r="C1404" s="104">
        <f>[1]eWon!C1404</f>
        <v>0</v>
      </c>
      <c r="D1404" s="105">
        <f>[1]eWon!D1404</f>
        <v>0</v>
      </c>
      <c r="E1404" s="105">
        <f>[1]eWon!E1404</f>
        <v>0</v>
      </c>
      <c r="F1404" s="105">
        <f>[1]eWon!F1404</f>
        <v>0</v>
      </c>
      <c r="G1404" s="105">
        <f>[1]eWon!G1404</f>
        <v>0</v>
      </c>
      <c r="H1404" s="105">
        <f>[1]eWon!H1404</f>
        <v>0</v>
      </c>
      <c r="I1404" s="105">
        <f>[1]eWon!I1404</f>
        <v>0</v>
      </c>
      <c r="J1404" s="105">
        <f>[1]eWon!J1404</f>
        <v>0</v>
      </c>
      <c r="K1404" s="105">
        <f>[1]eWon!K1404</f>
        <v>0</v>
      </c>
      <c r="L1404" s="105">
        <f>[1]eWon!L1404</f>
        <v>0</v>
      </c>
      <c r="M1404" s="105">
        <f>[1]eWon!M1404</f>
        <v>0</v>
      </c>
      <c r="N1404" s="105">
        <f>[1]eWon!N1404</f>
        <v>0</v>
      </c>
      <c r="O1404" s="105">
        <f>[1]eWon!O1404</f>
        <v>0</v>
      </c>
      <c r="P1404" s="105">
        <f>[1]eWon!P1404</f>
        <v>0</v>
      </c>
      <c r="Q1404" s="105">
        <f>[1]eWon!Q1404</f>
        <v>0</v>
      </c>
      <c r="R1404" s="105">
        <f>[1]eWon!R1404</f>
        <v>0</v>
      </c>
      <c r="S1404" s="105">
        <f>[1]eWon!S1404</f>
        <v>0</v>
      </c>
      <c r="T1404" s="105">
        <f>[1]eWon!T1404</f>
        <v>0</v>
      </c>
      <c r="U1404" s="105">
        <f>[1]eWon!U1404</f>
        <v>0</v>
      </c>
      <c r="V1404" s="105">
        <f>[1]eWon!V1404</f>
        <v>0</v>
      </c>
      <c r="W1404" s="105">
        <f>[1]eWon!W1404</f>
        <v>0</v>
      </c>
      <c r="X1404" s="105">
        <f>[1]eWon!X1404</f>
        <v>0</v>
      </c>
      <c r="Y1404" s="105">
        <f>[1]eWon!Y1404</f>
        <v>0</v>
      </c>
      <c r="Z1404" s="105">
        <f>[1]eWon!Z1404</f>
        <v>0</v>
      </c>
      <c r="AA1404" s="105">
        <f>[1]eWon!AA1404</f>
        <v>0</v>
      </c>
      <c r="AB1404" s="105">
        <f>[1]eWon!AB1404</f>
        <v>0</v>
      </c>
      <c r="AC1404" s="105">
        <f>[1]eWon!AC1404</f>
        <v>0</v>
      </c>
      <c r="AD1404" s="105">
        <f>[1]eWon!AD1404</f>
        <v>0</v>
      </c>
      <c r="AE1404" s="105">
        <f>[1]eWon!AE1404</f>
        <v>0</v>
      </c>
      <c r="AF1404" s="105">
        <f>[1]eWon!AF1404</f>
        <v>0</v>
      </c>
      <c r="AG1404" s="106">
        <f>[1]eWon!AG1404</f>
        <v>0</v>
      </c>
      <c r="AH1404" s="107">
        <f>[1]eWon!AH1404</f>
        <v>0</v>
      </c>
      <c r="AI1404" s="108">
        <f>[1]eWon!AI1404</f>
        <v>0</v>
      </c>
      <c r="AJ1404" s="108">
        <f>[1]eWon!AJ1404</f>
        <v>0</v>
      </c>
      <c r="AK1404" s="108">
        <f>[1]eWon!AK1404</f>
        <v>0</v>
      </c>
      <c r="AL1404" s="108">
        <f>[1]eWon!AL1404</f>
        <v>0</v>
      </c>
      <c r="AM1404" s="108">
        <f>[1]eWon!AM1404</f>
        <v>0</v>
      </c>
      <c r="AN1404" s="108">
        <f>[1]eWon!AN1404</f>
        <v>0</v>
      </c>
      <c r="AO1404" s="108">
        <f>[1]eWon!AO1404</f>
        <v>0</v>
      </c>
      <c r="AP1404" s="108">
        <f>[1]eWon!AP1404</f>
        <v>0</v>
      </c>
      <c r="AQ1404" s="108">
        <f>[1]eWon!AQ1404</f>
        <v>0</v>
      </c>
      <c r="AR1404" s="108">
        <f>[1]eWon!AR1404</f>
        <v>0</v>
      </c>
      <c r="AS1404" s="108">
        <f>[1]eWon!AS1404</f>
        <v>0</v>
      </c>
      <c r="AT1404" s="108">
        <f>[1]eWon!AT1404</f>
        <v>0</v>
      </c>
      <c r="AU1404" s="108">
        <f>[1]eWon!AU1404</f>
        <v>0</v>
      </c>
      <c r="AV1404" s="108">
        <f>[1]eWon!AV1404</f>
        <v>0</v>
      </c>
      <c r="AW1404" s="108">
        <f>[1]eWon!AW1404</f>
        <v>0</v>
      </c>
      <c r="AX1404" s="108">
        <f>[1]eWon!AX1404</f>
        <v>0</v>
      </c>
      <c r="AY1404" s="108">
        <f>[1]eWon!AY1404</f>
        <v>0</v>
      </c>
      <c r="AZ1404" s="108">
        <f>[1]eWon!AZ1404</f>
        <v>0</v>
      </c>
      <c r="BA1404" s="108">
        <f>[1]eWon!BA1404</f>
        <v>0</v>
      </c>
      <c r="BB1404" s="108">
        <f>[1]eWon!BB1404</f>
        <v>0</v>
      </c>
      <c r="BC1404" s="108">
        <f>[1]eWon!BC1404</f>
        <v>0</v>
      </c>
      <c r="BD1404" s="108">
        <f>[1]eWon!BD1404</f>
        <v>0</v>
      </c>
      <c r="BE1404" s="108">
        <f>[1]eWon!BE1404</f>
        <v>0</v>
      </c>
      <c r="BF1404" s="108">
        <f>[1]eWon!BF1404</f>
        <v>0</v>
      </c>
      <c r="BG1404" s="108">
        <f>[1]eWon!BG1404</f>
        <v>0</v>
      </c>
      <c r="BH1404" s="108">
        <f>[1]eWon!BH1404</f>
        <v>0</v>
      </c>
      <c r="BI1404" s="108">
        <f>[1]eWon!BI1404</f>
        <v>0</v>
      </c>
      <c r="BJ1404" s="108">
        <f>[1]eWon!BJ1404</f>
        <v>0</v>
      </c>
      <c r="BK1404" s="108">
        <f>[1]eWon!BK1404</f>
        <v>0</v>
      </c>
      <c r="BL1404" s="109">
        <f>[1]eWon!BL1404</f>
        <v>0</v>
      </c>
      <c r="BM1404" s="83" t="str">
        <f>[1]eWon!BM1404</f>
        <v>00:00</v>
      </c>
      <c r="BN1404" s="133">
        <f ca="1">[1]eWon!BN1404</f>
        <v>0</v>
      </c>
      <c r="BO1404" s="133">
        <f ca="1">[1]eWon!BO1404</f>
        <v>0</v>
      </c>
      <c r="BP1404" s="133">
        <f ca="1">[1]eWon!BP1404</f>
        <v>0</v>
      </c>
      <c r="BQ1404" s="133">
        <f ca="1">[1]eWon!BQ1404</f>
        <v>0</v>
      </c>
      <c r="BR1404" s="133">
        <f ca="1">[1]eWon!BR1404</f>
        <v>0</v>
      </c>
      <c r="BS1404" s="133">
        <f ca="1">[1]eWon!BS1404</f>
        <v>0</v>
      </c>
      <c r="BT1404" s="133">
        <f ca="1">[1]eWon!BT1404</f>
        <v>0</v>
      </c>
      <c r="BU1404" s="133">
        <f ca="1">[1]eWon!BU1404</f>
        <v>0</v>
      </c>
      <c r="BV1404" s="133">
        <f ca="1">[1]eWon!BV1404</f>
        <v>0</v>
      </c>
      <c r="BW1404" s="133">
        <f ca="1">[1]eWon!BW1404</f>
        <v>0</v>
      </c>
      <c r="BX1404" s="133">
        <f ca="1">[1]eWon!BX1404</f>
        <v>0</v>
      </c>
      <c r="BY1404" s="133">
        <f ca="1">[1]eWon!BY1404</f>
        <v>0</v>
      </c>
      <c r="BZ1404" s="114"/>
      <c r="CA1404" s="114"/>
      <c r="CB1404" s="114"/>
      <c r="CC1404" s="114"/>
      <c r="CD1404" s="114"/>
      <c r="CE1404" s="114"/>
      <c r="CF1404" s="114"/>
      <c r="CG1404" s="114"/>
      <c r="CH1404" s="114"/>
      <c r="CI1404" s="114"/>
      <c r="CJ1404" s="114"/>
      <c r="CK1404" s="114"/>
      <c r="CL1404" s="114"/>
      <c r="CM1404" s="114"/>
      <c r="CN1404" s="114"/>
      <c r="CO1404" s="114"/>
      <c r="CP1404" s="114"/>
      <c r="CQ1404" s="111"/>
      <c r="CR1404" s="14"/>
      <c r="CS1404" s="112"/>
      <c r="CT1404" s="115"/>
      <c r="CU1404" s="14"/>
      <c r="CV1404" s="14"/>
    </row>
    <row r="1405" spans="1:100" ht="11.1" customHeight="1" x14ac:dyDescent="0.25">
      <c r="A1405" s="103">
        <f>[1]eWon!A1405</f>
        <v>1405</v>
      </c>
      <c r="B1405" s="23">
        <f>[1]eWon!B1405</f>
        <v>0</v>
      </c>
      <c r="C1405" s="104">
        <f>[1]eWon!C1405</f>
        <v>0</v>
      </c>
      <c r="D1405" s="105">
        <f>[1]eWon!D1405</f>
        <v>0</v>
      </c>
      <c r="E1405" s="105">
        <f>[1]eWon!E1405</f>
        <v>0</v>
      </c>
      <c r="F1405" s="105">
        <f>[1]eWon!F1405</f>
        <v>0</v>
      </c>
      <c r="G1405" s="105">
        <f>[1]eWon!G1405</f>
        <v>0</v>
      </c>
      <c r="H1405" s="105">
        <f>[1]eWon!H1405</f>
        <v>0</v>
      </c>
      <c r="I1405" s="105">
        <f>[1]eWon!I1405</f>
        <v>0</v>
      </c>
      <c r="J1405" s="105">
        <f>[1]eWon!J1405</f>
        <v>0</v>
      </c>
      <c r="K1405" s="105">
        <f>[1]eWon!K1405</f>
        <v>0</v>
      </c>
      <c r="L1405" s="105">
        <f>[1]eWon!L1405</f>
        <v>0</v>
      </c>
      <c r="M1405" s="105">
        <f>[1]eWon!M1405</f>
        <v>0</v>
      </c>
      <c r="N1405" s="105">
        <f>[1]eWon!N1405</f>
        <v>0</v>
      </c>
      <c r="O1405" s="105">
        <f>[1]eWon!O1405</f>
        <v>0</v>
      </c>
      <c r="P1405" s="105">
        <f>[1]eWon!P1405</f>
        <v>0</v>
      </c>
      <c r="Q1405" s="105">
        <f>[1]eWon!Q1405</f>
        <v>0</v>
      </c>
      <c r="R1405" s="105">
        <f>[1]eWon!R1405</f>
        <v>0</v>
      </c>
      <c r="S1405" s="105">
        <f>[1]eWon!S1405</f>
        <v>0</v>
      </c>
      <c r="T1405" s="105">
        <f>[1]eWon!T1405</f>
        <v>0</v>
      </c>
      <c r="U1405" s="105">
        <f>[1]eWon!U1405</f>
        <v>0</v>
      </c>
      <c r="V1405" s="105">
        <f>[1]eWon!V1405</f>
        <v>0</v>
      </c>
      <c r="W1405" s="105">
        <f>[1]eWon!W1405</f>
        <v>0</v>
      </c>
      <c r="X1405" s="105">
        <f>[1]eWon!X1405</f>
        <v>0</v>
      </c>
      <c r="Y1405" s="105">
        <f>[1]eWon!Y1405</f>
        <v>0</v>
      </c>
      <c r="Z1405" s="105">
        <f>[1]eWon!Z1405</f>
        <v>0</v>
      </c>
      <c r="AA1405" s="105">
        <f>[1]eWon!AA1405</f>
        <v>0</v>
      </c>
      <c r="AB1405" s="105">
        <f>[1]eWon!AB1405</f>
        <v>0</v>
      </c>
      <c r="AC1405" s="105">
        <f>[1]eWon!AC1405</f>
        <v>0</v>
      </c>
      <c r="AD1405" s="105">
        <f>[1]eWon!AD1405</f>
        <v>0</v>
      </c>
      <c r="AE1405" s="105">
        <f>[1]eWon!AE1405</f>
        <v>0</v>
      </c>
      <c r="AF1405" s="105">
        <f>[1]eWon!AF1405</f>
        <v>0</v>
      </c>
      <c r="AG1405" s="106">
        <f>[1]eWon!AG1405</f>
        <v>0</v>
      </c>
      <c r="AH1405" s="107">
        <f>[1]eWon!AH1405</f>
        <v>0</v>
      </c>
      <c r="AI1405" s="108">
        <f>[1]eWon!AI1405</f>
        <v>0</v>
      </c>
      <c r="AJ1405" s="108">
        <f>[1]eWon!AJ1405</f>
        <v>0</v>
      </c>
      <c r="AK1405" s="108">
        <f>[1]eWon!AK1405</f>
        <v>0</v>
      </c>
      <c r="AL1405" s="108">
        <f>[1]eWon!AL1405</f>
        <v>0</v>
      </c>
      <c r="AM1405" s="108">
        <f>[1]eWon!AM1405</f>
        <v>0</v>
      </c>
      <c r="AN1405" s="108">
        <f>[1]eWon!AN1405</f>
        <v>0</v>
      </c>
      <c r="AO1405" s="108">
        <f>[1]eWon!AO1405</f>
        <v>0</v>
      </c>
      <c r="AP1405" s="108">
        <f>[1]eWon!AP1405</f>
        <v>0</v>
      </c>
      <c r="AQ1405" s="108">
        <f>[1]eWon!AQ1405</f>
        <v>0</v>
      </c>
      <c r="AR1405" s="108">
        <f>[1]eWon!AR1405</f>
        <v>0</v>
      </c>
      <c r="AS1405" s="108">
        <f>[1]eWon!AS1405</f>
        <v>0</v>
      </c>
      <c r="AT1405" s="108">
        <f>[1]eWon!AT1405</f>
        <v>0</v>
      </c>
      <c r="AU1405" s="108">
        <f>[1]eWon!AU1405</f>
        <v>0</v>
      </c>
      <c r="AV1405" s="108">
        <f>[1]eWon!AV1405</f>
        <v>0</v>
      </c>
      <c r="AW1405" s="108">
        <f>[1]eWon!AW1405</f>
        <v>0</v>
      </c>
      <c r="AX1405" s="108">
        <f>[1]eWon!AX1405</f>
        <v>0</v>
      </c>
      <c r="AY1405" s="108">
        <f>[1]eWon!AY1405</f>
        <v>0</v>
      </c>
      <c r="AZ1405" s="108">
        <f>[1]eWon!AZ1405</f>
        <v>0</v>
      </c>
      <c r="BA1405" s="108">
        <f>[1]eWon!BA1405</f>
        <v>0</v>
      </c>
      <c r="BB1405" s="108">
        <f>[1]eWon!BB1405</f>
        <v>0</v>
      </c>
      <c r="BC1405" s="108">
        <f>[1]eWon!BC1405</f>
        <v>0</v>
      </c>
      <c r="BD1405" s="108">
        <f>[1]eWon!BD1405</f>
        <v>0</v>
      </c>
      <c r="BE1405" s="108">
        <f>[1]eWon!BE1405</f>
        <v>0</v>
      </c>
      <c r="BF1405" s="108">
        <f>[1]eWon!BF1405</f>
        <v>0</v>
      </c>
      <c r="BG1405" s="108">
        <f>[1]eWon!BG1405</f>
        <v>0</v>
      </c>
      <c r="BH1405" s="108">
        <f>[1]eWon!BH1405</f>
        <v>0</v>
      </c>
      <c r="BI1405" s="108">
        <f>[1]eWon!BI1405</f>
        <v>0</v>
      </c>
      <c r="BJ1405" s="108">
        <f>[1]eWon!BJ1405</f>
        <v>0</v>
      </c>
      <c r="BK1405" s="108">
        <f>[1]eWon!BK1405</f>
        <v>0</v>
      </c>
      <c r="BL1405" s="109">
        <f>[1]eWon!BL1405</f>
        <v>0</v>
      </c>
      <c r="BM1405" s="83" t="str">
        <f>[1]eWon!BM1405</f>
        <v>00:00</v>
      </c>
      <c r="BN1405" s="133">
        <f ca="1">[1]eWon!BN1405</f>
        <v>0</v>
      </c>
      <c r="BO1405" s="133">
        <f ca="1">[1]eWon!BO1405</f>
        <v>0</v>
      </c>
      <c r="BP1405" s="133">
        <f ca="1">[1]eWon!BP1405</f>
        <v>0</v>
      </c>
      <c r="BQ1405" s="133">
        <f ca="1">[1]eWon!BQ1405</f>
        <v>0</v>
      </c>
      <c r="BR1405" s="133">
        <f ca="1">[1]eWon!BR1405</f>
        <v>0</v>
      </c>
      <c r="BS1405" s="133">
        <f ca="1">[1]eWon!BS1405</f>
        <v>0</v>
      </c>
      <c r="BT1405" s="133">
        <f ca="1">[1]eWon!BT1405</f>
        <v>0</v>
      </c>
      <c r="BU1405" s="133">
        <f ca="1">[1]eWon!BU1405</f>
        <v>0</v>
      </c>
      <c r="BV1405" s="133">
        <f ca="1">[1]eWon!BV1405</f>
        <v>0</v>
      </c>
      <c r="BW1405" s="133">
        <f ca="1">[1]eWon!BW1405</f>
        <v>0</v>
      </c>
      <c r="BX1405" s="133">
        <f ca="1">[1]eWon!BX1405</f>
        <v>0</v>
      </c>
      <c r="BY1405" s="133">
        <f ca="1">[1]eWon!BY1405</f>
        <v>0</v>
      </c>
      <c r="BZ1405" s="114"/>
      <c r="CA1405" s="114"/>
      <c r="CB1405" s="114"/>
      <c r="CC1405" s="114"/>
      <c r="CD1405" s="114"/>
      <c r="CE1405" s="114"/>
      <c r="CF1405" s="114"/>
      <c r="CG1405" s="114"/>
      <c r="CH1405" s="114"/>
      <c r="CI1405" s="114"/>
      <c r="CJ1405" s="114"/>
      <c r="CK1405" s="114"/>
      <c r="CL1405" s="114"/>
      <c r="CM1405" s="114"/>
      <c r="CN1405" s="114"/>
      <c r="CO1405" s="114"/>
      <c r="CP1405" s="114"/>
      <c r="CQ1405" s="111"/>
      <c r="CR1405" s="14"/>
      <c r="CS1405" s="112"/>
      <c r="CT1405" s="115"/>
      <c r="CU1405" s="14"/>
      <c r="CV1405" s="14"/>
    </row>
    <row r="1406" spans="1:100" ht="11.1" customHeight="1" x14ac:dyDescent="0.25">
      <c r="A1406" s="103">
        <f>[1]eWon!A1406</f>
        <v>1406</v>
      </c>
      <c r="B1406" s="23">
        <f>[1]eWon!B1406</f>
        <v>0</v>
      </c>
      <c r="C1406" s="104">
        <f>[1]eWon!C1406</f>
        <v>0</v>
      </c>
      <c r="D1406" s="105">
        <f>[1]eWon!D1406</f>
        <v>0</v>
      </c>
      <c r="E1406" s="105">
        <f>[1]eWon!E1406</f>
        <v>0</v>
      </c>
      <c r="F1406" s="105">
        <f>[1]eWon!F1406</f>
        <v>0</v>
      </c>
      <c r="G1406" s="105">
        <f>[1]eWon!G1406</f>
        <v>0</v>
      </c>
      <c r="H1406" s="105">
        <f>[1]eWon!H1406</f>
        <v>0</v>
      </c>
      <c r="I1406" s="105">
        <f>[1]eWon!I1406</f>
        <v>0</v>
      </c>
      <c r="J1406" s="105">
        <f>[1]eWon!J1406</f>
        <v>0</v>
      </c>
      <c r="K1406" s="105">
        <f>[1]eWon!K1406</f>
        <v>0</v>
      </c>
      <c r="L1406" s="105">
        <f>[1]eWon!L1406</f>
        <v>0</v>
      </c>
      <c r="M1406" s="105">
        <f>[1]eWon!M1406</f>
        <v>0</v>
      </c>
      <c r="N1406" s="105">
        <f>[1]eWon!N1406</f>
        <v>0</v>
      </c>
      <c r="O1406" s="105">
        <f>[1]eWon!O1406</f>
        <v>0</v>
      </c>
      <c r="P1406" s="105">
        <f>[1]eWon!P1406</f>
        <v>0</v>
      </c>
      <c r="Q1406" s="105">
        <f>[1]eWon!Q1406</f>
        <v>0</v>
      </c>
      <c r="R1406" s="105">
        <f>[1]eWon!R1406</f>
        <v>0</v>
      </c>
      <c r="S1406" s="105">
        <f>[1]eWon!S1406</f>
        <v>0</v>
      </c>
      <c r="T1406" s="105">
        <f>[1]eWon!T1406</f>
        <v>0</v>
      </c>
      <c r="U1406" s="105">
        <f>[1]eWon!U1406</f>
        <v>0</v>
      </c>
      <c r="V1406" s="105">
        <f>[1]eWon!V1406</f>
        <v>0</v>
      </c>
      <c r="W1406" s="105">
        <f>[1]eWon!W1406</f>
        <v>0</v>
      </c>
      <c r="X1406" s="105">
        <f>[1]eWon!X1406</f>
        <v>0</v>
      </c>
      <c r="Y1406" s="105">
        <f>[1]eWon!Y1406</f>
        <v>0</v>
      </c>
      <c r="Z1406" s="105">
        <f>[1]eWon!Z1406</f>
        <v>0</v>
      </c>
      <c r="AA1406" s="105">
        <f>[1]eWon!AA1406</f>
        <v>0</v>
      </c>
      <c r="AB1406" s="105">
        <f>[1]eWon!AB1406</f>
        <v>0</v>
      </c>
      <c r="AC1406" s="105">
        <f>[1]eWon!AC1406</f>
        <v>0</v>
      </c>
      <c r="AD1406" s="105">
        <f>[1]eWon!AD1406</f>
        <v>0</v>
      </c>
      <c r="AE1406" s="105">
        <f>[1]eWon!AE1406</f>
        <v>0</v>
      </c>
      <c r="AF1406" s="105">
        <f>[1]eWon!AF1406</f>
        <v>0</v>
      </c>
      <c r="AG1406" s="106">
        <f>[1]eWon!AG1406</f>
        <v>0</v>
      </c>
      <c r="AH1406" s="107">
        <f>[1]eWon!AH1406</f>
        <v>0</v>
      </c>
      <c r="AI1406" s="108">
        <f>[1]eWon!AI1406</f>
        <v>0</v>
      </c>
      <c r="AJ1406" s="108">
        <f>[1]eWon!AJ1406</f>
        <v>0</v>
      </c>
      <c r="AK1406" s="108">
        <f>[1]eWon!AK1406</f>
        <v>0</v>
      </c>
      <c r="AL1406" s="108">
        <f>[1]eWon!AL1406</f>
        <v>0</v>
      </c>
      <c r="AM1406" s="108">
        <f>[1]eWon!AM1406</f>
        <v>0</v>
      </c>
      <c r="AN1406" s="108">
        <f>[1]eWon!AN1406</f>
        <v>0</v>
      </c>
      <c r="AO1406" s="108">
        <f>[1]eWon!AO1406</f>
        <v>0</v>
      </c>
      <c r="AP1406" s="108">
        <f>[1]eWon!AP1406</f>
        <v>0</v>
      </c>
      <c r="AQ1406" s="108">
        <f>[1]eWon!AQ1406</f>
        <v>0</v>
      </c>
      <c r="AR1406" s="108">
        <f>[1]eWon!AR1406</f>
        <v>0</v>
      </c>
      <c r="AS1406" s="108">
        <f>[1]eWon!AS1406</f>
        <v>0</v>
      </c>
      <c r="AT1406" s="108">
        <f>[1]eWon!AT1406</f>
        <v>0</v>
      </c>
      <c r="AU1406" s="108">
        <f>[1]eWon!AU1406</f>
        <v>0</v>
      </c>
      <c r="AV1406" s="108">
        <f>[1]eWon!AV1406</f>
        <v>0</v>
      </c>
      <c r="AW1406" s="108">
        <f>[1]eWon!AW1406</f>
        <v>0</v>
      </c>
      <c r="AX1406" s="108">
        <f>[1]eWon!AX1406</f>
        <v>0</v>
      </c>
      <c r="AY1406" s="108">
        <f>[1]eWon!AY1406</f>
        <v>0</v>
      </c>
      <c r="AZ1406" s="108">
        <f>[1]eWon!AZ1406</f>
        <v>0</v>
      </c>
      <c r="BA1406" s="108">
        <f>[1]eWon!BA1406</f>
        <v>0</v>
      </c>
      <c r="BB1406" s="108">
        <f>[1]eWon!BB1406</f>
        <v>0</v>
      </c>
      <c r="BC1406" s="108">
        <f>[1]eWon!BC1406</f>
        <v>0</v>
      </c>
      <c r="BD1406" s="108">
        <f>[1]eWon!BD1406</f>
        <v>0</v>
      </c>
      <c r="BE1406" s="108">
        <f>[1]eWon!BE1406</f>
        <v>0</v>
      </c>
      <c r="BF1406" s="108">
        <f>[1]eWon!BF1406</f>
        <v>0</v>
      </c>
      <c r="BG1406" s="108">
        <f>[1]eWon!BG1406</f>
        <v>0</v>
      </c>
      <c r="BH1406" s="108">
        <f>[1]eWon!BH1406</f>
        <v>0</v>
      </c>
      <c r="BI1406" s="108">
        <f>[1]eWon!BI1406</f>
        <v>0</v>
      </c>
      <c r="BJ1406" s="108">
        <f>[1]eWon!BJ1406</f>
        <v>0</v>
      </c>
      <c r="BK1406" s="108">
        <f>[1]eWon!BK1406</f>
        <v>0</v>
      </c>
      <c r="BL1406" s="109">
        <f>[1]eWon!BL1406</f>
        <v>0</v>
      </c>
      <c r="BM1406" s="83" t="str">
        <f>[1]eWon!BM1406</f>
        <v>00:00</v>
      </c>
      <c r="BN1406" s="133">
        <f ca="1">[1]eWon!BN1406</f>
        <v>0</v>
      </c>
      <c r="BO1406" s="133">
        <f ca="1">[1]eWon!BO1406</f>
        <v>0</v>
      </c>
      <c r="BP1406" s="133">
        <f ca="1">[1]eWon!BP1406</f>
        <v>0</v>
      </c>
      <c r="BQ1406" s="133">
        <f ca="1">[1]eWon!BQ1406</f>
        <v>0</v>
      </c>
      <c r="BR1406" s="133">
        <f ca="1">[1]eWon!BR1406</f>
        <v>0</v>
      </c>
      <c r="BS1406" s="133">
        <f ca="1">[1]eWon!BS1406</f>
        <v>0</v>
      </c>
      <c r="BT1406" s="133">
        <f ca="1">[1]eWon!BT1406</f>
        <v>0</v>
      </c>
      <c r="BU1406" s="133">
        <f ca="1">[1]eWon!BU1406</f>
        <v>0</v>
      </c>
      <c r="BV1406" s="133">
        <f ca="1">[1]eWon!BV1406</f>
        <v>0</v>
      </c>
      <c r="BW1406" s="133">
        <f ca="1">[1]eWon!BW1406</f>
        <v>0</v>
      </c>
      <c r="BX1406" s="133">
        <f ca="1">[1]eWon!BX1406</f>
        <v>0</v>
      </c>
      <c r="BY1406" s="133">
        <f ca="1">[1]eWon!BY1406</f>
        <v>0</v>
      </c>
      <c r="BZ1406" s="114"/>
      <c r="CA1406" s="114"/>
      <c r="CB1406" s="114"/>
      <c r="CC1406" s="114"/>
      <c r="CD1406" s="114"/>
      <c r="CE1406" s="114"/>
      <c r="CF1406" s="114"/>
      <c r="CG1406" s="114"/>
      <c r="CH1406" s="114"/>
      <c r="CI1406" s="114"/>
      <c r="CJ1406" s="114"/>
      <c r="CK1406" s="114"/>
      <c r="CL1406" s="114"/>
      <c r="CM1406" s="114"/>
      <c r="CN1406" s="114"/>
      <c r="CO1406" s="114"/>
      <c r="CP1406" s="114"/>
      <c r="CQ1406" s="111"/>
      <c r="CR1406" s="14"/>
      <c r="CS1406" s="112"/>
      <c r="CT1406" s="115"/>
      <c r="CU1406" s="14"/>
      <c r="CV1406" s="14"/>
    </row>
    <row r="1407" spans="1:100" ht="11.1" customHeight="1" x14ac:dyDescent="0.25">
      <c r="A1407" s="103">
        <f>[1]eWon!A1407</f>
        <v>1407</v>
      </c>
      <c r="B1407" s="23">
        <f>[1]eWon!B1407</f>
        <v>0</v>
      </c>
      <c r="C1407" s="104">
        <f>[1]eWon!C1407</f>
        <v>0</v>
      </c>
      <c r="D1407" s="105">
        <f>[1]eWon!D1407</f>
        <v>0</v>
      </c>
      <c r="E1407" s="105">
        <f>[1]eWon!E1407</f>
        <v>0</v>
      </c>
      <c r="F1407" s="105">
        <f>[1]eWon!F1407</f>
        <v>0</v>
      </c>
      <c r="G1407" s="105">
        <f>[1]eWon!G1407</f>
        <v>0</v>
      </c>
      <c r="H1407" s="105">
        <f>[1]eWon!H1407</f>
        <v>0</v>
      </c>
      <c r="I1407" s="105">
        <f>[1]eWon!I1407</f>
        <v>0</v>
      </c>
      <c r="J1407" s="105">
        <f>[1]eWon!J1407</f>
        <v>0</v>
      </c>
      <c r="K1407" s="105">
        <f>[1]eWon!K1407</f>
        <v>0</v>
      </c>
      <c r="L1407" s="105">
        <f>[1]eWon!L1407</f>
        <v>0</v>
      </c>
      <c r="M1407" s="105">
        <f>[1]eWon!M1407</f>
        <v>0</v>
      </c>
      <c r="N1407" s="105">
        <f>[1]eWon!N1407</f>
        <v>0</v>
      </c>
      <c r="O1407" s="105">
        <f>[1]eWon!O1407</f>
        <v>0</v>
      </c>
      <c r="P1407" s="105">
        <f>[1]eWon!P1407</f>
        <v>0</v>
      </c>
      <c r="Q1407" s="105">
        <f>[1]eWon!Q1407</f>
        <v>0</v>
      </c>
      <c r="R1407" s="105">
        <f>[1]eWon!R1407</f>
        <v>0</v>
      </c>
      <c r="S1407" s="105">
        <f>[1]eWon!S1407</f>
        <v>0</v>
      </c>
      <c r="T1407" s="105">
        <f>[1]eWon!T1407</f>
        <v>0</v>
      </c>
      <c r="U1407" s="105">
        <f>[1]eWon!U1407</f>
        <v>0</v>
      </c>
      <c r="V1407" s="105">
        <f>[1]eWon!V1407</f>
        <v>0</v>
      </c>
      <c r="W1407" s="105">
        <f>[1]eWon!W1407</f>
        <v>0</v>
      </c>
      <c r="X1407" s="105">
        <f>[1]eWon!X1407</f>
        <v>0</v>
      </c>
      <c r="Y1407" s="105">
        <f>[1]eWon!Y1407</f>
        <v>0</v>
      </c>
      <c r="Z1407" s="105">
        <f>[1]eWon!Z1407</f>
        <v>0</v>
      </c>
      <c r="AA1407" s="105">
        <f>[1]eWon!AA1407</f>
        <v>0</v>
      </c>
      <c r="AB1407" s="105">
        <f>[1]eWon!AB1407</f>
        <v>0</v>
      </c>
      <c r="AC1407" s="105">
        <f>[1]eWon!AC1407</f>
        <v>0</v>
      </c>
      <c r="AD1407" s="105">
        <f>[1]eWon!AD1407</f>
        <v>0</v>
      </c>
      <c r="AE1407" s="105">
        <f>[1]eWon!AE1407</f>
        <v>0</v>
      </c>
      <c r="AF1407" s="105">
        <f>[1]eWon!AF1407</f>
        <v>0</v>
      </c>
      <c r="AG1407" s="106">
        <f>[1]eWon!AG1407</f>
        <v>0</v>
      </c>
      <c r="AH1407" s="107">
        <f>[1]eWon!AH1407</f>
        <v>0</v>
      </c>
      <c r="AI1407" s="108">
        <f>[1]eWon!AI1407</f>
        <v>0</v>
      </c>
      <c r="AJ1407" s="108">
        <f>[1]eWon!AJ1407</f>
        <v>0</v>
      </c>
      <c r="AK1407" s="108">
        <f>[1]eWon!AK1407</f>
        <v>0</v>
      </c>
      <c r="AL1407" s="108">
        <f>[1]eWon!AL1407</f>
        <v>0</v>
      </c>
      <c r="AM1407" s="108">
        <f>[1]eWon!AM1407</f>
        <v>0</v>
      </c>
      <c r="AN1407" s="108">
        <f>[1]eWon!AN1407</f>
        <v>0</v>
      </c>
      <c r="AO1407" s="108">
        <f>[1]eWon!AO1407</f>
        <v>0</v>
      </c>
      <c r="AP1407" s="108">
        <f>[1]eWon!AP1407</f>
        <v>0</v>
      </c>
      <c r="AQ1407" s="108">
        <f>[1]eWon!AQ1407</f>
        <v>0</v>
      </c>
      <c r="AR1407" s="108">
        <f>[1]eWon!AR1407</f>
        <v>0</v>
      </c>
      <c r="AS1407" s="108">
        <f>[1]eWon!AS1407</f>
        <v>0</v>
      </c>
      <c r="AT1407" s="108">
        <f>[1]eWon!AT1407</f>
        <v>0</v>
      </c>
      <c r="AU1407" s="108">
        <f>[1]eWon!AU1407</f>
        <v>0</v>
      </c>
      <c r="AV1407" s="108">
        <f>[1]eWon!AV1407</f>
        <v>0</v>
      </c>
      <c r="AW1407" s="108">
        <f>[1]eWon!AW1407</f>
        <v>0</v>
      </c>
      <c r="AX1407" s="108">
        <f>[1]eWon!AX1407</f>
        <v>0</v>
      </c>
      <c r="AY1407" s="108">
        <f>[1]eWon!AY1407</f>
        <v>0</v>
      </c>
      <c r="AZ1407" s="108">
        <f>[1]eWon!AZ1407</f>
        <v>0</v>
      </c>
      <c r="BA1407" s="108">
        <f>[1]eWon!BA1407</f>
        <v>0</v>
      </c>
      <c r="BB1407" s="108">
        <f>[1]eWon!BB1407</f>
        <v>0</v>
      </c>
      <c r="BC1407" s="108">
        <f>[1]eWon!BC1407</f>
        <v>0</v>
      </c>
      <c r="BD1407" s="108">
        <f>[1]eWon!BD1407</f>
        <v>0</v>
      </c>
      <c r="BE1407" s="108">
        <f>[1]eWon!BE1407</f>
        <v>0</v>
      </c>
      <c r="BF1407" s="108">
        <f>[1]eWon!BF1407</f>
        <v>0</v>
      </c>
      <c r="BG1407" s="108">
        <f>[1]eWon!BG1407</f>
        <v>0</v>
      </c>
      <c r="BH1407" s="108">
        <f>[1]eWon!BH1407</f>
        <v>0</v>
      </c>
      <c r="BI1407" s="108">
        <f>[1]eWon!BI1407</f>
        <v>0</v>
      </c>
      <c r="BJ1407" s="108">
        <f>[1]eWon!BJ1407</f>
        <v>0</v>
      </c>
      <c r="BK1407" s="108">
        <f>[1]eWon!BK1407</f>
        <v>0</v>
      </c>
      <c r="BL1407" s="109">
        <f>[1]eWon!BL1407</f>
        <v>0</v>
      </c>
      <c r="BM1407" s="83" t="str">
        <f>[1]eWon!BM1407</f>
        <v>00:00</v>
      </c>
      <c r="BN1407" s="133">
        <f ca="1">[1]eWon!BN1407</f>
        <v>0</v>
      </c>
      <c r="BO1407" s="133">
        <f ca="1">[1]eWon!BO1407</f>
        <v>0</v>
      </c>
      <c r="BP1407" s="133">
        <f ca="1">[1]eWon!BP1407</f>
        <v>0</v>
      </c>
      <c r="BQ1407" s="133">
        <f ca="1">[1]eWon!BQ1407</f>
        <v>0</v>
      </c>
      <c r="BR1407" s="133">
        <f ca="1">[1]eWon!BR1407</f>
        <v>0</v>
      </c>
      <c r="BS1407" s="133">
        <f ca="1">[1]eWon!BS1407</f>
        <v>0</v>
      </c>
      <c r="BT1407" s="133">
        <f ca="1">[1]eWon!BT1407</f>
        <v>0</v>
      </c>
      <c r="BU1407" s="133">
        <f ca="1">[1]eWon!BU1407</f>
        <v>0</v>
      </c>
      <c r="BV1407" s="133">
        <f ca="1">[1]eWon!BV1407</f>
        <v>0</v>
      </c>
      <c r="BW1407" s="133">
        <f ca="1">[1]eWon!BW1407</f>
        <v>0</v>
      </c>
      <c r="BX1407" s="133">
        <f ca="1">[1]eWon!BX1407</f>
        <v>0</v>
      </c>
      <c r="BY1407" s="133">
        <f ca="1">[1]eWon!BY1407</f>
        <v>0</v>
      </c>
      <c r="BZ1407" s="114"/>
      <c r="CA1407" s="114"/>
      <c r="CB1407" s="114"/>
      <c r="CC1407" s="114"/>
      <c r="CD1407" s="114"/>
      <c r="CE1407" s="114"/>
      <c r="CF1407" s="114"/>
      <c r="CG1407" s="114"/>
      <c r="CH1407" s="114"/>
      <c r="CI1407" s="114"/>
      <c r="CJ1407" s="114"/>
      <c r="CK1407" s="114"/>
      <c r="CL1407" s="114"/>
      <c r="CM1407" s="114"/>
      <c r="CN1407" s="114"/>
      <c r="CO1407" s="114"/>
      <c r="CP1407" s="114"/>
      <c r="CQ1407" s="111"/>
      <c r="CR1407" s="14"/>
      <c r="CS1407" s="112"/>
      <c r="CT1407" s="115"/>
      <c r="CU1407" s="14"/>
      <c r="CV1407" s="14"/>
    </row>
    <row r="1408" spans="1:100" ht="11.1" customHeight="1" x14ac:dyDescent="0.25">
      <c r="A1408" s="103">
        <f>[1]eWon!A1408</f>
        <v>1408</v>
      </c>
      <c r="B1408" s="23">
        <f>[1]eWon!B1408</f>
        <v>0</v>
      </c>
      <c r="C1408" s="104">
        <f>[1]eWon!C1408</f>
        <v>0</v>
      </c>
      <c r="D1408" s="105">
        <f>[1]eWon!D1408</f>
        <v>0</v>
      </c>
      <c r="E1408" s="105">
        <f>[1]eWon!E1408</f>
        <v>0</v>
      </c>
      <c r="F1408" s="105">
        <f>[1]eWon!F1408</f>
        <v>0</v>
      </c>
      <c r="G1408" s="105">
        <f>[1]eWon!G1408</f>
        <v>0</v>
      </c>
      <c r="H1408" s="105">
        <f>[1]eWon!H1408</f>
        <v>0</v>
      </c>
      <c r="I1408" s="105">
        <f>[1]eWon!I1408</f>
        <v>0</v>
      </c>
      <c r="J1408" s="105">
        <f>[1]eWon!J1408</f>
        <v>0</v>
      </c>
      <c r="K1408" s="105">
        <f>[1]eWon!K1408</f>
        <v>0</v>
      </c>
      <c r="L1408" s="105">
        <f>[1]eWon!L1408</f>
        <v>0</v>
      </c>
      <c r="M1408" s="105">
        <f>[1]eWon!M1408</f>
        <v>0</v>
      </c>
      <c r="N1408" s="105">
        <f>[1]eWon!N1408</f>
        <v>0</v>
      </c>
      <c r="O1408" s="105">
        <f>[1]eWon!O1408</f>
        <v>0</v>
      </c>
      <c r="P1408" s="105">
        <f>[1]eWon!P1408</f>
        <v>0</v>
      </c>
      <c r="Q1408" s="105">
        <f>[1]eWon!Q1408</f>
        <v>0</v>
      </c>
      <c r="R1408" s="105">
        <f>[1]eWon!R1408</f>
        <v>0</v>
      </c>
      <c r="S1408" s="105">
        <f>[1]eWon!S1408</f>
        <v>0</v>
      </c>
      <c r="T1408" s="105">
        <f>[1]eWon!T1408</f>
        <v>0</v>
      </c>
      <c r="U1408" s="105">
        <f>[1]eWon!U1408</f>
        <v>0</v>
      </c>
      <c r="V1408" s="105">
        <f>[1]eWon!V1408</f>
        <v>0</v>
      </c>
      <c r="W1408" s="105">
        <f>[1]eWon!W1408</f>
        <v>0</v>
      </c>
      <c r="X1408" s="105">
        <f>[1]eWon!X1408</f>
        <v>0</v>
      </c>
      <c r="Y1408" s="105">
        <f>[1]eWon!Y1408</f>
        <v>0</v>
      </c>
      <c r="Z1408" s="105">
        <f>[1]eWon!Z1408</f>
        <v>0</v>
      </c>
      <c r="AA1408" s="105">
        <f>[1]eWon!AA1408</f>
        <v>0</v>
      </c>
      <c r="AB1408" s="105">
        <f>[1]eWon!AB1408</f>
        <v>0</v>
      </c>
      <c r="AC1408" s="105">
        <f>[1]eWon!AC1408</f>
        <v>0</v>
      </c>
      <c r="AD1408" s="105">
        <f>[1]eWon!AD1408</f>
        <v>0</v>
      </c>
      <c r="AE1408" s="105">
        <f>[1]eWon!AE1408</f>
        <v>0</v>
      </c>
      <c r="AF1408" s="105">
        <f>[1]eWon!AF1408</f>
        <v>0</v>
      </c>
      <c r="AG1408" s="106">
        <f>[1]eWon!AG1408</f>
        <v>0</v>
      </c>
      <c r="AH1408" s="107">
        <f>[1]eWon!AH1408</f>
        <v>0</v>
      </c>
      <c r="AI1408" s="108">
        <f>[1]eWon!AI1408</f>
        <v>0</v>
      </c>
      <c r="AJ1408" s="108">
        <f>[1]eWon!AJ1408</f>
        <v>0</v>
      </c>
      <c r="AK1408" s="108">
        <f>[1]eWon!AK1408</f>
        <v>0</v>
      </c>
      <c r="AL1408" s="108">
        <f>[1]eWon!AL1408</f>
        <v>0</v>
      </c>
      <c r="AM1408" s="108">
        <f>[1]eWon!AM1408</f>
        <v>0</v>
      </c>
      <c r="AN1408" s="108">
        <f>[1]eWon!AN1408</f>
        <v>0</v>
      </c>
      <c r="AO1408" s="108">
        <f>[1]eWon!AO1408</f>
        <v>0</v>
      </c>
      <c r="AP1408" s="108">
        <f>[1]eWon!AP1408</f>
        <v>0</v>
      </c>
      <c r="AQ1408" s="108">
        <f>[1]eWon!AQ1408</f>
        <v>0</v>
      </c>
      <c r="AR1408" s="108">
        <f>[1]eWon!AR1408</f>
        <v>0</v>
      </c>
      <c r="AS1408" s="108">
        <f>[1]eWon!AS1408</f>
        <v>0</v>
      </c>
      <c r="AT1408" s="108">
        <f>[1]eWon!AT1408</f>
        <v>0</v>
      </c>
      <c r="AU1408" s="108">
        <f>[1]eWon!AU1408</f>
        <v>0</v>
      </c>
      <c r="AV1408" s="108">
        <f>[1]eWon!AV1408</f>
        <v>0</v>
      </c>
      <c r="AW1408" s="108">
        <f>[1]eWon!AW1408</f>
        <v>0</v>
      </c>
      <c r="AX1408" s="108">
        <f>[1]eWon!AX1408</f>
        <v>0</v>
      </c>
      <c r="AY1408" s="108">
        <f>[1]eWon!AY1408</f>
        <v>0</v>
      </c>
      <c r="AZ1408" s="108">
        <f>[1]eWon!AZ1408</f>
        <v>0</v>
      </c>
      <c r="BA1408" s="108">
        <f>[1]eWon!BA1408</f>
        <v>0</v>
      </c>
      <c r="BB1408" s="108">
        <f>[1]eWon!BB1408</f>
        <v>0</v>
      </c>
      <c r="BC1408" s="108">
        <f>[1]eWon!BC1408</f>
        <v>0</v>
      </c>
      <c r="BD1408" s="108">
        <f>[1]eWon!BD1408</f>
        <v>0</v>
      </c>
      <c r="BE1408" s="108">
        <f>[1]eWon!BE1408</f>
        <v>0</v>
      </c>
      <c r="BF1408" s="108">
        <f>[1]eWon!BF1408</f>
        <v>0</v>
      </c>
      <c r="BG1408" s="108">
        <f>[1]eWon!BG1408</f>
        <v>0</v>
      </c>
      <c r="BH1408" s="108">
        <f>[1]eWon!BH1408</f>
        <v>0</v>
      </c>
      <c r="BI1408" s="108">
        <f>[1]eWon!BI1408</f>
        <v>0</v>
      </c>
      <c r="BJ1408" s="108">
        <f>[1]eWon!BJ1408</f>
        <v>0</v>
      </c>
      <c r="BK1408" s="108">
        <f>[1]eWon!BK1408</f>
        <v>0</v>
      </c>
      <c r="BL1408" s="109">
        <f>[1]eWon!BL1408</f>
        <v>0</v>
      </c>
      <c r="BM1408" s="83" t="str">
        <f>[1]eWon!BM1408</f>
        <v>00:00</v>
      </c>
      <c r="BN1408" s="133">
        <f ca="1">[1]eWon!BN1408</f>
        <v>0</v>
      </c>
      <c r="BO1408" s="133">
        <f ca="1">[1]eWon!BO1408</f>
        <v>0</v>
      </c>
      <c r="BP1408" s="133">
        <f ca="1">[1]eWon!BP1408</f>
        <v>0</v>
      </c>
      <c r="BQ1408" s="133">
        <f ca="1">[1]eWon!BQ1408</f>
        <v>0</v>
      </c>
      <c r="BR1408" s="133">
        <f ca="1">[1]eWon!BR1408</f>
        <v>0</v>
      </c>
      <c r="BS1408" s="133">
        <f ca="1">[1]eWon!BS1408</f>
        <v>0</v>
      </c>
      <c r="BT1408" s="133">
        <f ca="1">[1]eWon!BT1408</f>
        <v>0</v>
      </c>
      <c r="BU1408" s="133">
        <f ca="1">[1]eWon!BU1408</f>
        <v>0</v>
      </c>
      <c r="BV1408" s="133">
        <f ca="1">[1]eWon!BV1408</f>
        <v>0</v>
      </c>
      <c r="BW1408" s="133">
        <f ca="1">[1]eWon!BW1408</f>
        <v>0</v>
      </c>
      <c r="BX1408" s="133">
        <f ca="1">[1]eWon!BX1408</f>
        <v>0</v>
      </c>
      <c r="BY1408" s="133">
        <f ca="1">[1]eWon!BY1408</f>
        <v>0</v>
      </c>
      <c r="BZ1408" s="114"/>
      <c r="CA1408" s="114"/>
      <c r="CB1408" s="114"/>
      <c r="CC1408" s="114"/>
      <c r="CD1408" s="114"/>
      <c r="CE1408" s="114"/>
      <c r="CF1408" s="114"/>
      <c r="CG1408" s="114"/>
      <c r="CH1408" s="114"/>
      <c r="CI1408" s="114"/>
      <c r="CJ1408" s="114"/>
      <c r="CK1408" s="114"/>
      <c r="CL1408" s="114"/>
      <c r="CM1408" s="114"/>
      <c r="CN1408" s="114"/>
      <c r="CO1408" s="114"/>
      <c r="CP1408" s="114"/>
      <c r="CQ1408" s="111"/>
      <c r="CR1408" s="14"/>
      <c r="CS1408" s="112"/>
      <c r="CT1408" s="115"/>
      <c r="CU1408" s="14"/>
      <c r="CV1408" s="14"/>
    </row>
    <row r="1409" spans="1:100" ht="11.1" customHeight="1" x14ac:dyDescent="0.25">
      <c r="A1409" s="103">
        <f>[1]eWon!A1409</f>
        <v>1409</v>
      </c>
      <c r="B1409" s="23">
        <f>[1]eWon!B1409</f>
        <v>0</v>
      </c>
      <c r="C1409" s="104">
        <f>[1]eWon!C1409</f>
        <v>0</v>
      </c>
      <c r="D1409" s="105">
        <f>[1]eWon!D1409</f>
        <v>0</v>
      </c>
      <c r="E1409" s="105">
        <f>[1]eWon!E1409</f>
        <v>0</v>
      </c>
      <c r="F1409" s="105">
        <f>[1]eWon!F1409</f>
        <v>0</v>
      </c>
      <c r="G1409" s="105">
        <f>[1]eWon!G1409</f>
        <v>0</v>
      </c>
      <c r="H1409" s="105">
        <f>[1]eWon!H1409</f>
        <v>0</v>
      </c>
      <c r="I1409" s="105">
        <f>[1]eWon!I1409</f>
        <v>0</v>
      </c>
      <c r="J1409" s="105">
        <f>[1]eWon!J1409</f>
        <v>0</v>
      </c>
      <c r="K1409" s="105">
        <f>[1]eWon!K1409</f>
        <v>0</v>
      </c>
      <c r="L1409" s="105">
        <f>[1]eWon!L1409</f>
        <v>0</v>
      </c>
      <c r="M1409" s="105">
        <f>[1]eWon!M1409</f>
        <v>0</v>
      </c>
      <c r="N1409" s="105">
        <f>[1]eWon!N1409</f>
        <v>0</v>
      </c>
      <c r="O1409" s="105">
        <f>[1]eWon!O1409</f>
        <v>0</v>
      </c>
      <c r="P1409" s="105">
        <f>[1]eWon!P1409</f>
        <v>0</v>
      </c>
      <c r="Q1409" s="105">
        <f>[1]eWon!Q1409</f>
        <v>0</v>
      </c>
      <c r="R1409" s="105">
        <f>[1]eWon!R1409</f>
        <v>0</v>
      </c>
      <c r="S1409" s="105">
        <f>[1]eWon!S1409</f>
        <v>0</v>
      </c>
      <c r="T1409" s="105">
        <f>[1]eWon!T1409</f>
        <v>0</v>
      </c>
      <c r="U1409" s="105">
        <f>[1]eWon!U1409</f>
        <v>0</v>
      </c>
      <c r="V1409" s="105">
        <f>[1]eWon!V1409</f>
        <v>0</v>
      </c>
      <c r="W1409" s="105">
        <f>[1]eWon!W1409</f>
        <v>0</v>
      </c>
      <c r="X1409" s="105">
        <f>[1]eWon!X1409</f>
        <v>0</v>
      </c>
      <c r="Y1409" s="105">
        <f>[1]eWon!Y1409</f>
        <v>0</v>
      </c>
      <c r="Z1409" s="105">
        <f>[1]eWon!Z1409</f>
        <v>0</v>
      </c>
      <c r="AA1409" s="105">
        <f>[1]eWon!AA1409</f>
        <v>0</v>
      </c>
      <c r="AB1409" s="105">
        <f>[1]eWon!AB1409</f>
        <v>0</v>
      </c>
      <c r="AC1409" s="105">
        <f>[1]eWon!AC1409</f>
        <v>0</v>
      </c>
      <c r="AD1409" s="105">
        <f>[1]eWon!AD1409</f>
        <v>0</v>
      </c>
      <c r="AE1409" s="105">
        <f>[1]eWon!AE1409</f>
        <v>0</v>
      </c>
      <c r="AF1409" s="105">
        <f>[1]eWon!AF1409</f>
        <v>0</v>
      </c>
      <c r="AG1409" s="106">
        <f>[1]eWon!AG1409</f>
        <v>0</v>
      </c>
      <c r="AH1409" s="107">
        <f>[1]eWon!AH1409</f>
        <v>0</v>
      </c>
      <c r="AI1409" s="108">
        <f>[1]eWon!AI1409</f>
        <v>0</v>
      </c>
      <c r="AJ1409" s="108">
        <f>[1]eWon!AJ1409</f>
        <v>0</v>
      </c>
      <c r="AK1409" s="108">
        <f>[1]eWon!AK1409</f>
        <v>0</v>
      </c>
      <c r="AL1409" s="108">
        <f>[1]eWon!AL1409</f>
        <v>0</v>
      </c>
      <c r="AM1409" s="108">
        <f>[1]eWon!AM1409</f>
        <v>0</v>
      </c>
      <c r="AN1409" s="108">
        <f>[1]eWon!AN1409</f>
        <v>0</v>
      </c>
      <c r="AO1409" s="108">
        <f>[1]eWon!AO1409</f>
        <v>0</v>
      </c>
      <c r="AP1409" s="108">
        <f>[1]eWon!AP1409</f>
        <v>0</v>
      </c>
      <c r="AQ1409" s="108">
        <f>[1]eWon!AQ1409</f>
        <v>0</v>
      </c>
      <c r="AR1409" s="108">
        <f>[1]eWon!AR1409</f>
        <v>0</v>
      </c>
      <c r="AS1409" s="108">
        <f>[1]eWon!AS1409</f>
        <v>0</v>
      </c>
      <c r="AT1409" s="108">
        <f>[1]eWon!AT1409</f>
        <v>0</v>
      </c>
      <c r="AU1409" s="108">
        <f>[1]eWon!AU1409</f>
        <v>0</v>
      </c>
      <c r="AV1409" s="108">
        <f>[1]eWon!AV1409</f>
        <v>0</v>
      </c>
      <c r="AW1409" s="108">
        <f>[1]eWon!AW1409</f>
        <v>0</v>
      </c>
      <c r="AX1409" s="108">
        <f>[1]eWon!AX1409</f>
        <v>0</v>
      </c>
      <c r="AY1409" s="108">
        <f>[1]eWon!AY1409</f>
        <v>0</v>
      </c>
      <c r="AZ1409" s="108">
        <f>[1]eWon!AZ1409</f>
        <v>0</v>
      </c>
      <c r="BA1409" s="108">
        <f>[1]eWon!BA1409</f>
        <v>0</v>
      </c>
      <c r="BB1409" s="108">
        <f>[1]eWon!BB1409</f>
        <v>0</v>
      </c>
      <c r="BC1409" s="108">
        <f>[1]eWon!BC1409</f>
        <v>0</v>
      </c>
      <c r="BD1409" s="108">
        <f>[1]eWon!BD1409</f>
        <v>0</v>
      </c>
      <c r="BE1409" s="108">
        <f>[1]eWon!BE1409</f>
        <v>0</v>
      </c>
      <c r="BF1409" s="108">
        <f>[1]eWon!BF1409</f>
        <v>0</v>
      </c>
      <c r="BG1409" s="108">
        <f>[1]eWon!BG1409</f>
        <v>0</v>
      </c>
      <c r="BH1409" s="108">
        <f>[1]eWon!BH1409</f>
        <v>0</v>
      </c>
      <c r="BI1409" s="108">
        <f>[1]eWon!BI1409</f>
        <v>0</v>
      </c>
      <c r="BJ1409" s="108">
        <f>[1]eWon!BJ1409</f>
        <v>0</v>
      </c>
      <c r="BK1409" s="108">
        <f>[1]eWon!BK1409</f>
        <v>0</v>
      </c>
      <c r="BL1409" s="109">
        <f>[1]eWon!BL1409</f>
        <v>0</v>
      </c>
      <c r="BM1409" s="83" t="str">
        <f>[1]eWon!BM1409</f>
        <v>00:00</v>
      </c>
      <c r="BN1409" s="133">
        <f ca="1">[1]eWon!BN1409</f>
        <v>0</v>
      </c>
      <c r="BO1409" s="133">
        <f ca="1">[1]eWon!BO1409</f>
        <v>0</v>
      </c>
      <c r="BP1409" s="133">
        <f ca="1">[1]eWon!BP1409</f>
        <v>0</v>
      </c>
      <c r="BQ1409" s="133">
        <f ca="1">[1]eWon!BQ1409</f>
        <v>0</v>
      </c>
      <c r="BR1409" s="133">
        <f ca="1">[1]eWon!BR1409</f>
        <v>0</v>
      </c>
      <c r="BS1409" s="133">
        <f ca="1">[1]eWon!BS1409</f>
        <v>0</v>
      </c>
      <c r="BT1409" s="133">
        <f ca="1">[1]eWon!BT1409</f>
        <v>0</v>
      </c>
      <c r="BU1409" s="133">
        <f ca="1">[1]eWon!BU1409</f>
        <v>0</v>
      </c>
      <c r="BV1409" s="133">
        <f ca="1">[1]eWon!BV1409</f>
        <v>0</v>
      </c>
      <c r="BW1409" s="133">
        <f ca="1">[1]eWon!BW1409</f>
        <v>0</v>
      </c>
      <c r="BX1409" s="133">
        <f ca="1">[1]eWon!BX1409</f>
        <v>0</v>
      </c>
      <c r="BY1409" s="133">
        <f ca="1">[1]eWon!BY1409</f>
        <v>0</v>
      </c>
      <c r="BZ1409" s="114"/>
      <c r="CA1409" s="114"/>
      <c r="CB1409" s="114"/>
      <c r="CC1409" s="114"/>
      <c r="CD1409" s="114"/>
      <c r="CE1409" s="114"/>
      <c r="CF1409" s="114"/>
      <c r="CG1409" s="114"/>
      <c r="CH1409" s="114"/>
      <c r="CI1409" s="114"/>
      <c r="CJ1409" s="114"/>
      <c r="CK1409" s="114"/>
      <c r="CL1409" s="114"/>
      <c r="CM1409" s="114"/>
      <c r="CN1409" s="114"/>
      <c r="CO1409" s="114"/>
      <c r="CP1409" s="114"/>
      <c r="CQ1409" s="111"/>
      <c r="CR1409" s="14"/>
      <c r="CS1409" s="112"/>
      <c r="CT1409" s="115"/>
      <c r="CU1409" s="14"/>
      <c r="CV1409" s="14"/>
    </row>
    <row r="1410" spans="1:100" ht="11.1" customHeight="1" x14ac:dyDescent="0.25">
      <c r="A1410" s="103">
        <f>[1]eWon!A1410</f>
        <v>1410</v>
      </c>
      <c r="B1410" s="23">
        <f>[1]eWon!B1410</f>
        <v>0</v>
      </c>
      <c r="C1410" s="104">
        <f>[1]eWon!C1410</f>
        <v>0</v>
      </c>
      <c r="D1410" s="105">
        <f>[1]eWon!D1410</f>
        <v>0</v>
      </c>
      <c r="E1410" s="105">
        <f>[1]eWon!E1410</f>
        <v>0</v>
      </c>
      <c r="F1410" s="105">
        <f>[1]eWon!F1410</f>
        <v>0</v>
      </c>
      <c r="G1410" s="105">
        <f>[1]eWon!G1410</f>
        <v>0</v>
      </c>
      <c r="H1410" s="105">
        <f>[1]eWon!H1410</f>
        <v>0</v>
      </c>
      <c r="I1410" s="105">
        <f>[1]eWon!I1410</f>
        <v>0</v>
      </c>
      <c r="J1410" s="105">
        <f>[1]eWon!J1410</f>
        <v>0</v>
      </c>
      <c r="K1410" s="105">
        <f>[1]eWon!K1410</f>
        <v>0</v>
      </c>
      <c r="L1410" s="105">
        <f>[1]eWon!L1410</f>
        <v>0</v>
      </c>
      <c r="M1410" s="105">
        <f>[1]eWon!M1410</f>
        <v>0</v>
      </c>
      <c r="N1410" s="105">
        <f>[1]eWon!N1410</f>
        <v>0</v>
      </c>
      <c r="O1410" s="105">
        <f>[1]eWon!O1410</f>
        <v>0</v>
      </c>
      <c r="P1410" s="105">
        <f>[1]eWon!P1410</f>
        <v>0</v>
      </c>
      <c r="Q1410" s="105">
        <f>[1]eWon!Q1410</f>
        <v>0</v>
      </c>
      <c r="R1410" s="105">
        <f>[1]eWon!R1410</f>
        <v>0</v>
      </c>
      <c r="S1410" s="105">
        <f>[1]eWon!S1410</f>
        <v>0</v>
      </c>
      <c r="T1410" s="105">
        <f>[1]eWon!T1410</f>
        <v>0</v>
      </c>
      <c r="U1410" s="105">
        <f>[1]eWon!U1410</f>
        <v>0</v>
      </c>
      <c r="V1410" s="105">
        <f>[1]eWon!V1410</f>
        <v>0</v>
      </c>
      <c r="W1410" s="105">
        <f>[1]eWon!W1410</f>
        <v>0</v>
      </c>
      <c r="X1410" s="105">
        <f>[1]eWon!X1410</f>
        <v>0</v>
      </c>
      <c r="Y1410" s="105">
        <f>[1]eWon!Y1410</f>
        <v>0</v>
      </c>
      <c r="Z1410" s="105">
        <f>[1]eWon!Z1410</f>
        <v>0</v>
      </c>
      <c r="AA1410" s="105">
        <f>[1]eWon!AA1410</f>
        <v>0</v>
      </c>
      <c r="AB1410" s="105">
        <f>[1]eWon!AB1410</f>
        <v>0</v>
      </c>
      <c r="AC1410" s="105">
        <f>[1]eWon!AC1410</f>
        <v>0</v>
      </c>
      <c r="AD1410" s="105">
        <f>[1]eWon!AD1410</f>
        <v>0</v>
      </c>
      <c r="AE1410" s="105">
        <f>[1]eWon!AE1410</f>
        <v>0</v>
      </c>
      <c r="AF1410" s="105">
        <f>[1]eWon!AF1410</f>
        <v>0</v>
      </c>
      <c r="AG1410" s="106">
        <f>[1]eWon!AG1410</f>
        <v>0</v>
      </c>
      <c r="AH1410" s="107">
        <f>[1]eWon!AH1410</f>
        <v>0</v>
      </c>
      <c r="AI1410" s="108">
        <f>[1]eWon!AI1410</f>
        <v>0</v>
      </c>
      <c r="AJ1410" s="108">
        <f>[1]eWon!AJ1410</f>
        <v>0</v>
      </c>
      <c r="AK1410" s="108">
        <f>[1]eWon!AK1410</f>
        <v>0</v>
      </c>
      <c r="AL1410" s="108">
        <f>[1]eWon!AL1410</f>
        <v>0</v>
      </c>
      <c r="AM1410" s="108">
        <f>[1]eWon!AM1410</f>
        <v>0</v>
      </c>
      <c r="AN1410" s="108">
        <f>[1]eWon!AN1410</f>
        <v>0</v>
      </c>
      <c r="AO1410" s="108">
        <f>[1]eWon!AO1410</f>
        <v>0</v>
      </c>
      <c r="AP1410" s="108">
        <f>[1]eWon!AP1410</f>
        <v>0</v>
      </c>
      <c r="AQ1410" s="108">
        <f>[1]eWon!AQ1410</f>
        <v>0</v>
      </c>
      <c r="AR1410" s="108">
        <f>[1]eWon!AR1410</f>
        <v>0</v>
      </c>
      <c r="AS1410" s="108">
        <f>[1]eWon!AS1410</f>
        <v>0</v>
      </c>
      <c r="AT1410" s="108">
        <f>[1]eWon!AT1410</f>
        <v>0</v>
      </c>
      <c r="AU1410" s="108">
        <f>[1]eWon!AU1410</f>
        <v>0</v>
      </c>
      <c r="AV1410" s="108">
        <f>[1]eWon!AV1410</f>
        <v>0</v>
      </c>
      <c r="AW1410" s="108">
        <f>[1]eWon!AW1410</f>
        <v>0</v>
      </c>
      <c r="AX1410" s="108">
        <f>[1]eWon!AX1410</f>
        <v>0</v>
      </c>
      <c r="AY1410" s="108">
        <f>[1]eWon!AY1410</f>
        <v>0</v>
      </c>
      <c r="AZ1410" s="108">
        <f>[1]eWon!AZ1410</f>
        <v>0</v>
      </c>
      <c r="BA1410" s="108">
        <f>[1]eWon!BA1410</f>
        <v>0</v>
      </c>
      <c r="BB1410" s="108">
        <f>[1]eWon!BB1410</f>
        <v>0</v>
      </c>
      <c r="BC1410" s="108">
        <f>[1]eWon!BC1410</f>
        <v>0</v>
      </c>
      <c r="BD1410" s="108">
        <f>[1]eWon!BD1410</f>
        <v>0</v>
      </c>
      <c r="BE1410" s="108">
        <f>[1]eWon!BE1410</f>
        <v>0</v>
      </c>
      <c r="BF1410" s="108">
        <f>[1]eWon!BF1410</f>
        <v>0</v>
      </c>
      <c r="BG1410" s="108">
        <f>[1]eWon!BG1410</f>
        <v>0</v>
      </c>
      <c r="BH1410" s="108">
        <f>[1]eWon!BH1410</f>
        <v>0</v>
      </c>
      <c r="BI1410" s="108">
        <f>[1]eWon!BI1410</f>
        <v>0</v>
      </c>
      <c r="BJ1410" s="108">
        <f>[1]eWon!BJ1410</f>
        <v>0</v>
      </c>
      <c r="BK1410" s="108">
        <f>[1]eWon!BK1410</f>
        <v>0</v>
      </c>
      <c r="BL1410" s="109">
        <f>[1]eWon!BL1410</f>
        <v>0</v>
      </c>
      <c r="BM1410" s="83" t="str">
        <f>[1]eWon!BM1410</f>
        <v>00:00</v>
      </c>
      <c r="BN1410" s="133">
        <f ca="1">[1]eWon!BN1410</f>
        <v>0</v>
      </c>
      <c r="BO1410" s="133">
        <f ca="1">[1]eWon!BO1410</f>
        <v>0</v>
      </c>
      <c r="BP1410" s="133">
        <f ca="1">[1]eWon!BP1410</f>
        <v>0</v>
      </c>
      <c r="BQ1410" s="133">
        <f ca="1">[1]eWon!BQ1410</f>
        <v>0</v>
      </c>
      <c r="BR1410" s="133">
        <f ca="1">[1]eWon!BR1410</f>
        <v>0</v>
      </c>
      <c r="BS1410" s="133">
        <f ca="1">[1]eWon!BS1410</f>
        <v>0</v>
      </c>
      <c r="BT1410" s="133">
        <f ca="1">[1]eWon!BT1410</f>
        <v>0</v>
      </c>
      <c r="BU1410" s="133">
        <f ca="1">[1]eWon!BU1410</f>
        <v>0</v>
      </c>
      <c r="BV1410" s="133">
        <f ca="1">[1]eWon!BV1410</f>
        <v>0</v>
      </c>
      <c r="BW1410" s="133">
        <f ca="1">[1]eWon!BW1410</f>
        <v>0</v>
      </c>
      <c r="BX1410" s="133">
        <f ca="1">[1]eWon!BX1410</f>
        <v>0</v>
      </c>
      <c r="BY1410" s="133">
        <f ca="1">[1]eWon!BY1410</f>
        <v>0</v>
      </c>
      <c r="BZ1410" s="114"/>
      <c r="CA1410" s="114"/>
      <c r="CB1410" s="114"/>
      <c r="CC1410" s="114"/>
      <c r="CD1410" s="114"/>
      <c r="CE1410" s="114"/>
      <c r="CF1410" s="114"/>
      <c r="CG1410" s="114"/>
      <c r="CH1410" s="114"/>
      <c r="CI1410" s="114"/>
      <c r="CJ1410" s="114"/>
      <c r="CK1410" s="114"/>
      <c r="CL1410" s="114"/>
      <c r="CM1410" s="114"/>
      <c r="CN1410" s="114"/>
      <c r="CO1410" s="114"/>
      <c r="CP1410" s="114"/>
      <c r="CQ1410" s="111"/>
      <c r="CR1410" s="14"/>
      <c r="CS1410" s="112"/>
      <c r="CT1410" s="115"/>
      <c r="CU1410" s="14"/>
      <c r="CV1410" s="14"/>
    </row>
    <row r="1411" spans="1:100" ht="11.1" customHeight="1" x14ac:dyDescent="0.25">
      <c r="A1411" s="103">
        <f>[1]eWon!A1411</f>
        <v>1411</v>
      </c>
      <c r="B1411" s="23">
        <f>[1]eWon!B1411</f>
        <v>0</v>
      </c>
      <c r="C1411" s="104">
        <f>[1]eWon!C1411</f>
        <v>0</v>
      </c>
      <c r="D1411" s="105">
        <f>[1]eWon!D1411</f>
        <v>0</v>
      </c>
      <c r="E1411" s="105">
        <f>[1]eWon!E1411</f>
        <v>0</v>
      </c>
      <c r="F1411" s="105">
        <f>[1]eWon!F1411</f>
        <v>0</v>
      </c>
      <c r="G1411" s="105">
        <f>[1]eWon!G1411</f>
        <v>0</v>
      </c>
      <c r="H1411" s="105">
        <f>[1]eWon!H1411</f>
        <v>0</v>
      </c>
      <c r="I1411" s="105">
        <f>[1]eWon!I1411</f>
        <v>0</v>
      </c>
      <c r="J1411" s="105">
        <f>[1]eWon!J1411</f>
        <v>0</v>
      </c>
      <c r="K1411" s="105">
        <f>[1]eWon!K1411</f>
        <v>0</v>
      </c>
      <c r="L1411" s="105">
        <f>[1]eWon!L1411</f>
        <v>0</v>
      </c>
      <c r="M1411" s="105">
        <f>[1]eWon!M1411</f>
        <v>0</v>
      </c>
      <c r="N1411" s="105">
        <f>[1]eWon!N1411</f>
        <v>0</v>
      </c>
      <c r="O1411" s="105">
        <f>[1]eWon!O1411</f>
        <v>0</v>
      </c>
      <c r="P1411" s="105">
        <f>[1]eWon!P1411</f>
        <v>0</v>
      </c>
      <c r="Q1411" s="105">
        <f>[1]eWon!Q1411</f>
        <v>0</v>
      </c>
      <c r="R1411" s="105">
        <f>[1]eWon!R1411</f>
        <v>0</v>
      </c>
      <c r="S1411" s="105">
        <f>[1]eWon!S1411</f>
        <v>0</v>
      </c>
      <c r="T1411" s="105">
        <f>[1]eWon!T1411</f>
        <v>0</v>
      </c>
      <c r="U1411" s="105">
        <f>[1]eWon!U1411</f>
        <v>0</v>
      </c>
      <c r="V1411" s="105">
        <f>[1]eWon!V1411</f>
        <v>0</v>
      </c>
      <c r="W1411" s="105">
        <f>[1]eWon!W1411</f>
        <v>0</v>
      </c>
      <c r="X1411" s="105">
        <f>[1]eWon!X1411</f>
        <v>0</v>
      </c>
      <c r="Y1411" s="105">
        <f>[1]eWon!Y1411</f>
        <v>0</v>
      </c>
      <c r="Z1411" s="105">
        <f>[1]eWon!Z1411</f>
        <v>0</v>
      </c>
      <c r="AA1411" s="105">
        <f>[1]eWon!AA1411</f>
        <v>0</v>
      </c>
      <c r="AB1411" s="105">
        <f>[1]eWon!AB1411</f>
        <v>0</v>
      </c>
      <c r="AC1411" s="105">
        <f>[1]eWon!AC1411</f>
        <v>0</v>
      </c>
      <c r="AD1411" s="105">
        <f>[1]eWon!AD1411</f>
        <v>0</v>
      </c>
      <c r="AE1411" s="105">
        <f>[1]eWon!AE1411</f>
        <v>0</v>
      </c>
      <c r="AF1411" s="105">
        <f>[1]eWon!AF1411</f>
        <v>0</v>
      </c>
      <c r="AG1411" s="106">
        <f>[1]eWon!AG1411</f>
        <v>0</v>
      </c>
      <c r="AH1411" s="107">
        <f>[1]eWon!AH1411</f>
        <v>0</v>
      </c>
      <c r="AI1411" s="108">
        <f>[1]eWon!AI1411</f>
        <v>0</v>
      </c>
      <c r="AJ1411" s="108">
        <f>[1]eWon!AJ1411</f>
        <v>0</v>
      </c>
      <c r="AK1411" s="108">
        <f>[1]eWon!AK1411</f>
        <v>0</v>
      </c>
      <c r="AL1411" s="108">
        <f>[1]eWon!AL1411</f>
        <v>0</v>
      </c>
      <c r="AM1411" s="108">
        <f>[1]eWon!AM1411</f>
        <v>0</v>
      </c>
      <c r="AN1411" s="108">
        <f>[1]eWon!AN1411</f>
        <v>0</v>
      </c>
      <c r="AO1411" s="108">
        <f>[1]eWon!AO1411</f>
        <v>0</v>
      </c>
      <c r="AP1411" s="108">
        <f>[1]eWon!AP1411</f>
        <v>0</v>
      </c>
      <c r="AQ1411" s="108">
        <f>[1]eWon!AQ1411</f>
        <v>0</v>
      </c>
      <c r="AR1411" s="108">
        <f>[1]eWon!AR1411</f>
        <v>0</v>
      </c>
      <c r="AS1411" s="108">
        <f>[1]eWon!AS1411</f>
        <v>0</v>
      </c>
      <c r="AT1411" s="108">
        <f>[1]eWon!AT1411</f>
        <v>0</v>
      </c>
      <c r="AU1411" s="108">
        <f>[1]eWon!AU1411</f>
        <v>0</v>
      </c>
      <c r="AV1411" s="108">
        <f>[1]eWon!AV1411</f>
        <v>0</v>
      </c>
      <c r="AW1411" s="108">
        <f>[1]eWon!AW1411</f>
        <v>0</v>
      </c>
      <c r="AX1411" s="108">
        <f>[1]eWon!AX1411</f>
        <v>0</v>
      </c>
      <c r="AY1411" s="108">
        <f>[1]eWon!AY1411</f>
        <v>0</v>
      </c>
      <c r="AZ1411" s="108">
        <f>[1]eWon!AZ1411</f>
        <v>0</v>
      </c>
      <c r="BA1411" s="108">
        <f>[1]eWon!BA1411</f>
        <v>0</v>
      </c>
      <c r="BB1411" s="108">
        <f>[1]eWon!BB1411</f>
        <v>0</v>
      </c>
      <c r="BC1411" s="108">
        <f>[1]eWon!BC1411</f>
        <v>0</v>
      </c>
      <c r="BD1411" s="108">
        <f>[1]eWon!BD1411</f>
        <v>0</v>
      </c>
      <c r="BE1411" s="108">
        <f>[1]eWon!BE1411</f>
        <v>0</v>
      </c>
      <c r="BF1411" s="108">
        <f>[1]eWon!BF1411</f>
        <v>0</v>
      </c>
      <c r="BG1411" s="108">
        <f>[1]eWon!BG1411</f>
        <v>0</v>
      </c>
      <c r="BH1411" s="108">
        <f>[1]eWon!BH1411</f>
        <v>0</v>
      </c>
      <c r="BI1411" s="108">
        <f>[1]eWon!BI1411</f>
        <v>0</v>
      </c>
      <c r="BJ1411" s="108">
        <f>[1]eWon!BJ1411</f>
        <v>0</v>
      </c>
      <c r="BK1411" s="108">
        <f>[1]eWon!BK1411</f>
        <v>0</v>
      </c>
      <c r="BL1411" s="109">
        <f>[1]eWon!BL1411</f>
        <v>0</v>
      </c>
      <c r="BM1411" s="83" t="str">
        <f>[1]eWon!BM1411</f>
        <v>00:00</v>
      </c>
      <c r="BN1411" s="133">
        <f ca="1">[1]eWon!BN1411</f>
        <v>0</v>
      </c>
      <c r="BO1411" s="133">
        <f ca="1">[1]eWon!BO1411</f>
        <v>0</v>
      </c>
      <c r="BP1411" s="133">
        <f ca="1">[1]eWon!BP1411</f>
        <v>0</v>
      </c>
      <c r="BQ1411" s="133">
        <f ca="1">[1]eWon!BQ1411</f>
        <v>0</v>
      </c>
      <c r="BR1411" s="133">
        <f ca="1">[1]eWon!BR1411</f>
        <v>0</v>
      </c>
      <c r="BS1411" s="133">
        <f ca="1">[1]eWon!BS1411</f>
        <v>0</v>
      </c>
      <c r="BT1411" s="133">
        <f ca="1">[1]eWon!BT1411</f>
        <v>0</v>
      </c>
      <c r="BU1411" s="133">
        <f ca="1">[1]eWon!BU1411</f>
        <v>0</v>
      </c>
      <c r="BV1411" s="133">
        <f ca="1">[1]eWon!BV1411</f>
        <v>0</v>
      </c>
      <c r="BW1411" s="133">
        <f ca="1">[1]eWon!BW1411</f>
        <v>0</v>
      </c>
      <c r="BX1411" s="133">
        <f ca="1">[1]eWon!BX1411</f>
        <v>0</v>
      </c>
      <c r="BY1411" s="133">
        <f ca="1">[1]eWon!BY1411</f>
        <v>0</v>
      </c>
      <c r="BZ1411" s="114"/>
      <c r="CA1411" s="114"/>
      <c r="CB1411" s="114"/>
      <c r="CC1411" s="114"/>
      <c r="CD1411" s="114"/>
      <c r="CE1411" s="114"/>
      <c r="CF1411" s="114"/>
      <c r="CG1411" s="114"/>
      <c r="CH1411" s="114"/>
      <c r="CI1411" s="114"/>
      <c r="CJ1411" s="114"/>
      <c r="CK1411" s="114"/>
      <c r="CL1411" s="114"/>
      <c r="CM1411" s="114"/>
      <c r="CN1411" s="114"/>
      <c r="CO1411" s="114"/>
      <c r="CP1411" s="114"/>
      <c r="CQ1411" s="111"/>
      <c r="CR1411" s="14"/>
      <c r="CS1411" s="112"/>
      <c r="CT1411" s="115"/>
      <c r="CU1411" s="14"/>
      <c r="CV1411" s="14"/>
    </row>
    <row r="1412" spans="1:100" ht="11.1" customHeight="1" x14ac:dyDescent="0.25">
      <c r="A1412" s="103">
        <f>[1]eWon!A1412</f>
        <v>1412</v>
      </c>
      <c r="B1412" s="23">
        <f>[1]eWon!B1412</f>
        <v>0</v>
      </c>
      <c r="C1412" s="104">
        <f>[1]eWon!C1412</f>
        <v>0</v>
      </c>
      <c r="D1412" s="105">
        <f>[1]eWon!D1412</f>
        <v>0</v>
      </c>
      <c r="E1412" s="105">
        <f>[1]eWon!E1412</f>
        <v>0</v>
      </c>
      <c r="F1412" s="105">
        <f>[1]eWon!F1412</f>
        <v>0</v>
      </c>
      <c r="G1412" s="105">
        <f>[1]eWon!G1412</f>
        <v>0</v>
      </c>
      <c r="H1412" s="105">
        <f>[1]eWon!H1412</f>
        <v>0</v>
      </c>
      <c r="I1412" s="105">
        <f>[1]eWon!I1412</f>
        <v>0</v>
      </c>
      <c r="J1412" s="105">
        <f>[1]eWon!J1412</f>
        <v>0</v>
      </c>
      <c r="K1412" s="105">
        <f>[1]eWon!K1412</f>
        <v>0</v>
      </c>
      <c r="L1412" s="105">
        <f>[1]eWon!L1412</f>
        <v>0</v>
      </c>
      <c r="M1412" s="105">
        <f>[1]eWon!M1412</f>
        <v>0</v>
      </c>
      <c r="N1412" s="105">
        <f>[1]eWon!N1412</f>
        <v>0</v>
      </c>
      <c r="O1412" s="105">
        <f>[1]eWon!O1412</f>
        <v>0</v>
      </c>
      <c r="P1412" s="105">
        <f>[1]eWon!P1412</f>
        <v>0</v>
      </c>
      <c r="Q1412" s="105">
        <f>[1]eWon!Q1412</f>
        <v>0</v>
      </c>
      <c r="R1412" s="105">
        <f>[1]eWon!R1412</f>
        <v>0</v>
      </c>
      <c r="S1412" s="105">
        <f>[1]eWon!S1412</f>
        <v>0</v>
      </c>
      <c r="T1412" s="105">
        <f>[1]eWon!T1412</f>
        <v>0</v>
      </c>
      <c r="U1412" s="105">
        <f>[1]eWon!U1412</f>
        <v>0</v>
      </c>
      <c r="V1412" s="105">
        <f>[1]eWon!V1412</f>
        <v>0</v>
      </c>
      <c r="W1412" s="105">
        <f>[1]eWon!W1412</f>
        <v>0</v>
      </c>
      <c r="X1412" s="105">
        <f>[1]eWon!X1412</f>
        <v>0</v>
      </c>
      <c r="Y1412" s="105">
        <f>[1]eWon!Y1412</f>
        <v>0</v>
      </c>
      <c r="Z1412" s="105">
        <f>[1]eWon!Z1412</f>
        <v>0</v>
      </c>
      <c r="AA1412" s="105">
        <f>[1]eWon!AA1412</f>
        <v>0</v>
      </c>
      <c r="AB1412" s="105">
        <f>[1]eWon!AB1412</f>
        <v>0</v>
      </c>
      <c r="AC1412" s="105">
        <f>[1]eWon!AC1412</f>
        <v>0</v>
      </c>
      <c r="AD1412" s="105">
        <f>[1]eWon!AD1412</f>
        <v>0</v>
      </c>
      <c r="AE1412" s="105">
        <f>[1]eWon!AE1412</f>
        <v>0</v>
      </c>
      <c r="AF1412" s="105">
        <f>[1]eWon!AF1412</f>
        <v>0</v>
      </c>
      <c r="AG1412" s="106">
        <f>[1]eWon!AG1412</f>
        <v>0</v>
      </c>
      <c r="AH1412" s="107">
        <f>[1]eWon!AH1412</f>
        <v>0</v>
      </c>
      <c r="AI1412" s="108">
        <f>[1]eWon!AI1412</f>
        <v>0</v>
      </c>
      <c r="AJ1412" s="108">
        <f>[1]eWon!AJ1412</f>
        <v>0</v>
      </c>
      <c r="AK1412" s="108">
        <f>[1]eWon!AK1412</f>
        <v>0</v>
      </c>
      <c r="AL1412" s="108">
        <f>[1]eWon!AL1412</f>
        <v>0</v>
      </c>
      <c r="AM1412" s="108">
        <f>[1]eWon!AM1412</f>
        <v>0</v>
      </c>
      <c r="AN1412" s="108">
        <f>[1]eWon!AN1412</f>
        <v>0</v>
      </c>
      <c r="AO1412" s="108">
        <f>[1]eWon!AO1412</f>
        <v>0</v>
      </c>
      <c r="AP1412" s="108">
        <f>[1]eWon!AP1412</f>
        <v>0</v>
      </c>
      <c r="AQ1412" s="108">
        <f>[1]eWon!AQ1412</f>
        <v>0</v>
      </c>
      <c r="AR1412" s="108">
        <f>[1]eWon!AR1412</f>
        <v>0</v>
      </c>
      <c r="AS1412" s="108">
        <f>[1]eWon!AS1412</f>
        <v>0</v>
      </c>
      <c r="AT1412" s="108">
        <f>[1]eWon!AT1412</f>
        <v>0</v>
      </c>
      <c r="AU1412" s="108">
        <f>[1]eWon!AU1412</f>
        <v>0</v>
      </c>
      <c r="AV1412" s="108">
        <f>[1]eWon!AV1412</f>
        <v>0</v>
      </c>
      <c r="AW1412" s="108">
        <f>[1]eWon!AW1412</f>
        <v>0</v>
      </c>
      <c r="AX1412" s="108">
        <f>[1]eWon!AX1412</f>
        <v>0</v>
      </c>
      <c r="AY1412" s="108">
        <f>[1]eWon!AY1412</f>
        <v>0</v>
      </c>
      <c r="AZ1412" s="108">
        <f>[1]eWon!AZ1412</f>
        <v>0</v>
      </c>
      <c r="BA1412" s="108">
        <f>[1]eWon!BA1412</f>
        <v>0</v>
      </c>
      <c r="BB1412" s="108">
        <f>[1]eWon!BB1412</f>
        <v>0</v>
      </c>
      <c r="BC1412" s="108">
        <f>[1]eWon!BC1412</f>
        <v>0</v>
      </c>
      <c r="BD1412" s="108">
        <f>[1]eWon!BD1412</f>
        <v>0</v>
      </c>
      <c r="BE1412" s="108">
        <f>[1]eWon!BE1412</f>
        <v>0</v>
      </c>
      <c r="BF1412" s="108">
        <f>[1]eWon!BF1412</f>
        <v>0</v>
      </c>
      <c r="BG1412" s="108">
        <f>[1]eWon!BG1412</f>
        <v>0</v>
      </c>
      <c r="BH1412" s="108">
        <f>[1]eWon!BH1412</f>
        <v>0</v>
      </c>
      <c r="BI1412" s="108">
        <f>[1]eWon!BI1412</f>
        <v>0</v>
      </c>
      <c r="BJ1412" s="108">
        <f>[1]eWon!BJ1412</f>
        <v>0</v>
      </c>
      <c r="BK1412" s="108">
        <f>[1]eWon!BK1412</f>
        <v>0</v>
      </c>
      <c r="BL1412" s="109">
        <f>[1]eWon!BL1412</f>
        <v>0</v>
      </c>
      <c r="BM1412" s="83" t="str">
        <f>[1]eWon!BM1412</f>
        <v>00:00</v>
      </c>
      <c r="BN1412" s="133">
        <f ca="1">[1]eWon!BN1412</f>
        <v>0</v>
      </c>
      <c r="BO1412" s="133">
        <f ca="1">[1]eWon!BO1412</f>
        <v>0</v>
      </c>
      <c r="BP1412" s="133">
        <f ca="1">[1]eWon!BP1412</f>
        <v>0</v>
      </c>
      <c r="BQ1412" s="133">
        <f ca="1">[1]eWon!BQ1412</f>
        <v>0</v>
      </c>
      <c r="BR1412" s="133">
        <f ca="1">[1]eWon!BR1412</f>
        <v>0</v>
      </c>
      <c r="BS1412" s="133">
        <f ca="1">[1]eWon!BS1412</f>
        <v>0</v>
      </c>
      <c r="BT1412" s="133">
        <f ca="1">[1]eWon!BT1412</f>
        <v>0</v>
      </c>
      <c r="BU1412" s="133">
        <f ca="1">[1]eWon!BU1412</f>
        <v>0</v>
      </c>
      <c r="BV1412" s="133">
        <f ca="1">[1]eWon!BV1412</f>
        <v>0</v>
      </c>
      <c r="BW1412" s="133">
        <f ca="1">[1]eWon!BW1412</f>
        <v>0</v>
      </c>
      <c r="BX1412" s="133">
        <f ca="1">[1]eWon!BX1412</f>
        <v>0</v>
      </c>
      <c r="BY1412" s="133">
        <f ca="1">[1]eWon!BY1412</f>
        <v>0</v>
      </c>
      <c r="BZ1412" s="114"/>
      <c r="CA1412" s="114"/>
      <c r="CB1412" s="114"/>
      <c r="CC1412" s="114"/>
      <c r="CD1412" s="114"/>
      <c r="CE1412" s="114"/>
      <c r="CF1412" s="114"/>
      <c r="CG1412" s="114"/>
      <c r="CH1412" s="114"/>
      <c r="CI1412" s="114"/>
      <c r="CJ1412" s="114"/>
      <c r="CK1412" s="114"/>
      <c r="CL1412" s="114"/>
      <c r="CM1412" s="114"/>
      <c r="CN1412" s="114"/>
      <c r="CO1412" s="114"/>
      <c r="CP1412" s="114"/>
      <c r="CQ1412" s="111"/>
      <c r="CR1412" s="14"/>
      <c r="CS1412" s="112"/>
      <c r="CT1412" s="115"/>
      <c r="CU1412" s="14"/>
      <c r="CV1412" s="14"/>
    </row>
    <row r="1413" spans="1:100" ht="11.1" customHeight="1" x14ac:dyDescent="0.25">
      <c r="A1413" s="103">
        <f>[1]eWon!A1413</f>
        <v>1413</v>
      </c>
      <c r="B1413" s="23">
        <f>[1]eWon!B1413</f>
        <v>0</v>
      </c>
      <c r="C1413" s="104">
        <f>[1]eWon!C1413</f>
        <v>0</v>
      </c>
      <c r="D1413" s="105">
        <f>[1]eWon!D1413</f>
        <v>0</v>
      </c>
      <c r="E1413" s="105">
        <f>[1]eWon!E1413</f>
        <v>0</v>
      </c>
      <c r="F1413" s="105">
        <f>[1]eWon!F1413</f>
        <v>0</v>
      </c>
      <c r="G1413" s="105">
        <f>[1]eWon!G1413</f>
        <v>0</v>
      </c>
      <c r="H1413" s="105">
        <f>[1]eWon!H1413</f>
        <v>0</v>
      </c>
      <c r="I1413" s="105">
        <f>[1]eWon!I1413</f>
        <v>0</v>
      </c>
      <c r="J1413" s="105">
        <f>[1]eWon!J1413</f>
        <v>0</v>
      </c>
      <c r="K1413" s="105">
        <f>[1]eWon!K1413</f>
        <v>0</v>
      </c>
      <c r="L1413" s="105">
        <f>[1]eWon!L1413</f>
        <v>0</v>
      </c>
      <c r="M1413" s="105">
        <f>[1]eWon!M1413</f>
        <v>0</v>
      </c>
      <c r="N1413" s="105">
        <f>[1]eWon!N1413</f>
        <v>0</v>
      </c>
      <c r="O1413" s="105">
        <f>[1]eWon!O1413</f>
        <v>0</v>
      </c>
      <c r="P1413" s="105">
        <f>[1]eWon!P1413</f>
        <v>0</v>
      </c>
      <c r="Q1413" s="105">
        <f>[1]eWon!Q1413</f>
        <v>0</v>
      </c>
      <c r="R1413" s="105">
        <f>[1]eWon!R1413</f>
        <v>0</v>
      </c>
      <c r="S1413" s="105">
        <f>[1]eWon!S1413</f>
        <v>0</v>
      </c>
      <c r="T1413" s="105">
        <f>[1]eWon!T1413</f>
        <v>0</v>
      </c>
      <c r="U1413" s="105">
        <f>[1]eWon!U1413</f>
        <v>0</v>
      </c>
      <c r="V1413" s="105">
        <f>[1]eWon!V1413</f>
        <v>0</v>
      </c>
      <c r="W1413" s="105">
        <f>[1]eWon!W1413</f>
        <v>0</v>
      </c>
      <c r="X1413" s="105">
        <f>[1]eWon!X1413</f>
        <v>0</v>
      </c>
      <c r="Y1413" s="105">
        <f>[1]eWon!Y1413</f>
        <v>0</v>
      </c>
      <c r="Z1413" s="105">
        <f>[1]eWon!Z1413</f>
        <v>0</v>
      </c>
      <c r="AA1413" s="105">
        <f>[1]eWon!AA1413</f>
        <v>0</v>
      </c>
      <c r="AB1413" s="105">
        <f>[1]eWon!AB1413</f>
        <v>0</v>
      </c>
      <c r="AC1413" s="105">
        <f>[1]eWon!AC1413</f>
        <v>0</v>
      </c>
      <c r="AD1413" s="105">
        <f>[1]eWon!AD1413</f>
        <v>0</v>
      </c>
      <c r="AE1413" s="105">
        <f>[1]eWon!AE1413</f>
        <v>0</v>
      </c>
      <c r="AF1413" s="105">
        <f>[1]eWon!AF1413</f>
        <v>0</v>
      </c>
      <c r="AG1413" s="106">
        <f>[1]eWon!AG1413</f>
        <v>0</v>
      </c>
      <c r="AH1413" s="107">
        <f>[1]eWon!AH1413</f>
        <v>0</v>
      </c>
      <c r="AI1413" s="108">
        <f>[1]eWon!AI1413</f>
        <v>0</v>
      </c>
      <c r="AJ1413" s="108">
        <f>[1]eWon!AJ1413</f>
        <v>0</v>
      </c>
      <c r="AK1413" s="108">
        <f>[1]eWon!AK1413</f>
        <v>0</v>
      </c>
      <c r="AL1413" s="108">
        <f>[1]eWon!AL1413</f>
        <v>0</v>
      </c>
      <c r="AM1413" s="108">
        <f>[1]eWon!AM1413</f>
        <v>0</v>
      </c>
      <c r="AN1413" s="108">
        <f>[1]eWon!AN1413</f>
        <v>0</v>
      </c>
      <c r="AO1413" s="108">
        <f>[1]eWon!AO1413</f>
        <v>0</v>
      </c>
      <c r="AP1413" s="108">
        <f>[1]eWon!AP1413</f>
        <v>0</v>
      </c>
      <c r="AQ1413" s="108">
        <f>[1]eWon!AQ1413</f>
        <v>0</v>
      </c>
      <c r="AR1413" s="108">
        <f>[1]eWon!AR1413</f>
        <v>0</v>
      </c>
      <c r="AS1413" s="108">
        <f>[1]eWon!AS1413</f>
        <v>0</v>
      </c>
      <c r="AT1413" s="108">
        <f>[1]eWon!AT1413</f>
        <v>0</v>
      </c>
      <c r="AU1413" s="108">
        <f>[1]eWon!AU1413</f>
        <v>0</v>
      </c>
      <c r="AV1413" s="108">
        <f>[1]eWon!AV1413</f>
        <v>0</v>
      </c>
      <c r="AW1413" s="108">
        <f>[1]eWon!AW1413</f>
        <v>0</v>
      </c>
      <c r="AX1413" s="108">
        <f>[1]eWon!AX1413</f>
        <v>0</v>
      </c>
      <c r="AY1413" s="108">
        <f>[1]eWon!AY1413</f>
        <v>0</v>
      </c>
      <c r="AZ1413" s="108">
        <f>[1]eWon!AZ1413</f>
        <v>0</v>
      </c>
      <c r="BA1413" s="108">
        <f>[1]eWon!BA1413</f>
        <v>0</v>
      </c>
      <c r="BB1413" s="108">
        <f>[1]eWon!BB1413</f>
        <v>0</v>
      </c>
      <c r="BC1413" s="108">
        <f>[1]eWon!BC1413</f>
        <v>0</v>
      </c>
      <c r="BD1413" s="108">
        <f>[1]eWon!BD1413</f>
        <v>0</v>
      </c>
      <c r="BE1413" s="108">
        <f>[1]eWon!BE1413</f>
        <v>0</v>
      </c>
      <c r="BF1413" s="108">
        <f>[1]eWon!BF1413</f>
        <v>0</v>
      </c>
      <c r="BG1413" s="108">
        <f>[1]eWon!BG1413</f>
        <v>0</v>
      </c>
      <c r="BH1413" s="108">
        <f>[1]eWon!BH1413</f>
        <v>0</v>
      </c>
      <c r="BI1413" s="108">
        <f>[1]eWon!BI1413</f>
        <v>0</v>
      </c>
      <c r="BJ1413" s="108">
        <f>[1]eWon!BJ1413</f>
        <v>0</v>
      </c>
      <c r="BK1413" s="108">
        <f>[1]eWon!BK1413</f>
        <v>0</v>
      </c>
      <c r="BL1413" s="109">
        <f>[1]eWon!BL1413</f>
        <v>0</v>
      </c>
      <c r="BM1413" s="83" t="str">
        <f>[1]eWon!BM1413</f>
        <v>00:00</v>
      </c>
      <c r="BN1413" s="133">
        <f ca="1">[1]eWon!BN1413</f>
        <v>0</v>
      </c>
      <c r="BO1413" s="133">
        <f ca="1">[1]eWon!BO1413</f>
        <v>0</v>
      </c>
      <c r="BP1413" s="133">
        <f ca="1">[1]eWon!BP1413</f>
        <v>0</v>
      </c>
      <c r="BQ1413" s="133">
        <f ca="1">[1]eWon!BQ1413</f>
        <v>0</v>
      </c>
      <c r="BR1413" s="133">
        <f ca="1">[1]eWon!BR1413</f>
        <v>0</v>
      </c>
      <c r="BS1413" s="133">
        <f ca="1">[1]eWon!BS1413</f>
        <v>0</v>
      </c>
      <c r="BT1413" s="133">
        <f ca="1">[1]eWon!BT1413</f>
        <v>0</v>
      </c>
      <c r="BU1413" s="133">
        <f ca="1">[1]eWon!BU1413</f>
        <v>0</v>
      </c>
      <c r="BV1413" s="133">
        <f ca="1">[1]eWon!BV1413</f>
        <v>0</v>
      </c>
      <c r="BW1413" s="133">
        <f ca="1">[1]eWon!BW1413</f>
        <v>0</v>
      </c>
      <c r="BX1413" s="133">
        <f ca="1">[1]eWon!BX1413</f>
        <v>0</v>
      </c>
      <c r="BY1413" s="133">
        <f ca="1">[1]eWon!BY1413</f>
        <v>0</v>
      </c>
      <c r="BZ1413" s="114"/>
      <c r="CA1413" s="114"/>
      <c r="CB1413" s="114"/>
      <c r="CC1413" s="114"/>
      <c r="CD1413" s="114"/>
      <c r="CE1413" s="114"/>
      <c r="CF1413" s="114"/>
      <c r="CG1413" s="114"/>
      <c r="CH1413" s="114"/>
      <c r="CI1413" s="114"/>
      <c r="CJ1413" s="114"/>
      <c r="CK1413" s="114"/>
      <c r="CL1413" s="114"/>
      <c r="CM1413" s="114"/>
      <c r="CN1413" s="114"/>
      <c r="CO1413" s="114"/>
      <c r="CP1413" s="114"/>
      <c r="CQ1413" s="111"/>
      <c r="CR1413" s="14"/>
      <c r="CS1413" s="112"/>
      <c r="CT1413" s="115"/>
      <c r="CU1413" s="14"/>
      <c r="CV1413" s="14"/>
    </row>
    <row r="1414" spans="1:100" ht="11.1" customHeight="1" x14ac:dyDescent="0.25">
      <c r="A1414" s="103">
        <f>[1]eWon!A1414</f>
        <v>1414</v>
      </c>
      <c r="B1414" s="23">
        <f>[1]eWon!B1414</f>
        <v>0</v>
      </c>
      <c r="C1414" s="104">
        <f>[1]eWon!C1414</f>
        <v>0</v>
      </c>
      <c r="D1414" s="105">
        <f>[1]eWon!D1414</f>
        <v>0</v>
      </c>
      <c r="E1414" s="105">
        <f>[1]eWon!E1414</f>
        <v>0</v>
      </c>
      <c r="F1414" s="105">
        <f>[1]eWon!F1414</f>
        <v>0</v>
      </c>
      <c r="G1414" s="105">
        <f>[1]eWon!G1414</f>
        <v>0</v>
      </c>
      <c r="H1414" s="105">
        <f>[1]eWon!H1414</f>
        <v>0</v>
      </c>
      <c r="I1414" s="105">
        <f>[1]eWon!I1414</f>
        <v>0</v>
      </c>
      <c r="J1414" s="105">
        <f>[1]eWon!J1414</f>
        <v>0</v>
      </c>
      <c r="K1414" s="105">
        <f>[1]eWon!K1414</f>
        <v>0</v>
      </c>
      <c r="L1414" s="105">
        <f>[1]eWon!L1414</f>
        <v>0</v>
      </c>
      <c r="M1414" s="105">
        <f>[1]eWon!M1414</f>
        <v>0</v>
      </c>
      <c r="N1414" s="105">
        <f>[1]eWon!N1414</f>
        <v>0</v>
      </c>
      <c r="O1414" s="105">
        <f>[1]eWon!O1414</f>
        <v>0</v>
      </c>
      <c r="P1414" s="105">
        <f>[1]eWon!P1414</f>
        <v>0</v>
      </c>
      <c r="Q1414" s="105">
        <f>[1]eWon!Q1414</f>
        <v>0</v>
      </c>
      <c r="R1414" s="105">
        <f>[1]eWon!R1414</f>
        <v>0</v>
      </c>
      <c r="S1414" s="105">
        <f>[1]eWon!S1414</f>
        <v>0</v>
      </c>
      <c r="T1414" s="105">
        <f>[1]eWon!T1414</f>
        <v>0</v>
      </c>
      <c r="U1414" s="105">
        <f>[1]eWon!U1414</f>
        <v>0</v>
      </c>
      <c r="V1414" s="105">
        <f>[1]eWon!V1414</f>
        <v>0</v>
      </c>
      <c r="W1414" s="105">
        <f>[1]eWon!W1414</f>
        <v>0</v>
      </c>
      <c r="X1414" s="105">
        <f>[1]eWon!X1414</f>
        <v>0</v>
      </c>
      <c r="Y1414" s="105">
        <f>[1]eWon!Y1414</f>
        <v>0</v>
      </c>
      <c r="Z1414" s="105">
        <f>[1]eWon!Z1414</f>
        <v>0</v>
      </c>
      <c r="AA1414" s="105">
        <f>[1]eWon!AA1414</f>
        <v>0</v>
      </c>
      <c r="AB1414" s="105">
        <f>[1]eWon!AB1414</f>
        <v>0</v>
      </c>
      <c r="AC1414" s="105">
        <f>[1]eWon!AC1414</f>
        <v>0</v>
      </c>
      <c r="AD1414" s="105">
        <f>[1]eWon!AD1414</f>
        <v>0</v>
      </c>
      <c r="AE1414" s="105">
        <f>[1]eWon!AE1414</f>
        <v>0</v>
      </c>
      <c r="AF1414" s="105">
        <f>[1]eWon!AF1414</f>
        <v>0</v>
      </c>
      <c r="AG1414" s="106">
        <f>[1]eWon!AG1414</f>
        <v>0</v>
      </c>
      <c r="AH1414" s="107">
        <f>[1]eWon!AH1414</f>
        <v>0</v>
      </c>
      <c r="AI1414" s="108">
        <f>[1]eWon!AI1414</f>
        <v>0</v>
      </c>
      <c r="AJ1414" s="108">
        <f>[1]eWon!AJ1414</f>
        <v>0</v>
      </c>
      <c r="AK1414" s="108">
        <f>[1]eWon!AK1414</f>
        <v>0</v>
      </c>
      <c r="AL1414" s="108">
        <f>[1]eWon!AL1414</f>
        <v>0</v>
      </c>
      <c r="AM1414" s="108">
        <f>[1]eWon!AM1414</f>
        <v>0</v>
      </c>
      <c r="AN1414" s="108">
        <f>[1]eWon!AN1414</f>
        <v>0</v>
      </c>
      <c r="AO1414" s="108">
        <f>[1]eWon!AO1414</f>
        <v>0</v>
      </c>
      <c r="AP1414" s="108">
        <f>[1]eWon!AP1414</f>
        <v>0</v>
      </c>
      <c r="AQ1414" s="108">
        <f>[1]eWon!AQ1414</f>
        <v>0</v>
      </c>
      <c r="AR1414" s="108">
        <f>[1]eWon!AR1414</f>
        <v>0</v>
      </c>
      <c r="AS1414" s="108">
        <f>[1]eWon!AS1414</f>
        <v>0</v>
      </c>
      <c r="AT1414" s="108">
        <f>[1]eWon!AT1414</f>
        <v>0</v>
      </c>
      <c r="AU1414" s="108">
        <f>[1]eWon!AU1414</f>
        <v>0</v>
      </c>
      <c r="AV1414" s="108">
        <f>[1]eWon!AV1414</f>
        <v>0</v>
      </c>
      <c r="AW1414" s="108">
        <f>[1]eWon!AW1414</f>
        <v>0</v>
      </c>
      <c r="AX1414" s="108">
        <f>[1]eWon!AX1414</f>
        <v>0</v>
      </c>
      <c r="AY1414" s="108">
        <f>[1]eWon!AY1414</f>
        <v>0</v>
      </c>
      <c r="AZ1414" s="108">
        <f>[1]eWon!AZ1414</f>
        <v>0</v>
      </c>
      <c r="BA1414" s="108">
        <f>[1]eWon!BA1414</f>
        <v>0</v>
      </c>
      <c r="BB1414" s="108">
        <f>[1]eWon!BB1414</f>
        <v>0</v>
      </c>
      <c r="BC1414" s="108">
        <f>[1]eWon!BC1414</f>
        <v>0</v>
      </c>
      <c r="BD1414" s="108">
        <f>[1]eWon!BD1414</f>
        <v>0</v>
      </c>
      <c r="BE1414" s="108">
        <f>[1]eWon!BE1414</f>
        <v>0</v>
      </c>
      <c r="BF1414" s="108">
        <f>[1]eWon!BF1414</f>
        <v>0</v>
      </c>
      <c r="BG1414" s="108">
        <f>[1]eWon!BG1414</f>
        <v>0</v>
      </c>
      <c r="BH1414" s="108">
        <f>[1]eWon!BH1414</f>
        <v>0</v>
      </c>
      <c r="BI1414" s="108">
        <f>[1]eWon!BI1414</f>
        <v>0</v>
      </c>
      <c r="BJ1414" s="108">
        <f>[1]eWon!BJ1414</f>
        <v>0</v>
      </c>
      <c r="BK1414" s="108">
        <f>[1]eWon!BK1414</f>
        <v>0</v>
      </c>
      <c r="BL1414" s="109">
        <f>[1]eWon!BL1414</f>
        <v>0</v>
      </c>
      <c r="BM1414" s="83" t="str">
        <f>[1]eWon!BM1414</f>
        <v>00:00</v>
      </c>
      <c r="BN1414" s="133">
        <f ca="1">[1]eWon!BN1414</f>
        <v>0</v>
      </c>
      <c r="BO1414" s="133">
        <f ca="1">[1]eWon!BO1414</f>
        <v>0</v>
      </c>
      <c r="BP1414" s="133">
        <f ca="1">[1]eWon!BP1414</f>
        <v>0</v>
      </c>
      <c r="BQ1414" s="133">
        <f ca="1">[1]eWon!BQ1414</f>
        <v>0</v>
      </c>
      <c r="BR1414" s="133">
        <f ca="1">[1]eWon!BR1414</f>
        <v>0</v>
      </c>
      <c r="BS1414" s="133">
        <f ca="1">[1]eWon!BS1414</f>
        <v>0</v>
      </c>
      <c r="BT1414" s="133">
        <f ca="1">[1]eWon!BT1414</f>
        <v>0</v>
      </c>
      <c r="BU1414" s="133">
        <f ca="1">[1]eWon!BU1414</f>
        <v>0</v>
      </c>
      <c r="BV1414" s="133">
        <f ca="1">[1]eWon!BV1414</f>
        <v>0</v>
      </c>
      <c r="BW1414" s="133">
        <f ca="1">[1]eWon!BW1414</f>
        <v>0</v>
      </c>
      <c r="BX1414" s="133">
        <f ca="1">[1]eWon!BX1414</f>
        <v>0</v>
      </c>
      <c r="BY1414" s="133">
        <f ca="1">[1]eWon!BY1414</f>
        <v>0</v>
      </c>
      <c r="BZ1414" s="114"/>
      <c r="CA1414" s="114"/>
      <c r="CB1414" s="114"/>
      <c r="CC1414" s="114"/>
      <c r="CD1414" s="114"/>
      <c r="CE1414" s="114"/>
      <c r="CF1414" s="114"/>
      <c r="CG1414" s="114"/>
      <c r="CH1414" s="114"/>
      <c r="CI1414" s="114"/>
      <c r="CJ1414" s="114"/>
      <c r="CK1414" s="114"/>
      <c r="CL1414" s="114"/>
      <c r="CM1414" s="114"/>
      <c r="CN1414" s="114"/>
      <c r="CO1414" s="114"/>
      <c r="CP1414" s="114"/>
      <c r="CQ1414" s="111"/>
      <c r="CR1414" s="14"/>
      <c r="CS1414" s="112"/>
      <c r="CT1414" s="115"/>
      <c r="CU1414" s="14"/>
      <c r="CV1414" s="14"/>
    </row>
    <row r="1415" spans="1:100" ht="11.1" customHeight="1" x14ac:dyDescent="0.25">
      <c r="A1415" s="103">
        <f>[1]eWon!A1415</f>
        <v>1415</v>
      </c>
      <c r="B1415" s="23">
        <f>[1]eWon!B1415</f>
        <v>0</v>
      </c>
      <c r="C1415" s="104">
        <f>[1]eWon!C1415</f>
        <v>0</v>
      </c>
      <c r="D1415" s="105">
        <f>[1]eWon!D1415</f>
        <v>0</v>
      </c>
      <c r="E1415" s="105">
        <f>[1]eWon!E1415</f>
        <v>0</v>
      </c>
      <c r="F1415" s="105">
        <f>[1]eWon!F1415</f>
        <v>0</v>
      </c>
      <c r="G1415" s="105">
        <f>[1]eWon!G1415</f>
        <v>0</v>
      </c>
      <c r="H1415" s="105">
        <f>[1]eWon!H1415</f>
        <v>0</v>
      </c>
      <c r="I1415" s="105">
        <f>[1]eWon!I1415</f>
        <v>0</v>
      </c>
      <c r="J1415" s="105">
        <f>[1]eWon!J1415</f>
        <v>0</v>
      </c>
      <c r="K1415" s="105">
        <f>[1]eWon!K1415</f>
        <v>0</v>
      </c>
      <c r="L1415" s="105">
        <f>[1]eWon!L1415</f>
        <v>0</v>
      </c>
      <c r="M1415" s="105">
        <f>[1]eWon!M1415</f>
        <v>0</v>
      </c>
      <c r="N1415" s="105">
        <f>[1]eWon!N1415</f>
        <v>0</v>
      </c>
      <c r="O1415" s="105">
        <f>[1]eWon!O1415</f>
        <v>0</v>
      </c>
      <c r="P1415" s="105">
        <f>[1]eWon!P1415</f>
        <v>0</v>
      </c>
      <c r="Q1415" s="105">
        <f>[1]eWon!Q1415</f>
        <v>0</v>
      </c>
      <c r="R1415" s="105">
        <f>[1]eWon!R1415</f>
        <v>0</v>
      </c>
      <c r="S1415" s="105">
        <f>[1]eWon!S1415</f>
        <v>0</v>
      </c>
      <c r="T1415" s="105">
        <f>[1]eWon!T1415</f>
        <v>0</v>
      </c>
      <c r="U1415" s="105">
        <f>[1]eWon!U1415</f>
        <v>0</v>
      </c>
      <c r="V1415" s="105">
        <f>[1]eWon!V1415</f>
        <v>0</v>
      </c>
      <c r="W1415" s="105">
        <f>[1]eWon!W1415</f>
        <v>0</v>
      </c>
      <c r="X1415" s="105">
        <f>[1]eWon!X1415</f>
        <v>0</v>
      </c>
      <c r="Y1415" s="105">
        <f>[1]eWon!Y1415</f>
        <v>0</v>
      </c>
      <c r="Z1415" s="105">
        <f>[1]eWon!Z1415</f>
        <v>0</v>
      </c>
      <c r="AA1415" s="105">
        <f>[1]eWon!AA1415</f>
        <v>0</v>
      </c>
      <c r="AB1415" s="105">
        <f>[1]eWon!AB1415</f>
        <v>0</v>
      </c>
      <c r="AC1415" s="105">
        <f>[1]eWon!AC1415</f>
        <v>0</v>
      </c>
      <c r="AD1415" s="105">
        <f>[1]eWon!AD1415</f>
        <v>0</v>
      </c>
      <c r="AE1415" s="105">
        <f>[1]eWon!AE1415</f>
        <v>0</v>
      </c>
      <c r="AF1415" s="105">
        <f>[1]eWon!AF1415</f>
        <v>0</v>
      </c>
      <c r="AG1415" s="106">
        <f>[1]eWon!AG1415</f>
        <v>0</v>
      </c>
      <c r="AH1415" s="107">
        <f>[1]eWon!AH1415</f>
        <v>0</v>
      </c>
      <c r="AI1415" s="108">
        <f>[1]eWon!AI1415</f>
        <v>0</v>
      </c>
      <c r="AJ1415" s="108">
        <f>[1]eWon!AJ1415</f>
        <v>0</v>
      </c>
      <c r="AK1415" s="108">
        <f>[1]eWon!AK1415</f>
        <v>0</v>
      </c>
      <c r="AL1415" s="108">
        <f>[1]eWon!AL1415</f>
        <v>0</v>
      </c>
      <c r="AM1415" s="108">
        <f>[1]eWon!AM1415</f>
        <v>0</v>
      </c>
      <c r="AN1415" s="108">
        <f>[1]eWon!AN1415</f>
        <v>0</v>
      </c>
      <c r="AO1415" s="108">
        <f>[1]eWon!AO1415</f>
        <v>0</v>
      </c>
      <c r="AP1415" s="108">
        <f>[1]eWon!AP1415</f>
        <v>0</v>
      </c>
      <c r="AQ1415" s="108">
        <f>[1]eWon!AQ1415</f>
        <v>0</v>
      </c>
      <c r="AR1415" s="108">
        <f>[1]eWon!AR1415</f>
        <v>0</v>
      </c>
      <c r="AS1415" s="108">
        <f>[1]eWon!AS1415</f>
        <v>0</v>
      </c>
      <c r="AT1415" s="108">
        <f>[1]eWon!AT1415</f>
        <v>0</v>
      </c>
      <c r="AU1415" s="108">
        <f>[1]eWon!AU1415</f>
        <v>0</v>
      </c>
      <c r="AV1415" s="108">
        <f>[1]eWon!AV1415</f>
        <v>0</v>
      </c>
      <c r="AW1415" s="108">
        <f>[1]eWon!AW1415</f>
        <v>0</v>
      </c>
      <c r="AX1415" s="108">
        <f>[1]eWon!AX1415</f>
        <v>0</v>
      </c>
      <c r="AY1415" s="108">
        <f>[1]eWon!AY1415</f>
        <v>0</v>
      </c>
      <c r="AZ1415" s="108">
        <f>[1]eWon!AZ1415</f>
        <v>0</v>
      </c>
      <c r="BA1415" s="108">
        <f>[1]eWon!BA1415</f>
        <v>0</v>
      </c>
      <c r="BB1415" s="108">
        <f>[1]eWon!BB1415</f>
        <v>0</v>
      </c>
      <c r="BC1415" s="108">
        <f>[1]eWon!BC1415</f>
        <v>0</v>
      </c>
      <c r="BD1415" s="108">
        <f>[1]eWon!BD1415</f>
        <v>0</v>
      </c>
      <c r="BE1415" s="108">
        <f>[1]eWon!BE1415</f>
        <v>0</v>
      </c>
      <c r="BF1415" s="108">
        <f>[1]eWon!BF1415</f>
        <v>0</v>
      </c>
      <c r="BG1415" s="108">
        <f>[1]eWon!BG1415</f>
        <v>0</v>
      </c>
      <c r="BH1415" s="108">
        <f>[1]eWon!BH1415</f>
        <v>0</v>
      </c>
      <c r="BI1415" s="108">
        <f>[1]eWon!BI1415</f>
        <v>0</v>
      </c>
      <c r="BJ1415" s="108">
        <f>[1]eWon!BJ1415</f>
        <v>0</v>
      </c>
      <c r="BK1415" s="108">
        <f>[1]eWon!BK1415</f>
        <v>0</v>
      </c>
      <c r="BL1415" s="109">
        <f>[1]eWon!BL1415</f>
        <v>0</v>
      </c>
      <c r="BM1415" s="83" t="str">
        <f>[1]eWon!BM1415</f>
        <v>00:00</v>
      </c>
      <c r="BN1415" s="133">
        <f ca="1">[1]eWon!BN1415</f>
        <v>0</v>
      </c>
      <c r="BO1415" s="133">
        <f ca="1">[1]eWon!BO1415</f>
        <v>0</v>
      </c>
      <c r="BP1415" s="133">
        <f ca="1">[1]eWon!BP1415</f>
        <v>0</v>
      </c>
      <c r="BQ1415" s="133">
        <f ca="1">[1]eWon!BQ1415</f>
        <v>0</v>
      </c>
      <c r="BR1415" s="133">
        <f ca="1">[1]eWon!BR1415</f>
        <v>0</v>
      </c>
      <c r="BS1415" s="133">
        <f ca="1">[1]eWon!BS1415</f>
        <v>0</v>
      </c>
      <c r="BT1415" s="133">
        <f ca="1">[1]eWon!BT1415</f>
        <v>0</v>
      </c>
      <c r="BU1415" s="133">
        <f ca="1">[1]eWon!BU1415</f>
        <v>0</v>
      </c>
      <c r="BV1415" s="133">
        <f ca="1">[1]eWon!BV1415</f>
        <v>0</v>
      </c>
      <c r="BW1415" s="133">
        <f ca="1">[1]eWon!BW1415</f>
        <v>0</v>
      </c>
      <c r="BX1415" s="133">
        <f ca="1">[1]eWon!BX1415</f>
        <v>0</v>
      </c>
      <c r="BY1415" s="133">
        <f ca="1">[1]eWon!BY1415</f>
        <v>0</v>
      </c>
      <c r="BZ1415" s="114"/>
      <c r="CA1415" s="114"/>
      <c r="CB1415" s="114"/>
      <c r="CC1415" s="114"/>
      <c r="CD1415" s="114"/>
      <c r="CE1415" s="114"/>
      <c r="CF1415" s="114"/>
      <c r="CG1415" s="114"/>
      <c r="CH1415" s="114"/>
      <c r="CI1415" s="114"/>
      <c r="CJ1415" s="114"/>
      <c r="CK1415" s="114"/>
      <c r="CL1415" s="114"/>
      <c r="CM1415" s="114"/>
      <c r="CN1415" s="114"/>
      <c r="CO1415" s="114"/>
      <c r="CP1415" s="114"/>
      <c r="CQ1415" s="111"/>
      <c r="CR1415" s="14"/>
      <c r="CS1415" s="112"/>
      <c r="CT1415" s="115"/>
      <c r="CU1415" s="14"/>
      <c r="CV1415" s="14"/>
    </row>
    <row r="1416" spans="1:100" ht="11.1" customHeight="1" x14ac:dyDescent="0.25">
      <c r="A1416" s="103">
        <f>[1]eWon!A1416</f>
        <v>1416</v>
      </c>
      <c r="B1416" s="23">
        <f>[1]eWon!B1416</f>
        <v>0</v>
      </c>
      <c r="C1416" s="104">
        <f>[1]eWon!C1416</f>
        <v>0</v>
      </c>
      <c r="D1416" s="105">
        <f>[1]eWon!D1416</f>
        <v>0</v>
      </c>
      <c r="E1416" s="105">
        <f>[1]eWon!E1416</f>
        <v>0</v>
      </c>
      <c r="F1416" s="105">
        <f>[1]eWon!F1416</f>
        <v>0</v>
      </c>
      <c r="G1416" s="105">
        <f>[1]eWon!G1416</f>
        <v>0</v>
      </c>
      <c r="H1416" s="105">
        <f>[1]eWon!H1416</f>
        <v>0</v>
      </c>
      <c r="I1416" s="105">
        <f>[1]eWon!I1416</f>
        <v>0</v>
      </c>
      <c r="J1416" s="105">
        <f>[1]eWon!J1416</f>
        <v>0</v>
      </c>
      <c r="K1416" s="105">
        <f>[1]eWon!K1416</f>
        <v>0</v>
      </c>
      <c r="L1416" s="105">
        <f>[1]eWon!L1416</f>
        <v>0</v>
      </c>
      <c r="M1416" s="105">
        <f>[1]eWon!M1416</f>
        <v>0</v>
      </c>
      <c r="N1416" s="105">
        <f>[1]eWon!N1416</f>
        <v>0</v>
      </c>
      <c r="O1416" s="105">
        <f>[1]eWon!O1416</f>
        <v>0</v>
      </c>
      <c r="P1416" s="105">
        <f>[1]eWon!P1416</f>
        <v>0</v>
      </c>
      <c r="Q1416" s="105">
        <f>[1]eWon!Q1416</f>
        <v>0</v>
      </c>
      <c r="R1416" s="105">
        <f>[1]eWon!R1416</f>
        <v>0</v>
      </c>
      <c r="S1416" s="105">
        <f>[1]eWon!S1416</f>
        <v>0</v>
      </c>
      <c r="T1416" s="105">
        <f>[1]eWon!T1416</f>
        <v>0</v>
      </c>
      <c r="U1416" s="105">
        <f>[1]eWon!U1416</f>
        <v>0</v>
      </c>
      <c r="V1416" s="105">
        <f>[1]eWon!V1416</f>
        <v>0</v>
      </c>
      <c r="W1416" s="105">
        <f>[1]eWon!W1416</f>
        <v>0</v>
      </c>
      <c r="X1416" s="105">
        <f>[1]eWon!X1416</f>
        <v>0</v>
      </c>
      <c r="Y1416" s="105">
        <f>[1]eWon!Y1416</f>
        <v>0</v>
      </c>
      <c r="Z1416" s="105">
        <f>[1]eWon!Z1416</f>
        <v>0</v>
      </c>
      <c r="AA1416" s="105">
        <f>[1]eWon!AA1416</f>
        <v>0</v>
      </c>
      <c r="AB1416" s="105">
        <f>[1]eWon!AB1416</f>
        <v>0</v>
      </c>
      <c r="AC1416" s="105">
        <f>[1]eWon!AC1416</f>
        <v>0</v>
      </c>
      <c r="AD1416" s="105">
        <f>[1]eWon!AD1416</f>
        <v>0</v>
      </c>
      <c r="AE1416" s="105">
        <f>[1]eWon!AE1416</f>
        <v>0</v>
      </c>
      <c r="AF1416" s="105">
        <f>[1]eWon!AF1416</f>
        <v>0</v>
      </c>
      <c r="AG1416" s="106">
        <f>[1]eWon!AG1416</f>
        <v>0</v>
      </c>
      <c r="AH1416" s="107">
        <f>[1]eWon!AH1416</f>
        <v>0</v>
      </c>
      <c r="AI1416" s="108">
        <f>[1]eWon!AI1416</f>
        <v>0</v>
      </c>
      <c r="AJ1416" s="108">
        <f>[1]eWon!AJ1416</f>
        <v>0</v>
      </c>
      <c r="AK1416" s="108">
        <f>[1]eWon!AK1416</f>
        <v>0</v>
      </c>
      <c r="AL1416" s="108">
        <f>[1]eWon!AL1416</f>
        <v>0</v>
      </c>
      <c r="AM1416" s="108">
        <f>[1]eWon!AM1416</f>
        <v>0</v>
      </c>
      <c r="AN1416" s="108">
        <f>[1]eWon!AN1416</f>
        <v>0</v>
      </c>
      <c r="AO1416" s="108">
        <f>[1]eWon!AO1416</f>
        <v>0</v>
      </c>
      <c r="AP1416" s="108">
        <f>[1]eWon!AP1416</f>
        <v>0</v>
      </c>
      <c r="AQ1416" s="108">
        <f>[1]eWon!AQ1416</f>
        <v>0</v>
      </c>
      <c r="AR1416" s="108">
        <f>[1]eWon!AR1416</f>
        <v>0</v>
      </c>
      <c r="AS1416" s="108">
        <f>[1]eWon!AS1416</f>
        <v>0</v>
      </c>
      <c r="AT1416" s="108">
        <f>[1]eWon!AT1416</f>
        <v>0</v>
      </c>
      <c r="AU1416" s="108">
        <f>[1]eWon!AU1416</f>
        <v>0</v>
      </c>
      <c r="AV1416" s="108">
        <f>[1]eWon!AV1416</f>
        <v>0</v>
      </c>
      <c r="AW1416" s="108">
        <f>[1]eWon!AW1416</f>
        <v>0</v>
      </c>
      <c r="AX1416" s="108">
        <f>[1]eWon!AX1416</f>
        <v>0</v>
      </c>
      <c r="AY1416" s="108">
        <f>[1]eWon!AY1416</f>
        <v>0</v>
      </c>
      <c r="AZ1416" s="108">
        <f>[1]eWon!AZ1416</f>
        <v>0</v>
      </c>
      <c r="BA1416" s="108">
        <f>[1]eWon!BA1416</f>
        <v>0</v>
      </c>
      <c r="BB1416" s="108">
        <f>[1]eWon!BB1416</f>
        <v>0</v>
      </c>
      <c r="BC1416" s="108">
        <f>[1]eWon!BC1416</f>
        <v>0</v>
      </c>
      <c r="BD1416" s="108">
        <f>[1]eWon!BD1416</f>
        <v>0</v>
      </c>
      <c r="BE1416" s="108">
        <f>[1]eWon!BE1416</f>
        <v>0</v>
      </c>
      <c r="BF1416" s="108">
        <f>[1]eWon!BF1416</f>
        <v>0</v>
      </c>
      <c r="BG1416" s="108">
        <f>[1]eWon!BG1416</f>
        <v>0</v>
      </c>
      <c r="BH1416" s="108">
        <f>[1]eWon!BH1416</f>
        <v>0</v>
      </c>
      <c r="BI1416" s="108">
        <f>[1]eWon!BI1416</f>
        <v>0</v>
      </c>
      <c r="BJ1416" s="108">
        <f>[1]eWon!BJ1416</f>
        <v>0</v>
      </c>
      <c r="BK1416" s="108">
        <f>[1]eWon!BK1416</f>
        <v>0</v>
      </c>
      <c r="BL1416" s="109">
        <f>[1]eWon!BL1416</f>
        <v>0</v>
      </c>
      <c r="BM1416" s="83" t="str">
        <f>[1]eWon!BM1416</f>
        <v>00:00</v>
      </c>
      <c r="BN1416" s="133">
        <f ca="1">[1]eWon!BN1416</f>
        <v>0</v>
      </c>
      <c r="BO1416" s="133">
        <f ca="1">[1]eWon!BO1416</f>
        <v>0</v>
      </c>
      <c r="BP1416" s="133">
        <f ca="1">[1]eWon!BP1416</f>
        <v>0</v>
      </c>
      <c r="BQ1416" s="133">
        <f ca="1">[1]eWon!BQ1416</f>
        <v>0</v>
      </c>
      <c r="BR1416" s="133">
        <f ca="1">[1]eWon!BR1416</f>
        <v>0</v>
      </c>
      <c r="BS1416" s="133">
        <f ca="1">[1]eWon!BS1416</f>
        <v>0</v>
      </c>
      <c r="BT1416" s="133">
        <f ca="1">[1]eWon!BT1416</f>
        <v>0</v>
      </c>
      <c r="BU1416" s="133">
        <f ca="1">[1]eWon!BU1416</f>
        <v>0</v>
      </c>
      <c r="BV1416" s="133">
        <f ca="1">[1]eWon!BV1416</f>
        <v>0</v>
      </c>
      <c r="BW1416" s="133">
        <f ca="1">[1]eWon!BW1416</f>
        <v>0</v>
      </c>
      <c r="BX1416" s="133">
        <f ca="1">[1]eWon!BX1416</f>
        <v>0</v>
      </c>
      <c r="BY1416" s="133">
        <f ca="1">[1]eWon!BY1416</f>
        <v>0</v>
      </c>
      <c r="BZ1416" s="114"/>
      <c r="CA1416" s="114"/>
      <c r="CB1416" s="114"/>
      <c r="CC1416" s="114"/>
      <c r="CD1416" s="114"/>
      <c r="CE1416" s="114"/>
      <c r="CF1416" s="114"/>
      <c r="CG1416" s="114"/>
      <c r="CH1416" s="114"/>
      <c r="CI1416" s="114"/>
      <c r="CJ1416" s="114"/>
      <c r="CK1416" s="114"/>
      <c r="CL1416" s="114"/>
      <c r="CM1416" s="114"/>
      <c r="CN1416" s="114"/>
      <c r="CO1416" s="114"/>
      <c r="CP1416" s="114"/>
      <c r="CQ1416" s="111"/>
      <c r="CR1416" s="14"/>
      <c r="CS1416" s="112"/>
      <c r="CT1416" s="115"/>
      <c r="CU1416" s="14"/>
      <c r="CV1416" s="14"/>
    </row>
    <row r="1417" spans="1:100" ht="11.1" customHeight="1" x14ac:dyDescent="0.25">
      <c r="A1417" s="103">
        <f>[1]eWon!A1417</f>
        <v>1417</v>
      </c>
      <c r="B1417" s="23">
        <f>[1]eWon!B1417</f>
        <v>0</v>
      </c>
      <c r="C1417" s="104">
        <f>[1]eWon!C1417</f>
        <v>0</v>
      </c>
      <c r="D1417" s="105">
        <f>[1]eWon!D1417</f>
        <v>0</v>
      </c>
      <c r="E1417" s="105">
        <f>[1]eWon!E1417</f>
        <v>0</v>
      </c>
      <c r="F1417" s="105">
        <f>[1]eWon!F1417</f>
        <v>0</v>
      </c>
      <c r="G1417" s="105">
        <f>[1]eWon!G1417</f>
        <v>0</v>
      </c>
      <c r="H1417" s="105">
        <f>[1]eWon!H1417</f>
        <v>0</v>
      </c>
      <c r="I1417" s="105">
        <f>[1]eWon!I1417</f>
        <v>0</v>
      </c>
      <c r="J1417" s="105">
        <f>[1]eWon!J1417</f>
        <v>0</v>
      </c>
      <c r="K1417" s="105">
        <f>[1]eWon!K1417</f>
        <v>0</v>
      </c>
      <c r="L1417" s="105">
        <f>[1]eWon!L1417</f>
        <v>0</v>
      </c>
      <c r="M1417" s="105">
        <f>[1]eWon!M1417</f>
        <v>0</v>
      </c>
      <c r="N1417" s="105">
        <f>[1]eWon!N1417</f>
        <v>0</v>
      </c>
      <c r="O1417" s="105">
        <f>[1]eWon!O1417</f>
        <v>0</v>
      </c>
      <c r="P1417" s="105">
        <f>[1]eWon!P1417</f>
        <v>0</v>
      </c>
      <c r="Q1417" s="105">
        <f>[1]eWon!Q1417</f>
        <v>0</v>
      </c>
      <c r="R1417" s="105">
        <f>[1]eWon!R1417</f>
        <v>0</v>
      </c>
      <c r="S1417" s="105">
        <f>[1]eWon!S1417</f>
        <v>0</v>
      </c>
      <c r="T1417" s="105">
        <f>[1]eWon!T1417</f>
        <v>0</v>
      </c>
      <c r="U1417" s="105">
        <f>[1]eWon!U1417</f>
        <v>0</v>
      </c>
      <c r="V1417" s="105">
        <f>[1]eWon!V1417</f>
        <v>0</v>
      </c>
      <c r="W1417" s="105">
        <f>[1]eWon!W1417</f>
        <v>0</v>
      </c>
      <c r="X1417" s="105">
        <f>[1]eWon!X1417</f>
        <v>0</v>
      </c>
      <c r="Y1417" s="105">
        <f>[1]eWon!Y1417</f>
        <v>0</v>
      </c>
      <c r="Z1417" s="105">
        <f>[1]eWon!Z1417</f>
        <v>0</v>
      </c>
      <c r="AA1417" s="105">
        <f>[1]eWon!AA1417</f>
        <v>0</v>
      </c>
      <c r="AB1417" s="105">
        <f>[1]eWon!AB1417</f>
        <v>0</v>
      </c>
      <c r="AC1417" s="105">
        <f>[1]eWon!AC1417</f>
        <v>0</v>
      </c>
      <c r="AD1417" s="105">
        <f>[1]eWon!AD1417</f>
        <v>0</v>
      </c>
      <c r="AE1417" s="105">
        <f>[1]eWon!AE1417</f>
        <v>0</v>
      </c>
      <c r="AF1417" s="105">
        <f>[1]eWon!AF1417</f>
        <v>0</v>
      </c>
      <c r="AG1417" s="106">
        <f>[1]eWon!AG1417</f>
        <v>0</v>
      </c>
      <c r="AH1417" s="107">
        <f>[1]eWon!AH1417</f>
        <v>0</v>
      </c>
      <c r="AI1417" s="108">
        <f>[1]eWon!AI1417</f>
        <v>0</v>
      </c>
      <c r="AJ1417" s="108">
        <f>[1]eWon!AJ1417</f>
        <v>0</v>
      </c>
      <c r="AK1417" s="108">
        <f>[1]eWon!AK1417</f>
        <v>0</v>
      </c>
      <c r="AL1417" s="108">
        <f>[1]eWon!AL1417</f>
        <v>0</v>
      </c>
      <c r="AM1417" s="108">
        <f>[1]eWon!AM1417</f>
        <v>0</v>
      </c>
      <c r="AN1417" s="108">
        <f>[1]eWon!AN1417</f>
        <v>0</v>
      </c>
      <c r="AO1417" s="108">
        <f>[1]eWon!AO1417</f>
        <v>0</v>
      </c>
      <c r="AP1417" s="108">
        <f>[1]eWon!AP1417</f>
        <v>0</v>
      </c>
      <c r="AQ1417" s="108">
        <f>[1]eWon!AQ1417</f>
        <v>0</v>
      </c>
      <c r="AR1417" s="108">
        <f>[1]eWon!AR1417</f>
        <v>0</v>
      </c>
      <c r="AS1417" s="108">
        <f>[1]eWon!AS1417</f>
        <v>0</v>
      </c>
      <c r="AT1417" s="108">
        <f>[1]eWon!AT1417</f>
        <v>0</v>
      </c>
      <c r="AU1417" s="108">
        <f>[1]eWon!AU1417</f>
        <v>0</v>
      </c>
      <c r="AV1417" s="108">
        <f>[1]eWon!AV1417</f>
        <v>0</v>
      </c>
      <c r="AW1417" s="108">
        <f>[1]eWon!AW1417</f>
        <v>0</v>
      </c>
      <c r="AX1417" s="108">
        <f>[1]eWon!AX1417</f>
        <v>0</v>
      </c>
      <c r="AY1417" s="108">
        <f>[1]eWon!AY1417</f>
        <v>0</v>
      </c>
      <c r="AZ1417" s="108">
        <f>[1]eWon!AZ1417</f>
        <v>0</v>
      </c>
      <c r="BA1417" s="108">
        <f>[1]eWon!BA1417</f>
        <v>0</v>
      </c>
      <c r="BB1417" s="108">
        <f>[1]eWon!BB1417</f>
        <v>0</v>
      </c>
      <c r="BC1417" s="108">
        <f>[1]eWon!BC1417</f>
        <v>0</v>
      </c>
      <c r="BD1417" s="108">
        <f>[1]eWon!BD1417</f>
        <v>0</v>
      </c>
      <c r="BE1417" s="108">
        <f>[1]eWon!BE1417</f>
        <v>0</v>
      </c>
      <c r="BF1417" s="108">
        <f>[1]eWon!BF1417</f>
        <v>0</v>
      </c>
      <c r="BG1417" s="108">
        <f>[1]eWon!BG1417</f>
        <v>0</v>
      </c>
      <c r="BH1417" s="108">
        <f>[1]eWon!BH1417</f>
        <v>0</v>
      </c>
      <c r="BI1417" s="108">
        <f>[1]eWon!BI1417</f>
        <v>0</v>
      </c>
      <c r="BJ1417" s="108">
        <f>[1]eWon!BJ1417</f>
        <v>0</v>
      </c>
      <c r="BK1417" s="108">
        <f>[1]eWon!BK1417</f>
        <v>0</v>
      </c>
      <c r="BL1417" s="109">
        <f>[1]eWon!BL1417</f>
        <v>0</v>
      </c>
      <c r="BM1417" s="83" t="str">
        <f>[1]eWon!BM1417</f>
        <v>00:00</v>
      </c>
      <c r="BN1417" s="133">
        <f ca="1">[1]eWon!BN1417</f>
        <v>0</v>
      </c>
      <c r="BO1417" s="133">
        <f ca="1">[1]eWon!BO1417</f>
        <v>0</v>
      </c>
      <c r="BP1417" s="133">
        <f ca="1">[1]eWon!BP1417</f>
        <v>0</v>
      </c>
      <c r="BQ1417" s="133">
        <f ca="1">[1]eWon!BQ1417</f>
        <v>0</v>
      </c>
      <c r="BR1417" s="133">
        <f ca="1">[1]eWon!BR1417</f>
        <v>0</v>
      </c>
      <c r="BS1417" s="133">
        <f ca="1">[1]eWon!BS1417</f>
        <v>0</v>
      </c>
      <c r="BT1417" s="133">
        <f ca="1">[1]eWon!BT1417</f>
        <v>0</v>
      </c>
      <c r="BU1417" s="133">
        <f ca="1">[1]eWon!BU1417</f>
        <v>0</v>
      </c>
      <c r="BV1417" s="133">
        <f ca="1">[1]eWon!BV1417</f>
        <v>0</v>
      </c>
      <c r="BW1417" s="133">
        <f ca="1">[1]eWon!BW1417</f>
        <v>0</v>
      </c>
      <c r="BX1417" s="133">
        <f ca="1">[1]eWon!BX1417</f>
        <v>0</v>
      </c>
      <c r="BY1417" s="133">
        <f ca="1">[1]eWon!BY1417</f>
        <v>0</v>
      </c>
      <c r="BZ1417" s="114"/>
      <c r="CA1417" s="114"/>
      <c r="CB1417" s="114"/>
      <c r="CC1417" s="114"/>
      <c r="CD1417" s="114"/>
      <c r="CE1417" s="114"/>
      <c r="CF1417" s="114"/>
      <c r="CG1417" s="114"/>
      <c r="CH1417" s="114"/>
      <c r="CI1417" s="114"/>
      <c r="CJ1417" s="114"/>
      <c r="CK1417" s="114"/>
      <c r="CL1417" s="114"/>
      <c r="CM1417" s="114"/>
      <c r="CN1417" s="114"/>
      <c r="CO1417" s="114"/>
      <c r="CP1417" s="114"/>
      <c r="CQ1417" s="111"/>
      <c r="CR1417" s="14"/>
      <c r="CS1417" s="112"/>
      <c r="CT1417" s="115"/>
      <c r="CU1417" s="14"/>
      <c r="CV1417" s="14"/>
    </row>
    <row r="1418" spans="1:100" ht="11.1" customHeight="1" x14ac:dyDescent="0.25">
      <c r="A1418" s="103">
        <f>[1]eWon!A1418</f>
        <v>1418</v>
      </c>
      <c r="B1418" s="23">
        <f>[1]eWon!B1418</f>
        <v>0</v>
      </c>
      <c r="C1418" s="104">
        <f>[1]eWon!C1418</f>
        <v>0</v>
      </c>
      <c r="D1418" s="105">
        <f>[1]eWon!D1418</f>
        <v>0</v>
      </c>
      <c r="E1418" s="105">
        <f>[1]eWon!E1418</f>
        <v>0</v>
      </c>
      <c r="F1418" s="105">
        <f>[1]eWon!F1418</f>
        <v>0</v>
      </c>
      <c r="G1418" s="105">
        <f>[1]eWon!G1418</f>
        <v>0</v>
      </c>
      <c r="H1418" s="105">
        <f>[1]eWon!H1418</f>
        <v>0</v>
      </c>
      <c r="I1418" s="105">
        <f>[1]eWon!I1418</f>
        <v>0</v>
      </c>
      <c r="J1418" s="105">
        <f>[1]eWon!J1418</f>
        <v>0</v>
      </c>
      <c r="K1418" s="105">
        <f>[1]eWon!K1418</f>
        <v>0</v>
      </c>
      <c r="L1418" s="105">
        <f>[1]eWon!L1418</f>
        <v>0</v>
      </c>
      <c r="M1418" s="105">
        <f>[1]eWon!M1418</f>
        <v>0</v>
      </c>
      <c r="N1418" s="105">
        <f>[1]eWon!N1418</f>
        <v>0</v>
      </c>
      <c r="O1418" s="105">
        <f>[1]eWon!O1418</f>
        <v>0</v>
      </c>
      <c r="P1418" s="105">
        <f>[1]eWon!P1418</f>
        <v>0</v>
      </c>
      <c r="Q1418" s="105">
        <f>[1]eWon!Q1418</f>
        <v>0</v>
      </c>
      <c r="R1418" s="105">
        <f>[1]eWon!R1418</f>
        <v>0</v>
      </c>
      <c r="S1418" s="105">
        <f>[1]eWon!S1418</f>
        <v>0</v>
      </c>
      <c r="T1418" s="105">
        <f>[1]eWon!T1418</f>
        <v>0</v>
      </c>
      <c r="U1418" s="105">
        <f>[1]eWon!U1418</f>
        <v>0</v>
      </c>
      <c r="V1418" s="105">
        <f>[1]eWon!V1418</f>
        <v>0</v>
      </c>
      <c r="W1418" s="105">
        <f>[1]eWon!W1418</f>
        <v>0</v>
      </c>
      <c r="X1418" s="105">
        <f>[1]eWon!X1418</f>
        <v>0</v>
      </c>
      <c r="Y1418" s="105">
        <f>[1]eWon!Y1418</f>
        <v>0</v>
      </c>
      <c r="Z1418" s="105">
        <f>[1]eWon!Z1418</f>
        <v>0</v>
      </c>
      <c r="AA1418" s="105">
        <f>[1]eWon!AA1418</f>
        <v>0</v>
      </c>
      <c r="AB1418" s="105">
        <f>[1]eWon!AB1418</f>
        <v>0</v>
      </c>
      <c r="AC1418" s="105">
        <f>[1]eWon!AC1418</f>
        <v>0</v>
      </c>
      <c r="AD1418" s="105">
        <f>[1]eWon!AD1418</f>
        <v>0</v>
      </c>
      <c r="AE1418" s="105">
        <f>[1]eWon!AE1418</f>
        <v>0</v>
      </c>
      <c r="AF1418" s="105">
        <f>[1]eWon!AF1418</f>
        <v>0</v>
      </c>
      <c r="AG1418" s="106">
        <f>[1]eWon!AG1418</f>
        <v>0</v>
      </c>
      <c r="AH1418" s="107">
        <f>[1]eWon!AH1418</f>
        <v>0</v>
      </c>
      <c r="AI1418" s="108">
        <f>[1]eWon!AI1418</f>
        <v>0</v>
      </c>
      <c r="AJ1418" s="108">
        <f>[1]eWon!AJ1418</f>
        <v>0</v>
      </c>
      <c r="AK1418" s="108">
        <f>[1]eWon!AK1418</f>
        <v>0</v>
      </c>
      <c r="AL1418" s="108">
        <f>[1]eWon!AL1418</f>
        <v>0</v>
      </c>
      <c r="AM1418" s="108">
        <f>[1]eWon!AM1418</f>
        <v>0</v>
      </c>
      <c r="AN1418" s="108">
        <f>[1]eWon!AN1418</f>
        <v>0</v>
      </c>
      <c r="AO1418" s="108">
        <f>[1]eWon!AO1418</f>
        <v>0</v>
      </c>
      <c r="AP1418" s="108">
        <f>[1]eWon!AP1418</f>
        <v>0</v>
      </c>
      <c r="AQ1418" s="108">
        <f>[1]eWon!AQ1418</f>
        <v>0</v>
      </c>
      <c r="AR1418" s="108">
        <f>[1]eWon!AR1418</f>
        <v>0</v>
      </c>
      <c r="AS1418" s="108">
        <f>[1]eWon!AS1418</f>
        <v>0</v>
      </c>
      <c r="AT1418" s="108">
        <f>[1]eWon!AT1418</f>
        <v>0</v>
      </c>
      <c r="AU1418" s="108">
        <f>[1]eWon!AU1418</f>
        <v>0</v>
      </c>
      <c r="AV1418" s="108">
        <f>[1]eWon!AV1418</f>
        <v>0</v>
      </c>
      <c r="AW1418" s="108">
        <f>[1]eWon!AW1418</f>
        <v>0</v>
      </c>
      <c r="AX1418" s="108">
        <f>[1]eWon!AX1418</f>
        <v>0</v>
      </c>
      <c r="AY1418" s="108">
        <f>[1]eWon!AY1418</f>
        <v>0</v>
      </c>
      <c r="AZ1418" s="108">
        <f>[1]eWon!AZ1418</f>
        <v>0</v>
      </c>
      <c r="BA1418" s="108">
        <f>[1]eWon!BA1418</f>
        <v>0</v>
      </c>
      <c r="BB1418" s="108">
        <f>[1]eWon!BB1418</f>
        <v>0</v>
      </c>
      <c r="BC1418" s="108">
        <f>[1]eWon!BC1418</f>
        <v>0</v>
      </c>
      <c r="BD1418" s="108">
        <f>[1]eWon!BD1418</f>
        <v>0</v>
      </c>
      <c r="BE1418" s="108">
        <f>[1]eWon!BE1418</f>
        <v>0</v>
      </c>
      <c r="BF1418" s="108">
        <f>[1]eWon!BF1418</f>
        <v>0</v>
      </c>
      <c r="BG1418" s="108">
        <f>[1]eWon!BG1418</f>
        <v>0</v>
      </c>
      <c r="BH1418" s="108">
        <f>[1]eWon!BH1418</f>
        <v>0</v>
      </c>
      <c r="BI1418" s="108">
        <f>[1]eWon!BI1418</f>
        <v>0</v>
      </c>
      <c r="BJ1418" s="108">
        <f>[1]eWon!BJ1418</f>
        <v>0</v>
      </c>
      <c r="BK1418" s="108">
        <f>[1]eWon!BK1418</f>
        <v>0</v>
      </c>
      <c r="BL1418" s="109">
        <f>[1]eWon!BL1418</f>
        <v>0</v>
      </c>
      <c r="BM1418" s="83" t="str">
        <f>[1]eWon!BM1418</f>
        <v>00:00</v>
      </c>
      <c r="BN1418" s="133">
        <f ca="1">[1]eWon!BN1418</f>
        <v>0</v>
      </c>
      <c r="BO1418" s="133">
        <f ca="1">[1]eWon!BO1418</f>
        <v>0</v>
      </c>
      <c r="BP1418" s="133">
        <f ca="1">[1]eWon!BP1418</f>
        <v>0</v>
      </c>
      <c r="BQ1418" s="133">
        <f ca="1">[1]eWon!BQ1418</f>
        <v>0</v>
      </c>
      <c r="BR1418" s="133">
        <f ca="1">[1]eWon!BR1418</f>
        <v>0</v>
      </c>
      <c r="BS1418" s="133">
        <f ca="1">[1]eWon!BS1418</f>
        <v>0</v>
      </c>
      <c r="BT1418" s="133">
        <f ca="1">[1]eWon!BT1418</f>
        <v>0</v>
      </c>
      <c r="BU1418" s="133">
        <f ca="1">[1]eWon!BU1418</f>
        <v>0</v>
      </c>
      <c r="BV1418" s="133">
        <f ca="1">[1]eWon!BV1418</f>
        <v>0</v>
      </c>
      <c r="BW1418" s="133">
        <f ca="1">[1]eWon!BW1418</f>
        <v>0</v>
      </c>
      <c r="BX1418" s="133">
        <f ca="1">[1]eWon!BX1418</f>
        <v>0</v>
      </c>
      <c r="BY1418" s="133">
        <f ca="1">[1]eWon!BY1418</f>
        <v>0</v>
      </c>
      <c r="BZ1418" s="114"/>
      <c r="CA1418" s="114"/>
      <c r="CB1418" s="114"/>
      <c r="CC1418" s="114"/>
      <c r="CD1418" s="114"/>
      <c r="CE1418" s="114"/>
      <c r="CF1418" s="114"/>
      <c r="CG1418" s="114"/>
      <c r="CH1418" s="114"/>
      <c r="CI1418" s="114"/>
      <c r="CJ1418" s="114"/>
      <c r="CK1418" s="114"/>
      <c r="CL1418" s="114"/>
      <c r="CM1418" s="114"/>
      <c r="CN1418" s="114"/>
      <c r="CO1418" s="114"/>
      <c r="CP1418" s="114"/>
      <c r="CQ1418" s="111"/>
      <c r="CR1418" s="14"/>
      <c r="CS1418" s="112"/>
      <c r="CT1418" s="115"/>
      <c r="CU1418" s="14"/>
      <c r="CV1418" s="14"/>
    </row>
    <row r="1419" spans="1:100" ht="11.1" customHeight="1" x14ac:dyDescent="0.25">
      <c r="A1419" s="103">
        <f>[1]eWon!A1419</f>
        <v>1419</v>
      </c>
      <c r="B1419" s="23">
        <f>[1]eWon!B1419</f>
        <v>0</v>
      </c>
      <c r="C1419" s="104">
        <f>[1]eWon!C1419</f>
        <v>0</v>
      </c>
      <c r="D1419" s="105">
        <f>[1]eWon!D1419</f>
        <v>0</v>
      </c>
      <c r="E1419" s="105">
        <f>[1]eWon!E1419</f>
        <v>0</v>
      </c>
      <c r="F1419" s="105">
        <f>[1]eWon!F1419</f>
        <v>0</v>
      </c>
      <c r="G1419" s="105">
        <f>[1]eWon!G1419</f>
        <v>0</v>
      </c>
      <c r="H1419" s="105">
        <f>[1]eWon!H1419</f>
        <v>0</v>
      </c>
      <c r="I1419" s="105">
        <f>[1]eWon!I1419</f>
        <v>0</v>
      </c>
      <c r="J1419" s="105">
        <f>[1]eWon!J1419</f>
        <v>0</v>
      </c>
      <c r="K1419" s="105">
        <f>[1]eWon!K1419</f>
        <v>0</v>
      </c>
      <c r="L1419" s="105">
        <f>[1]eWon!L1419</f>
        <v>0</v>
      </c>
      <c r="M1419" s="105">
        <f>[1]eWon!M1419</f>
        <v>0</v>
      </c>
      <c r="N1419" s="105">
        <f>[1]eWon!N1419</f>
        <v>0</v>
      </c>
      <c r="O1419" s="105">
        <f>[1]eWon!O1419</f>
        <v>0</v>
      </c>
      <c r="P1419" s="105">
        <f>[1]eWon!P1419</f>
        <v>0</v>
      </c>
      <c r="Q1419" s="105">
        <f>[1]eWon!Q1419</f>
        <v>0</v>
      </c>
      <c r="R1419" s="105">
        <f>[1]eWon!R1419</f>
        <v>0</v>
      </c>
      <c r="S1419" s="105">
        <f>[1]eWon!S1419</f>
        <v>0</v>
      </c>
      <c r="T1419" s="105">
        <f>[1]eWon!T1419</f>
        <v>0</v>
      </c>
      <c r="U1419" s="105">
        <f>[1]eWon!U1419</f>
        <v>0</v>
      </c>
      <c r="V1419" s="105">
        <f>[1]eWon!V1419</f>
        <v>0</v>
      </c>
      <c r="W1419" s="105">
        <f>[1]eWon!W1419</f>
        <v>0</v>
      </c>
      <c r="X1419" s="105">
        <f>[1]eWon!X1419</f>
        <v>0</v>
      </c>
      <c r="Y1419" s="105">
        <f>[1]eWon!Y1419</f>
        <v>0</v>
      </c>
      <c r="Z1419" s="105">
        <f>[1]eWon!Z1419</f>
        <v>0</v>
      </c>
      <c r="AA1419" s="105">
        <f>[1]eWon!AA1419</f>
        <v>0</v>
      </c>
      <c r="AB1419" s="105">
        <f>[1]eWon!AB1419</f>
        <v>0</v>
      </c>
      <c r="AC1419" s="105">
        <f>[1]eWon!AC1419</f>
        <v>0</v>
      </c>
      <c r="AD1419" s="105">
        <f>[1]eWon!AD1419</f>
        <v>0</v>
      </c>
      <c r="AE1419" s="105">
        <f>[1]eWon!AE1419</f>
        <v>0</v>
      </c>
      <c r="AF1419" s="105">
        <f>[1]eWon!AF1419</f>
        <v>0</v>
      </c>
      <c r="AG1419" s="106">
        <f>[1]eWon!AG1419</f>
        <v>0</v>
      </c>
      <c r="AH1419" s="107">
        <f>[1]eWon!AH1419</f>
        <v>0</v>
      </c>
      <c r="AI1419" s="108">
        <f>[1]eWon!AI1419</f>
        <v>0</v>
      </c>
      <c r="AJ1419" s="108">
        <f>[1]eWon!AJ1419</f>
        <v>0</v>
      </c>
      <c r="AK1419" s="108">
        <f>[1]eWon!AK1419</f>
        <v>0</v>
      </c>
      <c r="AL1419" s="108">
        <f>[1]eWon!AL1419</f>
        <v>0</v>
      </c>
      <c r="AM1419" s="108">
        <f>[1]eWon!AM1419</f>
        <v>0</v>
      </c>
      <c r="AN1419" s="108">
        <f>[1]eWon!AN1419</f>
        <v>0</v>
      </c>
      <c r="AO1419" s="108">
        <f>[1]eWon!AO1419</f>
        <v>0</v>
      </c>
      <c r="AP1419" s="108">
        <f>[1]eWon!AP1419</f>
        <v>0</v>
      </c>
      <c r="AQ1419" s="108">
        <f>[1]eWon!AQ1419</f>
        <v>0</v>
      </c>
      <c r="AR1419" s="108">
        <f>[1]eWon!AR1419</f>
        <v>0</v>
      </c>
      <c r="AS1419" s="108">
        <f>[1]eWon!AS1419</f>
        <v>0</v>
      </c>
      <c r="AT1419" s="108">
        <f>[1]eWon!AT1419</f>
        <v>0</v>
      </c>
      <c r="AU1419" s="108">
        <f>[1]eWon!AU1419</f>
        <v>0</v>
      </c>
      <c r="AV1419" s="108">
        <f>[1]eWon!AV1419</f>
        <v>0</v>
      </c>
      <c r="AW1419" s="108">
        <f>[1]eWon!AW1419</f>
        <v>0</v>
      </c>
      <c r="AX1419" s="108">
        <f>[1]eWon!AX1419</f>
        <v>0</v>
      </c>
      <c r="AY1419" s="108">
        <f>[1]eWon!AY1419</f>
        <v>0</v>
      </c>
      <c r="AZ1419" s="108">
        <f>[1]eWon!AZ1419</f>
        <v>0</v>
      </c>
      <c r="BA1419" s="108">
        <f>[1]eWon!BA1419</f>
        <v>0</v>
      </c>
      <c r="BB1419" s="108">
        <f>[1]eWon!BB1419</f>
        <v>0</v>
      </c>
      <c r="BC1419" s="108">
        <f>[1]eWon!BC1419</f>
        <v>0</v>
      </c>
      <c r="BD1419" s="108">
        <f>[1]eWon!BD1419</f>
        <v>0</v>
      </c>
      <c r="BE1419" s="108">
        <f>[1]eWon!BE1419</f>
        <v>0</v>
      </c>
      <c r="BF1419" s="108">
        <f>[1]eWon!BF1419</f>
        <v>0</v>
      </c>
      <c r="BG1419" s="108">
        <f>[1]eWon!BG1419</f>
        <v>0</v>
      </c>
      <c r="BH1419" s="108">
        <f>[1]eWon!BH1419</f>
        <v>0</v>
      </c>
      <c r="BI1419" s="108">
        <f>[1]eWon!BI1419</f>
        <v>0</v>
      </c>
      <c r="BJ1419" s="108">
        <f>[1]eWon!BJ1419</f>
        <v>0</v>
      </c>
      <c r="BK1419" s="108">
        <f>[1]eWon!BK1419</f>
        <v>0</v>
      </c>
      <c r="BL1419" s="109">
        <f>[1]eWon!BL1419</f>
        <v>0</v>
      </c>
      <c r="BM1419" s="83" t="str">
        <f>[1]eWon!BM1419</f>
        <v>00:00</v>
      </c>
      <c r="BN1419" s="133">
        <f ca="1">[1]eWon!BN1419</f>
        <v>0</v>
      </c>
      <c r="BO1419" s="133">
        <f ca="1">[1]eWon!BO1419</f>
        <v>0</v>
      </c>
      <c r="BP1419" s="133">
        <f ca="1">[1]eWon!BP1419</f>
        <v>0</v>
      </c>
      <c r="BQ1419" s="133">
        <f ca="1">[1]eWon!BQ1419</f>
        <v>0</v>
      </c>
      <c r="BR1419" s="133">
        <f ca="1">[1]eWon!BR1419</f>
        <v>0</v>
      </c>
      <c r="BS1419" s="133">
        <f ca="1">[1]eWon!BS1419</f>
        <v>0</v>
      </c>
      <c r="BT1419" s="133">
        <f ca="1">[1]eWon!BT1419</f>
        <v>0</v>
      </c>
      <c r="BU1419" s="133">
        <f ca="1">[1]eWon!BU1419</f>
        <v>0</v>
      </c>
      <c r="BV1419" s="133">
        <f ca="1">[1]eWon!BV1419</f>
        <v>0</v>
      </c>
      <c r="BW1419" s="133">
        <f ca="1">[1]eWon!BW1419</f>
        <v>0</v>
      </c>
      <c r="BX1419" s="133">
        <f ca="1">[1]eWon!BX1419</f>
        <v>0</v>
      </c>
      <c r="BY1419" s="133">
        <f ca="1">[1]eWon!BY1419</f>
        <v>0</v>
      </c>
      <c r="BZ1419" s="114"/>
      <c r="CA1419" s="114"/>
      <c r="CB1419" s="114"/>
      <c r="CC1419" s="114"/>
      <c r="CD1419" s="114"/>
      <c r="CE1419" s="114"/>
      <c r="CF1419" s="114"/>
      <c r="CG1419" s="114"/>
      <c r="CH1419" s="114"/>
      <c r="CI1419" s="114"/>
      <c r="CJ1419" s="114"/>
      <c r="CK1419" s="114"/>
      <c r="CL1419" s="114"/>
      <c r="CM1419" s="114"/>
      <c r="CN1419" s="114"/>
      <c r="CO1419" s="114"/>
      <c r="CP1419" s="114"/>
      <c r="CQ1419" s="111"/>
      <c r="CR1419" s="14"/>
      <c r="CS1419" s="112"/>
      <c r="CT1419" s="115"/>
      <c r="CU1419" s="14"/>
      <c r="CV1419" s="14"/>
    </row>
    <row r="1420" spans="1:100" ht="11.1" customHeight="1" x14ac:dyDescent="0.25">
      <c r="A1420" s="103">
        <f>[1]eWon!A1420</f>
        <v>1420</v>
      </c>
      <c r="B1420" s="23">
        <f>[1]eWon!B1420</f>
        <v>0</v>
      </c>
      <c r="C1420" s="104">
        <f>[1]eWon!C1420</f>
        <v>0</v>
      </c>
      <c r="D1420" s="105">
        <f>[1]eWon!D1420</f>
        <v>0</v>
      </c>
      <c r="E1420" s="105">
        <f>[1]eWon!E1420</f>
        <v>0</v>
      </c>
      <c r="F1420" s="105">
        <f>[1]eWon!F1420</f>
        <v>0</v>
      </c>
      <c r="G1420" s="105">
        <f>[1]eWon!G1420</f>
        <v>0</v>
      </c>
      <c r="H1420" s="105">
        <f>[1]eWon!H1420</f>
        <v>0</v>
      </c>
      <c r="I1420" s="105">
        <f>[1]eWon!I1420</f>
        <v>0</v>
      </c>
      <c r="J1420" s="105">
        <f>[1]eWon!J1420</f>
        <v>0</v>
      </c>
      <c r="K1420" s="105">
        <f>[1]eWon!K1420</f>
        <v>0</v>
      </c>
      <c r="L1420" s="105">
        <f>[1]eWon!L1420</f>
        <v>0</v>
      </c>
      <c r="M1420" s="105">
        <f>[1]eWon!M1420</f>
        <v>0</v>
      </c>
      <c r="N1420" s="105">
        <f>[1]eWon!N1420</f>
        <v>0</v>
      </c>
      <c r="O1420" s="105">
        <f>[1]eWon!O1420</f>
        <v>0</v>
      </c>
      <c r="P1420" s="105">
        <f>[1]eWon!P1420</f>
        <v>0</v>
      </c>
      <c r="Q1420" s="105">
        <f>[1]eWon!Q1420</f>
        <v>0</v>
      </c>
      <c r="R1420" s="105">
        <f>[1]eWon!R1420</f>
        <v>0</v>
      </c>
      <c r="S1420" s="105">
        <f>[1]eWon!S1420</f>
        <v>0</v>
      </c>
      <c r="T1420" s="105">
        <f>[1]eWon!T1420</f>
        <v>0</v>
      </c>
      <c r="U1420" s="105">
        <f>[1]eWon!U1420</f>
        <v>0</v>
      </c>
      <c r="V1420" s="105">
        <f>[1]eWon!V1420</f>
        <v>0</v>
      </c>
      <c r="W1420" s="105">
        <f>[1]eWon!W1420</f>
        <v>0</v>
      </c>
      <c r="X1420" s="105">
        <f>[1]eWon!X1420</f>
        <v>0</v>
      </c>
      <c r="Y1420" s="105">
        <f>[1]eWon!Y1420</f>
        <v>0</v>
      </c>
      <c r="Z1420" s="105">
        <f>[1]eWon!Z1420</f>
        <v>0</v>
      </c>
      <c r="AA1420" s="105">
        <f>[1]eWon!AA1420</f>
        <v>0</v>
      </c>
      <c r="AB1420" s="105">
        <f>[1]eWon!AB1420</f>
        <v>0</v>
      </c>
      <c r="AC1420" s="105">
        <f>[1]eWon!AC1420</f>
        <v>0</v>
      </c>
      <c r="AD1420" s="105">
        <f>[1]eWon!AD1420</f>
        <v>0</v>
      </c>
      <c r="AE1420" s="105">
        <f>[1]eWon!AE1420</f>
        <v>0</v>
      </c>
      <c r="AF1420" s="105">
        <f>[1]eWon!AF1420</f>
        <v>0</v>
      </c>
      <c r="AG1420" s="106">
        <f>[1]eWon!AG1420</f>
        <v>0</v>
      </c>
      <c r="AH1420" s="107">
        <f>[1]eWon!AH1420</f>
        <v>0</v>
      </c>
      <c r="AI1420" s="108">
        <f>[1]eWon!AI1420</f>
        <v>0</v>
      </c>
      <c r="AJ1420" s="108">
        <f>[1]eWon!AJ1420</f>
        <v>0</v>
      </c>
      <c r="AK1420" s="108">
        <f>[1]eWon!AK1420</f>
        <v>0</v>
      </c>
      <c r="AL1420" s="108">
        <f>[1]eWon!AL1420</f>
        <v>0</v>
      </c>
      <c r="AM1420" s="108">
        <f>[1]eWon!AM1420</f>
        <v>0</v>
      </c>
      <c r="AN1420" s="108">
        <f>[1]eWon!AN1420</f>
        <v>0</v>
      </c>
      <c r="AO1420" s="108">
        <f>[1]eWon!AO1420</f>
        <v>0</v>
      </c>
      <c r="AP1420" s="108">
        <f>[1]eWon!AP1420</f>
        <v>0</v>
      </c>
      <c r="AQ1420" s="108">
        <f>[1]eWon!AQ1420</f>
        <v>0</v>
      </c>
      <c r="AR1420" s="108">
        <f>[1]eWon!AR1420</f>
        <v>0</v>
      </c>
      <c r="AS1420" s="108">
        <f>[1]eWon!AS1420</f>
        <v>0</v>
      </c>
      <c r="AT1420" s="108">
        <f>[1]eWon!AT1420</f>
        <v>0</v>
      </c>
      <c r="AU1420" s="108">
        <f>[1]eWon!AU1420</f>
        <v>0</v>
      </c>
      <c r="AV1420" s="108">
        <f>[1]eWon!AV1420</f>
        <v>0</v>
      </c>
      <c r="AW1420" s="108">
        <f>[1]eWon!AW1420</f>
        <v>0</v>
      </c>
      <c r="AX1420" s="108">
        <f>[1]eWon!AX1420</f>
        <v>0</v>
      </c>
      <c r="AY1420" s="108">
        <f>[1]eWon!AY1420</f>
        <v>0</v>
      </c>
      <c r="AZ1420" s="108">
        <f>[1]eWon!AZ1420</f>
        <v>0</v>
      </c>
      <c r="BA1420" s="108">
        <f>[1]eWon!BA1420</f>
        <v>0</v>
      </c>
      <c r="BB1420" s="108">
        <f>[1]eWon!BB1420</f>
        <v>0</v>
      </c>
      <c r="BC1420" s="108">
        <f>[1]eWon!BC1420</f>
        <v>0</v>
      </c>
      <c r="BD1420" s="108">
        <f>[1]eWon!BD1420</f>
        <v>0</v>
      </c>
      <c r="BE1420" s="108">
        <f>[1]eWon!BE1420</f>
        <v>0</v>
      </c>
      <c r="BF1420" s="108">
        <f>[1]eWon!BF1420</f>
        <v>0</v>
      </c>
      <c r="BG1420" s="108">
        <f>[1]eWon!BG1420</f>
        <v>0</v>
      </c>
      <c r="BH1420" s="108">
        <f>[1]eWon!BH1420</f>
        <v>0</v>
      </c>
      <c r="BI1420" s="108">
        <f>[1]eWon!BI1420</f>
        <v>0</v>
      </c>
      <c r="BJ1420" s="108">
        <f>[1]eWon!BJ1420</f>
        <v>0</v>
      </c>
      <c r="BK1420" s="108">
        <f>[1]eWon!BK1420</f>
        <v>0</v>
      </c>
      <c r="BL1420" s="109">
        <f>[1]eWon!BL1420</f>
        <v>0</v>
      </c>
      <c r="BM1420" s="83" t="str">
        <f>[1]eWon!BM1420</f>
        <v>00:00</v>
      </c>
      <c r="BN1420" s="133">
        <f ca="1">[1]eWon!BN1420</f>
        <v>0</v>
      </c>
      <c r="BO1420" s="133">
        <f ca="1">[1]eWon!BO1420</f>
        <v>0</v>
      </c>
      <c r="BP1420" s="133">
        <f ca="1">[1]eWon!BP1420</f>
        <v>0</v>
      </c>
      <c r="BQ1420" s="133">
        <f ca="1">[1]eWon!BQ1420</f>
        <v>0</v>
      </c>
      <c r="BR1420" s="133">
        <f ca="1">[1]eWon!BR1420</f>
        <v>0</v>
      </c>
      <c r="BS1420" s="133">
        <f ca="1">[1]eWon!BS1420</f>
        <v>0</v>
      </c>
      <c r="BT1420" s="133">
        <f ca="1">[1]eWon!BT1420</f>
        <v>0</v>
      </c>
      <c r="BU1420" s="133">
        <f ca="1">[1]eWon!BU1420</f>
        <v>0</v>
      </c>
      <c r="BV1420" s="133">
        <f ca="1">[1]eWon!BV1420</f>
        <v>0</v>
      </c>
      <c r="BW1420" s="133">
        <f ca="1">[1]eWon!BW1420</f>
        <v>0</v>
      </c>
      <c r="BX1420" s="133">
        <f ca="1">[1]eWon!BX1420</f>
        <v>0</v>
      </c>
      <c r="BY1420" s="133">
        <f ca="1">[1]eWon!BY1420</f>
        <v>0</v>
      </c>
      <c r="BZ1420" s="114"/>
      <c r="CA1420" s="114"/>
      <c r="CB1420" s="114"/>
      <c r="CC1420" s="114"/>
      <c r="CD1420" s="114"/>
      <c r="CE1420" s="114"/>
      <c r="CF1420" s="114"/>
      <c r="CG1420" s="114"/>
      <c r="CH1420" s="114"/>
      <c r="CI1420" s="114"/>
      <c r="CJ1420" s="114"/>
      <c r="CK1420" s="114"/>
      <c r="CL1420" s="114"/>
      <c r="CM1420" s="114"/>
      <c r="CN1420" s="114"/>
      <c r="CO1420" s="114"/>
      <c r="CP1420" s="114"/>
      <c r="CQ1420" s="111"/>
      <c r="CR1420" s="14"/>
      <c r="CS1420" s="112"/>
      <c r="CT1420" s="115"/>
      <c r="CU1420" s="14"/>
      <c r="CV1420" s="14"/>
    </row>
    <row r="1421" spans="1:100" ht="11.1" customHeight="1" x14ac:dyDescent="0.25">
      <c r="A1421" s="103">
        <f>[1]eWon!A1421</f>
        <v>1421</v>
      </c>
      <c r="B1421" s="23">
        <f>[1]eWon!B1421</f>
        <v>0</v>
      </c>
      <c r="C1421" s="104">
        <f>[1]eWon!C1421</f>
        <v>0</v>
      </c>
      <c r="D1421" s="105">
        <f>[1]eWon!D1421</f>
        <v>0</v>
      </c>
      <c r="E1421" s="105">
        <f>[1]eWon!E1421</f>
        <v>0</v>
      </c>
      <c r="F1421" s="105">
        <f>[1]eWon!F1421</f>
        <v>0</v>
      </c>
      <c r="G1421" s="105">
        <f>[1]eWon!G1421</f>
        <v>0</v>
      </c>
      <c r="H1421" s="105">
        <f>[1]eWon!H1421</f>
        <v>0</v>
      </c>
      <c r="I1421" s="105">
        <f>[1]eWon!I1421</f>
        <v>0</v>
      </c>
      <c r="J1421" s="105">
        <f>[1]eWon!J1421</f>
        <v>0</v>
      </c>
      <c r="K1421" s="105">
        <f>[1]eWon!K1421</f>
        <v>0</v>
      </c>
      <c r="L1421" s="105">
        <f>[1]eWon!L1421</f>
        <v>0</v>
      </c>
      <c r="M1421" s="105">
        <f>[1]eWon!M1421</f>
        <v>0</v>
      </c>
      <c r="N1421" s="105">
        <f>[1]eWon!N1421</f>
        <v>0</v>
      </c>
      <c r="O1421" s="105">
        <f>[1]eWon!O1421</f>
        <v>0</v>
      </c>
      <c r="P1421" s="105">
        <f>[1]eWon!P1421</f>
        <v>0</v>
      </c>
      <c r="Q1421" s="105">
        <f>[1]eWon!Q1421</f>
        <v>0</v>
      </c>
      <c r="R1421" s="105">
        <f>[1]eWon!R1421</f>
        <v>0</v>
      </c>
      <c r="S1421" s="105">
        <f>[1]eWon!S1421</f>
        <v>0</v>
      </c>
      <c r="T1421" s="105">
        <f>[1]eWon!T1421</f>
        <v>0</v>
      </c>
      <c r="U1421" s="105">
        <f>[1]eWon!U1421</f>
        <v>0</v>
      </c>
      <c r="V1421" s="105">
        <f>[1]eWon!V1421</f>
        <v>0</v>
      </c>
      <c r="W1421" s="105">
        <f>[1]eWon!W1421</f>
        <v>0</v>
      </c>
      <c r="X1421" s="105">
        <f>[1]eWon!X1421</f>
        <v>0</v>
      </c>
      <c r="Y1421" s="105">
        <f>[1]eWon!Y1421</f>
        <v>0</v>
      </c>
      <c r="Z1421" s="105">
        <f>[1]eWon!Z1421</f>
        <v>0</v>
      </c>
      <c r="AA1421" s="105">
        <f>[1]eWon!AA1421</f>
        <v>0</v>
      </c>
      <c r="AB1421" s="105">
        <f>[1]eWon!AB1421</f>
        <v>0</v>
      </c>
      <c r="AC1421" s="105">
        <f>[1]eWon!AC1421</f>
        <v>0</v>
      </c>
      <c r="AD1421" s="105">
        <f>[1]eWon!AD1421</f>
        <v>0</v>
      </c>
      <c r="AE1421" s="105">
        <f>[1]eWon!AE1421</f>
        <v>0</v>
      </c>
      <c r="AF1421" s="105">
        <f>[1]eWon!AF1421</f>
        <v>0</v>
      </c>
      <c r="AG1421" s="106">
        <f>[1]eWon!AG1421</f>
        <v>0</v>
      </c>
      <c r="AH1421" s="107">
        <f>[1]eWon!AH1421</f>
        <v>0</v>
      </c>
      <c r="AI1421" s="108">
        <f>[1]eWon!AI1421</f>
        <v>0</v>
      </c>
      <c r="AJ1421" s="108">
        <f>[1]eWon!AJ1421</f>
        <v>0</v>
      </c>
      <c r="AK1421" s="108">
        <f>[1]eWon!AK1421</f>
        <v>0</v>
      </c>
      <c r="AL1421" s="108">
        <f>[1]eWon!AL1421</f>
        <v>0</v>
      </c>
      <c r="AM1421" s="108">
        <f>[1]eWon!AM1421</f>
        <v>0</v>
      </c>
      <c r="AN1421" s="108">
        <f>[1]eWon!AN1421</f>
        <v>0</v>
      </c>
      <c r="AO1421" s="108">
        <f>[1]eWon!AO1421</f>
        <v>0</v>
      </c>
      <c r="AP1421" s="108">
        <f>[1]eWon!AP1421</f>
        <v>0</v>
      </c>
      <c r="AQ1421" s="108">
        <f>[1]eWon!AQ1421</f>
        <v>0</v>
      </c>
      <c r="AR1421" s="108">
        <f>[1]eWon!AR1421</f>
        <v>0</v>
      </c>
      <c r="AS1421" s="108">
        <f>[1]eWon!AS1421</f>
        <v>0</v>
      </c>
      <c r="AT1421" s="108">
        <f>[1]eWon!AT1421</f>
        <v>0</v>
      </c>
      <c r="AU1421" s="108">
        <f>[1]eWon!AU1421</f>
        <v>0</v>
      </c>
      <c r="AV1421" s="108">
        <f>[1]eWon!AV1421</f>
        <v>0</v>
      </c>
      <c r="AW1421" s="108">
        <f>[1]eWon!AW1421</f>
        <v>0</v>
      </c>
      <c r="AX1421" s="108">
        <f>[1]eWon!AX1421</f>
        <v>0</v>
      </c>
      <c r="AY1421" s="108">
        <f>[1]eWon!AY1421</f>
        <v>0</v>
      </c>
      <c r="AZ1421" s="108">
        <f>[1]eWon!AZ1421</f>
        <v>0</v>
      </c>
      <c r="BA1421" s="108">
        <f>[1]eWon!BA1421</f>
        <v>0</v>
      </c>
      <c r="BB1421" s="108">
        <f>[1]eWon!BB1421</f>
        <v>0</v>
      </c>
      <c r="BC1421" s="108">
        <f>[1]eWon!BC1421</f>
        <v>0</v>
      </c>
      <c r="BD1421" s="108">
        <f>[1]eWon!BD1421</f>
        <v>0</v>
      </c>
      <c r="BE1421" s="108">
        <f>[1]eWon!BE1421</f>
        <v>0</v>
      </c>
      <c r="BF1421" s="108">
        <f>[1]eWon!BF1421</f>
        <v>0</v>
      </c>
      <c r="BG1421" s="108">
        <f>[1]eWon!BG1421</f>
        <v>0</v>
      </c>
      <c r="BH1421" s="108">
        <f>[1]eWon!BH1421</f>
        <v>0</v>
      </c>
      <c r="BI1421" s="108">
        <f>[1]eWon!BI1421</f>
        <v>0</v>
      </c>
      <c r="BJ1421" s="108">
        <f>[1]eWon!BJ1421</f>
        <v>0</v>
      </c>
      <c r="BK1421" s="108">
        <f>[1]eWon!BK1421</f>
        <v>0</v>
      </c>
      <c r="BL1421" s="109">
        <f>[1]eWon!BL1421</f>
        <v>0</v>
      </c>
      <c r="BM1421" s="83" t="str">
        <f>[1]eWon!BM1421</f>
        <v>00:00</v>
      </c>
      <c r="BN1421" s="133">
        <f ca="1">[1]eWon!BN1421</f>
        <v>0</v>
      </c>
      <c r="BO1421" s="133">
        <f ca="1">[1]eWon!BO1421</f>
        <v>0</v>
      </c>
      <c r="BP1421" s="133">
        <f ca="1">[1]eWon!BP1421</f>
        <v>0</v>
      </c>
      <c r="BQ1421" s="133">
        <f ca="1">[1]eWon!BQ1421</f>
        <v>0</v>
      </c>
      <c r="BR1421" s="133">
        <f ca="1">[1]eWon!BR1421</f>
        <v>0</v>
      </c>
      <c r="BS1421" s="133">
        <f ca="1">[1]eWon!BS1421</f>
        <v>0</v>
      </c>
      <c r="BT1421" s="133">
        <f ca="1">[1]eWon!BT1421</f>
        <v>0</v>
      </c>
      <c r="BU1421" s="133">
        <f ca="1">[1]eWon!BU1421</f>
        <v>0</v>
      </c>
      <c r="BV1421" s="133">
        <f ca="1">[1]eWon!BV1421</f>
        <v>0</v>
      </c>
      <c r="BW1421" s="133">
        <f ca="1">[1]eWon!BW1421</f>
        <v>0</v>
      </c>
      <c r="BX1421" s="133">
        <f ca="1">[1]eWon!BX1421</f>
        <v>0</v>
      </c>
      <c r="BY1421" s="133">
        <f ca="1">[1]eWon!BY1421</f>
        <v>0</v>
      </c>
      <c r="BZ1421" s="114"/>
      <c r="CA1421" s="114"/>
      <c r="CB1421" s="114"/>
      <c r="CC1421" s="114"/>
      <c r="CD1421" s="114"/>
      <c r="CE1421" s="114"/>
      <c r="CF1421" s="114"/>
      <c r="CG1421" s="114"/>
      <c r="CH1421" s="114"/>
      <c r="CI1421" s="114"/>
      <c r="CJ1421" s="114"/>
      <c r="CK1421" s="114"/>
      <c r="CL1421" s="114"/>
      <c r="CM1421" s="114"/>
      <c r="CN1421" s="114"/>
      <c r="CO1421" s="114"/>
      <c r="CP1421" s="114"/>
      <c r="CQ1421" s="111"/>
      <c r="CR1421" s="14"/>
      <c r="CS1421" s="112"/>
      <c r="CT1421" s="115"/>
      <c r="CU1421" s="14"/>
      <c r="CV1421" s="14"/>
    </row>
    <row r="1422" spans="1:100" ht="11.1" customHeight="1" x14ac:dyDescent="0.25">
      <c r="A1422" s="103">
        <f>[1]eWon!A1422</f>
        <v>1422</v>
      </c>
      <c r="B1422" s="23">
        <f>[1]eWon!B1422</f>
        <v>0</v>
      </c>
      <c r="C1422" s="104">
        <f>[1]eWon!C1422</f>
        <v>0</v>
      </c>
      <c r="D1422" s="105">
        <f>[1]eWon!D1422</f>
        <v>0</v>
      </c>
      <c r="E1422" s="105">
        <f>[1]eWon!E1422</f>
        <v>0</v>
      </c>
      <c r="F1422" s="105">
        <f>[1]eWon!F1422</f>
        <v>0</v>
      </c>
      <c r="G1422" s="105">
        <f>[1]eWon!G1422</f>
        <v>0</v>
      </c>
      <c r="H1422" s="105">
        <f>[1]eWon!H1422</f>
        <v>0</v>
      </c>
      <c r="I1422" s="105">
        <f>[1]eWon!I1422</f>
        <v>0</v>
      </c>
      <c r="J1422" s="105">
        <f>[1]eWon!J1422</f>
        <v>0</v>
      </c>
      <c r="K1422" s="105">
        <f>[1]eWon!K1422</f>
        <v>0</v>
      </c>
      <c r="L1422" s="105">
        <f>[1]eWon!L1422</f>
        <v>0</v>
      </c>
      <c r="M1422" s="105">
        <f>[1]eWon!M1422</f>
        <v>0</v>
      </c>
      <c r="N1422" s="105">
        <f>[1]eWon!N1422</f>
        <v>0</v>
      </c>
      <c r="O1422" s="105">
        <f>[1]eWon!O1422</f>
        <v>0</v>
      </c>
      <c r="P1422" s="105">
        <f>[1]eWon!P1422</f>
        <v>0</v>
      </c>
      <c r="Q1422" s="105">
        <f>[1]eWon!Q1422</f>
        <v>0</v>
      </c>
      <c r="R1422" s="105">
        <f>[1]eWon!R1422</f>
        <v>0</v>
      </c>
      <c r="S1422" s="105">
        <f>[1]eWon!S1422</f>
        <v>0</v>
      </c>
      <c r="T1422" s="105">
        <f>[1]eWon!T1422</f>
        <v>0</v>
      </c>
      <c r="U1422" s="105">
        <f>[1]eWon!U1422</f>
        <v>0</v>
      </c>
      <c r="V1422" s="105">
        <f>[1]eWon!V1422</f>
        <v>0</v>
      </c>
      <c r="W1422" s="105">
        <f>[1]eWon!W1422</f>
        <v>0</v>
      </c>
      <c r="X1422" s="105">
        <f>[1]eWon!X1422</f>
        <v>0</v>
      </c>
      <c r="Y1422" s="105">
        <f>[1]eWon!Y1422</f>
        <v>0</v>
      </c>
      <c r="Z1422" s="105">
        <f>[1]eWon!Z1422</f>
        <v>0</v>
      </c>
      <c r="AA1422" s="105">
        <f>[1]eWon!AA1422</f>
        <v>0</v>
      </c>
      <c r="AB1422" s="105">
        <f>[1]eWon!AB1422</f>
        <v>0</v>
      </c>
      <c r="AC1422" s="105">
        <f>[1]eWon!AC1422</f>
        <v>0</v>
      </c>
      <c r="AD1422" s="105">
        <f>[1]eWon!AD1422</f>
        <v>0</v>
      </c>
      <c r="AE1422" s="105">
        <f>[1]eWon!AE1422</f>
        <v>0</v>
      </c>
      <c r="AF1422" s="105">
        <f>[1]eWon!AF1422</f>
        <v>0</v>
      </c>
      <c r="AG1422" s="106">
        <f>[1]eWon!AG1422</f>
        <v>0</v>
      </c>
      <c r="AH1422" s="107">
        <f>[1]eWon!AH1422</f>
        <v>0</v>
      </c>
      <c r="AI1422" s="108">
        <f>[1]eWon!AI1422</f>
        <v>0</v>
      </c>
      <c r="AJ1422" s="108">
        <f>[1]eWon!AJ1422</f>
        <v>0</v>
      </c>
      <c r="AK1422" s="108">
        <f>[1]eWon!AK1422</f>
        <v>0</v>
      </c>
      <c r="AL1422" s="108">
        <f>[1]eWon!AL1422</f>
        <v>0</v>
      </c>
      <c r="AM1422" s="108">
        <f>[1]eWon!AM1422</f>
        <v>0</v>
      </c>
      <c r="AN1422" s="108">
        <f>[1]eWon!AN1422</f>
        <v>0</v>
      </c>
      <c r="AO1422" s="108">
        <f>[1]eWon!AO1422</f>
        <v>0</v>
      </c>
      <c r="AP1422" s="108">
        <f>[1]eWon!AP1422</f>
        <v>0</v>
      </c>
      <c r="AQ1422" s="108">
        <f>[1]eWon!AQ1422</f>
        <v>0</v>
      </c>
      <c r="AR1422" s="108">
        <f>[1]eWon!AR1422</f>
        <v>0</v>
      </c>
      <c r="AS1422" s="108">
        <f>[1]eWon!AS1422</f>
        <v>0</v>
      </c>
      <c r="AT1422" s="108">
        <f>[1]eWon!AT1422</f>
        <v>0</v>
      </c>
      <c r="AU1422" s="108">
        <f>[1]eWon!AU1422</f>
        <v>0</v>
      </c>
      <c r="AV1422" s="108">
        <f>[1]eWon!AV1422</f>
        <v>0</v>
      </c>
      <c r="AW1422" s="108">
        <f>[1]eWon!AW1422</f>
        <v>0</v>
      </c>
      <c r="AX1422" s="108">
        <f>[1]eWon!AX1422</f>
        <v>0</v>
      </c>
      <c r="AY1422" s="108">
        <f>[1]eWon!AY1422</f>
        <v>0</v>
      </c>
      <c r="AZ1422" s="108">
        <f>[1]eWon!AZ1422</f>
        <v>0</v>
      </c>
      <c r="BA1422" s="108">
        <f>[1]eWon!BA1422</f>
        <v>0</v>
      </c>
      <c r="BB1422" s="108">
        <f>[1]eWon!BB1422</f>
        <v>0</v>
      </c>
      <c r="BC1422" s="108">
        <f>[1]eWon!BC1422</f>
        <v>0</v>
      </c>
      <c r="BD1422" s="108">
        <f>[1]eWon!BD1422</f>
        <v>0</v>
      </c>
      <c r="BE1422" s="108">
        <f>[1]eWon!BE1422</f>
        <v>0</v>
      </c>
      <c r="BF1422" s="108">
        <f>[1]eWon!BF1422</f>
        <v>0</v>
      </c>
      <c r="BG1422" s="108">
        <f>[1]eWon!BG1422</f>
        <v>0</v>
      </c>
      <c r="BH1422" s="108">
        <f>[1]eWon!BH1422</f>
        <v>0</v>
      </c>
      <c r="BI1422" s="108">
        <f>[1]eWon!BI1422</f>
        <v>0</v>
      </c>
      <c r="BJ1422" s="108">
        <f>[1]eWon!BJ1422</f>
        <v>0</v>
      </c>
      <c r="BK1422" s="108">
        <f>[1]eWon!BK1422</f>
        <v>0</v>
      </c>
      <c r="BL1422" s="109">
        <f>[1]eWon!BL1422</f>
        <v>0</v>
      </c>
      <c r="BM1422" s="83" t="str">
        <f>[1]eWon!BM1422</f>
        <v>00:00</v>
      </c>
      <c r="BN1422" s="133">
        <f ca="1">[1]eWon!BN1422</f>
        <v>0</v>
      </c>
      <c r="BO1422" s="133">
        <f ca="1">[1]eWon!BO1422</f>
        <v>0</v>
      </c>
      <c r="BP1422" s="133">
        <f ca="1">[1]eWon!BP1422</f>
        <v>0</v>
      </c>
      <c r="BQ1422" s="133">
        <f ca="1">[1]eWon!BQ1422</f>
        <v>0</v>
      </c>
      <c r="BR1422" s="133">
        <f ca="1">[1]eWon!BR1422</f>
        <v>0</v>
      </c>
      <c r="BS1422" s="133">
        <f ca="1">[1]eWon!BS1422</f>
        <v>0</v>
      </c>
      <c r="BT1422" s="133">
        <f ca="1">[1]eWon!BT1422</f>
        <v>0</v>
      </c>
      <c r="BU1422" s="133">
        <f ca="1">[1]eWon!BU1422</f>
        <v>0</v>
      </c>
      <c r="BV1422" s="133">
        <f ca="1">[1]eWon!BV1422</f>
        <v>0</v>
      </c>
      <c r="BW1422" s="133">
        <f ca="1">[1]eWon!BW1422</f>
        <v>0</v>
      </c>
      <c r="BX1422" s="133">
        <f ca="1">[1]eWon!BX1422</f>
        <v>0</v>
      </c>
      <c r="BY1422" s="133">
        <f ca="1">[1]eWon!BY1422</f>
        <v>0</v>
      </c>
      <c r="BZ1422" s="114"/>
      <c r="CA1422" s="114"/>
      <c r="CB1422" s="114"/>
      <c r="CC1422" s="114"/>
      <c r="CD1422" s="114"/>
      <c r="CE1422" s="114"/>
      <c r="CF1422" s="114"/>
      <c r="CG1422" s="114"/>
      <c r="CH1422" s="114"/>
      <c r="CI1422" s="114"/>
      <c r="CJ1422" s="114"/>
      <c r="CK1422" s="114"/>
      <c r="CL1422" s="114"/>
      <c r="CM1422" s="114"/>
      <c r="CN1422" s="114"/>
      <c r="CO1422" s="114"/>
      <c r="CP1422" s="114"/>
      <c r="CQ1422" s="111"/>
      <c r="CR1422" s="14"/>
      <c r="CS1422" s="112"/>
      <c r="CT1422" s="115"/>
      <c r="CU1422" s="14"/>
      <c r="CV1422" s="14"/>
    </row>
    <row r="1423" spans="1:100" ht="11.1" customHeight="1" x14ac:dyDescent="0.25">
      <c r="A1423" s="103">
        <f>[1]eWon!A1423</f>
        <v>1423</v>
      </c>
      <c r="B1423" s="23">
        <f>[1]eWon!B1423</f>
        <v>0</v>
      </c>
      <c r="C1423" s="104">
        <f>[1]eWon!C1423</f>
        <v>0</v>
      </c>
      <c r="D1423" s="105">
        <f>[1]eWon!D1423</f>
        <v>0</v>
      </c>
      <c r="E1423" s="105">
        <f>[1]eWon!E1423</f>
        <v>0</v>
      </c>
      <c r="F1423" s="105">
        <f>[1]eWon!F1423</f>
        <v>0</v>
      </c>
      <c r="G1423" s="105">
        <f>[1]eWon!G1423</f>
        <v>0</v>
      </c>
      <c r="H1423" s="105">
        <f>[1]eWon!H1423</f>
        <v>0</v>
      </c>
      <c r="I1423" s="105">
        <f>[1]eWon!I1423</f>
        <v>0</v>
      </c>
      <c r="J1423" s="105">
        <f>[1]eWon!J1423</f>
        <v>0</v>
      </c>
      <c r="K1423" s="105">
        <f>[1]eWon!K1423</f>
        <v>0</v>
      </c>
      <c r="L1423" s="105">
        <f>[1]eWon!L1423</f>
        <v>0</v>
      </c>
      <c r="M1423" s="105">
        <f>[1]eWon!M1423</f>
        <v>0</v>
      </c>
      <c r="N1423" s="105">
        <f>[1]eWon!N1423</f>
        <v>0</v>
      </c>
      <c r="O1423" s="105">
        <f>[1]eWon!O1423</f>
        <v>0</v>
      </c>
      <c r="P1423" s="105">
        <f>[1]eWon!P1423</f>
        <v>0</v>
      </c>
      <c r="Q1423" s="105">
        <f>[1]eWon!Q1423</f>
        <v>0</v>
      </c>
      <c r="R1423" s="105">
        <f>[1]eWon!R1423</f>
        <v>0</v>
      </c>
      <c r="S1423" s="105">
        <f>[1]eWon!S1423</f>
        <v>0</v>
      </c>
      <c r="T1423" s="105">
        <f>[1]eWon!T1423</f>
        <v>0</v>
      </c>
      <c r="U1423" s="105">
        <f>[1]eWon!U1423</f>
        <v>0</v>
      </c>
      <c r="V1423" s="105">
        <f>[1]eWon!V1423</f>
        <v>0</v>
      </c>
      <c r="W1423" s="105">
        <f>[1]eWon!W1423</f>
        <v>0</v>
      </c>
      <c r="X1423" s="105">
        <f>[1]eWon!X1423</f>
        <v>0</v>
      </c>
      <c r="Y1423" s="105">
        <f>[1]eWon!Y1423</f>
        <v>0</v>
      </c>
      <c r="Z1423" s="105">
        <f>[1]eWon!Z1423</f>
        <v>0</v>
      </c>
      <c r="AA1423" s="105">
        <f>[1]eWon!AA1423</f>
        <v>0</v>
      </c>
      <c r="AB1423" s="105">
        <f>[1]eWon!AB1423</f>
        <v>0</v>
      </c>
      <c r="AC1423" s="105">
        <f>[1]eWon!AC1423</f>
        <v>0</v>
      </c>
      <c r="AD1423" s="105">
        <f>[1]eWon!AD1423</f>
        <v>0</v>
      </c>
      <c r="AE1423" s="105">
        <f>[1]eWon!AE1423</f>
        <v>0</v>
      </c>
      <c r="AF1423" s="105">
        <f>[1]eWon!AF1423</f>
        <v>0</v>
      </c>
      <c r="AG1423" s="106">
        <f>[1]eWon!AG1423</f>
        <v>0</v>
      </c>
      <c r="AH1423" s="107">
        <f>[1]eWon!AH1423</f>
        <v>0</v>
      </c>
      <c r="AI1423" s="108">
        <f>[1]eWon!AI1423</f>
        <v>0</v>
      </c>
      <c r="AJ1423" s="108">
        <f>[1]eWon!AJ1423</f>
        <v>0</v>
      </c>
      <c r="AK1423" s="108">
        <f>[1]eWon!AK1423</f>
        <v>0</v>
      </c>
      <c r="AL1423" s="108">
        <f>[1]eWon!AL1423</f>
        <v>0</v>
      </c>
      <c r="AM1423" s="108">
        <f>[1]eWon!AM1423</f>
        <v>0</v>
      </c>
      <c r="AN1423" s="108">
        <f>[1]eWon!AN1423</f>
        <v>0</v>
      </c>
      <c r="AO1423" s="108">
        <f>[1]eWon!AO1423</f>
        <v>0</v>
      </c>
      <c r="AP1423" s="108">
        <f>[1]eWon!AP1423</f>
        <v>0</v>
      </c>
      <c r="AQ1423" s="108">
        <f>[1]eWon!AQ1423</f>
        <v>0</v>
      </c>
      <c r="AR1423" s="108">
        <f>[1]eWon!AR1423</f>
        <v>0</v>
      </c>
      <c r="AS1423" s="108">
        <f>[1]eWon!AS1423</f>
        <v>0</v>
      </c>
      <c r="AT1423" s="108">
        <f>[1]eWon!AT1423</f>
        <v>0</v>
      </c>
      <c r="AU1423" s="108">
        <f>[1]eWon!AU1423</f>
        <v>0</v>
      </c>
      <c r="AV1423" s="108">
        <f>[1]eWon!AV1423</f>
        <v>0</v>
      </c>
      <c r="AW1423" s="108">
        <f>[1]eWon!AW1423</f>
        <v>0</v>
      </c>
      <c r="AX1423" s="108">
        <f>[1]eWon!AX1423</f>
        <v>0</v>
      </c>
      <c r="AY1423" s="108">
        <f>[1]eWon!AY1423</f>
        <v>0</v>
      </c>
      <c r="AZ1423" s="108">
        <f>[1]eWon!AZ1423</f>
        <v>0</v>
      </c>
      <c r="BA1423" s="108">
        <f>[1]eWon!BA1423</f>
        <v>0</v>
      </c>
      <c r="BB1423" s="108">
        <f>[1]eWon!BB1423</f>
        <v>0</v>
      </c>
      <c r="BC1423" s="108">
        <f>[1]eWon!BC1423</f>
        <v>0</v>
      </c>
      <c r="BD1423" s="108">
        <f>[1]eWon!BD1423</f>
        <v>0</v>
      </c>
      <c r="BE1423" s="108">
        <f>[1]eWon!BE1423</f>
        <v>0</v>
      </c>
      <c r="BF1423" s="108">
        <f>[1]eWon!BF1423</f>
        <v>0</v>
      </c>
      <c r="BG1423" s="108">
        <f>[1]eWon!BG1423</f>
        <v>0</v>
      </c>
      <c r="BH1423" s="108">
        <f>[1]eWon!BH1423</f>
        <v>0</v>
      </c>
      <c r="BI1423" s="108">
        <f>[1]eWon!BI1423</f>
        <v>0</v>
      </c>
      <c r="BJ1423" s="108">
        <f>[1]eWon!BJ1423</f>
        <v>0</v>
      </c>
      <c r="BK1423" s="108">
        <f>[1]eWon!BK1423</f>
        <v>0</v>
      </c>
      <c r="BL1423" s="109">
        <f>[1]eWon!BL1423</f>
        <v>0</v>
      </c>
      <c r="BM1423" s="83" t="str">
        <f>[1]eWon!BM1423</f>
        <v>00:00</v>
      </c>
      <c r="BN1423" s="133">
        <f ca="1">[1]eWon!BN1423</f>
        <v>0</v>
      </c>
      <c r="BO1423" s="133">
        <f ca="1">[1]eWon!BO1423</f>
        <v>0</v>
      </c>
      <c r="BP1423" s="133">
        <f ca="1">[1]eWon!BP1423</f>
        <v>0</v>
      </c>
      <c r="BQ1423" s="133">
        <f ca="1">[1]eWon!BQ1423</f>
        <v>0</v>
      </c>
      <c r="BR1423" s="133">
        <f ca="1">[1]eWon!BR1423</f>
        <v>0</v>
      </c>
      <c r="BS1423" s="133">
        <f ca="1">[1]eWon!BS1423</f>
        <v>0</v>
      </c>
      <c r="BT1423" s="133">
        <f ca="1">[1]eWon!BT1423</f>
        <v>0</v>
      </c>
      <c r="BU1423" s="133">
        <f ca="1">[1]eWon!BU1423</f>
        <v>0</v>
      </c>
      <c r="BV1423" s="133">
        <f ca="1">[1]eWon!BV1423</f>
        <v>0</v>
      </c>
      <c r="BW1423" s="133">
        <f ca="1">[1]eWon!BW1423</f>
        <v>0</v>
      </c>
      <c r="BX1423" s="133">
        <f ca="1">[1]eWon!BX1423</f>
        <v>0</v>
      </c>
      <c r="BY1423" s="133">
        <f ca="1">[1]eWon!BY1423</f>
        <v>0</v>
      </c>
      <c r="BZ1423" s="114"/>
      <c r="CA1423" s="114"/>
      <c r="CB1423" s="114"/>
      <c r="CC1423" s="114"/>
      <c r="CD1423" s="114"/>
      <c r="CE1423" s="114"/>
      <c r="CF1423" s="114"/>
      <c r="CG1423" s="114"/>
      <c r="CH1423" s="114"/>
      <c r="CI1423" s="114"/>
      <c r="CJ1423" s="114"/>
      <c r="CK1423" s="114"/>
      <c r="CL1423" s="114"/>
      <c r="CM1423" s="114"/>
      <c r="CN1423" s="114"/>
      <c r="CO1423" s="114"/>
      <c r="CP1423" s="114"/>
      <c r="CQ1423" s="111"/>
      <c r="CR1423" s="14"/>
      <c r="CS1423" s="112"/>
      <c r="CT1423" s="115"/>
      <c r="CU1423" s="14"/>
      <c r="CV1423" s="14"/>
    </row>
    <row r="1424" spans="1:100" ht="11.1" customHeight="1" x14ac:dyDescent="0.25">
      <c r="A1424" s="103">
        <f>[1]eWon!A1424</f>
        <v>1424</v>
      </c>
      <c r="B1424" s="23">
        <f>[1]eWon!B1424</f>
        <v>0</v>
      </c>
      <c r="C1424" s="104">
        <f>[1]eWon!C1424</f>
        <v>0</v>
      </c>
      <c r="D1424" s="105">
        <f>[1]eWon!D1424</f>
        <v>0</v>
      </c>
      <c r="E1424" s="105">
        <f>[1]eWon!E1424</f>
        <v>0</v>
      </c>
      <c r="F1424" s="105">
        <f>[1]eWon!F1424</f>
        <v>0</v>
      </c>
      <c r="G1424" s="105">
        <f>[1]eWon!G1424</f>
        <v>0</v>
      </c>
      <c r="H1424" s="105">
        <f>[1]eWon!H1424</f>
        <v>0</v>
      </c>
      <c r="I1424" s="105">
        <f>[1]eWon!I1424</f>
        <v>0</v>
      </c>
      <c r="J1424" s="105">
        <f>[1]eWon!J1424</f>
        <v>0</v>
      </c>
      <c r="K1424" s="105">
        <f>[1]eWon!K1424</f>
        <v>0</v>
      </c>
      <c r="L1424" s="105">
        <f>[1]eWon!L1424</f>
        <v>0</v>
      </c>
      <c r="M1424" s="105">
        <f>[1]eWon!M1424</f>
        <v>0</v>
      </c>
      <c r="N1424" s="105">
        <f>[1]eWon!N1424</f>
        <v>0</v>
      </c>
      <c r="O1424" s="105">
        <f>[1]eWon!O1424</f>
        <v>0</v>
      </c>
      <c r="P1424" s="105">
        <f>[1]eWon!P1424</f>
        <v>0</v>
      </c>
      <c r="Q1424" s="105">
        <f>[1]eWon!Q1424</f>
        <v>0</v>
      </c>
      <c r="R1424" s="105">
        <f>[1]eWon!R1424</f>
        <v>0</v>
      </c>
      <c r="S1424" s="105">
        <f>[1]eWon!S1424</f>
        <v>0</v>
      </c>
      <c r="T1424" s="105">
        <f>[1]eWon!T1424</f>
        <v>0</v>
      </c>
      <c r="U1424" s="105">
        <f>[1]eWon!U1424</f>
        <v>0</v>
      </c>
      <c r="V1424" s="105">
        <f>[1]eWon!V1424</f>
        <v>0</v>
      </c>
      <c r="W1424" s="105">
        <f>[1]eWon!W1424</f>
        <v>0</v>
      </c>
      <c r="X1424" s="105">
        <f>[1]eWon!X1424</f>
        <v>0</v>
      </c>
      <c r="Y1424" s="105">
        <f>[1]eWon!Y1424</f>
        <v>0</v>
      </c>
      <c r="Z1424" s="105">
        <f>[1]eWon!Z1424</f>
        <v>0</v>
      </c>
      <c r="AA1424" s="105">
        <f>[1]eWon!AA1424</f>
        <v>0</v>
      </c>
      <c r="AB1424" s="105">
        <f>[1]eWon!AB1424</f>
        <v>0</v>
      </c>
      <c r="AC1424" s="105">
        <f>[1]eWon!AC1424</f>
        <v>0</v>
      </c>
      <c r="AD1424" s="105">
        <f>[1]eWon!AD1424</f>
        <v>0</v>
      </c>
      <c r="AE1424" s="105">
        <f>[1]eWon!AE1424</f>
        <v>0</v>
      </c>
      <c r="AF1424" s="105">
        <f>[1]eWon!AF1424</f>
        <v>0</v>
      </c>
      <c r="AG1424" s="106">
        <f>[1]eWon!AG1424</f>
        <v>0</v>
      </c>
      <c r="AH1424" s="107">
        <f>[1]eWon!AH1424</f>
        <v>0</v>
      </c>
      <c r="AI1424" s="108">
        <f>[1]eWon!AI1424</f>
        <v>0</v>
      </c>
      <c r="AJ1424" s="108">
        <f>[1]eWon!AJ1424</f>
        <v>0</v>
      </c>
      <c r="AK1424" s="108">
        <f>[1]eWon!AK1424</f>
        <v>0</v>
      </c>
      <c r="AL1424" s="108">
        <f>[1]eWon!AL1424</f>
        <v>0</v>
      </c>
      <c r="AM1424" s="108">
        <f>[1]eWon!AM1424</f>
        <v>0</v>
      </c>
      <c r="AN1424" s="108">
        <f>[1]eWon!AN1424</f>
        <v>0</v>
      </c>
      <c r="AO1424" s="108">
        <f>[1]eWon!AO1424</f>
        <v>0</v>
      </c>
      <c r="AP1424" s="108">
        <f>[1]eWon!AP1424</f>
        <v>0</v>
      </c>
      <c r="AQ1424" s="108">
        <f>[1]eWon!AQ1424</f>
        <v>0</v>
      </c>
      <c r="AR1424" s="108">
        <f>[1]eWon!AR1424</f>
        <v>0</v>
      </c>
      <c r="AS1424" s="108">
        <f>[1]eWon!AS1424</f>
        <v>0</v>
      </c>
      <c r="AT1424" s="108">
        <f>[1]eWon!AT1424</f>
        <v>0</v>
      </c>
      <c r="AU1424" s="108">
        <f>[1]eWon!AU1424</f>
        <v>0</v>
      </c>
      <c r="AV1424" s="108">
        <f>[1]eWon!AV1424</f>
        <v>0</v>
      </c>
      <c r="AW1424" s="108">
        <f>[1]eWon!AW1424</f>
        <v>0</v>
      </c>
      <c r="AX1424" s="108">
        <f>[1]eWon!AX1424</f>
        <v>0</v>
      </c>
      <c r="AY1424" s="108">
        <f>[1]eWon!AY1424</f>
        <v>0</v>
      </c>
      <c r="AZ1424" s="108">
        <f>[1]eWon!AZ1424</f>
        <v>0</v>
      </c>
      <c r="BA1424" s="108">
        <f>[1]eWon!BA1424</f>
        <v>0</v>
      </c>
      <c r="BB1424" s="108">
        <f>[1]eWon!BB1424</f>
        <v>0</v>
      </c>
      <c r="BC1424" s="108">
        <f>[1]eWon!BC1424</f>
        <v>0</v>
      </c>
      <c r="BD1424" s="108">
        <f>[1]eWon!BD1424</f>
        <v>0</v>
      </c>
      <c r="BE1424" s="108">
        <f>[1]eWon!BE1424</f>
        <v>0</v>
      </c>
      <c r="BF1424" s="108">
        <f>[1]eWon!BF1424</f>
        <v>0</v>
      </c>
      <c r="BG1424" s="108">
        <f>[1]eWon!BG1424</f>
        <v>0</v>
      </c>
      <c r="BH1424" s="108">
        <f>[1]eWon!BH1424</f>
        <v>0</v>
      </c>
      <c r="BI1424" s="108">
        <f>[1]eWon!BI1424</f>
        <v>0</v>
      </c>
      <c r="BJ1424" s="108">
        <f>[1]eWon!BJ1424</f>
        <v>0</v>
      </c>
      <c r="BK1424" s="108">
        <f>[1]eWon!BK1424</f>
        <v>0</v>
      </c>
      <c r="BL1424" s="109">
        <f>[1]eWon!BL1424</f>
        <v>0</v>
      </c>
      <c r="BM1424" s="83" t="str">
        <f>[1]eWon!BM1424</f>
        <v>00:00</v>
      </c>
      <c r="BN1424" s="133">
        <f ca="1">[1]eWon!BN1424</f>
        <v>0</v>
      </c>
      <c r="BO1424" s="133">
        <f ca="1">[1]eWon!BO1424</f>
        <v>0</v>
      </c>
      <c r="BP1424" s="133">
        <f ca="1">[1]eWon!BP1424</f>
        <v>0</v>
      </c>
      <c r="BQ1424" s="133">
        <f ca="1">[1]eWon!BQ1424</f>
        <v>0</v>
      </c>
      <c r="BR1424" s="133">
        <f ca="1">[1]eWon!BR1424</f>
        <v>0</v>
      </c>
      <c r="BS1424" s="133">
        <f ca="1">[1]eWon!BS1424</f>
        <v>0</v>
      </c>
      <c r="BT1424" s="133">
        <f ca="1">[1]eWon!BT1424</f>
        <v>0</v>
      </c>
      <c r="BU1424" s="133">
        <f ca="1">[1]eWon!BU1424</f>
        <v>0</v>
      </c>
      <c r="BV1424" s="133">
        <f ca="1">[1]eWon!BV1424</f>
        <v>0</v>
      </c>
      <c r="BW1424" s="133">
        <f ca="1">[1]eWon!BW1424</f>
        <v>0</v>
      </c>
      <c r="BX1424" s="133">
        <f ca="1">[1]eWon!BX1424</f>
        <v>0</v>
      </c>
      <c r="BY1424" s="133">
        <f ca="1">[1]eWon!BY1424</f>
        <v>0</v>
      </c>
      <c r="BZ1424" s="114"/>
      <c r="CA1424" s="114"/>
      <c r="CB1424" s="114"/>
      <c r="CC1424" s="114"/>
      <c r="CD1424" s="114"/>
      <c r="CE1424" s="114"/>
      <c r="CF1424" s="114"/>
      <c r="CG1424" s="114"/>
      <c r="CH1424" s="114"/>
      <c r="CI1424" s="114"/>
      <c r="CJ1424" s="114"/>
      <c r="CK1424" s="114"/>
      <c r="CL1424" s="114"/>
      <c r="CM1424" s="114"/>
      <c r="CN1424" s="114"/>
      <c r="CO1424" s="114"/>
      <c r="CP1424" s="114"/>
      <c r="CQ1424" s="111"/>
      <c r="CR1424" s="14"/>
      <c r="CS1424" s="112"/>
      <c r="CT1424" s="115"/>
      <c r="CU1424" s="14"/>
      <c r="CV1424" s="14"/>
    </row>
    <row r="1425" spans="1:100" ht="11.1" customHeight="1" x14ac:dyDescent="0.25">
      <c r="A1425" s="103">
        <f>[1]eWon!A1425</f>
        <v>1425</v>
      </c>
      <c r="B1425" s="23">
        <f>[1]eWon!B1425</f>
        <v>0</v>
      </c>
      <c r="C1425" s="104">
        <f>[1]eWon!C1425</f>
        <v>0</v>
      </c>
      <c r="D1425" s="105">
        <f>[1]eWon!D1425</f>
        <v>0</v>
      </c>
      <c r="E1425" s="105">
        <f>[1]eWon!E1425</f>
        <v>0</v>
      </c>
      <c r="F1425" s="105">
        <f>[1]eWon!F1425</f>
        <v>0</v>
      </c>
      <c r="G1425" s="105">
        <f>[1]eWon!G1425</f>
        <v>0</v>
      </c>
      <c r="H1425" s="105">
        <f>[1]eWon!H1425</f>
        <v>0</v>
      </c>
      <c r="I1425" s="105">
        <f>[1]eWon!I1425</f>
        <v>0</v>
      </c>
      <c r="J1425" s="105">
        <f>[1]eWon!J1425</f>
        <v>0</v>
      </c>
      <c r="K1425" s="105">
        <f>[1]eWon!K1425</f>
        <v>0</v>
      </c>
      <c r="L1425" s="105">
        <f>[1]eWon!L1425</f>
        <v>0</v>
      </c>
      <c r="M1425" s="105">
        <f>[1]eWon!M1425</f>
        <v>0</v>
      </c>
      <c r="N1425" s="105">
        <f>[1]eWon!N1425</f>
        <v>0</v>
      </c>
      <c r="O1425" s="105">
        <f>[1]eWon!O1425</f>
        <v>0</v>
      </c>
      <c r="P1425" s="105">
        <f>[1]eWon!P1425</f>
        <v>0</v>
      </c>
      <c r="Q1425" s="105">
        <f>[1]eWon!Q1425</f>
        <v>0</v>
      </c>
      <c r="R1425" s="105">
        <f>[1]eWon!R1425</f>
        <v>0</v>
      </c>
      <c r="S1425" s="105">
        <f>[1]eWon!S1425</f>
        <v>0</v>
      </c>
      <c r="T1425" s="105">
        <f>[1]eWon!T1425</f>
        <v>0</v>
      </c>
      <c r="U1425" s="105">
        <f>[1]eWon!U1425</f>
        <v>0</v>
      </c>
      <c r="V1425" s="105">
        <f>[1]eWon!V1425</f>
        <v>0</v>
      </c>
      <c r="W1425" s="105">
        <f>[1]eWon!W1425</f>
        <v>0</v>
      </c>
      <c r="X1425" s="105">
        <f>[1]eWon!X1425</f>
        <v>0</v>
      </c>
      <c r="Y1425" s="105">
        <f>[1]eWon!Y1425</f>
        <v>0</v>
      </c>
      <c r="Z1425" s="105">
        <f>[1]eWon!Z1425</f>
        <v>0</v>
      </c>
      <c r="AA1425" s="105">
        <f>[1]eWon!AA1425</f>
        <v>0</v>
      </c>
      <c r="AB1425" s="105">
        <f>[1]eWon!AB1425</f>
        <v>0</v>
      </c>
      <c r="AC1425" s="105">
        <f>[1]eWon!AC1425</f>
        <v>0</v>
      </c>
      <c r="AD1425" s="105">
        <f>[1]eWon!AD1425</f>
        <v>0</v>
      </c>
      <c r="AE1425" s="105">
        <f>[1]eWon!AE1425</f>
        <v>0</v>
      </c>
      <c r="AF1425" s="105">
        <f>[1]eWon!AF1425</f>
        <v>0</v>
      </c>
      <c r="AG1425" s="106">
        <f>[1]eWon!AG1425</f>
        <v>0</v>
      </c>
      <c r="AH1425" s="107">
        <f>[1]eWon!AH1425</f>
        <v>0</v>
      </c>
      <c r="AI1425" s="108">
        <f>[1]eWon!AI1425</f>
        <v>0</v>
      </c>
      <c r="AJ1425" s="108">
        <f>[1]eWon!AJ1425</f>
        <v>0</v>
      </c>
      <c r="AK1425" s="108">
        <f>[1]eWon!AK1425</f>
        <v>0</v>
      </c>
      <c r="AL1425" s="108">
        <f>[1]eWon!AL1425</f>
        <v>0</v>
      </c>
      <c r="AM1425" s="108">
        <f>[1]eWon!AM1425</f>
        <v>0</v>
      </c>
      <c r="AN1425" s="108">
        <f>[1]eWon!AN1425</f>
        <v>0</v>
      </c>
      <c r="AO1425" s="108">
        <f>[1]eWon!AO1425</f>
        <v>0</v>
      </c>
      <c r="AP1425" s="108">
        <f>[1]eWon!AP1425</f>
        <v>0</v>
      </c>
      <c r="AQ1425" s="108">
        <f>[1]eWon!AQ1425</f>
        <v>0</v>
      </c>
      <c r="AR1425" s="108">
        <f>[1]eWon!AR1425</f>
        <v>0</v>
      </c>
      <c r="AS1425" s="108">
        <f>[1]eWon!AS1425</f>
        <v>0</v>
      </c>
      <c r="AT1425" s="108">
        <f>[1]eWon!AT1425</f>
        <v>0</v>
      </c>
      <c r="AU1425" s="108">
        <f>[1]eWon!AU1425</f>
        <v>0</v>
      </c>
      <c r="AV1425" s="108">
        <f>[1]eWon!AV1425</f>
        <v>0</v>
      </c>
      <c r="AW1425" s="108">
        <f>[1]eWon!AW1425</f>
        <v>0</v>
      </c>
      <c r="AX1425" s="108">
        <f>[1]eWon!AX1425</f>
        <v>0</v>
      </c>
      <c r="AY1425" s="108">
        <f>[1]eWon!AY1425</f>
        <v>0</v>
      </c>
      <c r="AZ1425" s="108">
        <f>[1]eWon!AZ1425</f>
        <v>0</v>
      </c>
      <c r="BA1425" s="108">
        <f>[1]eWon!BA1425</f>
        <v>0</v>
      </c>
      <c r="BB1425" s="108">
        <f>[1]eWon!BB1425</f>
        <v>0</v>
      </c>
      <c r="BC1425" s="108">
        <f>[1]eWon!BC1425</f>
        <v>0</v>
      </c>
      <c r="BD1425" s="108">
        <f>[1]eWon!BD1425</f>
        <v>0</v>
      </c>
      <c r="BE1425" s="108">
        <f>[1]eWon!BE1425</f>
        <v>0</v>
      </c>
      <c r="BF1425" s="108">
        <f>[1]eWon!BF1425</f>
        <v>0</v>
      </c>
      <c r="BG1425" s="108">
        <f>[1]eWon!BG1425</f>
        <v>0</v>
      </c>
      <c r="BH1425" s="108">
        <f>[1]eWon!BH1425</f>
        <v>0</v>
      </c>
      <c r="BI1425" s="108">
        <f>[1]eWon!BI1425</f>
        <v>0</v>
      </c>
      <c r="BJ1425" s="108">
        <f>[1]eWon!BJ1425</f>
        <v>0</v>
      </c>
      <c r="BK1425" s="108">
        <f>[1]eWon!BK1425</f>
        <v>0</v>
      </c>
      <c r="BL1425" s="109">
        <f>[1]eWon!BL1425</f>
        <v>0</v>
      </c>
      <c r="BM1425" s="83" t="str">
        <f>[1]eWon!BM1425</f>
        <v>00:00</v>
      </c>
      <c r="BN1425" s="133">
        <f ca="1">[1]eWon!BN1425</f>
        <v>0</v>
      </c>
      <c r="BO1425" s="133">
        <f ca="1">[1]eWon!BO1425</f>
        <v>0</v>
      </c>
      <c r="BP1425" s="133">
        <f ca="1">[1]eWon!BP1425</f>
        <v>0</v>
      </c>
      <c r="BQ1425" s="133">
        <f ca="1">[1]eWon!BQ1425</f>
        <v>0</v>
      </c>
      <c r="BR1425" s="133">
        <f ca="1">[1]eWon!BR1425</f>
        <v>0</v>
      </c>
      <c r="BS1425" s="133">
        <f ca="1">[1]eWon!BS1425</f>
        <v>0</v>
      </c>
      <c r="BT1425" s="133">
        <f ca="1">[1]eWon!BT1425</f>
        <v>0</v>
      </c>
      <c r="BU1425" s="133">
        <f ca="1">[1]eWon!BU1425</f>
        <v>0</v>
      </c>
      <c r="BV1425" s="133">
        <f ca="1">[1]eWon!BV1425</f>
        <v>0</v>
      </c>
      <c r="BW1425" s="133">
        <f ca="1">[1]eWon!BW1425</f>
        <v>0</v>
      </c>
      <c r="BX1425" s="133">
        <f ca="1">[1]eWon!BX1425</f>
        <v>0</v>
      </c>
      <c r="BY1425" s="133">
        <f ca="1">[1]eWon!BY1425</f>
        <v>0</v>
      </c>
      <c r="BZ1425" s="114"/>
      <c r="CA1425" s="114"/>
      <c r="CB1425" s="114"/>
      <c r="CC1425" s="114"/>
      <c r="CD1425" s="114"/>
      <c r="CE1425" s="114"/>
      <c r="CF1425" s="114"/>
      <c r="CG1425" s="114"/>
      <c r="CH1425" s="114"/>
      <c r="CI1425" s="114"/>
      <c r="CJ1425" s="114"/>
      <c r="CK1425" s="114"/>
      <c r="CL1425" s="114"/>
      <c r="CM1425" s="114"/>
      <c r="CN1425" s="114"/>
      <c r="CO1425" s="114"/>
      <c r="CP1425" s="114"/>
      <c r="CQ1425" s="111"/>
      <c r="CR1425" s="14"/>
      <c r="CS1425" s="112"/>
      <c r="CT1425" s="115"/>
      <c r="CU1425" s="14"/>
      <c r="CV1425" s="14"/>
    </row>
    <row r="1426" spans="1:100" ht="11.1" customHeight="1" x14ac:dyDescent="0.25">
      <c r="A1426" s="103">
        <f>[1]eWon!A1426</f>
        <v>1426</v>
      </c>
      <c r="B1426" s="23">
        <f>[1]eWon!B1426</f>
        <v>0</v>
      </c>
      <c r="C1426" s="104">
        <f>[1]eWon!C1426</f>
        <v>0</v>
      </c>
      <c r="D1426" s="105">
        <f>[1]eWon!D1426</f>
        <v>0</v>
      </c>
      <c r="E1426" s="105">
        <f>[1]eWon!E1426</f>
        <v>0</v>
      </c>
      <c r="F1426" s="105">
        <f>[1]eWon!F1426</f>
        <v>0</v>
      </c>
      <c r="G1426" s="105">
        <f>[1]eWon!G1426</f>
        <v>0</v>
      </c>
      <c r="H1426" s="105">
        <f>[1]eWon!H1426</f>
        <v>0</v>
      </c>
      <c r="I1426" s="105">
        <f>[1]eWon!I1426</f>
        <v>0</v>
      </c>
      <c r="J1426" s="105">
        <f>[1]eWon!J1426</f>
        <v>0</v>
      </c>
      <c r="K1426" s="105">
        <f>[1]eWon!K1426</f>
        <v>0</v>
      </c>
      <c r="L1426" s="105">
        <f>[1]eWon!L1426</f>
        <v>0</v>
      </c>
      <c r="M1426" s="105">
        <f>[1]eWon!M1426</f>
        <v>0</v>
      </c>
      <c r="N1426" s="105">
        <f>[1]eWon!N1426</f>
        <v>0</v>
      </c>
      <c r="O1426" s="105">
        <f>[1]eWon!O1426</f>
        <v>0</v>
      </c>
      <c r="P1426" s="105">
        <f>[1]eWon!P1426</f>
        <v>0</v>
      </c>
      <c r="Q1426" s="105">
        <f>[1]eWon!Q1426</f>
        <v>0</v>
      </c>
      <c r="R1426" s="105">
        <f>[1]eWon!R1426</f>
        <v>0</v>
      </c>
      <c r="S1426" s="105">
        <f>[1]eWon!S1426</f>
        <v>0</v>
      </c>
      <c r="T1426" s="105">
        <f>[1]eWon!T1426</f>
        <v>0</v>
      </c>
      <c r="U1426" s="105">
        <f>[1]eWon!U1426</f>
        <v>0</v>
      </c>
      <c r="V1426" s="105">
        <f>[1]eWon!V1426</f>
        <v>0</v>
      </c>
      <c r="W1426" s="105">
        <f>[1]eWon!W1426</f>
        <v>0</v>
      </c>
      <c r="X1426" s="105">
        <f>[1]eWon!X1426</f>
        <v>0</v>
      </c>
      <c r="Y1426" s="105">
        <f>[1]eWon!Y1426</f>
        <v>0</v>
      </c>
      <c r="Z1426" s="105">
        <f>[1]eWon!Z1426</f>
        <v>0</v>
      </c>
      <c r="AA1426" s="105">
        <f>[1]eWon!AA1426</f>
        <v>0</v>
      </c>
      <c r="AB1426" s="105">
        <f>[1]eWon!AB1426</f>
        <v>0</v>
      </c>
      <c r="AC1426" s="105">
        <f>[1]eWon!AC1426</f>
        <v>0</v>
      </c>
      <c r="AD1426" s="105">
        <f>[1]eWon!AD1426</f>
        <v>0</v>
      </c>
      <c r="AE1426" s="105">
        <f>[1]eWon!AE1426</f>
        <v>0</v>
      </c>
      <c r="AF1426" s="105">
        <f>[1]eWon!AF1426</f>
        <v>0</v>
      </c>
      <c r="AG1426" s="106">
        <f>[1]eWon!AG1426</f>
        <v>0</v>
      </c>
      <c r="AH1426" s="107">
        <f>[1]eWon!AH1426</f>
        <v>0</v>
      </c>
      <c r="AI1426" s="108">
        <f>[1]eWon!AI1426</f>
        <v>0</v>
      </c>
      <c r="AJ1426" s="108">
        <f>[1]eWon!AJ1426</f>
        <v>0</v>
      </c>
      <c r="AK1426" s="108">
        <f>[1]eWon!AK1426</f>
        <v>0</v>
      </c>
      <c r="AL1426" s="108">
        <f>[1]eWon!AL1426</f>
        <v>0</v>
      </c>
      <c r="AM1426" s="108">
        <f>[1]eWon!AM1426</f>
        <v>0</v>
      </c>
      <c r="AN1426" s="108">
        <f>[1]eWon!AN1426</f>
        <v>0</v>
      </c>
      <c r="AO1426" s="108">
        <f>[1]eWon!AO1426</f>
        <v>0</v>
      </c>
      <c r="AP1426" s="108">
        <f>[1]eWon!AP1426</f>
        <v>0</v>
      </c>
      <c r="AQ1426" s="108">
        <f>[1]eWon!AQ1426</f>
        <v>0</v>
      </c>
      <c r="AR1426" s="108">
        <f>[1]eWon!AR1426</f>
        <v>0</v>
      </c>
      <c r="AS1426" s="108">
        <f>[1]eWon!AS1426</f>
        <v>0</v>
      </c>
      <c r="AT1426" s="108">
        <f>[1]eWon!AT1426</f>
        <v>0</v>
      </c>
      <c r="AU1426" s="108">
        <f>[1]eWon!AU1426</f>
        <v>0</v>
      </c>
      <c r="AV1426" s="108">
        <f>[1]eWon!AV1426</f>
        <v>0</v>
      </c>
      <c r="AW1426" s="108">
        <f>[1]eWon!AW1426</f>
        <v>0</v>
      </c>
      <c r="AX1426" s="108">
        <f>[1]eWon!AX1426</f>
        <v>0</v>
      </c>
      <c r="AY1426" s="108">
        <f>[1]eWon!AY1426</f>
        <v>0</v>
      </c>
      <c r="AZ1426" s="108">
        <f>[1]eWon!AZ1426</f>
        <v>0</v>
      </c>
      <c r="BA1426" s="108">
        <f>[1]eWon!BA1426</f>
        <v>0</v>
      </c>
      <c r="BB1426" s="108">
        <f>[1]eWon!BB1426</f>
        <v>0</v>
      </c>
      <c r="BC1426" s="108">
        <f>[1]eWon!BC1426</f>
        <v>0</v>
      </c>
      <c r="BD1426" s="108">
        <f>[1]eWon!BD1426</f>
        <v>0</v>
      </c>
      <c r="BE1426" s="108">
        <f>[1]eWon!BE1426</f>
        <v>0</v>
      </c>
      <c r="BF1426" s="108">
        <f>[1]eWon!BF1426</f>
        <v>0</v>
      </c>
      <c r="BG1426" s="108">
        <f>[1]eWon!BG1426</f>
        <v>0</v>
      </c>
      <c r="BH1426" s="108">
        <f>[1]eWon!BH1426</f>
        <v>0</v>
      </c>
      <c r="BI1426" s="108">
        <f>[1]eWon!BI1426</f>
        <v>0</v>
      </c>
      <c r="BJ1426" s="108">
        <f>[1]eWon!BJ1426</f>
        <v>0</v>
      </c>
      <c r="BK1426" s="108">
        <f>[1]eWon!BK1426</f>
        <v>0</v>
      </c>
      <c r="BL1426" s="109">
        <f>[1]eWon!BL1426</f>
        <v>0</v>
      </c>
      <c r="BM1426" s="83" t="str">
        <f>[1]eWon!BM1426</f>
        <v>00:00</v>
      </c>
      <c r="BN1426" s="133">
        <f ca="1">[1]eWon!BN1426</f>
        <v>0</v>
      </c>
      <c r="BO1426" s="133">
        <f ca="1">[1]eWon!BO1426</f>
        <v>0</v>
      </c>
      <c r="BP1426" s="133">
        <f ca="1">[1]eWon!BP1426</f>
        <v>0</v>
      </c>
      <c r="BQ1426" s="133">
        <f ca="1">[1]eWon!BQ1426</f>
        <v>0</v>
      </c>
      <c r="BR1426" s="133">
        <f ca="1">[1]eWon!BR1426</f>
        <v>0</v>
      </c>
      <c r="BS1426" s="133">
        <f ca="1">[1]eWon!BS1426</f>
        <v>0</v>
      </c>
      <c r="BT1426" s="133">
        <f ca="1">[1]eWon!BT1426</f>
        <v>0</v>
      </c>
      <c r="BU1426" s="133">
        <f ca="1">[1]eWon!BU1426</f>
        <v>0</v>
      </c>
      <c r="BV1426" s="133">
        <f ca="1">[1]eWon!BV1426</f>
        <v>0</v>
      </c>
      <c r="BW1426" s="133">
        <f ca="1">[1]eWon!BW1426</f>
        <v>0</v>
      </c>
      <c r="BX1426" s="133">
        <f ca="1">[1]eWon!BX1426</f>
        <v>0</v>
      </c>
      <c r="BY1426" s="133">
        <f ca="1">[1]eWon!BY1426</f>
        <v>0</v>
      </c>
      <c r="BZ1426" s="114"/>
      <c r="CA1426" s="114"/>
      <c r="CB1426" s="114"/>
      <c r="CC1426" s="114"/>
      <c r="CD1426" s="114"/>
      <c r="CE1426" s="114"/>
      <c r="CF1426" s="114"/>
      <c r="CG1426" s="114"/>
      <c r="CH1426" s="114"/>
      <c r="CI1426" s="114"/>
      <c r="CJ1426" s="114"/>
      <c r="CK1426" s="114"/>
      <c r="CL1426" s="114"/>
      <c r="CM1426" s="114"/>
      <c r="CN1426" s="114"/>
      <c r="CO1426" s="114"/>
      <c r="CP1426" s="114"/>
      <c r="CQ1426" s="111"/>
      <c r="CR1426" s="14"/>
      <c r="CS1426" s="112"/>
      <c r="CT1426" s="115"/>
      <c r="CU1426" s="14"/>
      <c r="CV1426" s="14"/>
    </row>
    <row r="1427" spans="1:100" ht="11.1" customHeight="1" x14ac:dyDescent="0.25">
      <c r="A1427" s="103">
        <f>[1]eWon!A1427</f>
        <v>1427</v>
      </c>
      <c r="B1427" s="23">
        <f>[1]eWon!B1427</f>
        <v>0</v>
      </c>
      <c r="C1427" s="104">
        <f>[1]eWon!C1427</f>
        <v>0</v>
      </c>
      <c r="D1427" s="105">
        <f>[1]eWon!D1427</f>
        <v>0</v>
      </c>
      <c r="E1427" s="105">
        <f>[1]eWon!E1427</f>
        <v>0</v>
      </c>
      <c r="F1427" s="105">
        <f>[1]eWon!F1427</f>
        <v>0</v>
      </c>
      <c r="G1427" s="105">
        <f>[1]eWon!G1427</f>
        <v>0</v>
      </c>
      <c r="H1427" s="105">
        <f>[1]eWon!H1427</f>
        <v>0</v>
      </c>
      <c r="I1427" s="105">
        <f>[1]eWon!I1427</f>
        <v>0</v>
      </c>
      <c r="J1427" s="105">
        <f>[1]eWon!J1427</f>
        <v>0</v>
      </c>
      <c r="K1427" s="105">
        <f>[1]eWon!K1427</f>
        <v>0</v>
      </c>
      <c r="L1427" s="105">
        <f>[1]eWon!L1427</f>
        <v>0</v>
      </c>
      <c r="M1427" s="105">
        <f>[1]eWon!M1427</f>
        <v>0</v>
      </c>
      <c r="N1427" s="105">
        <f>[1]eWon!N1427</f>
        <v>0</v>
      </c>
      <c r="O1427" s="105">
        <f>[1]eWon!O1427</f>
        <v>0</v>
      </c>
      <c r="P1427" s="105">
        <f>[1]eWon!P1427</f>
        <v>0</v>
      </c>
      <c r="Q1427" s="105">
        <f>[1]eWon!Q1427</f>
        <v>0</v>
      </c>
      <c r="R1427" s="105">
        <f>[1]eWon!R1427</f>
        <v>0</v>
      </c>
      <c r="S1427" s="105">
        <f>[1]eWon!S1427</f>
        <v>0</v>
      </c>
      <c r="T1427" s="105">
        <f>[1]eWon!T1427</f>
        <v>0</v>
      </c>
      <c r="U1427" s="105">
        <f>[1]eWon!U1427</f>
        <v>0</v>
      </c>
      <c r="V1427" s="105">
        <f>[1]eWon!V1427</f>
        <v>0</v>
      </c>
      <c r="W1427" s="105">
        <f>[1]eWon!W1427</f>
        <v>0</v>
      </c>
      <c r="X1427" s="105">
        <f>[1]eWon!X1427</f>
        <v>0</v>
      </c>
      <c r="Y1427" s="105">
        <f>[1]eWon!Y1427</f>
        <v>0</v>
      </c>
      <c r="Z1427" s="105">
        <f>[1]eWon!Z1427</f>
        <v>0</v>
      </c>
      <c r="AA1427" s="105">
        <f>[1]eWon!AA1427</f>
        <v>0</v>
      </c>
      <c r="AB1427" s="105">
        <f>[1]eWon!AB1427</f>
        <v>0</v>
      </c>
      <c r="AC1427" s="105">
        <f>[1]eWon!AC1427</f>
        <v>0</v>
      </c>
      <c r="AD1427" s="105">
        <f>[1]eWon!AD1427</f>
        <v>0</v>
      </c>
      <c r="AE1427" s="105">
        <f>[1]eWon!AE1427</f>
        <v>0</v>
      </c>
      <c r="AF1427" s="105">
        <f>[1]eWon!AF1427</f>
        <v>0</v>
      </c>
      <c r="AG1427" s="106">
        <f>[1]eWon!AG1427</f>
        <v>0</v>
      </c>
      <c r="AH1427" s="107">
        <f>[1]eWon!AH1427</f>
        <v>0</v>
      </c>
      <c r="AI1427" s="108">
        <f>[1]eWon!AI1427</f>
        <v>0</v>
      </c>
      <c r="AJ1427" s="108">
        <f>[1]eWon!AJ1427</f>
        <v>0</v>
      </c>
      <c r="AK1427" s="108">
        <f>[1]eWon!AK1427</f>
        <v>0</v>
      </c>
      <c r="AL1427" s="108">
        <f>[1]eWon!AL1427</f>
        <v>0</v>
      </c>
      <c r="AM1427" s="108">
        <f>[1]eWon!AM1427</f>
        <v>0</v>
      </c>
      <c r="AN1427" s="108">
        <f>[1]eWon!AN1427</f>
        <v>0</v>
      </c>
      <c r="AO1427" s="108">
        <f>[1]eWon!AO1427</f>
        <v>0</v>
      </c>
      <c r="AP1427" s="108">
        <f>[1]eWon!AP1427</f>
        <v>0</v>
      </c>
      <c r="AQ1427" s="108">
        <f>[1]eWon!AQ1427</f>
        <v>0</v>
      </c>
      <c r="AR1427" s="108">
        <f>[1]eWon!AR1427</f>
        <v>0</v>
      </c>
      <c r="AS1427" s="108">
        <f>[1]eWon!AS1427</f>
        <v>0</v>
      </c>
      <c r="AT1427" s="108">
        <f>[1]eWon!AT1427</f>
        <v>0</v>
      </c>
      <c r="AU1427" s="108">
        <f>[1]eWon!AU1427</f>
        <v>0</v>
      </c>
      <c r="AV1427" s="108">
        <f>[1]eWon!AV1427</f>
        <v>0</v>
      </c>
      <c r="AW1427" s="108">
        <f>[1]eWon!AW1427</f>
        <v>0</v>
      </c>
      <c r="AX1427" s="108">
        <f>[1]eWon!AX1427</f>
        <v>0</v>
      </c>
      <c r="AY1427" s="108">
        <f>[1]eWon!AY1427</f>
        <v>0</v>
      </c>
      <c r="AZ1427" s="108">
        <f>[1]eWon!AZ1427</f>
        <v>0</v>
      </c>
      <c r="BA1427" s="108">
        <f>[1]eWon!BA1427</f>
        <v>0</v>
      </c>
      <c r="BB1427" s="108">
        <f>[1]eWon!BB1427</f>
        <v>0</v>
      </c>
      <c r="BC1427" s="108">
        <f>[1]eWon!BC1427</f>
        <v>0</v>
      </c>
      <c r="BD1427" s="108">
        <f>[1]eWon!BD1427</f>
        <v>0</v>
      </c>
      <c r="BE1427" s="108">
        <f>[1]eWon!BE1427</f>
        <v>0</v>
      </c>
      <c r="BF1427" s="108">
        <f>[1]eWon!BF1427</f>
        <v>0</v>
      </c>
      <c r="BG1427" s="108">
        <f>[1]eWon!BG1427</f>
        <v>0</v>
      </c>
      <c r="BH1427" s="108">
        <f>[1]eWon!BH1427</f>
        <v>0</v>
      </c>
      <c r="BI1427" s="108">
        <f>[1]eWon!BI1427</f>
        <v>0</v>
      </c>
      <c r="BJ1427" s="108">
        <f>[1]eWon!BJ1427</f>
        <v>0</v>
      </c>
      <c r="BK1427" s="108">
        <f>[1]eWon!BK1427</f>
        <v>0</v>
      </c>
      <c r="BL1427" s="109">
        <f>[1]eWon!BL1427</f>
        <v>0</v>
      </c>
      <c r="BM1427" s="83" t="str">
        <f>[1]eWon!BM1427</f>
        <v>00:00</v>
      </c>
      <c r="BN1427" s="133">
        <f ca="1">[1]eWon!BN1427</f>
        <v>0</v>
      </c>
      <c r="BO1427" s="133">
        <f ca="1">[1]eWon!BO1427</f>
        <v>0</v>
      </c>
      <c r="BP1427" s="133">
        <f ca="1">[1]eWon!BP1427</f>
        <v>0</v>
      </c>
      <c r="BQ1427" s="133">
        <f ca="1">[1]eWon!BQ1427</f>
        <v>0</v>
      </c>
      <c r="BR1427" s="133">
        <f ca="1">[1]eWon!BR1427</f>
        <v>0</v>
      </c>
      <c r="BS1427" s="133">
        <f ca="1">[1]eWon!BS1427</f>
        <v>0</v>
      </c>
      <c r="BT1427" s="133">
        <f ca="1">[1]eWon!BT1427</f>
        <v>0</v>
      </c>
      <c r="BU1427" s="133">
        <f ca="1">[1]eWon!BU1427</f>
        <v>0</v>
      </c>
      <c r="BV1427" s="133">
        <f ca="1">[1]eWon!BV1427</f>
        <v>0</v>
      </c>
      <c r="BW1427" s="133">
        <f ca="1">[1]eWon!BW1427</f>
        <v>0</v>
      </c>
      <c r="BX1427" s="133">
        <f ca="1">[1]eWon!BX1427</f>
        <v>0</v>
      </c>
      <c r="BY1427" s="133">
        <f ca="1">[1]eWon!BY1427</f>
        <v>0</v>
      </c>
      <c r="BZ1427" s="114"/>
      <c r="CA1427" s="114"/>
      <c r="CB1427" s="114"/>
      <c r="CC1427" s="114"/>
      <c r="CD1427" s="114"/>
      <c r="CE1427" s="114"/>
      <c r="CF1427" s="114"/>
      <c r="CG1427" s="114"/>
      <c r="CH1427" s="114"/>
      <c r="CI1427" s="114"/>
      <c r="CJ1427" s="114"/>
      <c r="CK1427" s="114"/>
      <c r="CL1427" s="114"/>
      <c r="CM1427" s="114"/>
      <c r="CN1427" s="114"/>
      <c r="CO1427" s="114"/>
      <c r="CP1427" s="114"/>
      <c r="CQ1427" s="111"/>
      <c r="CR1427" s="14"/>
      <c r="CS1427" s="112"/>
      <c r="CT1427" s="115"/>
      <c r="CU1427" s="14"/>
      <c r="CV1427" s="14"/>
    </row>
    <row r="1428" spans="1:100" ht="11.1" customHeight="1" x14ac:dyDescent="0.25">
      <c r="A1428" s="103">
        <f>[1]eWon!A1428</f>
        <v>1428</v>
      </c>
      <c r="B1428" s="23">
        <f>[1]eWon!B1428</f>
        <v>0</v>
      </c>
      <c r="C1428" s="104">
        <f>[1]eWon!C1428</f>
        <v>0</v>
      </c>
      <c r="D1428" s="105">
        <f>[1]eWon!D1428</f>
        <v>0</v>
      </c>
      <c r="E1428" s="105">
        <f>[1]eWon!E1428</f>
        <v>0</v>
      </c>
      <c r="F1428" s="105">
        <f>[1]eWon!F1428</f>
        <v>0</v>
      </c>
      <c r="G1428" s="105">
        <f>[1]eWon!G1428</f>
        <v>0</v>
      </c>
      <c r="H1428" s="105">
        <f>[1]eWon!H1428</f>
        <v>0</v>
      </c>
      <c r="I1428" s="105">
        <f>[1]eWon!I1428</f>
        <v>0</v>
      </c>
      <c r="J1428" s="105">
        <f>[1]eWon!J1428</f>
        <v>0</v>
      </c>
      <c r="K1428" s="105">
        <f>[1]eWon!K1428</f>
        <v>0</v>
      </c>
      <c r="L1428" s="105">
        <f>[1]eWon!L1428</f>
        <v>0</v>
      </c>
      <c r="M1428" s="105">
        <f>[1]eWon!M1428</f>
        <v>0</v>
      </c>
      <c r="N1428" s="105">
        <f>[1]eWon!N1428</f>
        <v>0</v>
      </c>
      <c r="O1428" s="105">
        <f>[1]eWon!O1428</f>
        <v>0</v>
      </c>
      <c r="P1428" s="105">
        <f>[1]eWon!P1428</f>
        <v>0</v>
      </c>
      <c r="Q1428" s="105">
        <f>[1]eWon!Q1428</f>
        <v>0</v>
      </c>
      <c r="R1428" s="105">
        <f>[1]eWon!R1428</f>
        <v>0</v>
      </c>
      <c r="S1428" s="105">
        <f>[1]eWon!S1428</f>
        <v>0</v>
      </c>
      <c r="T1428" s="105">
        <f>[1]eWon!T1428</f>
        <v>0</v>
      </c>
      <c r="U1428" s="105">
        <f>[1]eWon!U1428</f>
        <v>0</v>
      </c>
      <c r="V1428" s="105">
        <f>[1]eWon!V1428</f>
        <v>0</v>
      </c>
      <c r="W1428" s="105">
        <f>[1]eWon!W1428</f>
        <v>0</v>
      </c>
      <c r="X1428" s="105">
        <f>[1]eWon!X1428</f>
        <v>0</v>
      </c>
      <c r="Y1428" s="105">
        <f>[1]eWon!Y1428</f>
        <v>0</v>
      </c>
      <c r="Z1428" s="105">
        <f>[1]eWon!Z1428</f>
        <v>0</v>
      </c>
      <c r="AA1428" s="105">
        <f>[1]eWon!AA1428</f>
        <v>0</v>
      </c>
      <c r="AB1428" s="105">
        <f>[1]eWon!AB1428</f>
        <v>0</v>
      </c>
      <c r="AC1428" s="105">
        <f>[1]eWon!AC1428</f>
        <v>0</v>
      </c>
      <c r="AD1428" s="105">
        <f>[1]eWon!AD1428</f>
        <v>0</v>
      </c>
      <c r="AE1428" s="105">
        <f>[1]eWon!AE1428</f>
        <v>0</v>
      </c>
      <c r="AF1428" s="105">
        <f>[1]eWon!AF1428</f>
        <v>0</v>
      </c>
      <c r="AG1428" s="106">
        <f>[1]eWon!AG1428</f>
        <v>0</v>
      </c>
      <c r="AH1428" s="107">
        <f>[1]eWon!AH1428</f>
        <v>0</v>
      </c>
      <c r="AI1428" s="108">
        <f>[1]eWon!AI1428</f>
        <v>0</v>
      </c>
      <c r="AJ1428" s="108">
        <f>[1]eWon!AJ1428</f>
        <v>0</v>
      </c>
      <c r="AK1428" s="108">
        <f>[1]eWon!AK1428</f>
        <v>0</v>
      </c>
      <c r="AL1428" s="108">
        <f>[1]eWon!AL1428</f>
        <v>0</v>
      </c>
      <c r="AM1428" s="108">
        <f>[1]eWon!AM1428</f>
        <v>0</v>
      </c>
      <c r="AN1428" s="108">
        <f>[1]eWon!AN1428</f>
        <v>0</v>
      </c>
      <c r="AO1428" s="108">
        <f>[1]eWon!AO1428</f>
        <v>0</v>
      </c>
      <c r="AP1428" s="108">
        <f>[1]eWon!AP1428</f>
        <v>0</v>
      </c>
      <c r="AQ1428" s="108">
        <f>[1]eWon!AQ1428</f>
        <v>0</v>
      </c>
      <c r="AR1428" s="108">
        <f>[1]eWon!AR1428</f>
        <v>0</v>
      </c>
      <c r="AS1428" s="108">
        <f>[1]eWon!AS1428</f>
        <v>0</v>
      </c>
      <c r="AT1428" s="108">
        <f>[1]eWon!AT1428</f>
        <v>0</v>
      </c>
      <c r="AU1428" s="108">
        <f>[1]eWon!AU1428</f>
        <v>0</v>
      </c>
      <c r="AV1428" s="108">
        <f>[1]eWon!AV1428</f>
        <v>0</v>
      </c>
      <c r="AW1428" s="108">
        <f>[1]eWon!AW1428</f>
        <v>0</v>
      </c>
      <c r="AX1428" s="108">
        <f>[1]eWon!AX1428</f>
        <v>0</v>
      </c>
      <c r="AY1428" s="108">
        <f>[1]eWon!AY1428</f>
        <v>0</v>
      </c>
      <c r="AZ1428" s="108">
        <f>[1]eWon!AZ1428</f>
        <v>0</v>
      </c>
      <c r="BA1428" s="108">
        <f>[1]eWon!BA1428</f>
        <v>0</v>
      </c>
      <c r="BB1428" s="108">
        <f>[1]eWon!BB1428</f>
        <v>0</v>
      </c>
      <c r="BC1428" s="108">
        <f>[1]eWon!BC1428</f>
        <v>0</v>
      </c>
      <c r="BD1428" s="108">
        <f>[1]eWon!BD1428</f>
        <v>0</v>
      </c>
      <c r="BE1428" s="108">
        <f>[1]eWon!BE1428</f>
        <v>0</v>
      </c>
      <c r="BF1428" s="108">
        <f>[1]eWon!BF1428</f>
        <v>0</v>
      </c>
      <c r="BG1428" s="108">
        <f>[1]eWon!BG1428</f>
        <v>0</v>
      </c>
      <c r="BH1428" s="108">
        <f>[1]eWon!BH1428</f>
        <v>0</v>
      </c>
      <c r="BI1428" s="108">
        <f>[1]eWon!BI1428</f>
        <v>0</v>
      </c>
      <c r="BJ1428" s="108">
        <f>[1]eWon!BJ1428</f>
        <v>0</v>
      </c>
      <c r="BK1428" s="108">
        <f>[1]eWon!BK1428</f>
        <v>0</v>
      </c>
      <c r="BL1428" s="109">
        <f>[1]eWon!BL1428</f>
        <v>0</v>
      </c>
      <c r="BM1428" s="83" t="str">
        <f>[1]eWon!BM1428</f>
        <v>00:00</v>
      </c>
      <c r="BN1428" s="133">
        <f ca="1">[1]eWon!BN1428</f>
        <v>0</v>
      </c>
      <c r="BO1428" s="133">
        <f ca="1">[1]eWon!BO1428</f>
        <v>0</v>
      </c>
      <c r="BP1428" s="133">
        <f ca="1">[1]eWon!BP1428</f>
        <v>0</v>
      </c>
      <c r="BQ1428" s="133">
        <f ca="1">[1]eWon!BQ1428</f>
        <v>0</v>
      </c>
      <c r="BR1428" s="133">
        <f ca="1">[1]eWon!BR1428</f>
        <v>0</v>
      </c>
      <c r="BS1428" s="133">
        <f ca="1">[1]eWon!BS1428</f>
        <v>0</v>
      </c>
      <c r="BT1428" s="133">
        <f ca="1">[1]eWon!BT1428</f>
        <v>0</v>
      </c>
      <c r="BU1428" s="133">
        <f ca="1">[1]eWon!BU1428</f>
        <v>0</v>
      </c>
      <c r="BV1428" s="133">
        <f ca="1">[1]eWon!BV1428</f>
        <v>0</v>
      </c>
      <c r="BW1428" s="133">
        <f ca="1">[1]eWon!BW1428</f>
        <v>0</v>
      </c>
      <c r="BX1428" s="133">
        <f ca="1">[1]eWon!BX1428</f>
        <v>0</v>
      </c>
      <c r="BY1428" s="133">
        <f ca="1">[1]eWon!BY1428</f>
        <v>0</v>
      </c>
      <c r="BZ1428" s="114"/>
      <c r="CA1428" s="114"/>
      <c r="CB1428" s="114"/>
      <c r="CC1428" s="114"/>
      <c r="CD1428" s="114"/>
      <c r="CE1428" s="114"/>
      <c r="CF1428" s="114"/>
      <c r="CG1428" s="114"/>
      <c r="CH1428" s="114"/>
      <c r="CI1428" s="114"/>
      <c r="CJ1428" s="114"/>
      <c r="CK1428" s="114"/>
      <c r="CL1428" s="114"/>
      <c r="CM1428" s="114"/>
      <c r="CN1428" s="114"/>
      <c r="CO1428" s="114"/>
      <c r="CP1428" s="114"/>
      <c r="CQ1428" s="111"/>
      <c r="CR1428" s="14"/>
      <c r="CS1428" s="112"/>
      <c r="CT1428" s="115"/>
      <c r="CU1428" s="14"/>
      <c r="CV1428" s="14"/>
    </row>
    <row r="1429" spans="1:100" ht="11.1" customHeight="1" x14ac:dyDescent="0.25">
      <c r="A1429" s="103">
        <f>[1]eWon!A1429</f>
        <v>1429</v>
      </c>
      <c r="B1429" s="23">
        <f>[1]eWon!B1429</f>
        <v>0</v>
      </c>
      <c r="C1429" s="104">
        <f>[1]eWon!C1429</f>
        <v>0</v>
      </c>
      <c r="D1429" s="105">
        <f>[1]eWon!D1429</f>
        <v>0</v>
      </c>
      <c r="E1429" s="105">
        <f>[1]eWon!E1429</f>
        <v>0</v>
      </c>
      <c r="F1429" s="105">
        <f>[1]eWon!F1429</f>
        <v>0</v>
      </c>
      <c r="G1429" s="105">
        <f>[1]eWon!G1429</f>
        <v>0</v>
      </c>
      <c r="H1429" s="105">
        <f>[1]eWon!H1429</f>
        <v>0</v>
      </c>
      <c r="I1429" s="105">
        <f>[1]eWon!I1429</f>
        <v>0</v>
      </c>
      <c r="J1429" s="105">
        <f>[1]eWon!J1429</f>
        <v>0</v>
      </c>
      <c r="K1429" s="105">
        <f>[1]eWon!K1429</f>
        <v>0</v>
      </c>
      <c r="L1429" s="105">
        <f>[1]eWon!L1429</f>
        <v>0</v>
      </c>
      <c r="M1429" s="105">
        <f>[1]eWon!M1429</f>
        <v>0</v>
      </c>
      <c r="N1429" s="105">
        <f>[1]eWon!N1429</f>
        <v>0</v>
      </c>
      <c r="O1429" s="105">
        <f>[1]eWon!O1429</f>
        <v>0</v>
      </c>
      <c r="P1429" s="105">
        <f>[1]eWon!P1429</f>
        <v>0</v>
      </c>
      <c r="Q1429" s="105">
        <f>[1]eWon!Q1429</f>
        <v>0</v>
      </c>
      <c r="R1429" s="105">
        <f>[1]eWon!R1429</f>
        <v>0</v>
      </c>
      <c r="S1429" s="105">
        <f>[1]eWon!S1429</f>
        <v>0</v>
      </c>
      <c r="T1429" s="105">
        <f>[1]eWon!T1429</f>
        <v>0</v>
      </c>
      <c r="U1429" s="105">
        <f>[1]eWon!U1429</f>
        <v>0</v>
      </c>
      <c r="V1429" s="105">
        <f>[1]eWon!V1429</f>
        <v>0</v>
      </c>
      <c r="W1429" s="105">
        <f>[1]eWon!W1429</f>
        <v>0</v>
      </c>
      <c r="X1429" s="105">
        <f>[1]eWon!X1429</f>
        <v>0</v>
      </c>
      <c r="Y1429" s="105">
        <f>[1]eWon!Y1429</f>
        <v>0</v>
      </c>
      <c r="Z1429" s="105">
        <f>[1]eWon!Z1429</f>
        <v>0</v>
      </c>
      <c r="AA1429" s="105">
        <f>[1]eWon!AA1429</f>
        <v>0</v>
      </c>
      <c r="AB1429" s="105">
        <f>[1]eWon!AB1429</f>
        <v>0</v>
      </c>
      <c r="AC1429" s="105">
        <f>[1]eWon!AC1429</f>
        <v>0</v>
      </c>
      <c r="AD1429" s="105">
        <f>[1]eWon!AD1429</f>
        <v>0</v>
      </c>
      <c r="AE1429" s="105">
        <f>[1]eWon!AE1429</f>
        <v>0</v>
      </c>
      <c r="AF1429" s="105">
        <f>[1]eWon!AF1429</f>
        <v>0</v>
      </c>
      <c r="AG1429" s="106">
        <f>[1]eWon!AG1429</f>
        <v>0</v>
      </c>
      <c r="AH1429" s="107">
        <f>[1]eWon!AH1429</f>
        <v>0</v>
      </c>
      <c r="AI1429" s="108">
        <f>[1]eWon!AI1429</f>
        <v>0</v>
      </c>
      <c r="AJ1429" s="108">
        <f>[1]eWon!AJ1429</f>
        <v>0</v>
      </c>
      <c r="AK1429" s="108">
        <f>[1]eWon!AK1429</f>
        <v>0</v>
      </c>
      <c r="AL1429" s="108">
        <f>[1]eWon!AL1429</f>
        <v>0</v>
      </c>
      <c r="AM1429" s="108">
        <f>[1]eWon!AM1429</f>
        <v>0</v>
      </c>
      <c r="AN1429" s="108">
        <f>[1]eWon!AN1429</f>
        <v>0</v>
      </c>
      <c r="AO1429" s="108">
        <f>[1]eWon!AO1429</f>
        <v>0</v>
      </c>
      <c r="AP1429" s="108">
        <f>[1]eWon!AP1429</f>
        <v>0</v>
      </c>
      <c r="AQ1429" s="108">
        <f>[1]eWon!AQ1429</f>
        <v>0</v>
      </c>
      <c r="AR1429" s="108">
        <f>[1]eWon!AR1429</f>
        <v>0</v>
      </c>
      <c r="AS1429" s="108">
        <f>[1]eWon!AS1429</f>
        <v>0</v>
      </c>
      <c r="AT1429" s="108">
        <f>[1]eWon!AT1429</f>
        <v>0</v>
      </c>
      <c r="AU1429" s="108">
        <f>[1]eWon!AU1429</f>
        <v>0</v>
      </c>
      <c r="AV1429" s="108">
        <f>[1]eWon!AV1429</f>
        <v>0</v>
      </c>
      <c r="AW1429" s="108">
        <f>[1]eWon!AW1429</f>
        <v>0</v>
      </c>
      <c r="AX1429" s="108">
        <f>[1]eWon!AX1429</f>
        <v>0</v>
      </c>
      <c r="AY1429" s="108">
        <f>[1]eWon!AY1429</f>
        <v>0</v>
      </c>
      <c r="AZ1429" s="108">
        <f>[1]eWon!AZ1429</f>
        <v>0</v>
      </c>
      <c r="BA1429" s="108">
        <f>[1]eWon!BA1429</f>
        <v>0</v>
      </c>
      <c r="BB1429" s="108">
        <f>[1]eWon!BB1429</f>
        <v>0</v>
      </c>
      <c r="BC1429" s="108">
        <f>[1]eWon!BC1429</f>
        <v>0</v>
      </c>
      <c r="BD1429" s="108">
        <f>[1]eWon!BD1429</f>
        <v>0</v>
      </c>
      <c r="BE1429" s="108">
        <f>[1]eWon!BE1429</f>
        <v>0</v>
      </c>
      <c r="BF1429" s="108">
        <f>[1]eWon!BF1429</f>
        <v>0</v>
      </c>
      <c r="BG1429" s="108">
        <f>[1]eWon!BG1429</f>
        <v>0</v>
      </c>
      <c r="BH1429" s="108">
        <f>[1]eWon!BH1429</f>
        <v>0</v>
      </c>
      <c r="BI1429" s="108">
        <f>[1]eWon!BI1429</f>
        <v>0</v>
      </c>
      <c r="BJ1429" s="108">
        <f>[1]eWon!BJ1429</f>
        <v>0</v>
      </c>
      <c r="BK1429" s="108">
        <f>[1]eWon!BK1429</f>
        <v>0</v>
      </c>
      <c r="BL1429" s="109">
        <f>[1]eWon!BL1429</f>
        <v>0</v>
      </c>
      <c r="BM1429" s="83" t="str">
        <f>[1]eWon!BM1429</f>
        <v>00:00</v>
      </c>
      <c r="BN1429" s="133">
        <f ca="1">[1]eWon!BN1429</f>
        <v>0</v>
      </c>
      <c r="BO1429" s="133">
        <f ca="1">[1]eWon!BO1429</f>
        <v>0</v>
      </c>
      <c r="BP1429" s="133">
        <f ca="1">[1]eWon!BP1429</f>
        <v>0</v>
      </c>
      <c r="BQ1429" s="133">
        <f ca="1">[1]eWon!BQ1429</f>
        <v>0</v>
      </c>
      <c r="BR1429" s="133">
        <f ca="1">[1]eWon!BR1429</f>
        <v>0</v>
      </c>
      <c r="BS1429" s="133">
        <f ca="1">[1]eWon!BS1429</f>
        <v>0</v>
      </c>
      <c r="BT1429" s="133">
        <f ca="1">[1]eWon!BT1429</f>
        <v>0</v>
      </c>
      <c r="BU1429" s="133">
        <f ca="1">[1]eWon!BU1429</f>
        <v>0</v>
      </c>
      <c r="BV1429" s="133">
        <f ca="1">[1]eWon!BV1429</f>
        <v>0</v>
      </c>
      <c r="BW1429" s="133">
        <f ca="1">[1]eWon!BW1429</f>
        <v>0</v>
      </c>
      <c r="BX1429" s="133">
        <f ca="1">[1]eWon!BX1429</f>
        <v>0</v>
      </c>
      <c r="BY1429" s="133">
        <f ca="1">[1]eWon!BY1429</f>
        <v>0</v>
      </c>
      <c r="BZ1429" s="114"/>
      <c r="CA1429" s="114"/>
      <c r="CB1429" s="114"/>
      <c r="CC1429" s="114"/>
      <c r="CD1429" s="114"/>
      <c r="CE1429" s="114"/>
      <c r="CF1429" s="114"/>
      <c r="CG1429" s="114"/>
      <c r="CH1429" s="114"/>
      <c r="CI1429" s="114"/>
      <c r="CJ1429" s="114"/>
      <c r="CK1429" s="114"/>
      <c r="CL1429" s="114"/>
      <c r="CM1429" s="114"/>
      <c r="CN1429" s="114"/>
      <c r="CO1429" s="114"/>
      <c r="CP1429" s="114"/>
      <c r="CQ1429" s="111"/>
      <c r="CR1429" s="14"/>
      <c r="CS1429" s="112"/>
      <c r="CT1429" s="115"/>
      <c r="CU1429" s="14"/>
      <c r="CV1429" s="14"/>
    </row>
    <row r="1430" spans="1:100" ht="11.1" customHeight="1" x14ac:dyDescent="0.25">
      <c r="A1430" s="103">
        <f>[1]eWon!A1430</f>
        <v>1430</v>
      </c>
      <c r="B1430" s="23">
        <f>[1]eWon!B1430</f>
        <v>0</v>
      </c>
      <c r="C1430" s="104">
        <f>[1]eWon!C1430</f>
        <v>0</v>
      </c>
      <c r="D1430" s="105">
        <f>[1]eWon!D1430</f>
        <v>0</v>
      </c>
      <c r="E1430" s="105">
        <f>[1]eWon!E1430</f>
        <v>0</v>
      </c>
      <c r="F1430" s="105">
        <f>[1]eWon!F1430</f>
        <v>0</v>
      </c>
      <c r="G1430" s="105">
        <f>[1]eWon!G1430</f>
        <v>0</v>
      </c>
      <c r="H1430" s="105">
        <f>[1]eWon!H1430</f>
        <v>0</v>
      </c>
      <c r="I1430" s="105">
        <f>[1]eWon!I1430</f>
        <v>0</v>
      </c>
      <c r="J1430" s="105">
        <f>[1]eWon!J1430</f>
        <v>0</v>
      </c>
      <c r="K1430" s="105">
        <f>[1]eWon!K1430</f>
        <v>0</v>
      </c>
      <c r="L1430" s="105">
        <f>[1]eWon!L1430</f>
        <v>0</v>
      </c>
      <c r="M1430" s="105">
        <f>[1]eWon!M1430</f>
        <v>0</v>
      </c>
      <c r="N1430" s="105">
        <f>[1]eWon!N1430</f>
        <v>0</v>
      </c>
      <c r="O1430" s="105">
        <f>[1]eWon!O1430</f>
        <v>0</v>
      </c>
      <c r="P1430" s="105">
        <f>[1]eWon!P1430</f>
        <v>0</v>
      </c>
      <c r="Q1430" s="105">
        <f>[1]eWon!Q1430</f>
        <v>0</v>
      </c>
      <c r="R1430" s="105">
        <f>[1]eWon!R1430</f>
        <v>0</v>
      </c>
      <c r="S1430" s="105">
        <f>[1]eWon!S1430</f>
        <v>0</v>
      </c>
      <c r="T1430" s="105">
        <f>[1]eWon!T1430</f>
        <v>0</v>
      </c>
      <c r="U1430" s="105">
        <f>[1]eWon!U1430</f>
        <v>0</v>
      </c>
      <c r="V1430" s="105">
        <f>[1]eWon!V1430</f>
        <v>0</v>
      </c>
      <c r="W1430" s="105">
        <f>[1]eWon!W1430</f>
        <v>0</v>
      </c>
      <c r="X1430" s="105">
        <f>[1]eWon!X1430</f>
        <v>0</v>
      </c>
      <c r="Y1430" s="105">
        <f>[1]eWon!Y1430</f>
        <v>0</v>
      </c>
      <c r="Z1430" s="105">
        <f>[1]eWon!Z1430</f>
        <v>0</v>
      </c>
      <c r="AA1430" s="105">
        <f>[1]eWon!AA1430</f>
        <v>0</v>
      </c>
      <c r="AB1430" s="105">
        <f>[1]eWon!AB1430</f>
        <v>0</v>
      </c>
      <c r="AC1430" s="105">
        <f>[1]eWon!AC1430</f>
        <v>0</v>
      </c>
      <c r="AD1430" s="105">
        <f>[1]eWon!AD1430</f>
        <v>0</v>
      </c>
      <c r="AE1430" s="105">
        <f>[1]eWon!AE1430</f>
        <v>0</v>
      </c>
      <c r="AF1430" s="105">
        <f>[1]eWon!AF1430</f>
        <v>0</v>
      </c>
      <c r="AG1430" s="106">
        <f>[1]eWon!AG1430</f>
        <v>0</v>
      </c>
      <c r="AH1430" s="107">
        <f>[1]eWon!AH1430</f>
        <v>0</v>
      </c>
      <c r="AI1430" s="108">
        <f>[1]eWon!AI1430</f>
        <v>0</v>
      </c>
      <c r="AJ1430" s="108">
        <f>[1]eWon!AJ1430</f>
        <v>0</v>
      </c>
      <c r="AK1430" s="108">
        <f>[1]eWon!AK1430</f>
        <v>0</v>
      </c>
      <c r="AL1430" s="108">
        <f>[1]eWon!AL1430</f>
        <v>0</v>
      </c>
      <c r="AM1430" s="108">
        <f>[1]eWon!AM1430</f>
        <v>0</v>
      </c>
      <c r="AN1430" s="108">
        <f>[1]eWon!AN1430</f>
        <v>0</v>
      </c>
      <c r="AO1430" s="108">
        <f>[1]eWon!AO1430</f>
        <v>0</v>
      </c>
      <c r="AP1430" s="108">
        <f>[1]eWon!AP1430</f>
        <v>0</v>
      </c>
      <c r="AQ1430" s="108">
        <f>[1]eWon!AQ1430</f>
        <v>0</v>
      </c>
      <c r="AR1430" s="108">
        <f>[1]eWon!AR1430</f>
        <v>0</v>
      </c>
      <c r="AS1430" s="108">
        <f>[1]eWon!AS1430</f>
        <v>0</v>
      </c>
      <c r="AT1430" s="108">
        <f>[1]eWon!AT1430</f>
        <v>0</v>
      </c>
      <c r="AU1430" s="108">
        <f>[1]eWon!AU1430</f>
        <v>0</v>
      </c>
      <c r="AV1430" s="108">
        <f>[1]eWon!AV1430</f>
        <v>0</v>
      </c>
      <c r="AW1430" s="108">
        <f>[1]eWon!AW1430</f>
        <v>0</v>
      </c>
      <c r="AX1430" s="108">
        <f>[1]eWon!AX1430</f>
        <v>0</v>
      </c>
      <c r="AY1430" s="108">
        <f>[1]eWon!AY1430</f>
        <v>0</v>
      </c>
      <c r="AZ1430" s="108">
        <f>[1]eWon!AZ1430</f>
        <v>0</v>
      </c>
      <c r="BA1430" s="108">
        <f>[1]eWon!BA1430</f>
        <v>0</v>
      </c>
      <c r="BB1430" s="108">
        <f>[1]eWon!BB1430</f>
        <v>0</v>
      </c>
      <c r="BC1430" s="108">
        <f>[1]eWon!BC1430</f>
        <v>0</v>
      </c>
      <c r="BD1430" s="108">
        <f>[1]eWon!BD1430</f>
        <v>0</v>
      </c>
      <c r="BE1430" s="108">
        <f>[1]eWon!BE1430</f>
        <v>0</v>
      </c>
      <c r="BF1430" s="108">
        <f>[1]eWon!BF1430</f>
        <v>0</v>
      </c>
      <c r="BG1430" s="108">
        <f>[1]eWon!BG1430</f>
        <v>0</v>
      </c>
      <c r="BH1430" s="108">
        <f>[1]eWon!BH1430</f>
        <v>0</v>
      </c>
      <c r="BI1430" s="108">
        <f>[1]eWon!BI1430</f>
        <v>0</v>
      </c>
      <c r="BJ1430" s="108">
        <f>[1]eWon!BJ1430</f>
        <v>0</v>
      </c>
      <c r="BK1430" s="108">
        <f>[1]eWon!BK1430</f>
        <v>0</v>
      </c>
      <c r="BL1430" s="109">
        <f>[1]eWon!BL1430</f>
        <v>0</v>
      </c>
      <c r="BM1430" s="83" t="str">
        <f>[1]eWon!BM1430</f>
        <v>00:00</v>
      </c>
      <c r="BN1430" s="133">
        <f ca="1">[1]eWon!BN1430</f>
        <v>0</v>
      </c>
      <c r="BO1430" s="133">
        <f ca="1">[1]eWon!BO1430</f>
        <v>0</v>
      </c>
      <c r="BP1430" s="133">
        <f ca="1">[1]eWon!BP1430</f>
        <v>0</v>
      </c>
      <c r="BQ1430" s="133">
        <f ca="1">[1]eWon!BQ1430</f>
        <v>0</v>
      </c>
      <c r="BR1430" s="133">
        <f ca="1">[1]eWon!BR1430</f>
        <v>0</v>
      </c>
      <c r="BS1430" s="133">
        <f ca="1">[1]eWon!BS1430</f>
        <v>0</v>
      </c>
      <c r="BT1430" s="133">
        <f ca="1">[1]eWon!BT1430</f>
        <v>0</v>
      </c>
      <c r="BU1430" s="133">
        <f ca="1">[1]eWon!BU1430</f>
        <v>0</v>
      </c>
      <c r="BV1430" s="133">
        <f ca="1">[1]eWon!BV1430</f>
        <v>0</v>
      </c>
      <c r="BW1430" s="133">
        <f ca="1">[1]eWon!BW1430</f>
        <v>0</v>
      </c>
      <c r="BX1430" s="133">
        <f ca="1">[1]eWon!BX1430</f>
        <v>0</v>
      </c>
      <c r="BY1430" s="133">
        <f ca="1">[1]eWon!BY1430</f>
        <v>0</v>
      </c>
      <c r="BZ1430" s="114"/>
      <c r="CA1430" s="114"/>
      <c r="CB1430" s="114"/>
      <c r="CC1430" s="114"/>
      <c r="CD1430" s="114"/>
      <c r="CE1430" s="114"/>
      <c r="CF1430" s="114"/>
      <c r="CG1430" s="114"/>
      <c r="CH1430" s="114"/>
      <c r="CI1430" s="114"/>
      <c r="CJ1430" s="114"/>
      <c r="CK1430" s="114"/>
      <c r="CL1430" s="114"/>
      <c r="CM1430" s="114"/>
      <c r="CN1430" s="114"/>
      <c r="CO1430" s="114"/>
      <c r="CP1430" s="114"/>
      <c r="CQ1430" s="111"/>
      <c r="CR1430" s="14"/>
      <c r="CS1430" s="112"/>
      <c r="CT1430" s="115"/>
      <c r="CU1430" s="14"/>
      <c r="CV1430" s="14"/>
    </row>
    <row r="1431" spans="1:100" ht="11.1" customHeight="1" x14ac:dyDescent="0.25">
      <c r="A1431" s="103">
        <f>[1]eWon!A1431</f>
        <v>1431</v>
      </c>
      <c r="B1431" s="23">
        <f>[1]eWon!B1431</f>
        <v>0</v>
      </c>
      <c r="C1431" s="104">
        <f>[1]eWon!C1431</f>
        <v>0</v>
      </c>
      <c r="D1431" s="105">
        <f>[1]eWon!D1431</f>
        <v>0</v>
      </c>
      <c r="E1431" s="105">
        <f>[1]eWon!E1431</f>
        <v>0</v>
      </c>
      <c r="F1431" s="105">
        <f>[1]eWon!F1431</f>
        <v>0</v>
      </c>
      <c r="G1431" s="105">
        <f>[1]eWon!G1431</f>
        <v>0</v>
      </c>
      <c r="H1431" s="105">
        <f>[1]eWon!H1431</f>
        <v>0</v>
      </c>
      <c r="I1431" s="105">
        <f>[1]eWon!I1431</f>
        <v>0</v>
      </c>
      <c r="J1431" s="105">
        <f>[1]eWon!J1431</f>
        <v>0</v>
      </c>
      <c r="K1431" s="105">
        <f>[1]eWon!K1431</f>
        <v>0</v>
      </c>
      <c r="L1431" s="105">
        <f>[1]eWon!L1431</f>
        <v>0</v>
      </c>
      <c r="M1431" s="105">
        <f>[1]eWon!M1431</f>
        <v>0</v>
      </c>
      <c r="N1431" s="105">
        <f>[1]eWon!N1431</f>
        <v>0</v>
      </c>
      <c r="O1431" s="105">
        <f>[1]eWon!O1431</f>
        <v>0</v>
      </c>
      <c r="P1431" s="105">
        <f>[1]eWon!P1431</f>
        <v>0</v>
      </c>
      <c r="Q1431" s="105">
        <f>[1]eWon!Q1431</f>
        <v>0</v>
      </c>
      <c r="R1431" s="105">
        <f>[1]eWon!R1431</f>
        <v>0</v>
      </c>
      <c r="S1431" s="105">
        <f>[1]eWon!S1431</f>
        <v>0</v>
      </c>
      <c r="T1431" s="105">
        <f>[1]eWon!T1431</f>
        <v>0</v>
      </c>
      <c r="U1431" s="105">
        <f>[1]eWon!U1431</f>
        <v>0</v>
      </c>
      <c r="V1431" s="105">
        <f>[1]eWon!V1431</f>
        <v>0</v>
      </c>
      <c r="W1431" s="105">
        <f>[1]eWon!W1431</f>
        <v>0</v>
      </c>
      <c r="X1431" s="105">
        <f>[1]eWon!X1431</f>
        <v>0</v>
      </c>
      <c r="Y1431" s="105">
        <f>[1]eWon!Y1431</f>
        <v>0</v>
      </c>
      <c r="Z1431" s="105">
        <f>[1]eWon!Z1431</f>
        <v>0</v>
      </c>
      <c r="AA1431" s="105">
        <f>[1]eWon!AA1431</f>
        <v>0</v>
      </c>
      <c r="AB1431" s="105">
        <f>[1]eWon!AB1431</f>
        <v>0</v>
      </c>
      <c r="AC1431" s="105">
        <f>[1]eWon!AC1431</f>
        <v>0</v>
      </c>
      <c r="AD1431" s="105">
        <f>[1]eWon!AD1431</f>
        <v>0</v>
      </c>
      <c r="AE1431" s="105">
        <f>[1]eWon!AE1431</f>
        <v>0</v>
      </c>
      <c r="AF1431" s="105">
        <f>[1]eWon!AF1431</f>
        <v>0</v>
      </c>
      <c r="AG1431" s="106">
        <f>[1]eWon!AG1431</f>
        <v>0</v>
      </c>
      <c r="AH1431" s="107">
        <f>[1]eWon!AH1431</f>
        <v>0</v>
      </c>
      <c r="AI1431" s="108">
        <f>[1]eWon!AI1431</f>
        <v>0</v>
      </c>
      <c r="AJ1431" s="108">
        <f>[1]eWon!AJ1431</f>
        <v>0</v>
      </c>
      <c r="AK1431" s="108">
        <f>[1]eWon!AK1431</f>
        <v>0</v>
      </c>
      <c r="AL1431" s="108">
        <f>[1]eWon!AL1431</f>
        <v>0</v>
      </c>
      <c r="AM1431" s="108">
        <f>[1]eWon!AM1431</f>
        <v>0</v>
      </c>
      <c r="AN1431" s="108">
        <f>[1]eWon!AN1431</f>
        <v>0</v>
      </c>
      <c r="AO1431" s="108">
        <f>[1]eWon!AO1431</f>
        <v>0</v>
      </c>
      <c r="AP1431" s="108">
        <f>[1]eWon!AP1431</f>
        <v>0</v>
      </c>
      <c r="AQ1431" s="108">
        <f>[1]eWon!AQ1431</f>
        <v>0</v>
      </c>
      <c r="AR1431" s="108">
        <f>[1]eWon!AR1431</f>
        <v>0</v>
      </c>
      <c r="AS1431" s="108">
        <f>[1]eWon!AS1431</f>
        <v>0</v>
      </c>
      <c r="AT1431" s="108">
        <f>[1]eWon!AT1431</f>
        <v>0</v>
      </c>
      <c r="AU1431" s="108">
        <f>[1]eWon!AU1431</f>
        <v>0</v>
      </c>
      <c r="AV1431" s="108">
        <f>[1]eWon!AV1431</f>
        <v>0</v>
      </c>
      <c r="AW1431" s="108">
        <f>[1]eWon!AW1431</f>
        <v>0</v>
      </c>
      <c r="AX1431" s="108">
        <f>[1]eWon!AX1431</f>
        <v>0</v>
      </c>
      <c r="AY1431" s="108">
        <f>[1]eWon!AY1431</f>
        <v>0</v>
      </c>
      <c r="AZ1431" s="108">
        <f>[1]eWon!AZ1431</f>
        <v>0</v>
      </c>
      <c r="BA1431" s="108">
        <f>[1]eWon!BA1431</f>
        <v>0</v>
      </c>
      <c r="BB1431" s="108">
        <f>[1]eWon!BB1431</f>
        <v>0</v>
      </c>
      <c r="BC1431" s="108">
        <f>[1]eWon!BC1431</f>
        <v>0</v>
      </c>
      <c r="BD1431" s="108">
        <f>[1]eWon!BD1431</f>
        <v>0</v>
      </c>
      <c r="BE1431" s="108">
        <f>[1]eWon!BE1431</f>
        <v>0</v>
      </c>
      <c r="BF1431" s="108">
        <f>[1]eWon!BF1431</f>
        <v>0</v>
      </c>
      <c r="BG1431" s="108">
        <f>[1]eWon!BG1431</f>
        <v>0</v>
      </c>
      <c r="BH1431" s="108">
        <f>[1]eWon!BH1431</f>
        <v>0</v>
      </c>
      <c r="BI1431" s="108">
        <f>[1]eWon!BI1431</f>
        <v>0</v>
      </c>
      <c r="BJ1431" s="108">
        <f>[1]eWon!BJ1431</f>
        <v>0</v>
      </c>
      <c r="BK1431" s="108">
        <f>[1]eWon!BK1431</f>
        <v>0</v>
      </c>
      <c r="BL1431" s="109">
        <f>[1]eWon!BL1431</f>
        <v>0</v>
      </c>
      <c r="BM1431" s="83" t="str">
        <f>[1]eWon!BM1431</f>
        <v>00:00</v>
      </c>
      <c r="BN1431" s="133">
        <f ca="1">[1]eWon!BN1431</f>
        <v>0</v>
      </c>
      <c r="BO1431" s="133">
        <f ca="1">[1]eWon!BO1431</f>
        <v>0</v>
      </c>
      <c r="BP1431" s="133">
        <f ca="1">[1]eWon!BP1431</f>
        <v>0</v>
      </c>
      <c r="BQ1431" s="133">
        <f ca="1">[1]eWon!BQ1431</f>
        <v>0</v>
      </c>
      <c r="BR1431" s="133">
        <f ca="1">[1]eWon!BR1431</f>
        <v>0</v>
      </c>
      <c r="BS1431" s="133">
        <f ca="1">[1]eWon!BS1431</f>
        <v>0</v>
      </c>
      <c r="BT1431" s="133">
        <f ca="1">[1]eWon!BT1431</f>
        <v>0</v>
      </c>
      <c r="BU1431" s="133">
        <f ca="1">[1]eWon!BU1431</f>
        <v>0</v>
      </c>
      <c r="BV1431" s="133">
        <f ca="1">[1]eWon!BV1431</f>
        <v>0</v>
      </c>
      <c r="BW1431" s="133">
        <f ca="1">[1]eWon!BW1431</f>
        <v>0</v>
      </c>
      <c r="BX1431" s="133">
        <f ca="1">[1]eWon!BX1431</f>
        <v>0</v>
      </c>
      <c r="BY1431" s="133">
        <f ca="1">[1]eWon!BY1431</f>
        <v>0</v>
      </c>
      <c r="BZ1431" s="114"/>
      <c r="CA1431" s="114"/>
      <c r="CB1431" s="114"/>
      <c r="CC1431" s="114"/>
      <c r="CD1431" s="114"/>
      <c r="CE1431" s="114"/>
      <c r="CF1431" s="114"/>
      <c r="CG1431" s="114"/>
      <c r="CH1431" s="114"/>
      <c r="CI1431" s="114"/>
      <c r="CJ1431" s="114"/>
      <c r="CK1431" s="114"/>
      <c r="CL1431" s="114"/>
      <c r="CM1431" s="114"/>
      <c r="CN1431" s="114"/>
      <c r="CO1431" s="114"/>
      <c r="CP1431" s="114"/>
      <c r="CQ1431" s="111"/>
      <c r="CR1431" s="14"/>
      <c r="CS1431" s="112"/>
      <c r="CT1431" s="115"/>
      <c r="CU1431" s="14"/>
      <c r="CV1431" s="14"/>
    </row>
    <row r="1432" spans="1:100" ht="11.1" customHeight="1" x14ac:dyDescent="0.25">
      <c r="A1432" s="103">
        <f>[1]eWon!A1432</f>
        <v>1432</v>
      </c>
      <c r="B1432" s="23">
        <f>[1]eWon!B1432</f>
        <v>0</v>
      </c>
      <c r="C1432" s="104">
        <f>[1]eWon!C1432</f>
        <v>0</v>
      </c>
      <c r="D1432" s="105">
        <f>[1]eWon!D1432</f>
        <v>0</v>
      </c>
      <c r="E1432" s="105">
        <f>[1]eWon!E1432</f>
        <v>0</v>
      </c>
      <c r="F1432" s="105">
        <f>[1]eWon!F1432</f>
        <v>0</v>
      </c>
      <c r="G1432" s="105">
        <f>[1]eWon!G1432</f>
        <v>0</v>
      </c>
      <c r="H1432" s="105">
        <f>[1]eWon!H1432</f>
        <v>0</v>
      </c>
      <c r="I1432" s="105">
        <f>[1]eWon!I1432</f>
        <v>0</v>
      </c>
      <c r="J1432" s="105">
        <f>[1]eWon!J1432</f>
        <v>0</v>
      </c>
      <c r="K1432" s="105">
        <f>[1]eWon!K1432</f>
        <v>0</v>
      </c>
      <c r="L1432" s="105">
        <f>[1]eWon!L1432</f>
        <v>0</v>
      </c>
      <c r="M1432" s="105">
        <f>[1]eWon!M1432</f>
        <v>0</v>
      </c>
      <c r="N1432" s="105">
        <f>[1]eWon!N1432</f>
        <v>0</v>
      </c>
      <c r="O1432" s="105">
        <f>[1]eWon!O1432</f>
        <v>0</v>
      </c>
      <c r="P1432" s="105">
        <f>[1]eWon!P1432</f>
        <v>0</v>
      </c>
      <c r="Q1432" s="105">
        <f>[1]eWon!Q1432</f>
        <v>0</v>
      </c>
      <c r="R1432" s="105">
        <f>[1]eWon!R1432</f>
        <v>0</v>
      </c>
      <c r="S1432" s="105">
        <f>[1]eWon!S1432</f>
        <v>0</v>
      </c>
      <c r="T1432" s="105">
        <f>[1]eWon!T1432</f>
        <v>0</v>
      </c>
      <c r="U1432" s="105">
        <f>[1]eWon!U1432</f>
        <v>0</v>
      </c>
      <c r="V1432" s="105">
        <f>[1]eWon!V1432</f>
        <v>0</v>
      </c>
      <c r="W1432" s="105">
        <f>[1]eWon!W1432</f>
        <v>0</v>
      </c>
      <c r="X1432" s="105">
        <f>[1]eWon!X1432</f>
        <v>0</v>
      </c>
      <c r="Y1432" s="105">
        <f>[1]eWon!Y1432</f>
        <v>0</v>
      </c>
      <c r="Z1432" s="105">
        <f>[1]eWon!Z1432</f>
        <v>0</v>
      </c>
      <c r="AA1432" s="105">
        <f>[1]eWon!AA1432</f>
        <v>0</v>
      </c>
      <c r="AB1432" s="105">
        <f>[1]eWon!AB1432</f>
        <v>0</v>
      </c>
      <c r="AC1432" s="105">
        <f>[1]eWon!AC1432</f>
        <v>0</v>
      </c>
      <c r="AD1432" s="105">
        <f>[1]eWon!AD1432</f>
        <v>0</v>
      </c>
      <c r="AE1432" s="105">
        <f>[1]eWon!AE1432</f>
        <v>0</v>
      </c>
      <c r="AF1432" s="105">
        <f>[1]eWon!AF1432</f>
        <v>0</v>
      </c>
      <c r="AG1432" s="106">
        <f>[1]eWon!AG1432</f>
        <v>0</v>
      </c>
      <c r="AH1432" s="107">
        <f>[1]eWon!AH1432</f>
        <v>0</v>
      </c>
      <c r="AI1432" s="108">
        <f>[1]eWon!AI1432</f>
        <v>0</v>
      </c>
      <c r="AJ1432" s="108">
        <f>[1]eWon!AJ1432</f>
        <v>0</v>
      </c>
      <c r="AK1432" s="108">
        <f>[1]eWon!AK1432</f>
        <v>0</v>
      </c>
      <c r="AL1432" s="108">
        <f>[1]eWon!AL1432</f>
        <v>0</v>
      </c>
      <c r="AM1432" s="108">
        <f>[1]eWon!AM1432</f>
        <v>0</v>
      </c>
      <c r="AN1432" s="108">
        <f>[1]eWon!AN1432</f>
        <v>0</v>
      </c>
      <c r="AO1432" s="108">
        <f>[1]eWon!AO1432</f>
        <v>0</v>
      </c>
      <c r="AP1432" s="108">
        <f>[1]eWon!AP1432</f>
        <v>0</v>
      </c>
      <c r="AQ1432" s="108">
        <f>[1]eWon!AQ1432</f>
        <v>0</v>
      </c>
      <c r="AR1432" s="108">
        <f>[1]eWon!AR1432</f>
        <v>0</v>
      </c>
      <c r="AS1432" s="108">
        <f>[1]eWon!AS1432</f>
        <v>0</v>
      </c>
      <c r="AT1432" s="108">
        <f>[1]eWon!AT1432</f>
        <v>0</v>
      </c>
      <c r="AU1432" s="108">
        <f>[1]eWon!AU1432</f>
        <v>0</v>
      </c>
      <c r="AV1432" s="108">
        <f>[1]eWon!AV1432</f>
        <v>0</v>
      </c>
      <c r="AW1432" s="108">
        <f>[1]eWon!AW1432</f>
        <v>0</v>
      </c>
      <c r="AX1432" s="108">
        <f>[1]eWon!AX1432</f>
        <v>0</v>
      </c>
      <c r="AY1432" s="108">
        <f>[1]eWon!AY1432</f>
        <v>0</v>
      </c>
      <c r="AZ1432" s="108">
        <f>[1]eWon!AZ1432</f>
        <v>0</v>
      </c>
      <c r="BA1432" s="108">
        <f>[1]eWon!BA1432</f>
        <v>0</v>
      </c>
      <c r="BB1432" s="108">
        <f>[1]eWon!BB1432</f>
        <v>0</v>
      </c>
      <c r="BC1432" s="108">
        <f>[1]eWon!BC1432</f>
        <v>0</v>
      </c>
      <c r="BD1432" s="108">
        <f>[1]eWon!BD1432</f>
        <v>0</v>
      </c>
      <c r="BE1432" s="108">
        <f>[1]eWon!BE1432</f>
        <v>0</v>
      </c>
      <c r="BF1432" s="108">
        <f>[1]eWon!BF1432</f>
        <v>0</v>
      </c>
      <c r="BG1432" s="108">
        <f>[1]eWon!BG1432</f>
        <v>0</v>
      </c>
      <c r="BH1432" s="108">
        <f>[1]eWon!BH1432</f>
        <v>0</v>
      </c>
      <c r="BI1432" s="108">
        <f>[1]eWon!BI1432</f>
        <v>0</v>
      </c>
      <c r="BJ1432" s="108">
        <f>[1]eWon!BJ1432</f>
        <v>0</v>
      </c>
      <c r="BK1432" s="108">
        <f>[1]eWon!BK1432</f>
        <v>0</v>
      </c>
      <c r="BL1432" s="109">
        <f>[1]eWon!BL1432</f>
        <v>0</v>
      </c>
      <c r="BM1432" s="83" t="str">
        <f>[1]eWon!BM1432</f>
        <v>00:00</v>
      </c>
      <c r="BN1432" s="133">
        <f ca="1">[1]eWon!BN1432</f>
        <v>0</v>
      </c>
      <c r="BO1432" s="133">
        <f ca="1">[1]eWon!BO1432</f>
        <v>0</v>
      </c>
      <c r="BP1432" s="133">
        <f ca="1">[1]eWon!BP1432</f>
        <v>0</v>
      </c>
      <c r="BQ1432" s="133">
        <f ca="1">[1]eWon!BQ1432</f>
        <v>0</v>
      </c>
      <c r="BR1432" s="133">
        <f ca="1">[1]eWon!BR1432</f>
        <v>0</v>
      </c>
      <c r="BS1432" s="133">
        <f ca="1">[1]eWon!BS1432</f>
        <v>0</v>
      </c>
      <c r="BT1432" s="133">
        <f ca="1">[1]eWon!BT1432</f>
        <v>0</v>
      </c>
      <c r="BU1432" s="133">
        <f ca="1">[1]eWon!BU1432</f>
        <v>0</v>
      </c>
      <c r="BV1432" s="133">
        <f ca="1">[1]eWon!BV1432</f>
        <v>0</v>
      </c>
      <c r="BW1432" s="133">
        <f ca="1">[1]eWon!BW1432</f>
        <v>0</v>
      </c>
      <c r="BX1432" s="133">
        <f ca="1">[1]eWon!BX1432</f>
        <v>0</v>
      </c>
      <c r="BY1432" s="133">
        <f ca="1">[1]eWon!BY1432</f>
        <v>0</v>
      </c>
      <c r="BZ1432" s="114"/>
      <c r="CA1432" s="114"/>
      <c r="CB1432" s="114"/>
      <c r="CC1432" s="114"/>
      <c r="CD1432" s="114"/>
      <c r="CE1432" s="114"/>
      <c r="CF1432" s="114"/>
      <c r="CG1432" s="114"/>
      <c r="CH1432" s="114"/>
      <c r="CI1432" s="114"/>
      <c r="CJ1432" s="114"/>
      <c r="CK1432" s="114"/>
      <c r="CL1432" s="114"/>
      <c r="CM1432" s="114"/>
      <c r="CN1432" s="114"/>
      <c r="CO1432" s="114"/>
      <c r="CP1432" s="114"/>
      <c r="CQ1432" s="111"/>
      <c r="CR1432" s="14"/>
      <c r="CS1432" s="112"/>
      <c r="CT1432" s="115"/>
      <c r="CU1432" s="14"/>
      <c r="CV1432" s="14"/>
    </row>
    <row r="1433" spans="1:100" ht="11.1" customHeight="1" x14ac:dyDescent="0.25">
      <c r="A1433" s="103">
        <f>[1]eWon!A1433</f>
        <v>1433</v>
      </c>
      <c r="B1433" s="23">
        <f>[1]eWon!B1433</f>
        <v>0</v>
      </c>
      <c r="C1433" s="104">
        <f>[1]eWon!C1433</f>
        <v>0</v>
      </c>
      <c r="D1433" s="105">
        <f>[1]eWon!D1433</f>
        <v>0</v>
      </c>
      <c r="E1433" s="105">
        <f>[1]eWon!E1433</f>
        <v>0</v>
      </c>
      <c r="F1433" s="105">
        <f>[1]eWon!F1433</f>
        <v>0</v>
      </c>
      <c r="G1433" s="105">
        <f>[1]eWon!G1433</f>
        <v>0</v>
      </c>
      <c r="H1433" s="105">
        <f>[1]eWon!H1433</f>
        <v>0</v>
      </c>
      <c r="I1433" s="105">
        <f>[1]eWon!I1433</f>
        <v>0</v>
      </c>
      <c r="J1433" s="105">
        <f>[1]eWon!J1433</f>
        <v>0</v>
      </c>
      <c r="K1433" s="105">
        <f>[1]eWon!K1433</f>
        <v>0</v>
      </c>
      <c r="L1433" s="105">
        <f>[1]eWon!L1433</f>
        <v>0</v>
      </c>
      <c r="M1433" s="105">
        <f>[1]eWon!M1433</f>
        <v>0</v>
      </c>
      <c r="N1433" s="105">
        <f>[1]eWon!N1433</f>
        <v>0</v>
      </c>
      <c r="O1433" s="105">
        <f>[1]eWon!O1433</f>
        <v>0</v>
      </c>
      <c r="P1433" s="105">
        <f>[1]eWon!P1433</f>
        <v>0</v>
      </c>
      <c r="Q1433" s="105">
        <f>[1]eWon!Q1433</f>
        <v>0</v>
      </c>
      <c r="R1433" s="105">
        <f>[1]eWon!R1433</f>
        <v>0</v>
      </c>
      <c r="S1433" s="105">
        <f>[1]eWon!S1433</f>
        <v>0</v>
      </c>
      <c r="T1433" s="105">
        <f>[1]eWon!T1433</f>
        <v>0</v>
      </c>
      <c r="U1433" s="105">
        <f>[1]eWon!U1433</f>
        <v>0</v>
      </c>
      <c r="V1433" s="105">
        <f>[1]eWon!V1433</f>
        <v>0</v>
      </c>
      <c r="W1433" s="105">
        <f>[1]eWon!W1433</f>
        <v>0</v>
      </c>
      <c r="X1433" s="105">
        <f>[1]eWon!X1433</f>
        <v>0</v>
      </c>
      <c r="Y1433" s="105">
        <f>[1]eWon!Y1433</f>
        <v>0</v>
      </c>
      <c r="Z1433" s="105">
        <f>[1]eWon!Z1433</f>
        <v>0</v>
      </c>
      <c r="AA1433" s="105">
        <f>[1]eWon!AA1433</f>
        <v>0</v>
      </c>
      <c r="AB1433" s="105">
        <f>[1]eWon!AB1433</f>
        <v>0</v>
      </c>
      <c r="AC1433" s="105">
        <f>[1]eWon!AC1433</f>
        <v>0</v>
      </c>
      <c r="AD1433" s="105">
        <f>[1]eWon!AD1433</f>
        <v>0</v>
      </c>
      <c r="AE1433" s="105">
        <f>[1]eWon!AE1433</f>
        <v>0</v>
      </c>
      <c r="AF1433" s="105">
        <f>[1]eWon!AF1433</f>
        <v>0</v>
      </c>
      <c r="AG1433" s="106">
        <f>[1]eWon!AG1433</f>
        <v>0</v>
      </c>
      <c r="AH1433" s="107">
        <f>[1]eWon!AH1433</f>
        <v>0</v>
      </c>
      <c r="AI1433" s="108">
        <f>[1]eWon!AI1433</f>
        <v>0</v>
      </c>
      <c r="AJ1433" s="108">
        <f>[1]eWon!AJ1433</f>
        <v>0</v>
      </c>
      <c r="AK1433" s="108">
        <f>[1]eWon!AK1433</f>
        <v>0</v>
      </c>
      <c r="AL1433" s="108">
        <f>[1]eWon!AL1433</f>
        <v>0</v>
      </c>
      <c r="AM1433" s="108">
        <f>[1]eWon!AM1433</f>
        <v>0</v>
      </c>
      <c r="AN1433" s="108">
        <f>[1]eWon!AN1433</f>
        <v>0</v>
      </c>
      <c r="AO1433" s="108">
        <f>[1]eWon!AO1433</f>
        <v>0</v>
      </c>
      <c r="AP1433" s="108">
        <f>[1]eWon!AP1433</f>
        <v>0</v>
      </c>
      <c r="AQ1433" s="108">
        <f>[1]eWon!AQ1433</f>
        <v>0</v>
      </c>
      <c r="AR1433" s="108">
        <f>[1]eWon!AR1433</f>
        <v>0</v>
      </c>
      <c r="AS1433" s="108">
        <f>[1]eWon!AS1433</f>
        <v>0</v>
      </c>
      <c r="AT1433" s="108">
        <f>[1]eWon!AT1433</f>
        <v>0</v>
      </c>
      <c r="AU1433" s="108">
        <f>[1]eWon!AU1433</f>
        <v>0</v>
      </c>
      <c r="AV1433" s="108">
        <f>[1]eWon!AV1433</f>
        <v>0</v>
      </c>
      <c r="AW1433" s="108">
        <f>[1]eWon!AW1433</f>
        <v>0</v>
      </c>
      <c r="AX1433" s="108">
        <f>[1]eWon!AX1433</f>
        <v>0</v>
      </c>
      <c r="AY1433" s="108">
        <f>[1]eWon!AY1433</f>
        <v>0</v>
      </c>
      <c r="AZ1433" s="108">
        <f>[1]eWon!AZ1433</f>
        <v>0</v>
      </c>
      <c r="BA1433" s="108">
        <f>[1]eWon!BA1433</f>
        <v>0</v>
      </c>
      <c r="BB1433" s="108">
        <f>[1]eWon!BB1433</f>
        <v>0</v>
      </c>
      <c r="BC1433" s="108">
        <f>[1]eWon!BC1433</f>
        <v>0</v>
      </c>
      <c r="BD1433" s="108">
        <f>[1]eWon!BD1433</f>
        <v>0</v>
      </c>
      <c r="BE1433" s="108">
        <f>[1]eWon!BE1433</f>
        <v>0</v>
      </c>
      <c r="BF1433" s="108">
        <f>[1]eWon!BF1433</f>
        <v>0</v>
      </c>
      <c r="BG1433" s="108">
        <f>[1]eWon!BG1433</f>
        <v>0</v>
      </c>
      <c r="BH1433" s="108">
        <f>[1]eWon!BH1433</f>
        <v>0</v>
      </c>
      <c r="BI1433" s="108">
        <f>[1]eWon!BI1433</f>
        <v>0</v>
      </c>
      <c r="BJ1433" s="108">
        <f>[1]eWon!BJ1433</f>
        <v>0</v>
      </c>
      <c r="BK1433" s="108">
        <f>[1]eWon!BK1433</f>
        <v>0</v>
      </c>
      <c r="BL1433" s="109">
        <f>[1]eWon!BL1433</f>
        <v>0</v>
      </c>
      <c r="BM1433" s="83" t="str">
        <f>[1]eWon!BM1433</f>
        <v>00:00</v>
      </c>
      <c r="BN1433" s="133">
        <f ca="1">[1]eWon!BN1433</f>
        <v>0</v>
      </c>
      <c r="BO1433" s="133">
        <f ca="1">[1]eWon!BO1433</f>
        <v>0</v>
      </c>
      <c r="BP1433" s="133">
        <f ca="1">[1]eWon!BP1433</f>
        <v>0</v>
      </c>
      <c r="BQ1433" s="133">
        <f ca="1">[1]eWon!BQ1433</f>
        <v>0</v>
      </c>
      <c r="BR1433" s="133">
        <f ca="1">[1]eWon!BR1433</f>
        <v>0</v>
      </c>
      <c r="BS1433" s="133">
        <f ca="1">[1]eWon!BS1433</f>
        <v>0</v>
      </c>
      <c r="BT1433" s="133">
        <f ca="1">[1]eWon!BT1433</f>
        <v>0</v>
      </c>
      <c r="BU1433" s="133">
        <f ca="1">[1]eWon!BU1433</f>
        <v>0</v>
      </c>
      <c r="BV1433" s="133">
        <f ca="1">[1]eWon!BV1433</f>
        <v>0</v>
      </c>
      <c r="BW1433" s="133">
        <f ca="1">[1]eWon!BW1433</f>
        <v>0</v>
      </c>
      <c r="BX1433" s="133">
        <f ca="1">[1]eWon!BX1433</f>
        <v>0</v>
      </c>
      <c r="BY1433" s="133">
        <f ca="1">[1]eWon!BY1433</f>
        <v>0</v>
      </c>
      <c r="BZ1433" s="114"/>
      <c r="CA1433" s="114"/>
      <c r="CB1433" s="114"/>
      <c r="CC1433" s="114"/>
      <c r="CD1433" s="114"/>
      <c r="CE1433" s="114"/>
      <c r="CF1433" s="114"/>
      <c r="CG1433" s="114"/>
      <c r="CH1433" s="114"/>
      <c r="CI1433" s="114"/>
      <c r="CJ1433" s="114"/>
      <c r="CK1433" s="114"/>
      <c r="CL1433" s="114"/>
      <c r="CM1433" s="114"/>
      <c r="CN1433" s="114"/>
      <c r="CO1433" s="114"/>
      <c r="CP1433" s="114"/>
      <c r="CQ1433" s="111"/>
      <c r="CR1433" s="14"/>
      <c r="CS1433" s="112"/>
      <c r="CT1433" s="115"/>
      <c r="CU1433" s="14"/>
      <c r="CV1433" s="14"/>
    </row>
    <row r="1434" spans="1:100" ht="11.1" customHeight="1" x14ac:dyDescent="0.25">
      <c r="A1434" s="103">
        <f>[1]eWon!A1434</f>
        <v>1434</v>
      </c>
      <c r="B1434" s="23">
        <f>[1]eWon!B1434</f>
        <v>0</v>
      </c>
      <c r="C1434" s="104">
        <f>[1]eWon!C1434</f>
        <v>0</v>
      </c>
      <c r="D1434" s="105">
        <f>[1]eWon!D1434</f>
        <v>0</v>
      </c>
      <c r="E1434" s="105">
        <f>[1]eWon!E1434</f>
        <v>0</v>
      </c>
      <c r="F1434" s="105">
        <f>[1]eWon!F1434</f>
        <v>0</v>
      </c>
      <c r="G1434" s="105">
        <f>[1]eWon!G1434</f>
        <v>0</v>
      </c>
      <c r="H1434" s="105">
        <f>[1]eWon!H1434</f>
        <v>0</v>
      </c>
      <c r="I1434" s="105">
        <f>[1]eWon!I1434</f>
        <v>0</v>
      </c>
      <c r="J1434" s="105">
        <f>[1]eWon!J1434</f>
        <v>0</v>
      </c>
      <c r="K1434" s="105">
        <f>[1]eWon!K1434</f>
        <v>0</v>
      </c>
      <c r="L1434" s="105">
        <f>[1]eWon!L1434</f>
        <v>0</v>
      </c>
      <c r="M1434" s="105">
        <f>[1]eWon!M1434</f>
        <v>0</v>
      </c>
      <c r="N1434" s="105">
        <f>[1]eWon!N1434</f>
        <v>0</v>
      </c>
      <c r="O1434" s="105">
        <f>[1]eWon!O1434</f>
        <v>0</v>
      </c>
      <c r="P1434" s="105">
        <f>[1]eWon!P1434</f>
        <v>0</v>
      </c>
      <c r="Q1434" s="105">
        <f>[1]eWon!Q1434</f>
        <v>0</v>
      </c>
      <c r="R1434" s="105">
        <f>[1]eWon!R1434</f>
        <v>0</v>
      </c>
      <c r="S1434" s="105">
        <f>[1]eWon!S1434</f>
        <v>0</v>
      </c>
      <c r="T1434" s="105">
        <f>[1]eWon!T1434</f>
        <v>0</v>
      </c>
      <c r="U1434" s="105">
        <f>[1]eWon!U1434</f>
        <v>0</v>
      </c>
      <c r="V1434" s="105">
        <f>[1]eWon!V1434</f>
        <v>0</v>
      </c>
      <c r="W1434" s="105">
        <f>[1]eWon!W1434</f>
        <v>0</v>
      </c>
      <c r="X1434" s="105">
        <f>[1]eWon!X1434</f>
        <v>0</v>
      </c>
      <c r="Y1434" s="105">
        <f>[1]eWon!Y1434</f>
        <v>0</v>
      </c>
      <c r="Z1434" s="105">
        <f>[1]eWon!Z1434</f>
        <v>0</v>
      </c>
      <c r="AA1434" s="105">
        <f>[1]eWon!AA1434</f>
        <v>0</v>
      </c>
      <c r="AB1434" s="105">
        <f>[1]eWon!AB1434</f>
        <v>0</v>
      </c>
      <c r="AC1434" s="105">
        <f>[1]eWon!AC1434</f>
        <v>0</v>
      </c>
      <c r="AD1434" s="105">
        <f>[1]eWon!AD1434</f>
        <v>0</v>
      </c>
      <c r="AE1434" s="105">
        <f>[1]eWon!AE1434</f>
        <v>0</v>
      </c>
      <c r="AF1434" s="105">
        <f>[1]eWon!AF1434</f>
        <v>0</v>
      </c>
      <c r="AG1434" s="106">
        <f>[1]eWon!AG1434</f>
        <v>0</v>
      </c>
      <c r="AH1434" s="107">
        <f>[1]eWon!AH1434</f>
        <v>0</v>
      </c>
      <c r="AI1434" s="108">
        <f>[1]eWon!AI1434</f>
        <v>0</v>
      </c>
      <c r="AJ1434" s="108">
        <f>[1]eWon!AJ1434</f>
        <v>0</v>
      </c>
      <c r="AK1434" s="108">
        <f>[1]eWon!AK1434</f>
        <v>0</v>
      </c>
      <c r="AL1434" s="108">
        <f>[1]eWon!AL1434</f>
        <v>0</v>
      </c>
      <c r="AM1434" s="108">
        <f>[1]eWon!AM1434</f>
        <v>0</v>
      </c>
      <c r="AN1434" s="108">
        <f>[1]eWon!AN1434</f>
        <v>0</v>
      </c>
      <c r="AO1434" s="108">
        <f>[1]eWon!AO1434</f>
        <v>0</v>
      </c>
      <c r="AP1434" s="108">
        <f>[1]eWon!AP1434</f>
        <v>0</v>
      </c>
      <c r="AQ1434" s="108">
        <f>[1]eWon!AQ1434</f>
        <v>0</v>
      </c>
      <c r="AR1434" s="108">
        <f>[1]eWon!AR1434</f>
        <v>0</v>
      </c>
      <c r="AS1434" s="108">
        <f>[1]eWon!AS1434</f>
        <v>0</v>
      </c>
      <c r="AT1434" s="108">
        <f>[1]eWon!AT1434</f>
        <v>0</v>
      </c>
      <c r="AU1434" s="108">
        <f>[1]eWon!AU1434</f>
        <v>0</v>
      </c>
      <c r="AV1434" s="108">
        <f>[1]eWon!AV1434</f>
        <v>0</v>
      </c>
      <c r="AW1434" s="108">
        <f>[1]eWon!AW1434</f>
        <v>0</v>
      </c>
      <c r="AX1434" s="108">
        <f>[1]eWon!AX1434</f>
        <v>0</v>
      </c>
      <c r="AY1434" s="108">
        <f>[1]eWon!AY1434</f>
        <v>0</v>
      </c>
      <c r="AZ1434" s="108">
        <f>[1]eWon!AZ1434</f>
        <v>0</v>
      </c>
      <c r="BA1434" s="108">
        <f>[1]eWon!BA1434</f>
        <v>0</v>
      </c>
      <c r="BB1434" s="108">
        <f>[1]eWon!BB1434</f>
        <v>0</v>
      </c>
      <c r="BC1434" s="108">
        <f>[1]eWon!BC1434</f>
        <v>0</v>
      </c>
      <c r="BD1434" s="108">
        <f>[1]eWon!BD1434</f>
        <v>0</v>
      </c>
      <c r="BE1434" s="108">
        <f>[1]eWon!BE1434</f>
        <v>0</v>
      </c>
      <c r="BF1434" s="108">
        <f>[1]eWon!BF1434</f>
        <v>0</v>
      </c>
      <c r="BG1434" s="108">
        <f>[1]eWon!BG1434</f>
        <v>0</v>
      </c>
      <c r="BH1434" s="108">
        <f>[1]eWon!BH1434</f>
        <v>0</v>
      </c>
      <c r="BI1434" s="108">
        <f>[1]eWon!BI1434</f>
        <v>0</v>
      </c>
      <c r="BJ1434" s="108">
        <f>[1]eWon!BJ1434</f>
        <v>0</v>
      </c>
      <c r="BK1434" s="108">
        <f>[1]eWon!BK1434</f>
        <v>0</v>
      </c>
      <c r="BL1434" s="109">
        <f>[1]eWon!BL1434</f>
        <v>0</v>
      </c>
      <c r="BM1434" s="83" t="str">
        <f>[1]eWon!BM1434</f>
        <v>00:00</v>
      </c>
      <c r="BN1434" s="133">
        <f ca="1">[1]eWon!BN1434</f>
        <v>0</v>
      </c>
      <c r="BO1434" s="133">
        <f ca="1">[1]eWon!BO1434</f>
        <v>0</v>
      </c>
      <c r="BP1434" s="133">
        <f ca="1">[1]eWon!BP1434</f>
        <v>0</v>
      </c>
      <c r="BQ1434" s="133">
        <f ca="1">[1]eWon!BQ1434</f>
        <v>0</v>
      </c>
      <c r="BR1434" s="133">
        <f ca="1">[1]eWon!BR1434</f>
        <v>0</v>
      </c>
      <c r="BS1434" s="133">
        <f ca="1">[1]eWon!BS1434</f>
        <v>0</v>
      </c>
      <c r="BT1434" s="133">
        <f ca="1">[1]eWon!BT1434</f>
        <v>0</v>
      </c>
      <c r="BU1434" s="133">
        <f ca="1">[1]eWon!BU1434</f>
        <v>0</v>
      </c>
      <c r="BV1434" s="133">
        <f ca="1">[1]eWon!BV1434</f>
        <v>0</v>
      </c>
      <c r="BW1434" s="133">
        <f ca="1">[1]eWon!BW1434</f>
        <v>0</v>
      </c>
      <c r="BX1434" s="133">
        <f ca="1">[1]eWon!BX1434</f>
        <v>0</v>
      </c>
      <c r="BY1434" s="133">
        <f ca="1">[1]eWon!BY1434</f>
        <v>0</v>
      </c>
      <c r="BZ1434" s="114"/>
      <c r="CA1434" s="114"/>
      <c r="CB1434" s="114"/>
      <c r="CC1434" s="114"/>
      <c r="CD1434" s="114"/>
      <c r="CE1434" s="114"/>
      <c r="CF1434" s="114"/>
      <c r="CG1434" s="114"/>
      <c r="CH1434" s="114"/>
      <c r="CI1434" s="114"/>
      <c r="CJ1434" s="114"/>
      <c r="CK1434" s="114"/>
      <c r="CL1434" s="114"/>
      <c r="CM1434" s="114"/>
      <c r="CN1434" s="114"/>
      <c r="CO1434" s="114"/>
      <c r="CP1434" s="114"/>
      <c r="CQ1434" s="111"/>
      <c r="CR1434" s="14"/>
      <c r="CS1434" s="112"/>
      <c r="CT1434" s="115"/>
      <c r="CU1434" s="14"/>
      <c r="CV1434" s="14"/>
    </row>
    <row r="1435" spans="1:100" ht="11.1" customHeight="1" x14ac:dyDescent="0.25">
      <c r="A1435" s="103">
        <f>[1]eWon!A1435</f>
        <v>1435</v>
      </c>
      <c r="B1435" s="23">
        <f>[1]eWon!B1435</f>
        <v>0</v>
      </c>
      <c r="C1435" s="104">
        <f>[1]eWon!C1435</f>
        <v>0</v>
      </c>
      <c r="D1435" s="105">
        <f>[1]eWon!D1435</f>
        <v>0</v>
      </c>
      <c r="E1435" s="105">
        <f>[1]eWon!E1435</f>
        <v>0</v>
      </c>
      <c r="F1435" s="105">
        <f>[1]eWon!F1435</f>
        <v>0</v>
      </c>
      <c r="G1435" s="105">
        <f>[1]eWon!G1435</f>
        <v>0</v>
      </c>
      <c r="H1435" s="105">
        <f>[1]eWon!H1435</f>
        <v>0</v>
      </c>
      <c r="I1435" s="105">
        <f>[1]eWon!I1435</f>
        <v>0</v>
      </c>
      <c r="J1435" s="105">
        <f>[1]eWon!J1435</f>
        <v>0</v>
      </c>
      <c r="K1435" s="105">
        <f>[1]eWon!K1435</f>
        <v>0</v>
      </c>
      <c r="L1435" s="105">
        <f>[1]eWon!L1435</f>
        <v>0</v>
      </c>
      <c r="M1435" s="105">
        <f>[1]eWon!M1435</f>
        <v>0</v>
      </c>
      <c r="N1435" s="105">
        <f>[1]eWon!N1435</f>
        <v>0</v>
      </c>
      <c r="O1435" s="105">
        <f>[1]eWon!O1435</f>
        <v>0</v>
      </c>
      <c r="P1435" s="105">
        <f>[1]eWon!P1435</f>
        <v>0</v>
      </c>
      <c r="Q1435" s="105">
        <f>[1]eWon!Q1435</f>
        <v>0</v>
      </c>
      <c r="R1435" s="105">
        <f>[1]eWon!R1435</f>
        <v>0</v>
      </c>
      <c r="S1435" s="105">
        <f>[1]eWon!S1435</f>
        <v>0</v>
      </c>
      <c r="T1435" s="105">
        <f>[1]eWon!T1435</f>
        <v>0</v>
      </c>
      <c r="U1435" s="105">
        <f>[1]eWon!U1435</f>
        <v>0</v>
      </c>
      <c r="V1435" s="105">
        <f>[1]eWon!V1435</f>
        <v>0</v>
      </c>
      <c r="W1435" s="105">
        <f>[1]eWon!W1435</f>
        <v>0</v>
      </c>
      <c r="X1435" s="105">
        <f>[1]eWon!X1435</f>
        <v>0</v>
      </c>
      <c r="Y1435" s="105">
        <f>[1]eWon!Y1435</f>
        <v>0</v>
      </c>
      <c r="Z1435" s="105">
        <f>[1]eWon!Z1435</f>
        <v>0</v>
      </c>
      <c r="AA1435" s="105">
        <f>[1]eWon!AA1435</f>
        <v>0</v>
      </c>
      <c r="AB1435" s="105">
        <f>[1]eWon!AB1435</f>
        <v>0</v>
      </c>
      <c r="AC1435" s="105">
        <f>[1]eWon!AC1435</f>
        <v>0</v>
      </c>
      <c r="AD1435" s="105">
        <f>[1]eWon!AD1435</f>
        <v>0</v>
      </c>
      <c r="AE1435" s="105">
        <f>[1]eWon!AE1435</f>
        <v>0</v>
      </c>
      <c r="AF1435" s="105">
        <f>[1]eWon!AF1435</f>
        <v>0</v>
      </c>
      <c r="AG1435" s="106">
        <f>[1]eWon!AG1435</f>
        <v>0</v>
      </c>
      <c r="AH1435" s="107">
        <f>[1]eWon!AH1435</f>
        <v>0</v>
      </c>
      <c r="AI1435" s="108">
        <f>[1]eWon!AI1435</f>
        <v>0</v>
      </c>
      <c r="AJ1435" s="108">
        <f>[1]eWon!AJ1435</f>
        <v>0</v>
      </c>
      <c r="AK1435" s="108">
        <f>[1]eWon!AK1435</f>
        <v>0</v>
      </c>
      <c r="AL1435" s="108">
        <f>[1]eWon!AL1435</f>
        <v>0</v>
      </c>
      <c r="AM1435" s="108">
        <f>[1]eWon!AM1435</f>
        <v>0</v>
      </c>
      <c r="AN1435" s="108">
        <f>[1]eWon!AN1435</f>
        <v>0</v>
      </c>
      <c r="AO1435" s="108">
        <f>[1]eWon!AO1435</f>
        <v>0</v>
      </c>
      <c r="AP1435" s="108">
        <f>[1]eWon!AP1435</f>
        <v>0</v>
      </c>
      <c r="AQ1435" s="108">
        <f>[1]eWon!AQ1435</f>
        <v>0</v>
      </c>
      <c r="AR1435" s="108">
        <f>[1]eWon!AR1435</f>
        <v>0</v>
      </c>
      <c r="AS1435" s="108">
        <f>[1]eWon!AS1435</f>
        <v>0</v>
      </c>
      <c r="AT1435" s="108">
        <f>[1]eWon!AT1435</f>
        <v>0</v>
      </c>
      <c r="AU1435" s="108">
        <f>[1]eWon!AU1435</f>
        <v>0</v>
      </c>
      <c r="AV1435" s="108">
        <f>[1]eWon!AV1435</f>
        <v>0</v>
      </c>
      <c r="AW1435" s="108">
        <f>[1]eWon!AW1435</f>
        <v>0</v>
      </c>
      <c r="AX1435" s="108">
        <f>[1]eWon!AX1435</f>
        <v>0</v>
      </c>
      <c r="AY1435" s="108">
        <f>[1]eWon!AY1435</f>
        <v>0</v>
      </c>
      <c r="AZ1435" s="108">
        <f>[1]eWon!AZ1435</f>
        <v>0</v>
      </c>
      <c r="BA1435" s="108">
        <f>[1]eWon!BA1435</f>
        <v>0</v>
      </c>
      <c r="BB1435" s="108">
        <f>[1]eWon!BB1435</f>
        <v>0</v>
      </c>
      <c r="BC1435" s="108">
        <f>[1]eWon!BC1435</f>
        <v>0</v>
      </c>
      <c r="BD1435" s="108">
        <f>[1]eWon!BD1435</f>
        <v>0</v>
      </c>
      <c r="BE1435" s="108">
        <f>[1]eWon!BE1435</f>
        <v>0</v>
      </c>
      <c r="BF1435" s="108">
        <f>[1]eWon!BF1435</f>
        <v>0</v>
      </c>
      <c r="BG1435" s="108">
        <f>[1]eWon!BG1435</f>
        <v>0</v>
      </c>
      <c r="BH1435" s="108">
        <f>[1]eWon!BH1435</f>
        <v>0</v>
      </c>
      <c r="BI1435" s="108">
        <f>[1]eWon!BI1435</f>
        <v>0</v>
      </c>
      <c r="BJ1435" s="108">
        <f>[1]eWon!BJ1435</f>
        <v>0</v>
      </c>
      <c r="BK1435" s="108">
        <f>[1]eWon!BK1435</f>
        <v>0</v>
      </c>
      <c r="BL1435" s="109">
        <f>[1]eWon!BL1435</f>
        <v>0</v>
      </c>
      <c r="BM1435" s="83" t="str">
        <f>[1]eWon!BM1435</f>
        <v>00:00</v>
      </c>
      <c r="BN1435" s="133">
        <f ca="1">[1]eWon!BN1435</f>
        <v>0</v>
      </c>
      <c r="BO1435" s="133">
        <f ca="1">[1]eWon!BO1435</f>
        <v>0</v>
      </c>
      <c r="BP1435" s="133">
        <f ca="1">[1]eWon!BP1435</f>
        <v>0</v>
      </c>
      <c r="BQ1435" s="133">
        <f ca="1">[1]eWon!BQ1435</f>
        <v>0</v>
      </c>
      <c r="BR1435" s="133">
        <f ca="1">[1]eWon!BR1435</f>
        <v>0</v>
      </c>
      <c r="BS1435" s="133">
        <f ca="1">[1]eWon!BS1435</f>
        <v>0</v>
      </c>
      <c r="BT1435" s="133">
        <f ca="1">[1]eWon!BT1435</f>
        <v>0</v>
      </c>
      <c r="BU1435" s="133">
        <f ca="1">[1]eWon!BU1435</f>
        <v>0</v>
      </c>
      <c r="BV1435" s="133">
        <f ca="1">[1]eWon!BV1435</f>
        <v>0</v>
      </c>
      <c r="BW1435" s="133">
        <f ca="1">[1]eWon!BW1435</f>
        <v>0</v>
      </c>
      <c r="BX1435" s="133">
        <f ca="1">[1]eWon!BX1435</f>
        <v>0</v>
      </c>
      <c r="BY1435" s="133">
        <f ca="1">[1]eWon!BY1435</f>
        <v>0</v>
      </c>
      <c r="BZ1435" s="114"/>
      <c r="CA1435" s="114"/>
      <c r="CB1435" s="114"/>
      <c r="CC1435" s="114"/>
      <c r="CD1435" s="114"/>
      <c r="CE1435" s="114"/>
      <c r="CF1435" s="114"/>
      <c r="CG1435" s="114"/>
      <c r="CH1435" s="114"/>
      <c r="CI1435" s="114"/>
      <c r="CJ1435" s="114"/>
      <c r="CK1435" s="114"/>
      <c r="CL1435" s="114"/>
      <c r="CM1435" s="114"/>
      <c r="CN1435" s="114"/>
      <c r="CO1435" s="114"/>
      <c r="CP1435" s="114"/>
      <c r="CQ1435" s="111"/>
      <c r="CR1435" s="14"/>
      <c r="CS1435" s="112"/>
      <c r="CT1435" s="115"/>
      <c r="CU1435" s="14"/>
      <c r="CV1435" s="14"/>
    </row>
    <row r="1436" spans="1:100" ht="11.1" customHeight="1" x14ac:dyDescent="0.25">
      <c r="A1436" s="103">
        <f>[1]eWon!A1436</f>
        <v>1436</v>
      </c>
      <c r="B1436" s="23">
        <f>[1]eWon!B1436</f>
        <v>0</v>
      </c>
      <c r="C1436" s="104">
        <f>[1]eWon!C1436</f>
        <v>0</v>
      </c>
      <c r="D1436" s="105">
        <f>[1]eWon!D1436</f>
        <v>0</v>
      </c>
      <c r="E1436" s="105">
        <f>[1]eWon!E1436</f>
        <v>0</v>
      </c>
      <c r="F1436" s="105">
        <f>[1]eWon!F1436</f>
        <v>0</v>
      </c>
      <c r="G1436" s="105">
        <f>[1]eWon!G1436</f>
        <v>0</v>
      </c>
      <c r="H1436" s="105">
        <f>[1]eWon!H1436</f>
        <v>0</v>
      </c>
      <c r="I1436" s="105">
        <f>[1]eWon!I1436</f>
        <v>0</v>
      </c>
      <c r="J1436" s="105">
        <f>[1]eWon!J1436</f>
        <v>0</v>
      </c>
      <c r="K1436" s="105">
        <f>[1]eWon!K1436</f>
        <v>0</v>
      </c>
      <c r="L1436" s="105">
        <f>[1]eWon!L1436</f>
        <v>0</v>
      </c>
      <c r="M1436" s="105">
        <f>[1]eWon!M1436</f>
        <v>0</v>
      </c>
      <c r="N1436" s="105">
        <f>[1]eWon!N1436</f>
        <v>0</v>
      </c>
      <c r="O1436" s="105">
        <f>[1]eWon!O1436</f>
        <v>0</v>
      </c>
      <c r="P1436" s="105">
        <f>[1]eWon!P1436</f>
        <v>0</v>
      </c>
      <c r="Q1436" s="105">
        <f>[1]eWon!Q1436</f>
        <v>0</v>
      </c>
      <c r="R1436" s="105">
        <f>[1]eWon!R1436</f>
        <v>0</v>
      </c>
      <c r="S1436" s="105">
        <f>[1]eWon!S1436</f>
        <v>0</v>
      </c>
      <c r="T1436" s="105">
        <f>[1]eWon!T1436</f>
        <v>0</v>
      </c>
      <c r="U1436" s="105">
        <f>[1]eWon!U1436</f>
        <v>0</v>
      </c>
      <c r="V1436" s="105">
        <f>[1]eWon!V1436</f>
        <v>0</v>
      </c>
      <c r="W1436" s="105">
        <f>[1]eWon!W1436</f>
        <v>0</v>
      </c>
      <c r="X1436" s="105">
        <f>[1]eWon!X1436</f>
        <v>0</v>
      </c>
      <c r="Y1436" s="105">
        <f>[1]eWon!Y1436</f>
        <v>0</v>
      </c>
      <c r="Z1436" s="105">
        <f>[1]eWon!Z1436</f>
        <v>0</v>
      </c>
      <c r="AA1436" s="105">
        <f>[1]eWon!AA1436</f>
        <v>0</v>
      </c>
      <c r="AB1436" s="105">
        <f>[1]eWon!AB1436</f>
        <v>0</v>
      </c>
      <c r="AC1436" s="105">
        <f>[1]eWon!AC1436</f>
        <v>0</v>
      </c>
      <c r="AD1436" s="105">
        <f>[1]eWon!AD1436</f>
        <v>0</v>
      </c>
      <c r="AE1436" s="105">
        <f>[1]eWon!AE1436</f>
        <v>0</v>
      </c>
      <c r="AF1436" s="105">
        <f>[1]eWon!AF1436</f>
        <v>0</v>
      </c>
      <c r="AG1436" s="106">
        <f>[1]eWon!AG1436</f>
        <v>0</v>
      </c>
      <c r="AH1436" s="107">
        <f>[1]eWon!AH1436</f>
        <v>0</v>
      </c>
      <c r="AI1436" s="108">
        <f>[1]eWon!AI1436</f>
        <v>0</v>
      </c>
      <c r="AJ1436" s="108">
        <f>[1]eWon!AJ1436</f>
        <v>0</v>
      </c>
      <c r="AK1436" s="108">
        <f>[1]eWon!AK1436</f>
        <v>0</v>
      </c>
      <c r="AL1436" s="108">
        <f>[1]eWon!AL1436</f>
        <v>0</v>
      </c>
      <c r="AM1436" s="108">
        <f>[1]eWon!AM1436</f>
        <v>0</v>
      </c>
      <c r="AN1436" s="108">
        <f>[1]eWon!AN1436</f>
        <v>0</v>
      </c>
      <c r="AO1436" s="108">
        <f>[1]eWon!AO1436</f>
        <v>0</v>
      </c>
      <c r="AP1436" s="108">
        <f>[1]eWon!AP1436</f>
        <v>0</v>
      </c>
      <c r="AQ1436" s="108">
        <f>[1]eWon!AQ1436</f>
        <v>0</v>
      </c>
      <c r="AR1436" s="108">
        <f>[1]eWon!AR1436</f>
        <v>0</v>
      </c>
      <c r="AS1436" s="108">
        <f>[1]eWon!AS1436</f>
        <v>0</v>
      </c>
      <c r="AT1436" s="108">
        <f>[1]eWon!AT1436</f>
        <v>0</v>
      </c>
      <c r="AU1436" s="108">
        <f>[1]eWon!AU1436</f>
        <v>0</v>
      </c>
      <c r="AV1436" s="108">
        <f>[1]eWon!AV1436</f>
        <v>0</v>
      </c>
      <c r="AW1436" s="108">
        <f>[1]eWon!AW1436</f>
        <v>0</v>
      </c>
      <c r="AX1436" s="108">
        <f>[1]eWon!AX1436</f>
        <v>0</v>
      </c>
      <c r="AY1436" s="108">
        <f>[1]eWon!AY1436</f>
        <v>0</v>
      </c>
      <c r="AZ1436" s="108">
        <f>[1]eWon!AZ1436</f>
        <v>0</v>
      </c>
      <c r="BA1436" s="108">
        <f>[1]eWon!BA1436</f>
        <v>0</v>
      </c>
      <c r="BB1436" s="108">
        <f>[1]eWon!BB1436</f>
        <v>0</v>
      </c>
      <c r="BC1436" s="108">
        <f>[1]eWon!BC1436</f>
        <v>0</v>
      </c>
      <c r="BD1436" s="108">
        <f>[1]eWon!BD1436</f>
        <v>0</v>
      </c>
      <c r="BE1436" s="108">
        <f>[1]eWon!BE1436</f>
        <v>0</v>
      </c>
      <c r="BF1436" s="108">
        <f>[1]eWon!BF1436</f>
        <v>0</v>
      </c>
      <c r="BG1436" s="108">
        <f>[1]eWon!BG1436</f>
        <v>0</v>
      </c>
      <c r="BH1436" s="108">
        <f>[1]eWon!BH1436</f>
        <v>0</v>
      </c>
      <c r="BI1436" s="108">
        <f>[1]eWon!BI1436</f>
        <v>0</v>
      </c>
      <c r="BJ1436" s="108">
        <f>[1]eWon!BJ1436</f>
        <v>0</v>
      </c>
      <c r="BK1436" s="108">
        <f>[1]eWon!BK1436</f>
        <v>0</v>
      </c>
      <c r="BL1436" s="109">
        <f>[1]eWon!BL1436</f>
        <v>0</v>
      </c>
      <c r="BM1436" s="83" t="str">
        <f>[1]eWon!BM1436</f>
        <v>00:00</v>
      </c>
      <c r="BN1436" s="133">
        <f ca="1">[1]eWon!BN1436</f>
        <v>0</v>
      </c>
      <c r="BO1436" s="133">
        <f ca="1">[1]eWon!BO1436</f>
        <v>0</v>
      </c>
      <c r="BP1436" s="133">
        <f ca="1">[1]eWon!BP1436</f>
        <v>0</v>
      </c>
      <c r="BQ1436" s="133">
        <f ca="1">[1]eWon!BQ1436</f>
        <v>0</v>
      </c>
      <c r="BR1436" s="133">
        <f ca="1">[1]eWon!BR1436</f>
        <v>0</v>
      </c>
      <c r="BS1436" s="133">
        <f ca="1">[1]eWon!BS1436</f>
        <v>0</v>
      </c>
      <c r="BT1436" s="133">
        <f ca="1">[1]eWon!BT1436</f>
        <v>0</v>
      </c>
      <c r="BU1436" s="133">
        <f ca="1">[1]eWon!BU1436</f>
        <v>0</v>
      </c>
      <c r="BV1436" s="133">
        <f ca="1">[1]eWon!BV1436</f>
        <v>0</v>
      </c>
      <c r="BW1436" s="133">
        <f ca="1">[1]eWon!BW1436</f>
        <v>0</v>
      </c>
      <c r="BX1436" s="133">
        <f ca="1">[1]eWon!BX1436</f>
        <v>0</v>
      </c>
      <c r="BY1436" s="133">
        <f ca="1">[1]eWon!BY1436</f>
        <v>0</v>
      </c>
      <c r="BZ1436" s="114"/>
      <c r="CA1436" s="114"/>
      <c r="CB1436" s="114"/>
      <c r="CC1436" s="114"/>
      <c r="CD1436" s="114"/>
      <c r="CE1436" s="114"/>
      <c r="CF1436" s="114"/>
      <c r="CG1436" s="114"/>
      <c r="CH1436" s="114"/>
      <c r="CI1436" s="114"/>
      <c r="CJ1436" s="114"/>
      <c r="CK1436" s="114"/>
      <c r="CL1436" s="114"/>
      <c r="CM1436" s="114"/>
      <c r="CN1436" s="114"/>
      <c r="CO1436" s="114"/>
      <c r="CP1436" s="114"/>
      <c r="CQ1436" s="111"/>
      <c r="CR1436" s="14"/>
      <c r="CS1436" s="112"/>
      <c r="CT1436" s="115"/>
      <c r="CU1436" s="14"/>
      <c r="CV1436" s="14"/>
    </row>
    <row r="1437" spans="1:100" ht="11.1" customHeight="1" x14ac:dyDescent="0.25">
      <c r="A1437" s="103">
        <f>[1]eWon!A1437</f>
        <v>1437</v>
      </c>
      <c r="B1437" s="23">
        <f>[1]eWon!B1437</f>
        <v>0</v>
      </c>
      <c r="C1437" s="104">
        <f>[1]eWon!C1437</f>
        <v>0</v>
      </c>
      <c r="D1437" s="105">
        <f>[1]eWon!D1437</f>
        <v>0</v>
      </c>
      <c r="E1437" s="105">
        <f>[1]eWon!E1437</f>
        <v>0</v>
      </c>
      <c r="F1437" s="105">
        <f>[1]eWon!F1437</f>
        <v>0</v>
      </c>
      <c r="G1437" s="105">
        <f>[1]eWon!G1437</f>
        <v>0</v>
      </c>
      <c r="H1437" s="105">
        <f>[1]eWon!H1437</f>
        <v>0</v>
      </c>
      <c r="I1437" s="105">
        <f>[1]eWon!I1437</f>
        <v>0</v>
      </c>
      <c r="J1437" s="105">
        <f>[1]eWon!J1437</f>
        <v>0</v>
      </c>
      <c r="K1437" s="105">
        <f>[1]eWon!K1437</f>
        <v>0</v>
      </c>
      <c r="L1437" s="105">
        <f>[1]eWon!L1437</f>
        <v>0</v>
      </c>
      <c r="M1437" s="105">
        <f>[1]eWon!M1437</f>
        <v>0</v>
      </c>
      <c r="N1437" s="105">
        <f>[1]eWon!N1437</f>
        <v>0</v>
      </c>
      <c r="O1437" s="105">
        <f>[1]eWon!O1437</f>
        <v>0</v>
      </c>
      <c r="P1437" s="105">
        <f>[1]eWon!P1437</f>
        <v>0</v>
      </c>
      <c r="Q1437" s="105">
        <f>[1]eWon!Q1437</f>
        <v>0</v>
      </c>
      <c r="R1437" s="105">
        <f>[1]eWon!R1437</f>
        <v>0</v>
      </c>
      <c r="S1437" s="105">
        <f>[1]eWon!S1437</f>
        <v>0</v>
      </c>
      <c r="T1437" s="105">
        <f>[1]eWon!T1437</f>
        <v>0</v>
      </c>
      <c r="U1437" s="105">
        <f>[1]eWon!U1437</f>
        <v>0</v>
      </c>
      <c r="V1437" s="105">
        <f>[1]eWon!V1437</f>
        <v>0</v>
      </c>
      <c r="W1437" s="105">
        <f>[1]eWon!W1437</f>
        <v>0</v>
      </c>
      <c r="X1437" s="105">
        <f>[1]eWon!X1437</f>
        <v>0</v>
      </c>
      <c r="Y1437" s="105">
        <f>[1]eWon!Y1437</f>
        <v>0</v>
      </c>
      <c r="Z1437" s="105">
        <f>[1]eWon!Z1437</f>
        <v>0</v>
      </c>
      <c r="AA1437" s="105">
        <f>[1]eWon!AA1437</f>
        <v>0</v>
      </c>
      <c r="AB1437" s="105">
        <f>[1]eWon!AB1437</f>
        <v>0</v>
      </c>
      <c r="AC1437" s="105">
        <f>[1]eWon!AC1437</f>
        <v>0</v>
      </c>
      <c r="AD1437" s="105">
        <f>[1]eWon!AD1437</f>
        <v>0</v>
      </c>
      <c r="AE1437" s="105">
        <f>[1]eWon!AE1437</f>
        <v>0</v>
      </c>
      <c r="AF1437" s="105">
        <f>[1]eWon!AF1437</f>
        <v>0</v>
      </c>
      <c r="AG1437" s="106">
        <f>[1]eWon!AG1437</f>
        <v>0</v>
      </c>
      <c r="AH1437" s="107">
        <f>[1]eWon!AH1437</f>
        <v>0</v>
      </c>
      <c r="AI1437" s="108">
        <f>[1]eWon!AI1437</f>
        <v>0</v>
      </c>
      <c r="AJ1437" s="108">
        <f>[1]eWon!AJ1437</f>
        <v>0</v>
      </c>
      <c r="AK1437" s="108">
        <f>[1]eWon!AK1437</f>
        <v>0</v>
      </c>
      <c r="AL1437" s="108">
        <f>[1]eWon!AL1437</f>
        <v>0</v>
      </c>
      <c r="AM1437" s="108">
        <f>[1]eWon!AM1437</f>
        <v>0</v>
      </c>
      <c r="AN1437" s="108">
        <f>[1]eWon!AN1437</f>
        <v>0</v>
      </c>
      <c r="AO1437" s="108">
        <f>[1]eWon!AO1437</f>
        <v>0</v>
      </c>
      <c r="AP1437" s="108">
        <f>[1]eWon!AP1437</f>
        <v>0</v>
      </c>
      <c r="AQ1437" s="108">
        <f>[1]eWon!AQ1437</f>
        <v>0</v>
      </c>
      <c r="AR1437" s="108">
        <f>[1]eWon!AR1437</f>
        <v>0</v>
      </c>
      <c r="AS1437" s="108">
        <f>[1]eWon!AS1437</f>
        <v>0</v>
      </c>
      <c r="AT1437" s="108">
        <f>[1]eWon!AT1437</f>
        <v>0</v>
      </c>
      <c r="AU1437" s="108">
        <f>[1]eWon!AU1437</f>
        <v>0</v>
      </c>
      <c r="AV1437" s="108">
        <f>[1]eWon!AV1437</f>
        <v>0</v>
      </c>
      <c r="AW1437" s="108">
        <f>[1]eWon!AW1437</f>
        <v>0</v>
      </c>
      <c r="AX1437" s="108">
        <f>[1]eWon!AX1437</f>
        <v>0</v>
      </c>
      <c r="AY1437" s="108">
        <f>[1]eWon!AY1437</f>
        <v>0</v>
      </c>
      <c r="AZ1437" s="108">
        <f>[1]eWon!AZ1437</f>
        <v>0</v>
      </c>
      <c r="BA1437" s="108">
        <f>[1]eWon!BA1437</f>
        <v>0</v>
      </c>
      <c r="BB1437" s="108">
        <f>[1]eWon!BB1437</f>
        <v>0</v>
      </c>
      <c r="BC1437" s="108">
        <f>[1]eWon!BC1437</f>
        <v>0</v>
      </c>
      <c r="BD1437" s="108">
        <f>[1]eWon!BD1437</f>
        <v>0</v>
      </c>
      <c r="BE1437" s="108">
        <f>[1]eWon!BE1437</f>
        <v>0</v>
      </c>
      <c r="BF1437" s="108">
        <f>[1]eWon!BF1437</f>
        <v>0</v>
      </c>
      <c r="BG1437" s="108">
        <f>[1]eWon!BG1437</f>
        <v>0</v>
      </c>
      <c r="BH1437" s="108">
        <f>[1]eWon!BH1437</f>
        <v>0</v>
      </c>
      <c r="BI1437" s="108">
        <f>[1]eWon!BI1437</f>
        <v>0</v>
      </c>
      <c r="BJ1437" s="108">
        <f>[1]eWon!BJ1437</f>
        <v>0</v>
      </c>
      <c r="BK1437" s="108">
        <f>[1]eWon!BK1437</f>
        <v>0</v>
      </c>
      <c r="BL1437" s="109">
        <f>[1]eWon!BL1437</f>
        <v>0</v>
      </c>
      <c r="BM1437" s="83" t="str">
        <f>[1]eWon!BM1437</f>
        <v>00:00</v>
      </c>
      <c r="BN1437" s="133">
        <f ca="1">[1]eWon!BN1437</f>
        <v>0</v>
      </c>
      <c r="BO1437" s="133">
        <f ca="1">[1]eWon!BO1437</f>
        <v>0</v>
      </c>
      <c r="BP1437" s="133">
        <f ca="1">[1]eWon!BP1437</f>
        <v>0</v>
      </c>
      <c r="BQ1437" s="133">
        <f ca="1">[1]eWon!BQ1437</f>
        <v>0</v>
      </c>
      <c r="BR1437" s="133">
        <f ca="1">[1]eWon!BR1437</f>
        <v>0</v>
      </c>
      <c r="BS1437" s="133">
        <f ca="1">[1]eWon!BS1437</f>
        <v>0</v>
      </c>
      <c r="BT1437" s="133">
        <f ca="1">[1]eWon!BT1437</f>
        <v>0</v>
      </c>
      <c r="BU1437" s="133">
        <f ca="1">[1]eWon!BU1437</f>
        <v>0</v>
      </c>
      <c r="BV1437" s="133">
        <f ca="1">[1]eWon!BV1437</f>
        <v>0</v>
      </c>
      <c r="BW1437" s="133">
        <f ca="1">[1]eWon!BW1437</f>
        <v>0</v>
      </c>
      <c r="BX1437" s="133">
        <f ca="1">[1]eWon!BX1437</f>
        <v>0</v>
      </c>
      <c r="BY1437" s="133">
        <f ca="1">[1]eWon!BY1437</f>
        <v>0</v>
      </c>
      <c r="BZ1437" s="114"/>
      <c r="CA1437" s="114"/>
      <c r="CB1437" s="114"/>
      <c r="CC1437" s="114"/>
      <c r="CD1437" s="114"/>
      <c r="CE1437" s="114"/>
      <c r="CF1437" s="114"/>
      <c r="CG1437" s="114"/>
      <c r="CH1437" s="114"/>
      <c r="CI1437" s="114"/>
      <c r="CJ1437" s="114"/>
      <c r="CK1437" s="114"/>
      <c r="CL1437" s="114"/>
      <c r="CM1437" s="114"/>
      <c r="CN1437" s="114"/>
      <c r="CO1437" s="114"/>
      <c r="CP1437" s="114"/>
      <c r="CQ1437" s="111"/>
      <c r="CR1437" s="14"/>
      <c r="CS1437" s="112"/>
      <c r="CT1437" s="115"/>
      <c r="CU1437" s="14"/>
      <c r="CV1437" s="14"/>
    </row>
    <row r="1438" spans="1:100" ht="11.1" customHeight="1" x14ac:dyDescent="0.25">
      <c r="A1438" s="103">
        <f>[1]eWon!A1438</f>
        <v>1438</v>
      </c>
      <c r="B1438" s="23">
        <f>[1]eWon!B1438</f>
        <v>0</v>
      </c>
      <c r="C1438" s="104">
        <f>[1]eWon!C1438</f>
        <v>0</v>
      </c>
      <c r="D1438" s="105">
        <f>[1]eWon!D1438</f>
        <v>0</v>
      </c>
      <c r="E1438" s="105">
        <f>[1]eWon!E1438</f>
        <v>0</v>
      </c>
      <c r="F1438" s="105">
        <f>[1]eWon!F1438</f>
        <v>0</v>
      </c>
      <c r="G1438" s="105">
        <f>[1]eWon!G1438</f>
        <v>0</v>
      </c>
      <c r="H1438" s="105">
        <f>[1]eWon!H1438</f>
        <v>0</v>
      </c>
      <c r="I1438" s="105">
        <f>[1]eWon!I1438</f>
        <v>0</v>
      </c>
      <c r="J1438" s="105">
        <f>[1]eWon!J1438</f>
        <v>0</v>
      </c>
      <c r="K1438" s="105">
        <f>[1]eWon!K1438</f>
        <v>0</v>
      </c>
      <c r="L1438" s="105">
        <f>[1]eWon!L1438</f>
        <v>0</v>
      </c>
      <c r="M1438" s="105">
        <f>[1]eWon!M1438</f>
        <v>0</v>
      </c>
      <c r="N1438" s="105">
        <f>[1]eWon!N1438</f>
        <v>0</v>
      </c>
      <c r="O1438" s="105">
        <f>[1]eWon!O1438</f>
        <v>0</v>
      </c>
      <c r="P1438" s="105">
        <f>[1]eWon!P1438</f>
        <v>0</v>
      </c>
      <c r="Q1438" s="105">
        <f>[1]eWon!Q1438</f>
        <v>0</v>
      </c>
      <c r="R1438" s="105">
        <f>[1]eWon!R1438</f>
        <v>0</v>
      </c>
      <c r="S1438" s="105">
        <f>[1]eWon!S1438</f>
        <v>0</v>
      </c>
      <c r="T1438" s="105">
        <f>[1]eWon!T1438</f>
        <v>0</v>
      </c>
      <c r="U1438" s="105">
        <f>[1]eWon!U1438</f>
        <v>0</v>
      </c>
      <c r="V1438" s="105">
        <f>[1]eWon!V1438</f>
        <v>0</v>
      </c>
      <c r="W1438" s="105">
        <f>[1]eWon!W1438</f>
        <v>0</v>
      </c>
      <c r="X1438" s="105">
        <f>[1]eWon!X1438</f>
        <v>0</v>
      </c>
      <c r="Y1438" s="105">
        <f>[1]eWon!Y1438</f>
        <v>0</v>
      </c>
      <c r="Z1438" s="105">
        <f>[1]eWon!Z1438</f>
        <v>0</v>
      </c>
      <c r="AA1438" s="105">
        <f>[1]eWon!AA1438</f>
        <v>0</v>
      </c>
      <c r="AB1438" s="105">
        <f>[1]eWon!AB1438</f>
        <v>0</v>
      </c>
      <c r="AC1438" s="105">
        <f>[1]eWon!AC1438</f>
        <v>0</v>
      </c>
      <c r="AD1438" s="105">
        <f>[1]eWon!AD1438</f>
        <v>0</v>
      </c>
      <c r="AE1438" s="105">
        <f>[1]eWon!AE1438</f>
        <v>0</v>
      </c>
      <c r="AF1438" s="105">
        <f>[1]eWon!AF1438</f>
        <v>0</v>
      </c>
      <c r="AG1438" s="106">
        <f>[1]eWon!AG1438</f>
        <v>0</v>
      </c>
      <c r="AH1438" s="107">
        <f>[1]eWon!AH1438</f>
        <v>0</v>
      </c>
      <c r="AI1438" s="108">
        <f>[1]eWon!AI1438</f>
        <v>0</v>
      </c>
      <c r="AJ1438" s="108">
        <f>[1]eWon!AJ1438</f>
        <v>0</v>
      </c>
      <c r="AK1438" s="108">
        <f>[1]eWon!AK1438</f>
        <v>0</v>
      </c>
      <c r="AL1438" s="108">
        <f>[1]eWon!AL1438</f>
        <v>0</v>
      </c>
      <c r="AM1438" s="108">
        <f>[1]eWon!AM1438</f>
        <v>0</v>
      </c>
      <c r="AN1438" s="108">
        <f>[1]eWon!AN1438</f>
        <v>0</v>
      </c>
      <c r="AO1438" s="108">
        <f>[1]eWon!AO1438</f>
        <v>0</v>
      </c>
      <c r="AP1438" s="108">
        <f>[1]eWon!AP1438</f>
        <v>0</v>
      </c>
      <c r="AQ1438" s="108">
        <f>[1]eWon!AQ1438</f>
        <v>0</v>
      </c>
      <c r="AR1438" s="108">
        <f>[1]eWon!AR1438</f>
        <v>0</v>
      </c>
      <c r="AS1438" s="108">
        <f>[1]eWon!AS1438</f>
        <v>0</v>
      </c>
      <c r="AT1438" s="108">
        <f>[1]eWon!AT1438</f>
        <v>0</v>
      </c>
      <c r="AU1438" s="108">
        <f>[1]eWon!AU1438</f>
        <v>0</v>
      </c>
      <c r="AV1438" s="108">
        <f>[1]eWon!AV1438</f>
        <v>0</v>
      </c>
      <c r="AW1438" s="108">
        <f>[1]eWon!AW1438</f>
        <v>0</v>
      </c>
      <c r="AX1438" s="108">
        <f>[1]eWon!AX1438</f>
        <v>0</v>
      </c>
      <c r="AY1438" s="108">
        <f>[1]eWon!AY1438</f>
        <v>0</v>
      </c>
      <c r="AZ1438" s="108">
        <f>[1]eWon!AZ1438</f>
        <v>0</v>
      </c>
      <c r="BA1438" s="108">
        <f>[1]eWon!BA1438</f>
        <v>0</v>
      </c>
      <c r="BB1438" s="108">
        <f>[1]eWon!BB1438</f>
        <v>0</v>
      </c>
      <c r="BC1438" s="108">
        <f>[1]eWon!BC1438</f>
        <v>0</v>
      </c>
      <c r="BD1438" s="108">
        <f>[1]eWon!BD1438</f>
        <v>0</v>
      </c>
      <c r="BE1438" s="108">
        <f>[1]eWon!BE1438</f>
        <v>0</v>
      </c>
      <c r="BF1438" s="108">
        <f>[1]eWon!BF1438</f>
        <v>0</v>
      </c>
      <c r="BG1438" s="108">
        <f>[1]eWon!BG1438</f>
        <v>0</v>
      </c>
      <c r="BH1438" s="108">
        <f>[1]eWon!BH1438</f>
        <v>0</v>
      </c>
      <c r="BI1438" s="108">
        <f>[1]eWon!BI1438</f>
        <v>0</v>
      </c>
      <c r="BJ1438" s="108">
        <f>[1]eWon!BJ1438</f>
        <v>0</v>
      </c>
      <c r="BK1438" s="108">
        <f>[1]eWon!BK1438</f>
        <v>0</v>
      </c>
      <c r="BL1438" s="109">
        <f>[1]eWon!BL1438</f>
        <v>0</v>
      </c>
      <c r="BM1438" s="83" t="str">
        <f>[1]eWon!BM1438</f>
        <v>00:00</v>
      </c>
      <c r="BN1438" s="133">
        <f ca="1">[1]eWon!BN1438</f>
        <v>0</v>
      </c>
      <c r="BO1438" s="133">
        <f ca="1">[1]eWon!BO1438</f>
        <v>0</v>
      </c>
      <c r="BP1438" s="133">
        <f ca="1">[1]eWon!BP1438</f>
        <v>0</v>
      </c>
      <c r="BQ1438" s="133">
        <f ca="1">[1]eWon!BQ1438</f>
        <v>0</v>
      </c>
      <c r="BR1438" s="133">
        <f ca="1">[1]eWon!BR1438</f>
        <v>0</v>
      </c>
      <c r="BS1438" s="133">
        <f ca="1">[1]eWon!BS1438</f>
        <v>0</v>
      </c>
      <c r="BT1438" s="133">
        <f ca="1">[1]eWon!BT1438</f>
        <v>0</v>
      </c>
      <c r="BU1438" s="133">
        <f ca="1">[1]eWon!BU1438</f>
        <v>0</v>
      </c>
      <c r="BV1438" s="133">
        <f ca="1">[1]eWon!BV1438</f>
        <v>0</v>
      </c>
      <c r="BW1438" s="133">
        <f ca="1">[1]eWon!BW1438</f>
        <v>0</v>
      </c>
      <c r="BX1438" s="133">
        <f ca="1">[1]eWon!BX1438</f>
        <v>0</v>
      </c>
      <c r="BY1438" s="133">
        <f ca="1">[1]eWon!BY1438</f>
        <v>0</v>
      </c>
      <c r="BZ1438" s="114"/>
      <c r="CA1438" s="114"/>
      <c r="CB1438" s="114"/>
      <c r="CC1438" s="114"/>
      <c r="CD1438" s="114"/>
      <c r="CE1438" s="114"/>
      <c r="CF1438" s="114"/>
      <c r="CG1438" s="114"/>
      <c r="CH1438" s="114"/>
      <c r="CI1438" s="114"/>
      <c r="CJ1438" s="114"/>
      <c r="CK1438" s="114"/>
      <c r="CL1438" s="114"/>
      <c r="CM1438" s="114"/>
      <c r="CN1438" s="114"/>
      <c r="CO1438" s="114"/>
      <c r="CP1438" s="114"/>
      <c r="CQ1438" s="111"/>
      <c r="CR1438" s="14"/>
      <c r="CS1438" s="112"/>
      <c r="CT1438" s="115"/>
      <c r="CU1438" s="14"/>
      <c r="CV1438" s="14"/>
    </row>
    <row r="1439" spans="1:100" ht="11.1" customHeight="1" x14ac:dyDescent="0.25">
      <c r="A1439" s="103">
        <f>[1]eWon!A1439</f>
        <v>1439</v>
      </c>
      <c r="B1439" s="23">
        <f>[1]eWon!B1439</f>
        <v>0</v>
      </c>
      <c r="C1439" s="104">
        <f>[1]eWon!C1439</f>
        <v>0</v>
      </c>
      <c r="D1439" s="105">
        <f>[1]eWon!D1439</f>
        <v>0</v>
      </c>
      <c r="E1439" s="105">
        <f>[1]eWon!E1439</f>
        <v>0</v>
      </c>
      <c r="F1439" s="105">
        <f>[1]eWon!F1439</f>
        <v>0</v>
      </c>
      <c r="G1439" s="105">
        <f>[1]eWon!G1439</f>
        <v>0</v>
      </c>
      <c r="H1439" s="105">
        <f>[1]eWon!H1439</f>
        <v>0</v>
      </c>
      <c r="I1439" s="105">
        <f>[1]eWon!I1439</f>
        <v>0</v>
      </c>
      <c r="J1439" s="105">
        <f>[1]eWon!J1439</f>
        <v>0</v>
      </c>
      <c r="K1439" s="105">
        <f>[1]eWon!K1439</f>
        <v>0</v>
      </c>
      <c r="L1439" s="105">
        <f>[1]eWon!L1439</f>
        <v>0</v>
      </c>
      <c r="M1439" s="105">
        <f>[1]eWon!M1439</f>
        <v>0</v>
      </c>
      <c r="N1439" s="105">
        <f>[1]eWon!N1439</f>
        <v>0</v>
      </c>
      <c r="O1439" s="105">
        <f>[1]eWon!O1439</f>
        <v>0</v>
      </c>
      <c r="P1439" s="105">
        <f>[1]eWon!P1439</f>
        <v>0</v>
      </c>
      <c r="Q1439" s="105">
        <f>[1]eWon!Q1439</f>
        <v>0</v>
      </c>
      <c r="R1439" s="105">
        <f>[1]eWon!R1439</f>
        <v>0</v>
      </c>
      <c r="S1439" s="105">
        <f>[1]eWon!S1439</f>
        <v>0</v>
      </c>
      <c r="T1439" s="105">
        <f>[1]eWon!T1439</f>
        <v>0</v>
      </c>
      <c r="U1439" s="105">
        <f>[1]eWon!U1439</f>
        <v>0</v>
      </c>
      <c r="V1439" s="105">
        <f>[1]eWon!V1439</f>
        <v>0</v>
      </c>
      <c r="W1439" s="105">
        <f>[1]eWon!W1439</f>
        <v>0</v>
      </c>
      <c r="X1439" s="105">
        <f>[1]eWon!X1439</f>
        <v>0</v>
      </c>
      <c r="Y1439" s="105">
        <f>[1]eWon!Y1439</f>
        <v>0</v>
      </c>
      <c r="Z1439" s="105">
        <f>[1]eWon!Z1439</f>
        <v>0</v>
      </c>
      <c r="AA1439" s="105">
        <f>[1]eWon!AA1439</f>
        <v>0</v>
      </c>
      <c r="AB1439" s="105">
        <f>[1]eWon!AB1439</f>
        <v>0</v>
      </c>
      <c r="AC1439" s="105">
        <f>[1]eWon!AC1439</f>
        <v>0</v>
      </c>
      <c r="AD1439" s="105">
        <f>[1]eWon!AD1439</f>
        <v>0</v>
      </c>
      <c r="AE1439" s="105">
        <f>[1]eWon!AE1439</f>
        <v>0</v>
      </c>
      <c r="AF1439" s="105">
        <f>[1]eWon!AF1439</f>
        <v>0</v>
      </c>
      <c r="AG1439" s="106">
        <f>[1]eWon!AG1439</f>
        <v>0</v>
      </c>
      <c r="AH1439" s="107">
        <f>[1]eWon!AH1439</f>
        <v>0</v>
      </c>
      <c r="AI1439" s="108">
        <f>[1]eWon!AI1439</f>
        <v>0</v>
      </c>
      <c r="AJ1439" s="108">
        <f>[1]eWon!AJ1439</f>
        <v>0</v>
      </c>
      <c r="AK1439" s="108">
        <f>[1]eWon!AK1439</f>
        <v>0</v>
      </c>
      <c r="AL1439" s="108">
        <f>[1]eWon!AL1439</f>
        <v>0</v>
      </c>
      <c r="AM1439" s="108">
        <f>[1]eWon!AM1439</f>
        <v>0</v>
      </c>
      <c r="AN1439" s="108">
        <f>[1]eWon!AN1439</f>
        <v>0</v>
      </c>
      <c r="AO1439" s="108">
        <f>[1]eWon!AO1439</f>
        <v>0</v>
      </c>
      <c r="AP1439" s="108">
        <f>[1]eWon!AP1439</f>
        <v>0</v>
      </c>
      <c r="AQ1439" s="108">
        <f>[1]eWon!AQ1439</f>
        <v>0</v>
      </c>
      <c r="AR1439" s="108">
        <f>[1]eWon!AR1439</f>
        <v>0</v>
      </c>
      <c r="AS1439" s="108">
        <f>[1]eWon!AS1439</f>
        <v>0</v>
      </c>
      <c r="AT1439" s="108">
        <f>[1]eWon!AT1439</f>
        <v>0</v>
      </c>
      <c r="AU1439" s="108">
        <f>[1]eWon!AU1439</f>
        <v>0</v>
      </c>
      <c r="AV1439" s="108">
        <f>[1]eWon!AV1439</f>
        <v>0</v>
      </c>
      <c r="AW1439" s="108">
        <f>[1]eWon!AW1439</f>
        <v>0</v>
      </c>
      <c r="AX1439" s="108">
        <f>[1]eWon!AX1439</f>
        <v>0</v>
      </c>
      <c r="AY1439" s="108">
        <f>[1]eWon!AY1439</f>
        <v>0</v>
      </c>
      <c r="AZ1439" s="108">
        <f>[1]eWon!AZ1439</f>
        <v>0</v>
      </c>
      <c r="BA1439" s="108">
        <f>[1]eWon!BA1439</f>
        <v>0</v>
      </c>
      <c r="BB1439" s="108">
        <f>[1]eWon!BB1439</f>
        <v>0</v>
      </c>
      <c r="BC1439" s="108">
        <f>[1]eWon!BC1439</f>
        <v>0</v>
      </c>
      <c r="BD1439" s="108">
        <f>[1]eWon!BD1439</f>
        <v>0</v>
      </c>
      <c r="BE1439" s="108">
        <f>[1]eWon!BE1439</f>
        <v>0</v>
      </c>
      <c r="BF1439" s="108">
        <f>[1]eWon!BF1439</f>
        <v>0</v>
      </c>
      <c r="BG1439" s="108">
        <f>[1]eWon!BG1439</f>
        <v>0</v>
      </c>
      <c r="BH1439" s="108">
        <f>[1]eWon!BH1439</f>
        <v>0</v>
      </c>
      <c r="BI1439" s="108">
        <f>[1]eWon!BI1439</f>
        <v>0</v>
      </c>
      <c r="BJ1439" s="108">
        <f>[1]eWon!BJ1439</f>
        <v>0</v>
      </c>
      <c r="BK1439" s="108">
        <f>[1]eWon!BK1439</f>
        <v>0</v>
      </c>
      <c r="BL1439" s="109">
        <f>[1]eWon!BL1439</f>
        <v>0</v>
      </c>
      <c r="BM1439" s="83" t="str">
        <f>[1]eWon!BM1439</f>
        <v>00:00</v>
      </c>
      <c r="BN1439" s="133">
        <f ca="1">[1]eWon!BN1439</f>
        <v>0</v>
      </c>
      <c r="BO1439" s="133">
        <f ca="1">[1]eWon!BO1439</f>
        <v>0</v>
      </c>
      <c r="BP1439" s="133">
        <f ca="1">[1]eWon!BP1439</f>
        <v>0</v>
      </c>
      <c r="BQ1439" s="133">
        <f ca="1">[1]eWon!BQ1439</f>
        <v>0</v>
      </c>
      <c r="BR1439" s="133">
        <f ca="1">[1]eWon!BR1439</f>
        <v>0</v>
      </c>
      <c r="BS1439" s="133">
        <f ca="1">[1]eWon!BS1439</f>
        <v>0</v>
      </c>
      <c r="BT1439" s="133">
        <f ca="1">[1]eWon!BT1439</f>
        <v>0</v>
      </c>
      <c r="BU1439" s="133">
        <f ca="1">[1]eWon!BU1439</f>
        <v>0</v>
      </c>
      <c r="BV1439" s="133">
        <f ca="1">[1]eWon!BV1439</f>
        <v>0</v>
      </c>
      <c r="BW1439" s="133">
        <f ca="1">[1]eWon!BW1439</f>
        <v>0</v>
      </c>
      <c r="BX1439" s="133">
        <f ca="1">[1]eWon!BX1439</f>
        <v>0</v>
      </c>
      <c r="BY1439" s="133">
        <f ca="1">[1]eWon!BY1439</f>
        <v>0</v>
      </c>
      <c r="BZ1439" s="114"/>
      <c r="CA1439" s="114"/>
      <c r="CB1439" s="114"/>
      <c r="CC1439" s="114"/>
      <c r="CD1439" s="114"/>
      <c r="CE1439" s="114"/>
      <c r="CF1439" s="114"/>
      <c r="CG1439" s="114"/>
      <c r="CH1439" s="114"/>
      <c r="CI1439" s="114"/>
      <c r="CJ1439" s="114"/>
      <c r="CK1439" s="114"/>
      <c r="CL1439" s="114"/>
      <c r="CM1439" s="114"/>
      <c r="CN1439" s="114"/>
      <c r="CO1439" s="114"/>
      <c r="CP1439" s="114"/>
      <c r="CQ1439" s="111"/>
      <c r="CR1439" s="14"/>
      <c r="CS1439" s="112"/>
      <c r="CT1439" s="115"/>
      <c r="CU1439" s="14"/>
      <c r="CV1439" s="14"/>
    </row>
    <row r="1440" spans="1:100" ht="11.1" customHeight="1" x14ac:dyDescent="0.25">
      <c r="A1440" s="103">
        <f>[1]eWon!A1440</f>
        <v>1440</v>
      </c>
      <c r="B1440" s="23">
        <f>[1]eWon!B1440</f>
        <v>0</v>
      </c>
      <c r="C1440" s="104">
        <f>[1]eWon!C1440</f>
        <v>0</v>
      </c>
      <c r="D1440" s="105">
        <f>[1]eWon!D1440</f>
        <v>0</v>
      </c>
      <c r="E1440" s="105">
        <f>[1]eWon!E1440</f>
        <v>0</v>
      </c>
      <c r="F1440" s="105">
        <f>[1]eWon!F1440</f>
        <v>0</v>
      </c>
      <c r="G1440" s="105">
        <f>[1]eWon!G1440</f>
        <v>0</v>
      </c>
      <c r="H1440" s="105">
        <f>[1]eWon!H1440</f>
        <v>0</v>
      </c>
      <c r="I1440" s="105">
        <f>[1]eWon!I1440</f>
        <v>0</v>
      </c>
      <c r="J1440" s="105">
        <f>[1]eWon!J1440</f>
        <v>0</v>
      </c>
      <c r="K1440" s="105">
        <f>[1]eWon!K1440</f>
        <v>0</v>
      </c>
      <c r="L1440" s="105">
        <f>[1]eWon!L1440</f>
        <v>0</v>
      </c>
      <c r="M1440" s="105">
        <f>[1]eWon!M1440</f>
        <v>0</v>
      </c>
      <c r="N1440" s="105">
        <f>[1]eWon!N1440</f>
        <v>0</v>
      </c>
      <c r="O1440" s="105">
        <f>[1]eWon!O1440</f>
        <v>0</v>
      </c>
      <c r="P1440" s="105">
        <f>[1]eWon!P1440</f>
        <v>0</v>
      </c>
      <c r="Q1440" s="105">
        <f>[1]eWon!Q1440</f>
        <v>0</v>
      </c>
      <c r="R1440" s="105">
        <f>[1]eWon!R1440</f>
        <v>0</v>
      </c>
      <c r="S1440" s="105">
        <f>[1]eWon!S1440</f>
        <v>0</v>
      </c>
      <c r="T1440" s="105">
        <f>[1]eWon!T1440</f>
        <v>0</v>
      </c>
      <c r="U1440" s="105">
        <f>[1]eWon!U1440</f>
        <v>0</v>
      </c>
      <c r="V1440" s="105">
        <f>[1]eWon!V1440</f>
        <v>0</v>
      </c>
      <c r="W1440" s="105">
        <f>[1]eWon!W1440</f>
        <v>0</v>
      </c>
      <c r="X1440" s="105">
        <f>[1]eWon!X1440</f>
        <v>0</v>
      </c>
      <c r="Y1440" s="105">
        <f>[1]eWon!Y1440</f>
        <v>0</v>
      </c>
      <c r="Z1440" s="105">
        <f>[1]eWon!Z1440</f>
        <v>0</v>
      </c>
      <c r="AA1440" s="105">
        <f>[1]eWon!AA1440</f>
        <v>0</v>
      </c>
      <c r="AB1440" s="105">
        <f>[1]eWon!AB1440</f>
        <v>0</v>
      </c>
      <c r="AC1440" s="105">
        <f>[1]eWon!AC1440</f>
        <v>0</v>
      </c>
      <c r="AD1440" s="105">
        <f>[1]eWon!AD1440</f>
        <v>0</v>
      </c>
      <c r="AE1440" s="105">
        <f>[1]eWon!AE1440</f>
        <v>0</v>
      </c>
      <c r="AF1440" s="105">
        <f>[1]eWon!AF1440</f>
        <v>0</v>
      </c>
      <c r="AG1440" s="106">
        <f>[1]eWon!AG1440</f>
        <v>0</v>
      </c>
      <c r="AH1440" s="107">
        <f>[1]eWon!AH1440</f>
        <v>0</v>
      </c>
      <c r="AI1440" s="108">
        <f>[1]eWon!AI1440</f>
        <v>0</v>
      </c>
      <c r="AJ1440" s="108">
        <f>[1]eWon!AJ1440</f>
        <v>0</v>
      </c>
      <c r="AK1440" s="108">
        <f>[1]eWon!AK1440</f>
        <v>0</v>
      </c>
      <c r="AL1440" s="108">
        <f>[1]eWon!AL1440</f>
        <v>0</v>
      </c>
      <c r="AM1440" s="108">
        <f>[1]eWon!AM1440</f>
        <v>0</v>
      </c>
      <c r="AN1440" s="108">
        <f>[1]eWon!AN1440</f>
        <v>0</v>
      </c>
      <c r="AO1440" s="108">
        <f>[1]eWon!AO1440</f>
        <v>0</v>
      </c>
      <c r="AP1440" s="108">
        <f>[1]eWon!AP1440</f>
        <v>0</v>
      </c>
      <c r="AQ1440" s="108">
        <f>[1]eWon!AQ1440</f>
        <v>0</v>
      </c>
      <c r="AR1440" s="108">
        <f>[1]eWon!AR1440</f>
        <v>0</v>
      </c>
      <c r="AS1440" s="108">
        <f>[1]eWon!AS1440</f>
        <v>0</v>
      </c>
      <c r="AT1440" s="108">
        <f>[1]eWon!AT1440</f>
        <v>0</v>
      </c>
      <c r="AU1440" s="108">
        <f>[1]eWon!AU1440</f>
        <v>0</v>
      </c>
      <c r="AV1440" s="108">
        <f>[1]eWon!AV1440</f>
        <v>0</v>
      </c>
      <c r="AW1440" s="108">
        <f>[1]eWon!AW1440</f>
        <v>0</v>
      </c>
      <c r="AX1440" s="108">
        <f>[1]eWon!AX1440</f>
        <v>0</v>
      </c>
      <c r="AY1440" s="108">
        <f>[1]eWon!AY1440</f>
        <v>0</v>
      </c>
      <c r="AZ1440" s="108">
        <f>[1]eWon!AZ1440</f>
        <v>0</v>
      </c>
      <c r="BA1440" s="108">
        <f>[1]eWon!BA1440</f>
        <v>0</v>
      </c>
      <c r="BB1440" s="108">
        <f>[1]eWon!BB1440</f>
        <v>0</v>
      </c>
      <c r="BC1440" s="108">
        <f>[1]eWon!BC1440</f>
        <v>0</v>
      </c>
      <c r="BD1440" s="108">
        <f>[1]eWon!BD1440</f>
        <v>0</v>
      </c>
      <c r="BE1440" s="108">
        <f>[1]eWon!BE1440</f>
        <v>0</v>
      </c>
      <c r="BF1440" s="108">
        <f>[1]eWon!BF1440</f>
        <v>0</v>
      </c>
      <c r="BG1440" s="108">
        <f>[1]eWon!BG1440</f>
        <v>0</v>
      </c>
      <c r="BH1440" s="108">
        <f>[1]eWon!BH1440</f>
        <v>0</v>
      </c>
      <c r="BI1440" s="108">
        <f>[1]eWon!BI1440</f>
        <v>0</v>
      </c>
      <c r="BJ1440" s="108">
        <f>[1]eWon!BJ1440</f>
        <v>0</v>
      </c>
      <c r="BK1440" s="108">
        <f>[1]eWon!BK1440</f>
        <v>0</v>
      </c>
      <c r="BL1440" s="109">
        <f>[1]eWon!BL1440</f>
        <v>0</v>
      </c>
      <c r="BM1440" s="83" t="str">
        <f>[1]eWon!BM1440</f>
        <v>00:00</v>
      </c>
      <c r="BN1440" s="133">
        <f ca="1">[1]eWon!BN1440</f>
        <v>0</v>
      </c>
      <c r="BO1440" s="133">
        <f ca="1">[1]eWon!BO1440</f>
        <v>0</v>
      </c>
      <c r="BP1440" s="133">
        <f ca="1">[1]eWon!BP1440</f>
        <v>0</v>
      </c>
      <c r="BQ1440" s="133">
        <f ca="1">[1]eWon!BQ1440</f>
        <v>0</v>
      </c>
      <c r="BR1440" s="133">
        <f ca="1">[1]eWon!BR1440</f>
        <v>0</v>
      </c>
      <c r="BS1440" s="133">
        <f ca="1">[1]eWon!BS1440</f>
        <v>0</v>
      </c>
      <c r="BT1440" s="133">
        <f ca="1">[1]eWon!BT1440</f>
        <v>0</v>
      </c>
      <c r="BU1440" s="133">
        <f ca="1">[1]eWon!BU1440</f>
        <v>0</v>
      </c>
      <c r="BV1440" s="133">
        <f ca="1">[1]eWon!BV1440</f>
        <v>0</v>
      </c>
      <c r="BW1440" s="133">
        <f ca="1">[1]eWon!BW1440</f>
        <v>0</v>
      </c>
      <c r="BX1440" s="133">
        <f ca="1">[1]eWon!BX1440</f>
        <v>0</v>
      </c>
      <c r="BY1440" s="133">
        <f ca="1">[1]eWon!BY1440</f>
        <v>0</v>
      </c>
      <c r="BZ1440" s="114"/>
      <c r="CA1440" s="114"/>
      <c r="CB1440" s="114"/>
      <c r="CC1440" s="114"/>
      <c r="CD1440" s="114"/>
      <c r="CE1440" s="114"/>
      <c r="CF1440" s="114"/>
      <c r="CG1440" s="114"/>
      <c r="CH1440" s="114"/>
      <c r="CI1440" s="114"/>
      <c r="CJ1440" s="114"/>
      <c r="CK1440" s="114"/>
      <c r="CL1440" s="114"/>
      <c r="CM1440" s="114"/>
      <c r="CN1440" s="114"/>
      <c r="CO1440" s="114"/>
      <c r="CP1440" s="114"/>
      <c r="CQ1440" s="111"/>
      <c r="CR1440" s="14"/>
      <c r="CS1440" s="112"/>
      <c r="CT1440" s="115"/>
      <c r="CU1440" s="14"/>
      <c r="CV1440" s="14"/>
    </row>
    <row r="1441" spans="1:100" ht="11.1" customHeight="1" x14ac:dyDescent="0.25">
      <c r="A1441" s="103">
        <f>[1]eWon!A1441</f>
        <v>1441</v>
      </c>
      <c r="B1441" s="23">
        <f>[1]eWon!B1441</f>
        <v>0</v>
      </c>
      <c r="C1441" s="104">
        <f>[1]eWon!C1441</f>
        <v>0</v>
      </c>
      <c r="D1441" s="105">
        <f>[1]eWon!D1441</f>
        <v>0</v>
      </c>
      <c r="E1441" s="105">
        <f>[1]eWon!E1441</f>
        <v>0</v>
      </c>
      <c r="F1441" s="105">
        <f>[1]eWon!F1441</f>
        <v>0</v>
      </c>
      <c r="G1441" s="105">
        <f>[1]eWon!G1441</f>
        <v>0</v>
      </c>
      <c r="H1441" s="105">
        <f>[1]eWon!H1441</f>
        <v>0</v>
      </c>
      <c r="I1441" s="105">
        <f>[1]eWon!I1441</f>
        <v>0</v>
      </c>
      <c r="J1441" s="105">
        <f>[1]eWon!J1441</f>
        <v>0</v>
      </c>
      <c r="K1441" s="105">
        <f>[1]eWon!K1441</f>
        <v>0</v>
      </c>
      <c r="L1441" s="105">
        <f>[1]eWon!L1441</f>
        <v>0</v>
      </c>
      <c r="M1441" s="105">
        <f>[1]eWon!M1441</f>
        <v>0</v>
      </c>
      <c r="N1441" s="105">
        <f>[1]eWon!N1441</f>
        <v>0</v>
      </c>
      <c r="O1441" s="105">
        <f>[1]eWon!O1441</f>
        <v>0</v>
      </c>
      <c r="P1441" s="105">
        <f>[1]eWon!P1441</f>
        <v>0</v>
      </c>
      <c r="Q1441" s="105">
        <f>[1]eWon!Q1441</f>
        <v>0</v>
      </c>
      <c r="R1441" s="105">
        <f>[1]eWon!R1441</f>
        <v>0</v>
      </c>
      <c r="S1441" s="105">
        <f>[1]eWon!S1441</f>
        <v>0</v>
      </c>
      <c r="T1441" s="105">
        <f>[1]eWon!T1441</f>
        <v>0</v>
      </c>
      <c r="U1441" s="105">
        <f>[1]eWon!U1441</f>
        <v>0</v>
      </c>
      <c r="V1441" s="105">
        <f>[1]eWon!V1441</f>
        <v>0</v>
      </c>
      <c r="W1441" s="105">
        <f>[1]eWon!W1441</f>
        <v>0</v>
      </c>
      <c r="X1441" s="105">
        <f>[1]eWon!X1441</f>
        <v>0</v>
      </c>
      <c r="Y1441" s="105">
        <f>[1]eWon!Y1441</f>
        <v>0</v>
      </c>
      <c r="Z1441" s="105">
        <f>[1]eWon!Z1441</f>
        <v>0</v>
      </c>
      <c r="AA1441" s="105">
        <f>[1]eWon!AA1441</f>
        <v>0</v>
      </c>
      <c r="AB1441" s="105">
        <f>[1]eWon!AB1441</f>
        <v>0</v>
      </c>
      <c r="AC1441" s="105">
        <f>[1]eWon!AC1441</f>
        <v>0</v>
      </c>
      <c r="AD1441" s="105">
        <f>[1]eWon!AD1441</f>
        <v>0</v>
      </c>
      <c r="AE1441" s="105">
        <f>[1]eWon!AE1441</f>
        <v>0</v>
      </c>
      <c r="AF1441" s="105">
        <f>[1]eWon!AF1441</f>
        <v>0</v>
      </c>
      <c r="AG1441" s="106">
        <f>[1]eWon!AG1441</f>
        <v>0</v>
      </c>
      <c r="AH1441" s="107">
        <f>[1]eWon!AH1441</f>
        <v>0</v>
      </c>
      <c r="AI1441" s="108">
        <f>[1]eWon!AI1441</f>
        <v>0</v>
      </c>
      <c r="AJ1441" s="108">
        <f>[1]eWon!AJ1441</f>
        <v>0</v>
      </c>
      <c r="AK1441" s="108">
        <f>[1]eWon!AK1441</f>
        <v>0</v>
      </c>
      <c r="AL1441" s="108">
        <f>[1]eWon!AL1441</f>
        <v>0</v>
      </c>
      <c r="AM1441" s="108">
        <f>[1]eWon!AM1441</f>
        <v>0</v>
      </c>
      <c r="AN1441" s="108">
        <f>[1]eWon!AN1441</f>
        <v>0</v>
      </c>
      <c r="AO1441" s="108">
        <f>[1]eWon!AO1441</f>
        <v>0</v>
      </c>
      <c r="AP1441" s="108">
        <f>[1]eWon!AP1441</f>
        <v>0</v>
      </c>
      <c r="AQ1441" s="108">
        <f>[1]eWon!AQ1441</f>
        <v>0</v>
      </c>
      <c r="AR1441" s="108">
        <f>[1]eWon!AR1441</f>
        <v>0</v>
      </c>
      <c r="AS1441" s="108">
        <f>[1]eWon!AS1441</f>
        <v>0</v>
      </c>
      <c r="AT1441" s="108">
        <f>[1]eWon!AT1441</f>
        <v>0</v>
      </c>
      <c r="AU1441" s="108">
        <f>[1]eWon!AU1441</f>
        <v>0</v>
      </c>
      <c r="AV1441" s="108">
        <f>[1]eWon!AV1441</f>
        <v>0</v>
      </c>
      <c r="AW1441" s="108">
        <f>[1]eWon!AW1441</f>
        <v>0</v>
      </c>
      <c r="AX1441" s="108">
        <f>[1]eWon!AX1441</f>
        <v>0</v>
      </c>
      <c r="AY1441" s="108">
        <f>[1]eWon!AY1441</f>
        <v>0</v>
      </c>
      <c r="AZ1441" s="108">
        <f>[1]eWon!AZ1441</f>
        <v>0</v>
      </c>
      <c r="BA1441" s="108">
        <f>[1]eWon!BA1441</f>
        <v>0</v>
      </c>
      <c r="BB1441" s="108">
        <f>[1]eWon!BB1441</f>
        <v>0</v>
      </c>
      <c r="BC1441" s="108">
        <f>[1]eWon!BC1441</f>
        <v>0</v>
      </c>
      <c r="BD1441" s="108">
        <f>[1]eWon!BD1441</f>
        <v>0</v>
      </c>
      <c r="BE1441" s="108">
        <f>[1]eWon!BE1441</f>
        <v>0</v>
      </c>
      <c r="BF1441" s="108">
        <f>[1]eWon!BF1441</f>
        <v>0</v>
      </c>
      <c r="BG1441" s="108">
        <f>[1]eWon!BG1441</f>
        <v>0</v>
      </c>
      <c r="BH1441" s="108">
        <f>[1]eWon!BH1441</f>
        <v>0</v>
      </c>
      <c r="BI1441" s="108">
        <f>[1]eWon!BI1441</f>
        <v>0</v>
      </c>
      <c r="BJ1441" s="108">
        <f>[1]eWon!BJ1441</f>
        <v>0</v>
      </c>
      <c r="BK1441" s="108">
        <f>[1]eWon!BK1441</f>
        <v>0</v>
      </c>
      <c r="BL1441" s="109">
        <f>[1]eWon!BL1441</f>
        <v>0</v>
      </c>
      <c r="BM1441" s="83" t="str">
        <f>[1]eWon!BM1441</f>
        <v>00:00</v>
      </c>
      <c r="BN1441" s="133">
        <f ca="1">[1]eWon!BN1441</f>
        <v>0</v>
      </c>
      <c r="BO1441" s="133">
        <f ca="1">[1]eWon!BO1441</f>
        <v>0</v>
      </c>
      <c r="BP1441" s="133">
        <f ca="1">[1]eWon!BP1441</f>
        <v>0</v>
      </c>
      <c r="BQ1441" s="133">
        <f ca="1">[1]eWon!BQ1441</f>
        <v>0</v>
      </c>
      <c r="BR1441" s="133">
        <f ca="1">[1]eWon!BR1441</f>
        <v>0</v>
      </c>
      <c r="BS1441" s="133">
        <f ca="1">[1]eWon!BS1441</f>
        <v>0</v>
      </c>
      <c r="BT1441" s="133">
        <f ca="1">[1]eWon!BT1441</f>
        <v>0</v>
      </c>
      <c r="BU1441" s="133">
        <f ca="1">[1]eWon!BU1441</f>
        <v>0</v>
      </c>
      <c r="BV1441" s="133">
        <f ca="1">[1]eWon!BV1441</f>
        <v>0</v>
      </c>
      <c r="BW1441" s="133">
        <f ca="1">[1]eWon!BW1441</f>
        <v>0</v>
      </c>
      <c r="BX1441" s="133">
        <f ca="1">[1]eWon!BX1441</f>
        <v>0</v>
      </c>
      <c r="BY1441" s="133">
        <f ca="1">[1]eWon!BY1441</f>
        <v>0</v>
      </c>
      <c r="BZ1441" s="114"/>
      <c r="CA1441" s="114"/>
      <c r="CB1441" s="114"/>
      <c r="CC1441" s="114"/>
      <c r="CD1441" s="114"/>
      <c r="CE1441" s="114"/>
      <c r="CF1441" s="114"/>
      <c r="CG1441" s="114"/>
      <c r="CH1441" s="114"/>
      <c r="CI1441" s="114"/>
      <c r="CJ1441" s="114"/>
      <c r="CK1441" s="114"/>
      <c r="CL1441" s="114"/>
      <c r="CM1441" s="114"/>
      <c r="CN1441" s="114"/>
      <c r="CO1441" s="114"/>
      <c r="CP1441" s="114"/>
      <c r="CQ1441" s="111"/>
      <c r="CR1441" s="14"/>
      <c r="CS1441" s="112"/>
      <c r="CT1441" s="115"/>
      <c r="CU1441" s="14"/>
      <c r="CV1441" s="14"/>
    </row>
    <row r="1442" spans="1:100" ht="11.1" customHeight="1" x14ac:dyDescent="0.25">
      <c r="A1442" s="103">
        <f>[1]eWon!A1442</f>
        <v>1442</v>
      </c>
      <c r="B1442" s="23">
        <f>[1]eWon!B1442</f>
        <v>0</v>
      </c>
      <c r="C1442" s="104">
        <f>[1]eWon!C1442</f>
        <v>0</v>
      </c>
      <c r="D1442" s="105">
        <f>[1]eWon!D1442</f>
        <v>0</v>
      </c>
      <c r="E1442" s="105">
        <f>[1]eWon!E1442</f>
        <v>0</v>
      </c>
      <c r="F1442" s="105">
        <f>[1]eWon!F1442</f>
        <v>0</v>
      </c>
      <c r="G1442" s="105">
        <f>[1]eWon!G1442</f>
        <v>0</v>
      </c>
      <c r="H1442" s="105">
        <f>[1]eWon!H1442</f>
        <v>0</v>
      </c>
      <c r="I1442" s="105">
        <f>[1]eWon!I1442</f>
        <v>0</v>
      </c>
      <c r="J1442" s="105">
        <f>[1]eWon!J1442</f>
        <v>0</v>
      </c>
      <c r="K1442" s="105">
        <f>[1]eWon!K1442</f>
        <v>0</v>
      </c>
      <c r="L1442" s="105">
        <f>[1]eWon!L1442</f>
        <v>0</v>
      </c>
      <c r="M1442" s="105">
        <f>[1]eWon!M1442</f>
        <v>0</v>
      </c>
      <c r="N1442" s="105">
        <f>[1]eWon!N1442</f>
        <v>0</v>
      </c>
      <c r="O1442" s="105">
        <f>[1]eWon!O1442</f>
        <v>0</v>
      </c>
      <c r="P1442" s="105">
        <f>[1]eWon!P1442</f>
        <v>0</v>
      </c>
      <c r="Q1442" s="105">
        <f>[1]eWon!Q1442</f>
        <v>0</v>
      </c>
      <c r="R1442" s="105">
        <f>[1]eWon!R1442</f>
        <v>0</v>
      </c>
      <c r="S1442" s="105">
        <f>[1]eWon!S1442</f>
        <v>0</v>
      </c>
      <c r="T1442" s="105">
        <f>[1]eWon!T1442</f>
        <v>0</v>
      </c>
      <c r="U1442" s="105">
        <f>[1]eWon!U1442</f>
        <v>0</v>
      </c>
      <c r="V1442" s="105">
        <f>[1]eWon!V1442</f>
        <v>0</v>
      </c>
      <c r="W1442" s="105">
        <f>[1]eWon!W1442</f>
        <v>0</v>
      </c>
      <c r="X1442" s="105">
        <f>[1]eWon!X1442</f>
        <v>0</v>
      </c>
      <c r="Y1442" s="105">
        <f>[1]eWon!Y1442</f>
        <v>0</v>
      </c>
      <c r="Z1442" s="105">
        <f>[1]eWon!Z1442</f>
        <v>0</v>
      </c>
      <c r="AA1442" s="105">
        <f>[1]eWon!AA1442</f>
        <v>0</v>
      </c>
      <c r="AB1442" s="105">
        <f>[1]eWon!AB1442</f>
        <v>0</v>
      </c>
      <c r="AC1442" s="105">
        <f>[1]eWon!AC1442</f>
        <v>0</v>
      </c>
      <c r="AD1442" s="105">
        <f>[1]eWon!AD1442</f>
        <v>0</v>
      </c>
      <c r="AE1442" s="105">
        <f>[1]eWon!AE1442</f>
        <v>0</v>
      </c>
      <c r="AF1442" s="105">
        <f>[1]eWon!AF1442</f>
        <v>0</v>
      </c>
      <c r="AG1442" s="106">
        <f>[1]eWon!AG1442</f>
        <v>0</v>
      </c>
      <c r="AH1442" s="107">
        <f>[1]eWon!AH1442</f>
        <v>0</v>
      </c>
      <c r="AI1442" s="108">
        <f>[1]eWon!AI1442</f>
        <v>0</v>
      </c>
      <c r="AJ1442" s="108">
        <f>[1]eWon!AJ1442</f>
        <v>0</v>
      </c>
      <c r="AK1442" s="108">
        <f>[1]eWon!AK1442</f>
        <v>0</v>
      </c>
      <c r="AL1442" s="108">
        <f>[1]eWon!AL1442</f>
        <v>0</v>
      </c>
      <c r="AM1442" s="108">
        <f>[1]eWon!AM1442</f>
        <v>0</v>
      </c>
      <c r="AN1442" s="108">
        <f>[1]eWon!AN1442</f>
        <v>0</v>
      </c>
      <c r="AO1442" s="108">
        <f>[1]eWon!AO1442</f>
        <v>0</v>
      </c>
      <c r="AP1442" s="108">
        <f>[1]eWon!AP1442</f>
        <v>0</v>
      </c>
      <c r="AQ1442" s="108">
        <f>[1]eWon!AQ1442</f>
        <v>0</v>
      </c>
      <c r="AR1442" s="108">
        <f>[1]eWon!AR1442</f>
        <v>0</v>
      </c>
      <c r="AS1442" s="108">
        <f>[1]eWon!AS1442</f>
        <v>0</v>
      </c>
      <c r="AT1442" s="108">
        <f>[1]eWon!AT1442</f>
        <v>0</v>
      </c>
      <c r="AU1442" s="108">
        <f>[1]eWon!AU1442</f>
        <v>0</v>
      </c>
      <c r="AV1442" s="108">
        <f>[1]eWon!AV1442</f>
        <v>0</v>
      </c>
      <c r="AW1442" s="108">
        <f>[1]eWon!AW1442</f>
        <v>0</v>
      </c>
      <c r="AX1442" s="108">
        <f>[1]eWon!AX1442</f>
        <v>0</v>
      </c>
      <c r="AY1442" s="108">
        <f>[1]eWon!AY1442</f>
        <v>0</v>
      </c>
      <c r="AZ1442" s="108">
        <f>[1]eWon!AZ1442</f>
        <v>0</v>
      </c>
      <c r="BA1442" s="108">
        <f>[1]eWon!BA1442</f>
        <v>0</v>
      </c>
      <c r="BB1442" s="108">
        <f>[1]eWon!BB1442</f>
        <v>0</v>
      </c>
      <c r="BC1442" s="108">
        <f>[1]eWon!BC1442</f>
        <v>0</v>
      </c>
      <c r="BD1442" s="108">
        <f>[1]eWon!BD1442</f>
        <v>0</v>
      </c>
      <c r="BE1442" s="108">
        <f>[1]eWon!BE1442</f>
        <v>0</v>
      </c>
      <c r="BF1442" s="108">
        <f>[1]eWon!BF1442</f>
        <v>0</v>
      </c>
      <c r="BG1442" s="108">
        <f>[1]eWon!BG1442</f>
        <v>0</v>
      </c>
      <c r="BH1442" s="108">
        <f>[1]eWon!BH1442</f>
        <v>0</v>
      </c>
      <c r="BI1442" s="108">
        <f>[1]eWon!BI1442</f>
        <v>0</v>
      </c>
      <c r="BJ1442" s="108">
        <f>[1]eWon!BJ1442</f>
        <v>0</v>
      </c>
      <c r="BK1442" s="108">
        <f>[1]eWon!BK1442</f>
        <v>0</v>
      </c>
      <c r="BL1442" s="109">
        <f>[1]eWon!BL1442</f>
        <v>0</v>
      </c>
      <c r="BM1442" s="83" t="str">
        <f>[1]eWon!BM1442</f>
        <v>00:00</v>
      </c>
      <c r="BN1442" s="133">
        <f ca="1">[1]eWon!BN1442</f>
        <v>0</v>
      </c>
      <c r="BO1442" s="133">
        <f ca="1">[1]eWon!BO1442</f>
        <v>0</v>
      </c>
      <c r="BP1442" s="133">
        <f ca="1">[1]eWon!BP1442</f>
        <v>0</v>
      </c>
      <c r="BQ1442" s="133">
        <f ca="1">[1]eWon!BQ1442</f>
        <v>0</v>
      </c>
      <c r="BR1442" s="133">
        <f ca="1">[1]eWon!BR1442</f>
        <v>0</v>
      </c>
      <c r="BS1442" s="133">
        <f ca="1">[1]eWon!BS1442</f>
        <v>0</v>
      </c>
      <c r="BT1442" s="133">
        <f ca="1">[1]eWon!BT1442</f>
        <v>0</v>
      </c>
      <c r="BU1442" s="133">
        <f ca="1">[1]eWon!BU1442</f>
        <v>0</v>
      </c>
      <c r="BV1442" s="133">
        <f ca="1">[1]eWon!BV1442</f>
        <v>0</v>
      </c>
      <c r="BW1442" s="133">
        <f ca="1">[1]eWon!BW1442</f>
        <v>0</v>
      </c>
      <c r="BX1442" s="133">
        <f ca="1">[1]eWon!BX1442</f>
        <v>0</v>
      </c>
      <c r="BY1442" s="133">
        <f ca="1">[1]eWon!BY1442</f>
        <v>0</v>
      </c>
      <c r="BZ1442" s="114"/>
      <c r="CA1442" s="114"/>
      <c r="CB1442" s="114"/>
      <c r="CC1442" s="114"/>
      <c r="CD1442" s="114"/>
      <c r="CE1442" s="114"/>
      <c r="CF1442" s="114"/>
      <c r="CG1442" s="114"/>
      <c r="CH1442" s="114"/>
      <c r="CI1442" s="114"/>
      <c r="CJ1442" s="114"/>
      <c r="CK1442" s="114"/>
      <c r="CL1442" s="114"/>
      <c r="CM1442" s="114"/>
      <c r="CN1442" s="114"/>
      <c r="CO1442" s="114"/>
      <c r="CP1442" s="114"/>
      <c r="CQ1442" s="111"/>
      <c r="CR1442" s="14"/>
      <c r="CS1442" s="112"/>
      <c r="CT1442" s="115"/>
      <c r="CU1442" s="14"/>
      <c r="CV1442" s="14"/>
    </row>
    <row r="1443" spans="1:100" ht="11.1" customHeight="1" x14ac:dyDescent="0.25">
      <c r="A1443" s="103">
        <f>[1]eWon!A1443</f>
        <v>1443</v>
      </c>
      <c r="B1443" s="23">
        <f>[1]eWon!B1443</f>
        <v>0</v>
      </c>
      <c r="C1443" s="104">
        <f>[1]eWon!C1443</f>
        <v>0</v>
      </c>
      <c r="D1443" s="105">
        <f>[1]eWon!D1443</f>
        <v>0</v>
      </c>
      <c r="E1443" s="105">
        <f>[1]eWon!E1443</f>
        <v>0</v>
      </c>
      <c r="F1443" s="105">
        <f>[1]eWon!F1443</f>
        <v>0</v>
      </c>
      <c r="G1443" s="105">
        <f>[1]eWon!G1443</f>
        <v>0</v>
      </c>
      <c r="H1443" s="105">
        <f>[1]eWon!H1443</f>
        <v>0</v>
      </c>
      <c r="I1443" s="105">
        <f>[1]eWon!I1443</f>
        <v>0</v>
      </c>
      <c r="J1443" s="105">
        <f>[1]eWon!J1443</f>
        <v>0</v>
      </c>
      <c r="K1443" s="105">
        <f>[1]eWon!K1443</f>
        <v>0</v>
      </c>
      <c r="L1443" s="105">
        <f>[1]eWon!L1443</f>
        <v>0</v>
      </c>
      <c r="M1443" s="105">
        <f>[1]eWon!M1443</f>
        <v>0</v>
      </c>
      <c r="N1443" s="105">
        <f>[1]eWon!N1443</f>
        <v>0</v>
      </c>
      <c r="O1443" s="105">
        <f>[1]eWon!O1443</f>
        <v>0</v>
      </c>
      <c r="P1443" s="105">
        <f>[1]eWon!P1443</f>
        <v>0</v>
      </c>
      <c r="Q1443" s="105">
        <f>[1]eWon!Q1443</f>
        <v>0</v>
      </c>
      <c r="R1443" s="105">
        <f>[1]eWon!R1443</f>
        <v>0</v>
      </c>
      <c r="S1443" s="105">
        <f>[1]eWon!S1443</f>
        <v>0</v>
      </c>
      <c r="T1443" s="105">
        <f>[1]eWon!T1443</f>
        <v>0</v>
      </c>
      <c r="U1443" s="105">
        <f>[1]eWon!U1443</f>
        <v>0</v>
      </c>
      <c r="V1443" s="105">
        <f>[1]eWon!V1443</f>
        <v>0</v>
      </c>
      <c r="W1443" s="105">
        <f>[1]eWon!W1443</f>
        <v>0</v>
      </c>
      <c r="X1443" s="105">
        <f>[1]eWon!X1443</f>
        <v>0</v>
      </c>
      <c r="Y1443" s="105">
        <f>[1]eWon!Y1443</f>
        <v>0</v>
      </c>
      <c r="Z1443" s="105">
        <f>[1]eWon!Z1443</f>
        <v>0</v>
      </c>
      <c r="AA1443" s="105">
        <f>[1]eWon!AA1443</f>
        <v>0</v>
      </c>
      <c r="AB1443" s="105">
        <f>[1]eWon!AB1443</f>
        <v>0</v>
      </c>
      <c r="AC1443" s="105">
        <f>[1]eWon!AC1443</f>
        <v>0</v>
      </c>
      <c r="AD1443" s="105">
        <f>[1]eWon!AD1443</f>
        <v>0</v>
      </c>
      <c r="AE1443" s="105">
        <f>[1]eWon!AE1443</f>
        <v>0</v>
      </c>
      <c r="AF1443" s="105">
        <f>[1]eWon!AF1443</f>
        <v>0</v>
      </c>
      <c r="AG1443" s="106">
        <f>[1]eWon!AG1443</f>
        <v>0</v>
      </c>
      <c r="AH1443" s="107">
        <f>[1]eWon!AH1443</f>
        <v>0</v>
      </c>
      <c r="AI1443" s="108">
        <f>[1]eWon!AI1443</f>
        <v>0</v>
      </c>
      <c r="AJ1443" s="108">
        <f>[1]eWon!AJ1443</f>
        <v>0</v>
      </c>
      <c r="AK1443" s="108">
        <f>[1]eWon!AK1443</f>
        <v>0</v>
      </c>
      <c r="AL1443" s="108">
        <f>[1]eWon!AL1443</f>
        <v>0</v>
      </c>
      <c r="AM1443" s="108">
        <f>[1]eWon!AM1443</f>
        <v>0</v>
      </c>
      <c r="AN1443" s="108">
        <f>[1]eWon!AN1443</f>
        <v>0</v>
      </c>
      <c r="AO1443" s="108">
        <f>[1]eWon!AO1443</f>
        <v>0</v>
      </c>
      <c r="AP1443" s="108">
        <f>[1]eWon!AP1443</f>
        <v>0</v>
      </c>
      <c r="AQ1443" s="108">
        <f>[1]eWon!AQ1443</f>
        <v>0</v>
      </c>
      <c r="AR1443" s="108">
        <f>[1]eWon!AR1443</f>
        <v>0</v>
      </c>
      <c r="AS1443" s="108">
        <f>[1]eWon!AS1443</f>
        <v>0</v>
      </c>
      <c r="AT1443" s="108">
        <f>[1]eWon!AT1443</f>
        <v>0</v>
      </c>
      <c r="AU1443" s="108">
        <f>[1]eWon!AU1443</f>
        <v>0</v>
      </c>
      <c r="AV1443" s="108">
        <f>[1]eWon!AV1443</f>
        <v>0</v>
      </c>
      <c r="AW1443" s="108">
        <f>[1]eWon!AW1443</f>
        <v>0</v>
      </c>
      <c r="AX1443" s="108">
        <f>[1]eWon!AX1443</f>
        <v>0</v>
      </c>
      <c r="AY1443" s="108">
        <f>[1]eWon!AY1443</f>
        <v>0</v>
      </c>
      <c r="AZ1443" s="108">
        <f>[1]eWon!AZ1443</f>
        <v>0</v>
      </c>
      <c r="BA1443" s="108">
        <f>[1]eWon!BA1443</f>
        <v>0</v>
      </c>
      <c r="BB1443" s="108">
        <f>[1]eWon!BB1443</f>
        <v>0</v>
      </c>
      <c r="BC1443" s="108">
        <f>[1]eWon!BC1443</f>
        <v>0</v>
      </c>
      <c r="BD1443" s="108">
        <f>[1]eWon!BD1443</f>
        <v>0</v>
      </c>
      <c r="BE1443" s="108">
        <f>[1]eWon!BE1443</f>
        <v>0</v>
      </c>
      <c r="BF1443" s="108">
        <f>[1]eWon!BF1443</f>
        <v>0</v>
      </c>
      <c r="BG1443" s="108">
        <f>[1]eWon!BG1443</f>
        <v>0</v>
      </c>
      <c r="BH1443" s="108">
        <f>[1]eWon!BH1443</f>
        <v>0</v>
      </c>
      <c r="BI1443" s="108">
        <f>[1]eWon!BI1443</f>
        <v>0</v>
      </c>
      <c r="BJ1443" s="108">
        <f>[1]eWon!BJ1443</f>
        <v>0</v>
      </c>
      <c r="BK1443" s="108">
        <f>[1]eWon!BK1443</f>
        <v>0</v>
      </c>
      <c r="BL1443" s="109">
        <f>[1]eWon!BL1443</f>
        <v>0</v>
      </c>
      <c r="BM1443" s="83" t="str">
        <f>[1]eWon!BM1443</f>
        <v>00:00</v>
      </c>
      <c r="BN1443" s="133">
        <f ca="1">[1]eWon!BN1443</f>
        <v>0</v>
      </c>
      <c r="BO1443" s="133">
        <f ca="1">[1]eWon!BO1443</f>
        <v>0</v>
      </c>
      <c r="BP1443" s="133">
        <f ca="1">[1]eWon!BP1443</f>
        <v>0</v>
      </c>
      <c r="BQ1443" s="133">
        <f ca="1">[1]eWon!BQ1443</f>
        <v>0</v>
      </c>
      <c r="BR1443" s="133">
        <f ca="1">[1]eWon!BR1443</f>
        <v>0</v>
      </c>
      <c r="BS1443" s="133">
        <f ca="1">[1]eWon!BS1443</f>
        <v>0</v>
      </c>
      <c r="BT1443" s="133">
        <f ca="1">[1]eWon!BT1443</f>
        <v>0</v>
      </c>
      <c r="BU1443" s="133">
        <f ca="1">[1]eWon!BU1443</f>
        <v>0</v>
      </c>
      <c r="BV1443" s="133">
        <f ca="1">[1]eWon!BV1443</f>
        <v>0</v>
      </c>
      <c r="BW1443" s="133">
        <f ca="1">[1]eWon!BW1443</f>
        <v>0</v>
      </c>
      <c r="BX1443" s="133">
        <f ca="1">[1]eWon!BX1443</f>
        <v>0</v>
      </c>
      <c r="BY1443" s="133">
        <f ca="1">[1]eWon!BY1443</f>
        <v>0</v>
      </c>
      <c r="BZ1443" s="114"/>
      <c r="CA1443" s="114"/>
      <c r="CB1443" s="114"/>
      <c r="CC1443" s="114"/>
      <c r="CD1443" s="114"/>
      <c r="CE1443" s="114"/>
      <c r="CF1443" s="114"/>
      <c r="CG1443" s="114"/>
      <c r="CH1443" s="114"/>
      <c r="CI1443" s="114"/>
      <c r="CJ1443" s="114"/>
      <c r="CK1443" s="114"/>
      <c r="CL1443" s="114"/>
      <c r="CM1443" s="114"/>
      <c r="CN1443" s="114"/>
      <c r="CO1443" s="114"/>
      <c r="CP1443" s="114"/>
      <c r="CQ1443" s="111"/>
      <c r="CR1443" s="14"/>
      <c r="CS1443" s="112"/>
      <c r="CT1443" s="115"/>
      <c r="CU1443" s="14"/>
      <c r="CV1443" s="14"/>
    </row>
    <row r="1444" spans="1:100" ht="11.1" customHeight="1" x14ac:dyDescent="0.25">
      <c r="A1444" s="103">
        <f>[1]eWon!A1444</f>
        <v>1444</v>
      </c>
      <c r="B1444" s="23">
        <f>[1]eWon!B1444</f>
        <v>0</v>
      </c>
      <c r="C1444" s="104">
        <f>[1]eWon!C1444</f>
        <v>0</v>
      </c>
      <c r="D1444" s="105">
        <f>[1]eWon!D1444</f>
        <v>0</v>
      </c>
      <c r="E1444" s="105">
        <f>[1]eWon!E1444</f>
        <v>0</v>
      </c>
      <c r="F1444" s="105">
        <f>[1]eWon!F1444</f>
        <v>0</v>
      </c>
      <c r="G1444" s="105">
        <f>[1]eWon!G1444</f>
        <v>0</v>
      </c>
      <c r="H1444" s="105">
        <f>[1]eWon!H1444</f>
        <v>0</v>
      </c>
      <c r="I1444" s="105">
        <f>[1]eWon!I1444</f>
        <v>0</v>
      </c>
      <c r="J1444" s="105">
        <f>[1]eWon!J1444</f>
        <v>0</v>
      </c>
      <c r="K1444" s="105">
        <f>[1]eWon!K1444</f>
        <v>0</v>
      </c>
      <c r="L1444" s="105">
        <f>[1]eWon!L1444</f>
        <v>0</v>
      </c>
      <c r="M1444" s="105">
        <f>[1]eWon!M1444</f>
        <v>0</v>
      </c>
      <c r="N1444" s="105">
        <f>[1]eWon!N1444</f>
        <v>0</v>
      </c>
      <c r="O1444" s="105">
        <f>[1]eWon!O1444</f>
        <v>0</v>
      </c>
      <c r="P1444" s="105">
        <f>[1]eWon!P1444</f>
        <v>0</v>
      </c>
      <c r="Q1444" s="105">
        <f>[1]eWon!Q1444</f>
        <v>0</v>
      </c>
      <c r="R1444" s="105">
        <f>[1]eWon!R1444</f>
        <v>0</v>
      </c>
      <c r="S1444" s="105">
        <f>[1]eWon!S1444</f>
        <v>0</v>
      </c>
      <c r="T1444" s="105">
        <f>[1]eWon!T1444</f>
        <v>0</v>
      </c>
      <c r="U1444" s="105">
        <f>[1]eWon!U1444</f>
        <v>0</v>
      </c>
      <c r="V1444" s="105">
        <f>[1]eWon!V1444</f>
        <v>0</v>
      </c>
      <c r="W1444" s="105">
        <f>[1]eWon!W1444</f>
        <v>0</v>
      </c>
      <c r="X1444" s="105">
        <f>[1]eWon!X1444</f>
        <v>0</v>
      </c>
      <c r="Y1444" s="105">
        <f>[1]eWon!Y1444</f>
        <v>0</v>
      </c>
      <c r="Z1444" s="105">
        <f>[1]eWon!Z1444</f>
        <v>0</v>
      </c>
      <c r="AA1444" s="105">
        <f>[1]eWon!AA1444</f>
        <v>0</v>
      </c>
      <c r="AB1444" s="105">
        <f>[1]eWon!AB1444</f>
        <v>0</v>
      </c>
      <c r="AC1444" s="105">
        <f>[1]eWon!AC1444</f>
        <v>0</v>
      </c>
      <c r="AD1444" s="105">
        <f>[1]eWon!AD1444</f>
        <v>0</v>
      </c>
      <c r="AE1444" s="105">
        <f>[1]eWon!AE1444</f>
        <v>0</v>
      </c>
      <c r="AF1444" s="105">
        <f>[1]eWon!AF1444</f>
        <v>0</v>
      </c>
      <c r="AG1444" s="106">
        <f>[1]eWon!AG1444</f>
        <v>0</v>
      </c>
      <c r="AH1444" s="107">
        <f>[1]eWon!AH1444</f>
        <v>0</v>
      </c>
      <c r="AI1444" s="108">
        <f>[1]eWon!AI1444</f>
        <v>0</v>
      </c>
      <c r="AJ1444" s="108">
        <f>[1]eWon!AJ1444</f>
        <v>0</v>
      </c>
      <c r="AK1444" s="108">
        <f>[1]eWon!AK1444</f>
        <v>0</v>
      </c>
      <c r="AL1444" s="108">
        <f>[1]eWon!AL1444</f>
        <v>0</v>
      </c>
      <c r="AM1444" s="108">
        <f>[1]eWon!AM1444</f>
        <v>0</v>
      </c>
      <c r="AN1444" s="108">
        <f>[1]eWon!AN1444</f>
        <v>0</v>
      </c>
      <c r="AO1444" s="108">
        <f>[1]eWon!AO1444</f>
        <v>0</v>
      </c>
      <c r="AP1444" s="108">
        <f>[1]eWon!AP1444</f>
        <v>0</v>
      </c>
      <c r="AQ1444" s="108">
        <f>[1]eWon!AQ1444</f>
        <v>0</v>
      </c>
      <c r="AR1444" s="108">
        <f>[1]eWon!AR1444</f>
        <v>0</v>
      </c>
      <c r="AS1444" s="108">
        <f>[1]eWon!AS1444</f>
        <v>0</v>
      </c>
      <c r="AT1444" s="108">
        <f>[1]eWon!AT1444</f>
        <v>0</v>
      </c>
      <c r="AU1444" s="108">
        <f>[1]eWon!AU1444</f>
        <v>0</v>
      </c>
      <c r="AV1444" s="108">
        <f>[1]eWon!AV1444</f>
        <v>0</v>
      </c>
      <c r="AW1444" s="108">
        <f>[1]eWon!AW1444</f>
        <v>0</v>
      </c>
      <c r="AX1444" s="108">
        <f>[1]eWon!AX1444</f>
        <v>0</v>
      </c>
      <c r="AY1444" s="108">
        <f>[1]eWon!AY1444</f>
        <v>0</v>
      </c>
      <c r="AZ1444" s="108">
        <f>[1]eWon!AZ1444</f>
        <v>0</v>
      </c>
      <c r="BA1444" s="108">
        <f>[1]eWon!BA1444</f>
        <v>0</v>
      </c>
      <c r="BB1444" s="108">
        <f>[1]eWon!BB1444</f>
        <v>0</v>
      </c>
      <c r="BC1444" s="108">
        <f>[1]eWon!BC1444</f>
        <v>0</v>
      </c>
      <c r="BD1444" s="108">
        <f>[1]eWon!BD1444</f>
        <v>0</v>
      </c>
      <c r="BE1444" s="108">
        <f>[1]eWon!BE1444</f>
        <v>0</v>
      </c>
      <c r="BF1444" s="108">
        <f>[1]eWon!BF1444</f>
        <v>0</v>
      </c>
      <c r="BG1444" s="108">
        <f>[1]eWon!BG1444</f>
        <v>0</v>
      </c>
      <c r="BH1444" s="108">
        <f>[1]eWon!BH1444</f>
        <v>0</v>
      </c>
      <c r="BI1444" s="108">
        <f>[1]eWon!BI1444</f>
        <v>0</v>
      </c>
      <c r="BJ1444" s="108">
        <f>[1]eWon!BJ1444</f>
        <v>0</v>
      </c>
      <c r="BK1444" s="108">
        <f>[1]eWon!BK1444</f>
        <v>0</v>
      </c>
      <c r="BL1444" s="109">
        <f>[1]eWon!BL1444</f>
        <v>0</v>
      </c>
      <c r="BM1444" s="83" t="str">
        <f>[1]eWon!BM1444</f>
        <v>00:00</v>
      </c>
      <c r="BN1444" s="133">
        <f ca="1">[1]eWon!BN1444</f>
        <v>0</v>
      </c>
      <c r="BO1444" s="133">
        <f ca="1">[1]eWon!BO1444</f>
        <v>0</v>
      </c>
      <c r="BP1444" s="133">
        <f ca="1">[1]eWon!BP1444</f>
        <v>0</v>
      </c>
      <c r="BQ1444" s="133">
        <f ca="1">[1]eWon!BQ1444</f>
        <v>0</v>
      </c>
      <c r="BR1444" s="133">
        <f ca="1">[1]eWon!BR1444</f>
        <v>0</v>
      </c>
      <c r="BS1444" s="133">
        <f ca="1">[1]eWon!BS1444</f>
        <v>0</v>
      </c>
      <c r="BT1444" s="133">
        <f ca="1">[1]eWon!BT1444</f>
        <v>0</v>
      </c>
      <c r="BU1444" s="133">
        <f ca="1">[1]eWon!BU1444</f>
        <v>0</v>
      </c>
      <c r="BV1444" s="133">
        <f ca="1">[1]eWon!BV1444</f>
        <v>0</v>
      </c>
      <c r="BW1444" s="133">
        <f ca="1">[1]eWon!BW1444</f>
        <v>0</v>
      </c>
      <c r="BX1444" s="133">
        <f ca="1">[1]eWon!BX1444</f>
        <v>0</v>
      </c>
      <c r="BY1444" s="133">
        <f ca="1">[1]eWon!BY1444</f>
        <v>0</v>
      </c>
      <c r="BZ1444" s="114"/>
      <c r="CA1444" s="114"/>
      <c r="CB1444" s="114"/>
      <c r="CC1444" s="114"/>
      <c r="CD1444" s="114"/>
      <c r="CE1444" s="114"/>
      <c r="CF1444" s="114"/>
      <c r="CG1444" s="114"/>
      <c r="CH1444" s="114"/>
      <c r="CI1444" s="114"/>
      <c r="CJ1444" s="114"/>
      <c r="CK1444" s="114"/>
      <c r="CL1444" s="114"/>
      <c r="CM1444" s="114"/>
      <c r="CN1444" s="114"/>
      <c r="CO1444" s="114"/>
      <c r="CP1444" s="114"/>
      <c r="CQ1444" s="111"/>
      <c r="CR1444" s="14"/>
      <c r="CS1444" s="112"/>
      <c r="CT1444" s="115"/>
      <c r="CU1444" s="14"/>
      <c r="CV1444" s="14"/>
    </row>
    <row r="1445" spans="1:100" ht="11.1" customHeight="1" x14ac:dyDescent="0.25">
      <c r="A1445" s="103">
        <f>[1]eWon!A1445</f>
        <v>1445</v>
      </c>
      <c r="B1445" s="23">
        <f>[1]eWon!B1445</f>
        <v>0</v>
      </c>
      <c r="C1445" s="104">
        <f>[1]eWon!C1445</f>
        <v>0</v>
      </c>
      <c r="D1445" s="105">
        <f>[1]eWon!D1445</f>
        <v>0</v>
      </c>
      <c r="E1445" s="105">
        <f>[1]eWon!E1445</f>
        <v>0</v>
      </c>
      <c r="F1445" s="105">
        <f>[1]eWon!F1445</f>
        <v>0</v>
      </c>
      <c r="G1445" s="105">
        <f>[1]eWon!G1445</f>
        <v>0</v>
      </c>
      <c r="H1445" s="105">
        <f>[1]eWon!H1445</f>
        <v>0</v>
      </c>
      <c r="I1445" s="105">
        <f>[1]eWon!I1445</f>
        <v>0</v>
      </c>
      <c r="J1445" s="105">
        <f>[1]eWon!J1445</f>
        <v>0</v>
      </c>
      <c r="K1445" s="105">
        <f>[1]eWon!K1445</f>
        <v>0</v>
      </c>
      <c r="L1445" s="105">
        <f>[1]eWon!L1445</f>
        <v>0</v>
      </c>
      <c r="M1445" s="105">
        <f>[1]eWon!M1445</f>
        <v>0</v>
      </c>
      <c r="N1445" s="105">
        <f>[1]eWon!N1445</f>
        <v>0</v>
      </c>
      <c r="O1445" s="105">
        <f>[1]eWon!O1445</f>
        <v>0</v>
      </c>
      <c r="P1445" s="105">
        <f>[1]eWon!P1445</f>
        <v>0</v>
      </c>
      <c r="Q1445" s="105">
        <f>[1]eWon!Q1445</f>
        <v>0</v>
      </c>
      <c r="R1445" s="105">
        <f>[1]eWon!R1445</f>
        <v>0</v>
      </c>
      <c r="S1445" s="105">
        <f>[1]eWon!S1445</f>
        <v>0</v>
      </c>
      <c r="T1445" s="105">
        <f>[1]eWon!T1445</f>
        <v>0</v>
      </c>
      <c r="U1445" s="105">
        <f>[1]eWon!U1445</f>
        <v>0</v>
      </c>
      <c r="V1445" s="105">
        <f>[1]eWon!V1445</f>
        <v>0</v>
      </c>
      <c r="W1445" s="105">
        <f>[1]eWon!W1445</f>
        <v>0</v>
      </c>
      <c r="X1445" s="105">
        <f>[1]eWon!X1445</f>
        <v>0</v>
      </c>
      <c r="Y1445" s="105">
        <f>[1]eWon!Y1445</f>
        <v>0</v>
      </c>
      <c r="Z1445" s="105">
        <f>[1]eWon!Z1445</f>
        <v>0</v>
      </c>
      <c r="AA1445" s="105">
        <f>[1]eWon!AA1445</f>
        <v>0</v>
      </c>
      <c r="AB1445" s="105">
        <f>[1]eWon!AB1445</f>
        <v>0</v>
      </c>
      <c r="AC1445" s="105">
        <f>[1]eWon!AC1445</f>
        <v>0</v>
      </c>
      <c r="AD1445" s="105">
        <f>[1]eWon!AD1445</f>
        <v>0</v>
      </c>
      <c r="AE1445" s="105">
        <f>[1]eWon!AE1445</f>
        <v>0</v>
      </c>
      <c r="AF1445" s="105">
        <f>[1]eWon!AF1445</f>
        <v>0</v>
      </c>
      <c r="AG1445" s="106">
        <f>[1]eWon!AG1445</f>
        <v>0</v>
      </c>
      <c r="AH1445" s="107">
        <f>[1]eWon!AH1445</f>
        <v>0</v>
      </c>
      <c r="AI1445" s="108">
        <f>[1]eWon!AI1445</f>
        <v>0</v>
      </c>
      <c r="AJ1445" s="108">
        <f>[1]eWon!AJ1445</f>
        <v>0</v>
      </c>
      <c r="AK1445" s="108">
        <f>[1]eWon!AK1445</f>
        <v>0</v>
      </c>
      <c r="AL1445" s="108">
        <f>[1]eWon!AL1445</f>
        <v>0</v>
      </c>
      <c r="AM1445" s="108">
        <f>[1]eWon!AM1445</f>
        <v>0</v>
      </c>
      <c r="AN1445" s="108">
        <f>[1]eWon!AN1445</f>
        <v>0</v>
      </c>
      <c r="AO1445" s="108">
        <f>[1]eWon!AO1445</f>
        <v>0</v>
      </c>
      <c r="AP1445" s="108">
        <f>[1]eWon!AP1445</f>
        <v>0</v>
      </c>
      <c r="AQ1445" s="108">
        <f>[1]eWon!AQ1445</f>
        <v>0</v>
      </c>
      <c r="AR1445" s="108">
        <f>[1]eWon!AR1445</f>
        <v>0</v>
      </c>
      <c r="AS1445" s="108">
        <f>[1]eWon!AS1445</f>
        <v>0</v>
      </c>
      <c r="AT1445" s="108">
        <f>[1]eWon!AT1445</f>
        <v>0</v>
      </c>
      <c r="AU1445" s="108">
        <f>[1]eWon!AU1445</f>
        <v>0</v>
      </c>
      <c r="AV1445" s="108">
        <f>[1]eWon!AV1445</f>
        <v>0</v>
      </c>
      <c r="AW1445" s="108">
        <f>[1]eWon!AW1445</f>
        <v>0</v>
      </c>
      <c r="AX1445" s="108">
        <f>[1]eWon!AX1445</f>
        <v>0</v>
      </c>
      <c r="AY1445" s="108">
        <f>[1]eWon!AY1445</f>
        <v>0</v>
      </c>
      <c r="AZ1445" s="108">
        <f>[1]eWon!AZ1445</f>
        <v>0</v>
      </c>
      <c r="BA1445" s="108">
        <f>[1]eWon!BA1445</f>
        <v>0</v>
      </c>
      <c r="BB1445" s="108">
        <f>[1]eWon!BB1445</f>
        <v>0</v>
      </c>
      <c r="BC1445" s="108">
        <f>[1]eWon!BC1445</f>
        <v>0</v>
      </c>
      <c r="BD1445" s="108">
        <f>[1]eWon!BD1445</f>
        <v>0</v>
      </c>
      <c r="BE1445" s="108">
        <f>[1]eWon!BE1445</f>
        <v>0</v>
      </c>
      <c r="BF1445" s="108">
        <f>[1]eWon!BF1445</f>
        <v>0</v>
      </c>
      <c r="BG1445" s="108">
        <f>[1]eWon!BG1445</f>
        <v>0</v>
      </c>
      <c r="BH1445" s="108">
        <f>[1]eWon!BH1445</f>
        <v>0</v>
      </c>
      <c r="BI1445" s="108">
        <f>[1]eWon!BI1445</f>
        <v>0</v>
      </c>
      <c r="BJ1445" s="108">
        <f>[1]eWon!BJ1445</f>
        <v>0</v>
      </c>
      <c r="BK1445" s="108">
        <f>[1]eWon!BK1445</f>
        <v>0</v>
      </c>
      <c r="BL1445" s="109">
        <f>[1]eWon!BL1445</f>
        <v>0</v>
      </c>
      <c r="BM1445" s="83" t="str">
        <f>[1]eWon!BM1445</f>
        <v>00:00</v>
      </c>
      <c r="BN1445" s="133">
        <f ca="1">[1]eWon!BN1445</f>
        <v>0</v>
      </c>
      <c r="BO1445" s="133">
        <f ca="1">[1]eWon!BO1445</f>
        <v>0</v>
      </c>
      <c r="BP1445" s="133">
        <f ca="1">[1]eWon!BP1445</f>
        <v>0</v>
      </c>
      <c r="BQ1445" s="133">
        <f ca="1">[1]eWon!BQ1445</f>
        <v>0</v>
      </c>
      <c r="BR1445" s="133">
        <f ca="1">[1]eWon!BR1445</f>
        <v>0</v>
      </c>
      <c r="BS1445" s="133">
        <f ca="1">[1]eWon!BS1445</f>
        <v>0</v>
      </c>
      <c r="BT1445" s="133">
        <f ca="1">[1]eWon!BT1445</f>
        <v>0</v>
      </c>
      <c r="BU1445" s="133">
        <f ca="1">[1]eWon!BU1445</f>
        <v>0</v>
      </c>
      <c r="BV1445" s="133">
        <f ca="1">[1]eWon!BV1445</f>
        <v>0</v>
      </c>
      <c r="BW1445" s="133">
        <f ca="1">[1]eWon!BW1445</f>
        <v>0</v>
      </c>
      <c r="BX1445" s="133">
        <f ca="1">[1]eWon!BX1445</f>
        <v>0</v>
      </c>
      <c r="BY1445" s="133">
        <f ca="1">[1]eWon!BY1445</f>
        <v>0</v>
      </c>
      <c r="BZ1445" s="114"/>
      <c r="CA1445" s="114"/>
      <c r="CB1445" s="114"/>
      <c r="CC1445" s="114"/>
      <c r="CD1445" s="114"/>
      <c r="CE1445" s="114"/>
      <c r="CF1445" s="114"/>
      <c r="CG1445" s="114"/>
      <c r="CH1445" s="114"/>
      <c r="CI1445" s="114"/>
      <c r="CJ1445" s="114"/>
      <c r="CK1445" s="114"/>
      <c r="CL1445" s="114"/>
      <c r="CM1445" s="114"/>
      <c r="CN1445" s="114"/>
      <c r="CO1445" s="114"/>
      <c r="CP1445" s="114"/>
      <c r="CQ1445" s="111"/>
      <c r="CR1445" s="14"/>
      <c r="CS1445" s="112"/>
      <c r="CT1445" s="115"/>
      <c r="CU1445" s="14"/>
      <c r="CV1445" s="14"/>
    </row>
    <row r="1446" spans="1:100" ht="11.1" customHeight="1" x14ac:dyDescent="0.25">
      <c r="A1446" s="103">
        <f>[1]eWon!A1446</f>
        <v>1446</v>
      </c>
      <c r="B1446" s="23">
        <f>[1]eWon!B1446</f>
        <v>0</v>
      </c>
      <c r="C1446" s="104">
        <f>[1]eWon!C1446</f>
        <v>0</v>
      </c>
      <c r="D1446" s="105">
        <f>[1]eWon!D1446</f>
        <v>0</v>
      </c>
      <c r="E1446" s="105">
        <f>[1]eWon!E1446</f>
        <v>0</v>
      </c>
      <c r="F1446" s="105">
        <f>[1]eWon!F1446</f>
        <v>0</v>
      </c>
      <c r="G1446" s="105">
        <f>[1]eWon!G1446</f>
        <v>0</v>
      </c>
      <c r="H1446" s="105">
        <f>[1]eWon!H1446</f>
        <v>0</v>
      </c>
      <c r="I1446" s="105">
        <f>[1]eWon!I1446</f>
        <v>0</v>
      </c>
      <c r="J1446" s="105">
        <f>[1]eWon!J1446</f>
        <v>0</v>
      </c>
      <c r="K1446" s="105">
        <f>[1]eWon!K1446</f>
        <v>0</v>
      </c>
      <c r="L1446" s="105">
        <f>[1]eWon!L1446</f>
        <v>0</v>
      </c>
      <c r="M1446" s="105">
        <f>[1]eWon!M1446</f>
        <v>0</v>
      </c>
      <c r="N1446" s="105">
        <f>[1]eWon!N1446</f>
        <v>0</v>
      </c>
      <c r="O1446" s="105">
        <f>[1]eWon!O1446</f>
        <v>0</v>
      </c>
      <c r="P1446" s="105">
        <f>[1]eWon!P1446</f>
        <v>0</v>
      </c>
      <c r="Q1446" s="105">
        <f>[1]eWon!Q1446</f>
        <v>0</v>
      </c>
      <c r="R1446" s="105">
        <f>[1]eWon!R1446</f>
        <v>0</v>
      </c>
      <c r="S1446" s="105">
        <f>[1]eWon!S1446</f>
        <v>0</v>
      </c>
      <c r="T1446" s="105">
        <f>[1]eWon!T1446</f>
        <v>0</v>
      </c>
      <c r="U1446" s="105">
        <f>[1]eWon!U1446</f>
        <v>0</v>
      </c>
      <c r="V1446" s="105">
        <f>[1]eWon!V1446</f>
        <v>0</v>
      </c>
      <c r="W1446" s="105">
        <f>[1]eWon!W1446</f>
        <v>0</v>
      </c>
      <c r="X1446" s="105">
        <f>[1]eWon!X1446</f>
        <v>0</v>
      </c>
      <c r="Y1446" s="105">
        <f>[1]eWon!Y1446</f>
        <v>0</v>
      </c>
      <c r="Z1446" s="105">
        <f>[1]eWon!Z1446</f>
        <v>0</v>
      </c>
      <c r="AA1446" s="105">
        <f>[1]eWon!AA1446</f>
        <v>0</v>
      </c>
      <c r="AB1446" s="105">
        <f>[1]eWon!AB1446</f>
        <v>0</v>
      </c>
      <c r="AC1446" s="105">
        <f>[1]eWon!AC1446</f>
        <v>0</v>
      </c>
      <c r="AD1446" s="105">
        <f>[1]eWon!AD1446</f>
        <v>0</v>
      </c>
      <c r="AE1446" s="105">
        <f>[1]eWon!AE1446</f>
        <v>0</v>
      </c>
      <c r="AF1446" s="105">
        <f>[1]eWon!AF1446</f>
        <v>0</v>
      </c>
      <c r="AG1446" s="106">
        <f>[1]eWon!AG1446</f>
        <v>0</v>
      </c>
      <c r="AH1446" s="107">
        <f>[1]eWon!AH1446</f>
        <v>0</v>
      </c>
      <c r="AI1446" s="108">
        <f>[1]eWon!AI1446</f>
        <v>0</v>
      </c>
      <c r="AJ1446" s="108">
        <f>[1]eWon!AJ1446</f>
        <v>0</v>
      </c>
      <c r="AK1446" s="108">
        <f>[1]eWon!AK1446</f>
        <v>0</v>
      </c>
      <c r="AL1446" s="108">
        <f>[1]eWon!AL1446</f>
        <v>0</v>
      </c>
      <c r="AM1446" s="108">
        <f>[1]eWon!AM1446</f>
        <v>0</v>
      </c>
      <c r="AN1446" s="108">
        <f>[1]eWon!AN1446</f>
        <v>0</v>
      </c>
      <c r="AO1446" s="108">
        <f>[1]eWon!AO1446</f>
        <v>0</v>
      </c>
      <c r="AP1446" s="108">
        <f>[1]eWon!AP1446</f>
        <v>0</v>
      </c>
      <c r="AQ1446" s="108">
        <f>[1]eWon!AQ1446</f>
        <v>0</v>
      </c>
      <c r="AR1446" s="108">
        <f>[1]eWon!AR1446</f>
        <v>0</v>
      </c>
      <c r="AS1446" s="108">
        <f>[1]eWon!AS1446</f>
        <v>0</v>
      </c>
      <c r="AT1446" s="108">
        <f>[1]eWon!AT1446</f>
        <v>0</v>
      </c>
      <c r="AU1446" s="108">
        <f>[1]eWon!AU1446</f>
        <v>0</v>
      </c>
      <c r="AV1446" s="108">
        <f>[1]eWon!AV1446</f>
        <v>0</v>
      </c>
      <c r="AW1446" s="108">
        <f>[1]eWon!AW1446</f>
        <v>0</v>
      </c>
      <c r="AX1446" s="108">
        <f>[1]eWon!AX1446</f>
        <v>0</v>
      </c>
      <c r="AY1446" s="108">
        <f>[1]eWon!AY1446</f>
        <v>0</v>
      </c>
      <c r="AZ1446" s="108">
        <f>[1]eWon!AZ1446</f>
        <v>0</v>
      </c>
      <c r="BA1446" s="108">
        <f>[1]eWon!BA1446</f>
        <v>0</v>
      </c>
      <c r="BB1446" s="108">
        <f>[1]eWon!BB1446</f>
        <v>0</v>
      </c>
      <c r="BC1446" s="108">
        <f>[1]eWon!BC1446</f>
        <v>0</v>
      </c>
      <c r="BD1446" s="108">
        <f>[1]eWon!BD1446</f>
        <v>0</v>
      </c>
      <c r="BE1446" s="108">
        <f>[1]eWon!BE1446</f>
        <v>0</v>
      </c>
      <c r="BF1446" s="108">
        <f>[1]eWon!BF1446</f>
        <v>0</v>
      </c>
      <c r="BG1446" s="108">
        <f>[1]eWon!BG1446</f>
        <v>0</v>
      </c>
      <c r="BH1446" s="108">
        <f>[1]eWon!BH1446</f>
        <v>0</v>
      </c>
      <c r="BI1446" s="108">
        <f>[1]eWon!BI1446</f>
        <v>0</v>
      </c>
      <c r="BJ1446" s="108">
        <f>[1]eWon!BJ1446</f>
        <v>0</v>
      </c>
      <c r="BK1446" s="108">
        <f>[1]eWon!BK1446</f>
        <v>0</v>
      </c>
      <c r="BL1446" s="109">
        <f>[1]eWon!BL1446</f>
        <v>0</v>
      </c>
      <c r="BM1446" s="83" t="str">
        <f>[1]eWon!BM1446</f>
        <v>00:00</v>
      </c>
      <c r="BN1446" s="133">
        <f ca="1">[1]eWon!BN1446</f>
        <v>0</v>
      </c>
      <c r="BO1446" s="133">
        <f ca="1">[1]eWon!BO1446</f>
        <v>0</v>
      </c>
      <c r="BP1446" s="133">
        <f ca="1">[1]eWon!BP1446</f>
        <v>0</v>
      </c>
      <c r="BQ1446" s="133">
        <f ca="1">[1]eWon!BQ1446</f>
        <v>0</v>
      </c>
      <c r="BR1446" s="133">
        <f ca="1">[1]eWon!BR1446</f>
        <v>0</v>
      </c>
      <c r="BS1446" s="133">
        <f ca="1">[1]eWon!BS1446</f>
        <v>0</v>
      </c>
      <c r="BT1446" s="133">
        <f ca="1">[1]eWon!BT1446</f>
        <v>0</v>
      </c>
      <c r="BU1446" s="133">
        <f ca="1">[1]eWon!BU1446</f>
        <v>0</v>
      </c>
      <c r="BV1446" s="133">
        <f ca="1">[1]eWon!BV1446</f>
        <v>0</v>
      </c>
      <c r="BW1446" s="133">
        <f ca="1">[1]eWon!BW1446</f>
        <v>0</v>
      </c>
      <c r="BX1446" s="133">
        <f ca="1">[1]eWon!BX1446</f>
        <v>0</v>
      </c>
      <c r="BY1446" s="133">
        <f ca="1">[1]eWon!BY1446</f>
        <v>0</v>
      </c>
      <c r="BZ1446" s="114"/>
      <c r="CA1446" s="114"/>
      <c r="CB1446" s="114"/>
      <c r="CC1446" s="114"/>
      <c r="CD1446" s="114"/>
      <c r="CE1446" s="114"/>
      <c r="CF1446" s="114"/>
      <c r="CG1446" s="114"/>
      <c r="CH1446" s="114"/>
      <c r="CI1446" s="114"/>
      <c r="CJ1446" s="114"/>
      <c r="CK1446" s="114"/>
      <c r="CL1446" s="114"/>
      <c r="CM1446" s="114"/>
      <c r="CN1446" s="114"/>
      <c r="CO1446" s="114"/>
      <c r="CP1446" s="114"/>
      <c r="CQ1446" s="111"/>
      <c r="CR1446" s="14"/>
      <c r="CS1446" s="112"/>
      <c r="CT1446" s="115"/>
      <c r="CU1446" s="14"/>
      <c r="CV1446" s="14"/>
    </row>
    <row r="1447" spans="1:100" ht="11.1" customHeight="1" x14ac:dyDescent="0.25">
      <c r="A1447" s="103">
        <f>[1]eWon!A1447</f>
        <v>1447</v>
      </c>
      <c r="B1447" s="23">
        <f>[1]eWon!B1447</f>
        <v>0</v>
      </c>
      <c r="C1447" s="104">
        <f>[1]eWon!C1447</f>
        <v>0</v>
      </c>
      <c r="D1447" s="105">
        <f>[1]eWon!D1447</f>
        <v>0</v>
      </c>
      <c r="E1447" s="105">
        <f>[1]eWon!E1447</f>
        <v>0</v>
      </c>
      <c r="F1447" s="105">
        <f>[1]eWon!F1447</f>
        <v>0</v>
      </c>
      <c r="G1447" s="105">
        <f>[1]eWon!G1447</f>
        <v>0</v>
      </c>
      <c r="H1447" s="105">
        <f>[1]eWon!H1447</f>
        <v>0</v>
      </c>
      <c r="I1447" s="105">
        <f>[1]eWon!I1447</f>
        <v>0</v>
      </c>
      <c r="J1447" s="105">
        <f>[1]eWon!J1447</f>
        <v>0</v>
      </c>
      <c r="K1447" s="105">
        <f>[1]eWon!K1447</f>
        <v>0</v>
      </c>
      <c r="L1447" s="105">
        <f>[1]eWon!L1447</f>
        <v>0</v>
      </c>
      <c r="M1447" s="105">
        <f>[1]eWon!M1447</f>
        <v>0</v>
      </c>
      <c r="N1447" s="105">
        <f>[1]eWon!N1447</f>
        <v>0</v>
      </c>
      <c r="O1447" s="105">
        <f>[1]eWon!O1447</f>
        <v>0</v>
      </c>
      <c r="P1447" s="105">
        <f>[1]eWon!P1447</f>
        <v>0</v>
      </c>
      <c r="Q1447" s="105">
        <f>[1]eWon!Q1447</f>
        <v>0</v>
      </c>
      <c r="R1447" s="105">
        <f>[1]eWon!R1447</f>
        <v>0</v>
      </c>
      <c r="S1447" s="105">
        <f>[1]eWon!S1447</f>
        <v>0</v>
      </c>
      <c r="T1447" s="105">
        <f>[1]eWon!T1447</f>
        <v>0</v>
      </c>
      <c r="U1447" s="105">
        <f>[1]eWon!U1447</f>
        <v>0</v>
      </c>
      <c r="V1447" s="105">
        <f>[1]eWon!V1447</f>
        <v>0</v>
      </c>
      <c r="W1447" s="105">
        <f>[1]eWon!W1447</f>
        <v>0</v>
      </c>
      <c r="X1447" s="105">
        <f>[1]eWon!X1447</f>
        <v>0</v>
      </c>
      <c r="Y1447" s="105">
        <f>[1]eWon!Y1447</f>
        <v>0</v>
      </c>
      <c r="Z1447" s="105">
        <f>[1]eWon!Z1447</f>
        <v>0</v>
      </c>
      <c r="AA1447" s="105">
        <f>[1]eWon!AA1447</f>
        <v>0</v>
      </c>
      <c r="AB1447" s="105">
        <f>[1]eWon!AB1447</f>
        <v>0</v>
      </c>
      <c r="AC1447" s="105">
        <f>[1]eWon!AC1447</f>
        <v>0</v>
      </c>
      <c r="AD1447" s="105">
        <f>[1]eWon!AD1447</f>
        <v>0</v>
      </c>
      <c r="AE1447" s="105">
        <f>[1]eWon!AE1447</f>
        <v>0</v>
      </c>
      <c r="AF1447" s="105">
        <f>[1]eWon!AF1447</f>
        <v>0</v>
      </c>
      <c r="AG1447" s="106">
        <f>[1]eWon!AG1447</f>
        <v>0</v>
      </c>
      <c r="AH1447" s="107">
        <f>[1]eWon!AH1447</f>
        <v>0</v>
      </c>
      <c r="AI1447" s="108">
        <f>[1]eWon!AI1447</f>
        <v>0</v>
      </c>
      <c r="AJ1447" s="108">
        <f>[1]eWon!AJ1447</f>
        <v>0</v>
      </c>
      <c r="AK1447" s="108">
        <f>[1]eWon!AK1447</f>
        <v>0</v>
      </c>
      <c r="AL1447" s="108">
        <f>[1]eWon!AL1447</f>
        <v>0</v>
      </c>
      <c r="AM1447" s="108">
        <f>[1]eWon!AM1447</f>
        <v>0</v>
      </c>
      <c r="AN1447" s="108">
        <f>[1]eWon!AN1447</f>
        <v>0</v>
      </c>
      <c r="AO1447" s="108">
        <f>[1]eWon!AO1447</f>
        <v>0</v>
      </c>
      <c r="AP1447" s="108">
        <f>[1]eWon!AP1447</f>
        <v>0</v>
      </c>
      <c r="AQ1447" s="108">
        <f>[1]eWon!AQ1447</f>
        <v>0</v>
      </c>
      <c r="AR1447" s="108">
        <f>[1]eWon!AR1447</f>
        <v>0</v>
      </c>
      <c r="AS1447" s="108">
        <f>[1]eWon!AS1447</f>
        <v>0</v>
      </c>
      <c r="AT1447" s="108">
        <f>[1]eWon!AT1447</f>
        <v>0</v>
      </c>
      <c r="AU1447" s="108">
        <f>[1]eWon!AU1447</f>
        <v>0</v>
      </c>
      <c r="AV1447" s="108">
        <f>[1]eWon!AV1447</f>
        <v>0</v>
      </c>
      <c r="AW1447" s="108">
        <f>[1]eWon!AW1447</f>
        <v>0</v>
      </c>
      <c r="AX1447" s="108">
        <f>[1]eWon!AX1447</f>
        <v>0</v>
      </c>
      <c r="AY1447" s="108">
        <f>[1]eWon!AY1447</f>
        <v>0</v>
      </c>
      <c r="AZ1447" s="108">
        <f>[1]eWon!AZ1447</f>
        <v>0</v>
      </c>
      <c r="BA1447" s="108">
        <f>[1]eWon!BA1447</f>
        <v>0</v>
      </c>
      <c r="BB1447" s="108">
        <f>[1]eWon!BB1447</f>
        <v>0</v>
      </c>
      <c r="BC1447" s="108">
        <f>[1]eWon!BC1447</f>
        <v>0</v>
      </c>
      <c r="BD1447" s="108">
        <f>[1]eWon!BD1447</f>
        <v>0</v>
      </c>
      <c r="BE1447" s="108">
        <f>[1]eWon!BE1447</f>
        <v>0</v>
      </c>
      <c r="BF1447" s="108">
        <f>[1]eWon!BF1447</f>
        <v>0</v>
      </c>
      <c r="BG1447" s="108">
        <f>[1]eWon!BG1447</f>
        <v>0</v>
      </c>
      <c r="BH1447" s="108">
        <f>[1]eWon!BH1447</f>
        <v>0</v>
      </c>
      <c r="BI1447" s="108">
        <f>[1]eWon!BI1447</f>
        <v>0</v>
      </c>
      <c r="BJ1447" s="108">
        <f>[1]eWon!BJ1447</f>
        <v>0</v>
      </c>
      <c r="BK1447" s="108">
        <f>[1]eWon!BK1447</f>
        <v>0</v>
      </c>
      <c r="BL1447" s="109">
        <f>[1]eWon!BL1447</f>
        <v>0</v>
      </c>
      <c r="BM1447" s="83" t="str">
        <f>[1]eWon!BM1447</f>
        <v>00:00</v>
      </c>
      <c r="BN1447" s="133">
        <f ca="1">[1]eWon!BN1447</f>
        <v>0</v>
      </c>
      <c r="BO1447" s="133">
        <f ca="1">[1]eWon!BO1447</f>
        <v>0</v>
      </c>
      <c r="BP1447" s="133">
        <f ca="1">[1]eWon!BP1447</f>
        <v>0</v>
      </c>
      <c r="BQ1447" s="133">
        <f ca="1">[1]eWon!BQ1447</f>
        <v>0</v>
      </c>
      <c r="BR1447" s="133">
        <f ca="1">[1]eWon!BR1447</f>
        <v>0</v>
      </c>
      <c r="BS1447" s="133">
        <f ca="1">[1]eWon!BS1447</f>
        <v>0</v>
      </c>
      <c r="BT1447" s="133">
        <f ca="1">[1]eWon!BT1447</f>
        <v>0</v>
      </c>
      <c r="BU1447" s="133">
        <f ca="1">[1]eWon!BU1447</f>
        <v>0</v>
      </c>
      <c r="BV1447" s="133">
        <f ca="1">[1]eWon!BV1447</f>
        <v>0</v>
      </c>
      <c r="BW1447" s="133">
        <f ca="1">[1]eWon!BW1447</f>
        <v>0</v>
      </c>
      <c r="BX1447" s="133">
        <f ca="1">[1]eWon!BX1447</f>
        <v>0</v>
      </c>
      <c r="BY1447" s="133">
        <f ca="1">[1]eWon!BY1447</f>
        <v>0</v>
      </c>
      <c r="BZ1447" s="114"/>
      <c r="CA1447" s="114"/>
      <c r="CB1447" s="114"/>
      <c r="CC1447" s="114"/>
      <c r="CD1447" s="114"/>
      <c r="CE1447" s="114"/>
      <c r="CF1447" s="114"/>
      <c r="CG1447" s="114"/>
      <c r="CH1447" s="114"/>
      <c r="CI1447" s="114"/>
      <c r="CJ1447" s="114"/>
      <c r="CK1447" s="114"/>
      <c r="CL1447" s="114"/>
      <c r="CM1447" s="114"/>
      <c r="CN1447" s="114"/>
      <c r="CO1447" s="114"/>
      <c r="CP1447" s="114"/>
      <c r="CQ1447" s="111"/>
      <c r="CR1447" s="14"/>
      <c r="CS1447" s="112"/>
      <c r="CT1447" s="115"/>
      <c r="CU1447" s="14"/>
      <c r="CV1447" s="14"/>
    </row>
    <row r="1448" spans="1:100" ht="11.1" customHeight="1" x14ac:dyDescent="0.25">
      <c r="A1448" s="103">
        <f>[1]eWon!A1448</f>
        <v>1448</v>
      </c>
      <c r="B1448" s="23">
        <f>[1]eWon!B1448</f>
        <v>0</v>
      </c>
      <c r="C1448" s="104">
        <f>[1]eWon!C1448</f>
        <v>0</v>
      </c>
      <c r="D1448" s="105">
        <f>[1]eWon!D1448</f>
        <v>0</v>
      </c>
      <c r="E1448" s="105">
        <f>[1]eWon!E1448</f>
        <v>0</v>
      </c>
      <c r="F1448" s="105">
        <f>[1]eWon!F1448</f>
        <v>0</v>
      </c>
      <c r="G1448" s="105">
        <f>[1]eWon!G1448</f>
        <v>0</v>
      </c>
      <c r="H1448" s="105">
        <f>[1]eWon!H1448</f>
        <v>0</v>
      </c>
      <c r="I1448" s="105">
        <f>[1]eWon!I1448</f>
        <v>0</v>
      </c>
      <c r="J1448" s="105">
        <f>[1]eWon!J1448</f>
        <v>0</v>
      </c>
      <c r="K1448" s="105">
        <f>[1]eWon!K1448</f>
        <v>0</v>
      </c>
      <c r="L1448" s="105">
        <f>[1]eWon!L1448</f>
        <v>0</v>
      </c>
      <c r="M1448" s="105">
        <f>[1]eWon!M1448</f>
        <v>0</v>
      </c>
      <c r="N1448" s="105">
        <f>[1]eWon!N1448</f>
        <v>0</v>
      </c>
      <c r="O1448" s="105">
        <f>[1]eWon!O1448</f>
        <v>0</v>
      </c>
      <c r="P1448" s="105">
        <f>[1]eWon!P1448</f>
        <v>0</v>
      </c>
      <c r="Q1448" s="105">
        <f>[1]eWon!Q1448</f>
        <v>0</v>
      </c>
      <c r="R1448" s="105">
        <f>[1]eWon!R1448</f>
        <v>0</v>
      </c>
      <c r="S1448" s="105">
        <f>[1]eWon!S1448</f>
        <v>0</v>
      </c>
      <c r="T1448" s="105">
        <f>[1]eWon!T1448</f>
        <v>0</v>
      </c>
      <c r="U1448" s="105">
        <f>[1]eWon!U1448</f>
        <v>0</v>
      </c>
      <c r="V1448" s="105">
        <f>[1]eWon!V1448</f>
        <v>0</v>
      </c>
      <c r="W1448" s="105">
        <f>[1]eWon!W1448</f>
        <v>0</v>
      </c>
      <c r="X1448" s="105">
        <f>[1]eWon!X1448</f>
        <v>0</v>
      </c>
      <c r="Y1448" s="105">
        <f>[1]eWon!Y1448</f>
        <v>0</v>
      </c>
      <c r="Z1448" s="105">
        <f>[1]eWon!Z1448</f>
        <v>0</v>
      </c>
      <c r="AA1448" s="105">
        <f>[1]eWon!AA1448</f>
        <v>0</v>
      </c>
      <c r="AB1448" s="105">
        <f>[1]eWon!AB1448</f>
        <v>0</v>
      </c>
      <c r="AC1448" s="105">
        <f>[1]eWon!AC1448</f>
        <v>0</v>
      </c>
      <c r="AD1448" s="105">
        <f>[1]eWon!AD1448</f>
        <v>0</v>
      </c>
      <c r="AE1448" s="105">
        <f>[1]eWon!AE1448</f>
        <v>0</v>
      </c>
      <c r="AF1448" s="105">
        <f>[1]eWon!AF1448</f>
        <v>0</v>
      </c>
      <c r="AG1448" s="106">
        <f>[1]eWon!AG1448</f>
        <v>0</v>
      </c>
      <c r="AH1448" s="107">
        <f>[1]eWon!AH1448</f>
        <v>0</v>
      </c>
      <c r="AI1448" s="108">
        <f>[1]eWon!AI1448</f>
        <v>0</v>
      </c>
      <c r="AJ1448" s="108">
        <f>[1]eWon!AJ1448</f>
        <v>0</v>
      </c>
      <c r="AK1448" s="108">
        <f>[1]eWon!AK1448</f>
        <v>0</v>
      </c>
      <c r="AL1448" s="108">
        <f>[1]eWon!AL1448</f>
        <v>0</v>
      </c>
      <c r="AM1448" s="108">
        <f>[1]eWon!AM1448</f>
        <v>0</v>
      </c>
      <c r="AN1448" s="108">
        <f>[1]eWon!AN1448</f>
        <v>0</v>
      </c>
      <c r="AO1448" s="108">
        <f>[1]eWon!AO1448</f>
        <v>0</v>
      </c>
      <c r="AP1448" s="108">
        <f>[1]eWon!AP1448</f>
        <v>0</v>
      </c>
      <c r="AQ1448" s="108">
        <f>[1]eWon!AQ1448</f>
        <v>0</v>
      </c>
      <c r="AR1448" s="108">
        <f>[1]eWon!AR1448</f>
        <v>0</v>
      </c>
      <c r="AS1448" s="108">
        <f>[1]eWon!AS1448</f>
        <v>0</v>
      </c>
      <c r="AT1448" s="108">
        <f>[1]eWon!AT1448</f>
        <v>0</v>
      </c>
      <c r="AU1448" s="108">
        <f>[1]eWon!AU1448</f>
        <v>0</v>
      </c>
      <c r="AV1448" s="108">
        <f>[1]eWon!AV1448</f>
        <v>0</v>
      </c>
      <c r="AW1448" s="108">
        <f>[1]eWon!AW1448</f>
        <v>0</v>
      </c>
      <c r="AX1448" s="108">
        <f>[1]eWon!AX1448</f>
        <v>0</v>
      </c>
      <c r="AY1448" s="108">
        <f>[1]eWon!AY1448</f>
        <v>0</v>
      </c>
      <c r="AZ1448" s="108">
        <f>[1]eWon!AZ1448</f>
        <v>0</v>
      </c>
      <c r="BA1448" s="108">
        <f>[1]eWon!BA1448</f>
        <v>0</v>
      </c>
      <c r="BB1448" s="108">
        <f>[1]eWon!BB1448</f>
        <v>0</v>
      </c>
      <c r="BC1448" s="108">
        <f>[1]eWon!BC1448</f>
        <v>0</v>
      </c>
      <c r="BD1448" s="108">
        <f>[1]eWon!BD1448</f>
        <v>0</v>
      </c>
      <c r="BE1448" s="108">
        <f>[1]eWon!BE1448</f>
        <v>0</v>
      </c>
      <c r="BF1448" s="108">
        <f>[1]eWon!BF1448</f>
        <v>0</v>
      </c>
      <c r="BG1448" s="108">
        <f>[1]eWon!BG1448</f>
        <v>0</v>
      </c>
      <c r="BH1448" s="108">
        <f>[1]eWon!BH1448</f>
        <v>0</v>
      </c>
      <c r="BI1448" s="108">
        <f>[1]eWon!BI1448</f>
        <v>0</v>
      </c>
      <c r="BJ1448" s="108">
        <f>[1]eWon!BJ1448</f>
        <v>0</v>
      </c>
      <c r="BK1448" s="108">
        <f>[1]eWon!BK1448</f>
        <v>0</v>
      </c>
      <c r="BL1448" s="109">
        <f>[1]eWon!BL1448</f>
        <v>0</v>
      </c>
      <c r="BM1448" s="83" t="str">
        <f>[1]eWon!BM1448</f>
        <v>00:00</v>
      </c>
      <c r="BN1448" s="133">
        <f ca="1">[1]eWon!BN1448</f>
        <v>0</v>
      </c>
      <c r="BO1448" s="133">
        <f ca="1">[1]eWon!BO1448</f>
        <v>0</v>
      </c>
      <c r="BP1448" s="133">
        <f ca="1">[1]eWon!BP1448</f>
        <v>0</v>
      </c>
      <c r="BQ1448" s="133">
        <f ca="1">[1]eWon!BQ1448</f>
        <v>0</v>
      </c>
      <c r="BR1448" s="133">
        <f ca="1">[1]eWon!BR1448</f>
        <v>0</v>
      </c>
      <c r="BS1448" s="133">
        <f ca="1">[1]eWon!BS1448</f>
        <v>0</v>
      </c>
      <c r="BT1448" s="133">
        <f ca="1">[1]eWon!BT1448</f>
        <v>0</v>
      </c>
      <c r="BU1448" s="133">
        <f ca="1">[1]eWon!BU1448</f>
        <v>0</v>
      </c>
      <c r="BV1448" s="133">
        <f ca="1">[1]eWon!BV1448</f>
        <v>0</v>
      </c>
      <c r="BW1448" s="133">
        <f ca="1">[1]eWon!BW1448</f>
        <v>0</v>
      </c>
      <c r="BX1448" s="133">
        <f ca="1">[1]eWon!BX1448</f>
        <v>0</v>
      </c>
      <c r="BY1448" s="133">
        <f ca="1">[1]eWon!BY1448</f>
        <v>0</v>
      </c>
      <c r="BZ1448" s="114"/>
      <c r="CA1448" s="114"/>
      <c r="CB1448" s="114"/>
      <c r="CC1448" s="114"/>
      <c r="CD1448" s="114"/>
      <c r="CE1448" s="114"/>
      <c r="CF1448" s="114"/>
      <c r="CG1448" s="114"/>
      <c r="CH1448" s="114"/>
      <c r="CI1448" s="114"/>
      <c r="CJ1448" s="114"/>
      <c r="CK1448" s="114"/>
      <c r="CL1448" s="114"/>
      <c r="CM1448" s="114"/>
      <c r="CN1448" s="114"/>
      <c r="CO1448" s="114"/>
      <c r="CP1448" s="114"/>
      <c r="CQ1448" s="111"/>
      <c r="CR1448" s="14"/>
      <c r="CS1448" s="112"/>
      <c r="CT1448" s="115"/>
      <c r="CU1448" s="14"/>
      <c r="CV1448" s="14"/>
    </row>
    <row r="1449" spans="1:100" ht="11.1" customHeight="1" x14ac:dyDescent="0.25">
      <c r="A1449" s="103">
        <f>[1]eWon!A1449</f>
        <v>1449</v>
      </c>
      <c r="B1449" s="23">
        <f>[1]eWon!B1449</f>
        <v>0</v>
      </c>
      <c r="C1449" s="104">
        <f>[1]eWon!C1449</f>
        <v>0</v>
      </c>
      <c r="D1449" s="105">
        <f>[1]eWon!D1449</f>
        <v>0</v>
      </c>
      <c r="E1449" s="105">
        <f>[1]eWon!E1449</f>
        <v>0</v>
      </c>
      <c r="F1449" s="105">
        <f>[1]eWon!F1449</f>
        <v>0</v>
      </c>
      <c r="G1449" s="105">
        <f>[1]eWon!G1449</f>
        <v>0</v>
      </c>
      <c r="H1449" s="105">
        <f>[1]eWon!H1449</f>
        <v>0</v>
      </c>
      <c r="I1449" s="105">
        <f>[1]eWon!I1449</f>
        <v>0</v>
      </c>
      <c r="J1449" s="105">
        <f>[1]eWon!J1449</f>
        <v>0</v>
      </c>
      <c r="K1449" s="105">
        <f>[1]eWon!K1449</f>
        <v>0</v>
      </c>
      <c r="L1449" s="105">
        <f>[1]eWon!L1449</f>
        <v>0</v>
      </c>
      <c r="M1449" s="105">
        <f>[1]eWon!M1449</f>
        <v>0</v>
      </c>
      <c r="N1449" s="105">
        <f>[1]eWon!N1449</f>
        <v>0</v>
      </c>
      <c r="O1449" s="105">
        <f>[1]eWon!O1449</f>
        <v>0</v>
      </c>
      <c r="P1449" s="105">
        <f>[1]eWon!P1449</f>
        <v>0</v>
      </c>
      <c r="Q1449" s="105">
        <f>[1]eWon!Q1449</f>
        <v>0</v>
      </c>
      <c r="R1449" s="105">
        <f>[1]eWon!R1449</f>
        <v>0</v>
      </c>
      <c r="S1449" s="105">
        <f>[1]eWon!S1449</f>
        <v>0</v>
      </c>
      <c r="T1449" s="105">
        <f>[1]eWon!T1449</f>
        <v>0</v>
      </c>
      <c r="U1449" s="105">
        <f>[1]eWon!U1449</f>
        <v>0</v>
      </c>
      <c r="V1449" s="105">
        <f>[1]eWon!V1449</f>
        <v>0</v>
      </c>
      <c r="W1449" s="105">
        <f>[1]eWon!W1449</f>
        <v>0</v>
      </c>
      <c r="X1449" s="105">
        <f>[1]eWon!X1449</f>
        <v>0</v>
      </c>
      <c r="Y1449" s="105">
        <f>[1]eWon!Y1449</f>
        <v>0</v>
      </c>
      <c r="Z1449" s="105">
        <f>[1]eWon!Z1449</f>
        <v>0</v>
      </c>
      <c r="AA1449" s="105">
        <f>[1]eWon!AA1449</f>
        <v>0</v>
      </c>
      <c r="AB1449" s="105">
        <f>[1]eWon!AB1449</f>
        <v>0</v>
      </c>
      <c r="AC1449" s="105">
        <f>[1]eWon!AC1449</f>
        <v>0</v>
      </c>
      <c r="AD1449" s="105">
        <f>[1]eWon!AD1449</f>
        <v>0</v>
      </c>
      <c r="AE1449" s="105">
        <f>[1]eWon!AE1449</f>
        <v>0</v>
      </c>
      <c r="AF1449" s="105">
        <f>[1]eWon!AF1449</f>
        <v>0</v>
      </c>
      <c r="AG1449" s="106">
        <f>[1]eWon!AG1449</f>
        <v>0</v>
      </c>
      <c r="AH1449" s="107">
        <f>[1]eWon!AH1449</f>
        <v>0</v>
      </c>
      <c r="AI1449" s="108">
        <f>[1]eWon!AI1449</f>
        <v>0</v>
      </c>
      <c r="AJ1449" s="108">
        <f>[1]eWon!AJ1449</f>
        <v>0</v>
      </c>
      <c r="AK1449" s="108">
        <f>[1]eWon!AK1449</f>
        <v>0</v>
      </c>
      <c r="AL1449" s="108">
        <f>[1]eWon!AL1449</f>
        <v>0</v>
      </c>
      <c r="AM1449" s="108">
        <f>[1]eWon!AM1449</f>
        <v>0</v>
      </c>
      <c r="AN1449" s="108">
        <f>[1]eWon!AN1449</f>
        <v>0</v>
      </c>
      <c r="AO1449" s="108">
        <f>[1]eWon!AO1449</f>
        <v>0</v>
      </c>
      <c r="AP1449" s="108">
        <f>[1]eWon!AP1449</f>
        <v>0</v>
      </c>
      <c r="AQ1449" s="108">
        <f>[1]eWon!AQ1449</f>
        <v>0</v>
      </c>
      <c r="AR1449" s="108">
        <f>[1]eWon!AR1449</f>
        <v>0</v>
      </c>
      <c r="AS1449" s="108">
        <f>[1]eWon!AS1449</f>
        <v>0</v>
      </c>
      <c r="AT1449" s="108">
        <f>[1]eWon!AT1449</f>
        <v>0</v>
      </c>
      <c r="AU1449" s="108">
        <f>[1]eWon!AU1449</f>
        <v>0</v>
      </c>
      <c r="AV1449" s="108">
        <f>[1]eWon!AV1449</f>
        <v>0</v>
      </c>
      <c r="AW1449" s="108">
        <f>[1]eWon!AW1449</f>
        <v>0</v>
      </c>
      <c r="AX1449" s="108">
        <f>[1]eWon!AX1449</f>
        <v>0</v>
      </c>
      <c r="AY1449" s="108">
        <f>[1]eWon!AY1449</f>
        <v>0</v>
      </c>
      <c r="AZ1449" s="108">
        <f>[1]eWon!AZ1449</f>
        <v>0</v>
      </c>
      <c r="BA1449" s="108">
        <f>[1]eWon!BA1449</f>
        <v>0</v>
      </c>
      <c r="BB1449" s="108">
        <f>[1]eWon!BB1449</f>
        <v>0</v>
      </c>
      <c r="BC1449" s="108">
        <f>[1]eWon!BC1449</f>
        <v>0</v>
      </c>
      <c r="BD1449" s="108">
        <f>[1]eWon!BD1449</f>
        <v>0</v>
      </c>
      <c r="BE1449" s="108">
        <f>[1]eWon!BE1449</f>
        <v>0</v>
      </c>
      <c r="BF1449" s="108">
        <f>[1]eWon!BF1449</f>
        <v>0</v>
      </c>
      <c r="BG1449" s="108">
        <f>[1]eWon!BG1449</f>
        <v>0</v>
      </c>
      <c r="BH1449" s="108">
        <f>[1]eWon!BH1449</f>
        <v>0</v>
      </c>
      <c r="BI1449" s="108">
        <f>[1]eWon!BI1449</f>
        <v>0</v>
      </c>
      <c r="BJ1449" s="108">
        <f>[1]eWon!BJ1449</f>
        <v>0</v>
      </c>
      <c r="BK1449" s="108">
        <f>[1]eWon!BK1449</f>
        <v>0</v>
      </c>
      <c r="BL1449" s="109">
        <f>[1]eWon!BL1449</f>
        <v>0</v>
      </c>
      <c r="BM1449" s="83" t="str">
        <f>[1]eWon!BM1449</f>
        <v>00:00</v>
      </c>
      <c r="BN1449" s="133">
        <f ca="1">[1]eWon!BN1449</f>
        <v>0</v>
      </c>
      <c r="BO1449" s="133">
        <f ca="1">[1]eWon!BO1449</f>
        <v>0</v>
      </c>
      <c r="BP1449" s="133">
        <f ca="1">[1]eWon!BP1449</f>
        <v>0</v>
      </c>
      <c r="BQ1449" s="133">
        <f ca="1">[1]eWon!BQ1449</f>
        <v>0</v>
      </c>
      <c r="BR1449" s="133">
        <f ca="1">[1]eWon!BR1449</f>
        <v>0</v>
      </c>
      <c r="BS1449" s="133">
        <f ca="1">[1]eWon!BS1449</f>
        <v>0</v>
      </c>
      <c r="BT1449" s="133">
        <f ca="1">[1]eWon!BT1449</f>
        <v>0</v>
      </c>
      <c r="BU1449" s="133">
        <f ca="1">[1]eWon!BU1449</f>
        <v>0</v>
      </c>
      <c r="BV1449" s="133">
        <f ca="1">[1]eWon!BV1449</f>
        <v>0</v>
      </c>
      <c r="BW1449" s="133">
        <f ca="1">[1]eWon!BW1449</f>
        <v>0</v>
      </c>
      <c r="BX1449" s="133">
        <f ca="1">[1]eWon!BX1449</f>
        <v>0</v>
      </c>
      <c r="BY1449" s="133">
        <f ca="1">[1]eWon!BY1449</f>
        <v>0</v>
      </c>
      <c r="BZ1449" s="114"/>
      <c r="CA1449" s="114"/>
      <c r="CB1449" s="114"/>
      <c r="CC1449" s="114"/>
      <c r="CD1449" s="114"/>
      <c r="CE1449" s="114"/>
      <c r="CF1449" s="114"/>
      <c r="CG1449" s="114"/>
      <c r="CH1449" s="114"/>
      <c r="CI1449" s="114"/>
      <c r="CJ1449" s="114"/>
      <c r="CK1449" s="114"/>
      <c r="CL1449" s="114"/>
      <c r="CM1449" s="114"/>
      <c r="CN1449" s="114"/>
      <c r="CO1449" s="114"/>
      <c r="CP1449" s="114"/>
      <c r="CQ1449" s="111"/>
      <c r="CR1449" s="14"/>
      <c r="CS1449" s="112"/>
      <c r="CT1449" s="115"/>
      <c r="CU1449" s="14"/>
      <c r="CV1449" s="14"/>
    </row>
    <row r="1450" spans="1:100" ht="11.1" customHeight="1" x14ac:dyDescent="0.25">
      <c r="A1450" s="103">
        <f>[1]eWon!A1450</f>
        <v>1450</v>
      </c>
      <c r="B1450" s="23">
        <f>[1]eWon!B1450</f>
        <v>0</v>
      </c>
      <c r="C1450" s="104">
        <f>[1]eWon!C1450</f>
        <v>0</v>
      </c>
      <c r="D1450" s="105">
        <f>[1]eWon!D1450</f>
        <v>0</v>
      </c>
      <c r="E1450" s="105">
        <f>[1]eWon!E1450</f>
        <v>0</v>
      </c>
      <c r="F1450" s="105">
        <f>[1]eWon!F1450</f>
        <v>0</v>
      </c>
      <c r="G1450" s="105">
        <f>[1]eWon!G1450</f>
        <v>0</v>
      </c>
      <c r="H1450" s="105">
        <f>[1]eWon!H1450</f>
        <v>0</v>
      </c>
      <c r="I1450" s="105">
        <f>[1]eWon!I1450</f>
        <v>0</v>
      </c>
      <c r="J1450" s="105">
        <f>[1]eWon!J1450</f>
        <v>0</v>
      </c>
      <c r="K1450" s="105">
        <f>[1]eWon!K1450</f>
        <v>0</v>
      </c>
      <c r="L1450" s="105">
        <f>[1]eWon!L1450</f>
        <v>0</v>
      </c>
      <c r="M1450" s="105">
        <f>[1]eWon!M1450</f>
        <v>0</v>
      </c>
      <c r="N1450" s="105">
        <f>[1]eWon!N1450</f>
        <v>0</v>
      </c>
      <c r="O1450" s="105">
        <f>[1]eWon!O1450</f>
        <v>0</v>
      </c>
      <c r="P1450" s="105">
        <f>[1]eWon!P1450</f>
        <v>0</v>
      </c>
      <c r="Q1450" s="105">
        <f>[1]eWon!Q1450</f>
        <v>0</v>
      </c>
      <c r="R1450" s="105">
        <f>[1]eWon!R1450</f>
        <v>0</v>
      </c>
      <c r="S1450" s="105">
        <f>[1]eWon!S1450</f>
        <v>0</v>
      </c>
      <c r="T1450" s="105">
        <f>[1]eWon!T1450</f>
        <v>0</v>
      </c>
      <c r="U1450" s="105">
        <f>[1]eWon!U1450</f>
        <v>0</v>
      </c>
      <c r="V1450" s="105">
        <f>[1]eWon!V1450</f>
        <v>0</v>
      </c>
      <c r="W1450" s="105">
        <f>[1]eWon!W1450</f>
        <v>0</v>
      </c>
      <c r="X1450" s="105">
        <f>[1]eWon!X1450</f>
        <v>0</v>
      </c>
      <c r="Y1450" s="105">
        <f>[1]eWon!Y1450</f>
        <v>0</v>
      </c>
      <c r="Z1450" s="105">
        <f>[1]eWon!Z1450</f>
        <v>0</v>
      </c>
      <c r="AA1450" s="105">
        <f>[1]eWon!AA1450</f>
        <v>0</v>
      </c>
      <c r="AB1450" s="105">
        <f>[1]eWon!AB1450</f>
        <v>0</v>
      </c>
      <c r="AC1450" s="105">
        <f>[1]eWon!AC1450</f>
        <v>0</v>
      </c>
      <c r="AD1450" s="105">
        <f>[1]eWon!AD1450</f>
        <v>0</v>
      </c>
      <c r="AE1450" s="105">
        <f>[1]eWon!AE1450</f>
        <v>0</v>
      </c>
      <c r="AF1450" s="105">
        <f>[1]eWon!AF1450</f>
        <v>0</v>
      </c>
      <c r="AG1450" s="106">
        <f>[1]eWon!AG1450</f>
        <v>0</v>
      </c>
      <c r="AH1450" s="107">
        <f>[1]eWon!AH1450</f>
        <v>0</v>
      </c>
      <c r="AI1450" s="108">
        <f>[1]eWon!AI1450</f>
        <v>0</v>
      </c>
      <c r="AJ1450" s="108">
        <f>[1]eWon!AJ1450</f>
        <v>0</v>
      </c>
      <c r="AK1450" s="108">
        <f>[1]eWon!AK1450</f>
        <v>0</v>
      </c>
      <c r="AL1450" s="108">
        <f>[1]eWon!AL1450</f>
        <v>0</v>
      </c>
      <c r="AM1450" s="108">
        <f>[1]eWon!AM1450</f>
        <v>0</v>
      </c>
      <c r="AN1450" s="108">
        <f>[1]eWon!AN1450</f>
        <v>0</v>
      </c>
      <c r="AO1450" s="108">
        <f>[1]eWon!AO1450</f>
        <v>0</v>
      </c>
      <c r="AP1450" s="108">
        <f>[1]eWon!AP1450</f>
        <v>0</v>
      </c>
      <c r="AQ1450" s="108">
        <f>[1]eWon!AQ1450</f>
        <v>0</v>
      </c>
      <c r="AR1450" s="108">
        <f>[1]eWon!AR1450</f>
        <v>0</v>
      </c>
      <c r="AS1450" s="108">
        <f>[1]eWon!AS1450</f>
        <v>0</v>
      </c>
      <c r="AT1450" s="108">
        <f>[1]eWon!AT1450</f>
        <v>0</v>
      </c>
      <c r="AU1450" s="108">
        <f>[1]eWon!AU1450</f>
        <v>0</v>
      </c>
      <c r="AV1450" s="108">
        <f>[1]eWon!AV1450</f>
        <v>0</v>
      </c>
      <c r="AW1450" s="108">
        <f>[1]eWon!AW1450</f>
        <v>0</v>
      </c>
      <c r="AX1450" s="108">
        <f>[1]eWon!AX1450</f>
        <v>0</v>
      </c>
      <c r="AY1450" s="108">
        <f>[1]eWon!AY1450</f>
        <v>0</v>
      </c>
      <c r="AZ1450" s="108">
        <f>[1]eWon!AZ1450</f>
        <v>0</v>
      </c>
      <c r="BA1450" s="108">
        <f>[1]eWon!BA1450</f>
        <v>0</v>
      </c>
      <c r="BB1450" s="108">
        <f>[1]eWon!BB1450</f>
        <v>0</v>
      </c>
      <c r="BC1450" s="108">
        <f>[1]eWon!BC1450</f>
        <v>0</v>
      </c>
      <c r="BD1450" s="108">
        <f>[1]eWon!BD1450</f>
        <v>0</v>
      </c>
      <c r="BE1450" s="108">
        <f>[1]eWon!BE1450</f>
        <v>0</v>
      </c>
      <c r="BF1450" s="108">
        <f>[1]eWon!BF1450</f>
        <v>0</v>
      </c>
      <c r="BG1450" s="108">
        <f>[1]eWon!BG1450</f>
        <v>0</v>
      </c>
      <c r="BH1450" s="108">
        <f>[1]eWon!BH1450</f>
        <v>0</v>
      </c>
      <c r="BI1450" s="108">
        <f>[1]eWon!BI1450</f>
        <v>0</v>
      </c>
      <c r="BJ1450" s="108">
        <f>[1]eWon!BJ1450</f>
        <v>0</v>
      </c>
      <c r="BK1450" s="108">
        <f>[1]eWon!BK1450</f>
        <v>0</v>
      </c>
      <c r="BL1450" s="109">
        <f>[1]eWon!BL1450</f>
        <v>0</v>
      </c>
      <c r="BM1450" s="83" t="str">
        <f>[1]eWon!BM1450</f>
        <v>00:00</v>
      </c>
      <c r="BN1450" s="133">
        <f ca="1">[1]eWon!BN1450</f>
        <v>0</v>
      </c>
      <c r="BO1450" s="133">
        <f ca="1">[1]eWon!BO1450</f>
        <v>0</v>
      </c>
      <c r="BP1450" s="133">
        <f ca="1">[1]eWon!BP1450</f>
        <v>0</v>
      </c>
      <c r="BQ1450" s="133">
        <f ca="1">[1]eWon!BQ1450</f>
        <v>0</v>
      </c>
      <c r="BR1450" s="133">
        <f ca="1">[1]eWon!BR1450</f>
        <v>0</v>
      </c>
      <c r="BS1450" s="133">
        <f ca="1">[1]eWon!BS1450</f>
        <v>0</v>
      </c>
      <c r="BT1450" s="133">
        <f ca="1">[1]eWon!BT1450</f>
        <v>0</v>
      </c>
      <c r="BU1450" s="133">
        <f ca="1">[1]eWon!BU1450</f>
        <v>0</v>
      </c>
      <c r="BV1450" s="133">
        <f ca="1">[1]eWon!BV1450</f>
        <v>0</v>
      </c>
      <c r="BW1450" s="133">
        <f ca="1">[1]eWon!BW1450</f>
        <v>0</v>
      </c>
      <c r="BX1450" s="133">
        <f ca="1">[1]eWon!BX1450</f>
        <v>0</v>
      </c>
      <c r="BY1450" s="133">
        <f ca="1">[1]eWon!BY1450</f>
        <v>0</v>
      </c>
      <c r="BZ1450" s="114"/>
      <c r="CA1450" s="114"/>
      <c r="CB1450" s="114"/>
      <c r="CC1450" s="114"/>
      <c r="CD1450" s="114"/>
      <c r="CE1450" s="114"/>
      <c r="CF1450" s="114"/>
      <c r="CG1450" s="114"/>
      <c r="CH1450" s="114"/>
      <c r="CI1450" s="114"/>
      <c r="CJ1450" s="114"/>
      <c r="CK1450" s="114"/>
      <c r="CL1450" s="114"/>
      <c r="CM1450" s="114"/>
      <c r="CN1450" s="114"/>
      <c r="CO1450" s="114"/>
      <c r="CP1450" s="114"/>
      <c r="CQ1450" s="111"/>
      <c r="CR1450" s="14"/>
      <c r="CS1450" s="112"/>
      <c r="CT1450" s="115"/>
      <c r="CU1450" s="14"/>
      <c r="CV1450" s="14"/>
    </row>
    <row r="1451" spans="1:100" ht="11.1" customHeight="1" x14ac:dyDescent="0.25">
      <c r="A1451" s="103">
        <f>[1]eWon!A1451</f>
        <v>1451</v>
      </c>
      <c r="B1451" s="23">
        <f>[1]eWon!B1451</f>
        <v>0</v>
      </c>
      <c r="C1451" s="104">
        <f>[1]eWon!C1451</f>
        <v>0</v>
      </c>
      <c r="D1451" s="105">
        <f>[1]eWon!D1451</f>
        <v>0</v>
      </c>
      <c r="E1451" s="105">
        <f>[1]eWon!E1451</f>
        <v>0</v>
      </c>
      <c r="F1451" s="105">
        <f>[1]eWon!F1451</f>
        <v>0</v>
      </c>
      <c r="G1451" s="105">
        <f>[1]eWon!G1451</f>
        <v>0</v>
      </c>
      <c r="H1451" s="105">
        <f>[1]eWon!H1451</f>
        <v>0</v>
      </c>
      <c r="I1451" s="105">
        <f>[1]eWon!I1451</f>
        <v>0</v>
      </c>
      <c r="J1451" s="105">
        <f>[1]eWon!J1451</f>
        <v>0</v>
      </c>
      <c r="K1451" s="105">
        <f>[1]eWon!K1451</f>
        <v>0</v>
      </c>
      <c r="L1451" s="105">
        <f>[1]eWon!L1451</f>
        <v>0</v>
      </c>
      <c r="M1451" s="105">
        <f>[1]eWon!M1451</f>
        <v>0</v>
      </c>
      <c r="N1451" s="105">
        <f>[1]eWon!N1451</f>
        <v>0</v>
      </c>
      <c r="O1451" s="105">
        <f>[1]eWon!O1451</f>
        <v>0</v>
      </c>
      <c r="P1451" s="105">
        <f>[1]eWon!P1451</f>
        <v>0</v>
      </c>
      <c r="Q1451" s="105">
        <f>[1]eWon!Q1451</f>
        <v>0</v>
      </c>
      <c r="R1451" s="105">
        <f>[1]eWon!R1451</f>
        <v>0</v>
      </c>
      <c r="S1451" s="105">
        <f>[1]eWon!S1451</f>
        <v>0</v>
      </c>
      <c r="T1451" s="105">
        <f>[1]eWon!T1451</f>
        <v>0</v>
      </c>
      <c r="U1451" s="105">
        <f>[1]eWon!U1451</f>
        <v>0</v>
      </c>
      <c r="V1451" s="105">
        <f>[1]eWon!V1451</f>
        <v>0</v>
      </c>
      <c r="W1451" s="105">
        <f>[1]eWon!W1451</f>
        <v>0</v>
      </c>
      <c r="X1451" s="105">
        <f>[1]eWon!X1451</f>
        <v>0</v>
      </c>
      <c r="Y1451" s="105">
        <f>[1]eWon!Y1451</f>
        <v>0</v>
      </c>
      <c r="Z1451" s="105">
        <f>[1]eWon!Z1451</f>
        <v>0</v>
      </c>
      <c r="AA1451" s="105">
        <f>[1]eWon!AA1451</f>
        <v>0</v>
      </c>
      <c r="AB1451" s="105">
        <f>[1]eWon!AB1451</f>
        <v>0</v>
      </c>
      <c r="AC1451" s="105">
        <f>[1]eWon!AC1451</f>
        <v>0</v>
      </c>
      <c r="AD1451" s="105">
        <f>[1]eWon!AD1451</f>
        <v>0</v>
      </c>
      <c r="AE1451" s="105">
        <f>[1]eWon!AE1451</f>
        <v>0</v>
      </c>
      <c r="AF1451" s="105">
        <f>[1]eWon!AF1451</f>
        <v>0</v>
      </c>
      <c r="AG1451" s="106">
        <f>[1]eWon!AG1451</f>
        <v>0</v>
      </c>
      <c r="AH1451" s="107">
        <f>[1]eWon!AH1451</f>
        <v>0</v>
      </c>
      <c r="AI1451" s="108">
        <f>[1]eWon!AI1451</f>
        <v>0</v>
      </c>
      <c r="AJ1451" s="108">
        <f>[1]eWon!AJ1451</f>
        <v>0</v>
      </c>
      <c r="AK1451" s="108">
        <f>[1]eWon!AK1451</f>
        <v>0</v>
      </c>
      <c r="AL1451" s="108">
        <f>[1]eWon!AL1451</f>
        <v>0</v>
      </c>
      <c r="AM1451" s="108">
        <f>[1]eWon!AM1451</f>
        <v>0</v>
      </c>
      <c r="AN1451" s="108">
        <f>[1]eWon!AN1451</f>
        <v>0</v>
      </c>
      <c r="AO1451" s="108">
        <f>[1]eWon!AO1451</f>
        <v>0</v>
      </c>
      <c r="AP1451" s="108">
        <f>[1]eWon!AP1451</f>
        <v>0</v>
      </c>
      <c r="AQ1451" s="108">
        <f>[1]eWon!AQ1451</f>
        <v>0</v>
      </c>
      <c r="AR1451" s="108">
        <f>[1]eWon!AR1451</f>
        <v>0</v>
      </c>
      <c r="AS1451" s="108">
        <f>[1]eWon!AS1451</f>
        <v>0</v>
      </c>
      <c r="AT1451" s="108">
        <f>[1]eWon!AT1451</f>
        <v>0</v>
      </c>
      <c r="AU1451" s="108">
        <f>[1]eWon!AU1451</f>
        <v>0</v>
      </c>
      <c r="AV1451" s="108">
        <f>[1]eWon!AV1451</f>
        <v>0</v>
      </c>
      <c r="AW1451" s="108">
        <f>[1]eWon!AW1451</f>
        <v>0</v>
      </c>
      <c r="AX1451" s="108">
        <f>[1]eWon!AX1451</f>
        <v>0</v>
      </c>
      <c r="AY1451" s="108">
        <f>[1]eWon!AY1451</f>
        <v>0</v>
      </c>
      <c r="AZ1451" s="108">
        <f>[1]eWon!AZ1451</f>
        <v>0</v>
      </c>
      <c r="BA1451" s="108">
        <f>[1]eWon!BA1451</f>
        <v>0</v>
      </c>
      <c r="BB1451" s="108">
        <f>[1]eWon!BB1451</f>
        <v>0</v>
      </c>
      <c r="BC1451" s="108">
        <f>[1]eWon!BC1451</f>
        <v>0</v>
      </c>
      <c r="BD1451" s="108">
        <f>[1]eWon!BD1451</f>
        <v>0</v>
      </c>
      <c r="BE1451" s="108">
        <f>[1]eWon!BE1451</f>
        <v>0</v>
      </c>
      <c r="BF1451" s="108">
        <f>[1]eWon!BF1451</f>
        <v>0</v>
      </c>
      <c r="BG1451" s="108">
        <f>[1]eWon!BG1451</f>
        <v>0</v>
      </c>
      <c r="BH1451" s="108">
        <f>[1]eWon!BH1451</f>
        <v>0</v>
      </c>
      <c r="BI1451" s="108">
        <f>[1]eWon!BI1451</f>
        <v>0</v>
      </c>
      <c r="BJ1451" s="108">
        <f>[1]eWon!BJ1451</f>
        <v>0</v>
      </c>
      <c r="BK1451" s="108">
        <f>[1]eWon!BK1451</f>
        <v>0</v>
      </c>
      <c r="BL1451" s="109">
        <f>[1]eWon!BL1451</f>
        <v>0</v>
      </c>
      <c r="BM1451" s="83" t="str">
        <f>[1]eWon!BM1451</f>
        <v>00:00</v>
      </c>
      <c r="BN1451" s="133">
        <f ca="1">[1]eWon!BN1451</f>
        <v>0</v>
      </c>
      <c r="BO1451" s="133">
        <f ca="1">[1]eWon!BO1451</f>
        <v>0</v>
      </c>
      <c r="BP1451" s="133">
        <f ca="1">[1]eWon!BP1451</f>
        <v>0</v>
      </c>
      <c r="BQ1451" s="133">
        <f ca="1">[1]eWon!BQ1451</f>
        <v>0</v>
      </c>
      <c r="BR1451" s="133">
        <f ca="1">[1]eWon!BR1451</f>
        <v>0</v>
      </c>
      <c r="BS1451" s="133">
        <f ca="1">[1]eWon!BS1451</f>
        <v>0</v>
      </c>
      <c r="BT1451" s="133">
        <f ca="1">[1]eWon!BT1451</f>
        <v>0</v>
      </c>
      <c r="BU1451" s="133">
        <f ca="1">[1]eWon!BU1451</f>
        <v>0</v>
      </c>
      <c r="BV1451" s="133">
        <f ca="1">[1]eWon!BV1451</f>
        <v>0</v>
      </c>
      <c r="BW1451" s="133">
        <f ca="1">[1]eWon!BW1451</f>
        <v>0</v>
      </c>
      <c r="BX1451" s="133">
        <f ca="1">[1]eWon!BX1451</f>
        <v>0</v>
      </c>
      <c r="BY1451" s="133">
        <f ca="1">[1]eWon!BY1451</f>
        <v>0</v>
      </c>
      <c r="BZ1451" s="114"/>
      <c r="CA1451" s="114"/>
      <c r="CB1451" s="114"/>
      <c r="CC1451" s="114"/>
      <c r="CD1451" s="114"/>
      <c r="CE1451" s="114"/>
      <c r="CF1451" s="114"/>
      <c r="CG1451" s="114"/>
      <c r="CH1451" s="114"/>
      <c r="CI1451" s="114"/>
      <c r="CJ1451" s="114"/>
      <c r="CK1451" s="114"/>
      <c r="CL1451" s="114"/>
      <c r="CM1451" s="114"/>
      <c r="CN1451" s="114"/>
      <c r="CO1451" s="114"/>
      <c r="CP1451" s="114"/>
      <c r="CQ1451" s="111"/>
      <c r="CR1451" s="14"/>
      <c r="CS1451" s="112"/>
      <c r="CT1451" s="115"/>
      <c r="CU1451" s="14"/>
      <c r="CV1451" s="14"/>
    </row>
    <row r="1452" spans="1:100" ht="11.1" customHeight="1" x14ac:dyDescent="0.25">
      <c r="A1452" s="103">
        <f>[1]eWon!A1452</f>
        <v>1452</v>
      </c>
      <c r="B1452" s="23">
        <f>[1]eWon!B1452</f>
        <v>0</v>
      </c>
      <c r="C1452" s="104">
        <f>[1]eWon!C1452</f>
        <v>0</v>
      </c>
      <c r="D1452" s="105">
        <f>[1]eWon!D1452</f>
        <v>0</v>
      </c>
      <c r="E1452" s="105">
        <f>[1]eWon!E1452</f>
        <v>0</v>
      </c>
      <c r="F1452" s="105">
        <f>[1]eWon!F1452</f>
        <v>0</v>
      </c>
      <c r="G1452" s="105">
        <f>[1]eWon!G1452</f>
        <v>0</v>
      </c>
      <c r="H1452" s="105">
        <f>[1]eWon!H1452</f>
        <v>0</v>
      </c>
      <c r="I1452" s="105">
        <f>[1]eWon!I1452</f>
        <v>0</v>
      </c>
      <c r="J1452" s="105">
        <f>[1]eWon!J1452</f>
        <v>0</v>
      </c>
      <c r="K1452" s="105">
        <f>[1]eWon!K1452</f>
        <v>0</v>
      </c>
      <c r="L1452" s="105">
        <f>[1]eWon!L1452</f>
        <v>0</v>
      </c>
      <c r="M1452" s="105">
        <f>[1]eWon!M1452</f>
        <v>0</v>
      </c>
      <c r="N1452" s="105">
        <f>[1]eWon!N1452</f>
        <v>0</v>
      </c>
      <c r="O1452" s="105">
        <f>[1]eWon!O1452</f>
        <v>0</v>
      </c>
      <c r="P1452" s="105">
        <f>[1]eWon!P1452</f>
        <v>0</v>
      </c>
      <c r="Q1452" s="105">
        <f>[1]eWon!Q1452</f>
        <v>0</v>
      </c>
      <c r="R1452" s="105">
        <f>[1]eWon!R1452</f>
        <v>0</v>
      </c>
      <c r="S1452" s="105">
        <f>[1]eWon!S1452</f>
        <v>0</v>
      </c>
      <c r="T1452" s="105">
        <f>[1]eWon!T1452</f>
        <v>0</v>
      </c>
      <c r="U1452" s="105">
        <f>[1]eWon!U1452</f>
        <v>0</v>
      </c>
      <c r="V1452" s="105">
        <f>[1]eWon!V1452</f>
        <v>0</v>
      </c>
      <c r="W1452" s="105">
        <f>[1]eWon!W1452</f>
        <v>0</v>
      </c>
      <c r="X1452" s="105">
        <f>[1]eWon!X1452</f>
        <v>0</v>
      </c>
      <c r="Y1452" s="105">
        <f>[1]eWon!Y1452</f>
        <v>0</v>
      </c>
      <c r="Z1452" s="105">
        <f>[1]eWon!Z1452</f>
        <v>0</v>
      </c>
      <c r="AA1452" s="105">
        <f>[1]eWon!AA1452</f>
        <v>0</v>
      </c>
      <c r="AB1452" s="105">
        <f>[1]eWon!AB1452</f>
        <v>0</v>
      </c>
      <c r="AC1452" s="105">
        <f>[1]eWon!AC1452</f>
        <v>0</v>
      </c>
      <c r="AD1452" s="105">
        <f>[1]eWon!AD1452</f>
        <v>0</v>
      </c>
      <c r="AE1452" s="105">
        <f>[1]eWon!AE1452</f>
        <v>0</v>
      </c>
      <c r="AF1452" s="105">
        <f>[1]eWon!AF1452</f>
        <v>0</v>
      </c>
      <c r="AG1452" s="106">
        <f>[1]eWon!AG1452</f>
        <v>0</v>
      </c>
      <c r="AH1452" s="107">
        <f>[1]eWon!AH1452</f>
        <v>0</v>
      </c>
      <c r="AI1452" s="108">
        <f>[1]eWon!AI1452</f>
        <v>0</v>
      </c>
      <c r="AJ1452" s="108">
        <f>[1]eWon!AJ1452</f>
        <v>0</v>
      </c>
      <c r="AK1452" s="108">
        <f>[1]eWon!AK1452</f>
        <v>0</v>
      </c>
      <c r="AL1452" s="108">
        <f>[1]eWon!AL1452</f>
        <v>0</v>
      </c>
      <c r="AM1452" s="108">
        <f>[1]eWon!AM1452</f>
        <v>0</v>
      </c>
      <c r="AN1452" s="108">
        <f>[1]eWon!AN1452</f>
        <v>0</v>
      </c>
      <c r="AO1452" s="108">
        <f>[1]eWon!AO1452</f>
        <v>0</v>
      </c>
      <c r="AP1452" s="108">
        <f>[1]eWon!AP1452</f>
        <v>0</v>
      </c>
      <c r="AQ1452" s="108">
        <f>[1]eWon!AQ1452</f>
        <v>0</v>
      </c>
      <c r="AR1452" s="108">
        <f>[1]eWon!AR1452</f>
        <v>0</v>
      </c>
      <c r="AS1452" s="108">
        <f>[1]eWon!AS1452</f>
        <v>0</v>
      </c>
      <c r="AT1452" s="108">
        <f>[1]eWon!AT1452</f>
        <v>0</v>
      </c>
      <c r="AU1452" s="108">
        <f>[1]eWon!AU1452</f>
        <v>0</v>
      </c>
      <c r="AV1452" s="108">
        <f>[1]eWon!AV1452</f>
        <v>0</v>
      </c>
      <c r="AW1452" s="108">
        <f>[1]eWon!AW1452</f>
        <v>0</v>
      </c>
      <c r="AX1452" s="108">
        <f>[1]eWon!AX1452</f>
        <v>0</v>
      </c>
      <c r="AY1452" s="108">
        <f>[1]eWon!AY1452</f>
        <v>0</v>
      </c>
      <c r="AZ1452" s="108">
        <f>[1]eWon!AZ1452</f>
        <v>0</v>
      </c>
      <c r="BA1452" s="108">
        <f>[1]eWon!BA1452</f>
        <v>0</v>
      </c>
      <c r="BB1452" s="108">
        <f>[1]eWon!BB1452</f>
        <v>0</v>
      </c>
      <c r="BC1452" s="108">
        <f>[1]eWon!BC1452</f>
        <v>0</v>
      </c>
      <c r="BD1452" s="108">
        <f>[1]eWon!BD1452</f>
        <v>0</v>
      </c>
      <c r="BE1452" s="108">
        <f>[1]eWon!BE1452</f>
        <v>0</v>
      </c>
      <c r="BF1452" s="108">
        <f>[1]eWon!BF1452</f>
        <v>0</v>
      </c>
      <c r="BG1452" s="108">
        <f>[1]eWon!BG1452</f>
        <v>0</v>
      </c>
      <c r="BH1452" s="108">
        <f>[1]eWon!BH1452</f>
        <v>0</v>
      </c>
      <c r="BI1452" s="108">
        <f>[1]eWon!BI1452</f>
        <v>0</v>
      </c>
      <c r="BJ1452" s="108">
        <f>[1]eWon!BJ1452</f>
        <v>0</v>
      </c>
      <c r="BK1452" s="108">
        <f>[1]eWon!BK1452</f>
        <v>0</v>
      </c>
      <c r="BL1452" s="109">
        <f>[1]eWon!BL1452</f>
        <v>0</v>
      </c>
      <c r="BM1452" s="83" t="str">
        <f>[1]eWon!BM1452</f>
        <v>00:00</v>
      </c>
      <c r="BN1452" s="133">
        <f ca="1">[1]eWon!BN1452</f>
        <v>0</v>
      </c>
      <c r="BO1452" s="133">
        <f ca="1">[1]eWon!BO1452</f>
        <v>0</v>
      </c>
      <c r="BP1452" s="133">
        <f ca="1">[1]eWon!BP1452</f>
        <v>0</v>
      </c>
      <c r="BQ1452" s="133">
        <f ca="1">[1]eWon!BQ1452</f>
        <v>0</v>
      </c>
      <c r="BR1452" s="133">
        <f ca="1">[1]eWon!BR1452</f>
        <v>0</v>
      </c>
      <c r="BS1452" s="133">
        <f ca="1">[1]eWon!BS1452</f>
        <v>0</v>
      </c>
      <c r="BT1452" s="133">
        <f ca="1">[1]eWon!BT1452</f>
        <v>0</v>
      </c>
      <c r="BU1452" s="133">
        <f ca="1">[1]eWon!BU1452</f>
        <v>0</v>
      </c>
      <c r="BV1452" s="133">
        <f ca="1">[1]eWon!BV1452</f>
        <v>0</v>
      </c>
      <c r="BW1452" s="133">
        <f ca="1">[1]eWon!BW1452</f>
        <v>0</v>
      </c>
      <c r="BX1452" s="133">
        <f ca="1">[1]eWon!BX1452</f>
        <v>0</v>
      </c>
      <c r="BY1452" s="133">
        <f ca="1">[1]eWon!BY1452</f>
        <v>0</v>
      </c>
      <c r="BZ1452" s="114"/>
      <c r="CA1452" s="114"/>
      <c r="CB1452" s="114"/>
      <c r="CC1452" s="114"/>
      <c r="CD1452" s="114"/>
      <c r="CE1452" s="114"/>
      <c r="CF1452" s="114"/>
      <c r="CG1452" s="114"/>
      <c r="CH1452" s="114"/>
      <c r="CI1452" s="114"/>
      <c r="CJ1452" s="114"/>
      <c r="CK1452" s="114"/>
      <c r="CL1452" s="114"/>
      <c r="CM1452" s="114"/>
      <c r="CN1452" s="114"/>
      <c r="CO1452" s="114"/>
      <c r="CP1452" s="114"/>
      <c r="CQ1452" s="111"/>
      <c r="CR1452" s="14"/>
      <c r="CS1452" s="112"/>
      <c r="CT1452" s="115"/>
      <c r="CU1452" s="14"/>
      <c r="CV1452" s="14"/>
    </row>
    <row r="1453" spans="1:100" ht="11.1" customHeight="1" x14ac:dyDescent="0.25">
      <c r="A1453" s="103">
        <f>[1]eWon!A1453</f>
        <v>1453</v>
      </c>
      <c r="B1453" s="23">
        <f>[1]eWon!B1453</f>
        <v>0</v>
      </c>
      <c r="C1453" s="104">
        <f>[1]eWon!C1453</f>
        <v>0</v>
      </c>
      <c r="D1453" s="105">
        <f>[1]eWon!D1453</f>
        <v>0</v>
      </c>
      <c r="E1453" s="105">
        <f>[1]eWon!E1453</f>
        <v>0</v>
      </c>
      <c r="F1453" s="105">
        <f>[1]eWon!F1453</f>
        <v>0</v>
      </c>
      <c r="G1453" s="105">
        <f>[1]eWon!G1453</f>
        <v>0</v>
      </c>
      <c r="H1453" s="105">
        <f>[1]eWon!H1453</f>
        <v>0</v>
      </c>
      <c r="I1453" s="105">
        <f>[1]eWon!I1453</f>
        <v>0</v>
      </c>
      <c r="J1453" s="105">
        <f>[1]eWon!J1453</f>
        <v>0</v>
      </c>
      <c r="K1453" s="105">
        <f>[1]eWon!K1453</f>
        <v>0</v>
      </c>
      <c r="L1453" s="105">
        <f>[1]eWon!L1453</f>
        <v>0</v>
      </c>
      <c r="M1453" s="105">
        <f>[1]eWon!M1453</f>
        <v>0</v>
      </c>
      <c r="N1453" s="105">
        <f>[1]eWon!N1453</f>
        <v>0</v>
      </c>
      <c r="O1453" s="105">
        <f>[1]eWon!O1453</f>
        <v>0</v>
      </c>
      <c r="P1453" s="105">
        <f>[1]eWon!P1453</f>
        <v>0</v>
      </c>
      <c r="Q1453" s="105">
        <f>[1]eWon!Q1453</f>
        <v>0</v>
      </c>
      <c r="R1453" s="105">
        <f>[1]eWon!R1453</f>
        <v>0</v>
      </c>
      <c r="S1453" s="105">
        <f>[1]eWon!S1453</f>
        <v>0</v>
      </c>
      <c r="T1453" s="105">
        <f>[1]eWon!T1453</f>
        <v>0</v>
      </c>
      <c r="U1453" s="105">
        <f>[1]eWon!U1453</f>
        <v>0</v>
      </c>
      <c r="V1453" s="105">
        <f>[1]eWon!V1453</f>
        <v>0</v>
      </c>
      <c r="W1453" s="105">
        <f>[1]eWon!W1453</f>
        <v>0</v>
      </c>
      <c r="X1453" s="105">
        <f>[1]eWon!X1453</f>
        <v>0</v>
      </c>
      <c r="Y1453" s="105">
        <f>[1]eWon!Y1453</f>
        <v>0</v>
      </c>
      <c r="Z1453" s="105">
        <f>[1]eWon!Z1453</f>
        <v>0</v>
      </c>
      <c r="AA1453" s="105">
        <f>[1]eWon!AA1453</f>
        <v>0</v>
      </c>
      <c r="AB1453" s="105">
        <f>[1]eWon!AB1453</f>
        <v>0</v>
      </c>
      <c r="AC1453" s="105">
        <f>[1]eWon!AC1453</f>
        <v>0</v>
      </c>
      <c r="AD1453" s="105">
        <f>[1]eWon!AD1453</f>
        <v>0</v>
      </c>
      <c r="AE1453" s="105">
        <f>[1]eWon!AE1453</f>
        <v>0</v>
      </c>
      <c r="AF1453" s="105">
        <f>[1]eWon!AF1453</f>
        <v>0</v>
      </c>
      <c r="AG1453" s="106">
        <f>[1]eWon!AG1453</f>
        <v>0</v>
      </c>
      <c r="AH1453" s="107">
        <f>[1]eWon!AH1453</f>
        <v>0</v>
      </c>
      <c r="AI1453" s="108">
        <f>[1]eWon!AI1453</f>
        <v>0</v>
      </c>
      <c r="AJ1453" s="108">
        <f>[1]eWon!AJ1453</f>
        <v>0</v>
      </c>
      <c r="AK1453" s="108">
        <f>[1]eWon!AK1453</f>
        <v>0</v>
      </c>
      <c r="AL1453" s="108">
        <f>[1]eWon!AL1453</f>
        <v>0</v>
      </c>
      <c r="AM1453" s="108">
        <f>[1]eWon!AM1453</f>
        <v>0</v>
      </c>
      <c r="AN1453" s="108">
        <f>[1]eWon!AN1453</f>
        <v>0</v>
      </c>
      <c r="AO1453" s="108">
        <f>[1]eWon!AO1453</f>
        <v>0</v>
      </c>
      <c r="AP1453" s="108">
        <f>[1]eWon!AP1453</f>
        <v>0</v>
      </c>
      <c r="AQ1453" s="108">
        <f>[1]eWon!AQ1453</f>
        <v>0</v>
      </c>
      <c r="AR1453" s="108">
        <f>[1]eWon!AR1453</f>
        <v>0</v>
      </c>
      <c r="AS1453" s="108">
        <f>[1]eWon!AS1453</f>
        <v>0</v>
      </c>
      <c r="AT1453" s="108">
        <f>[1]eWon!AT1453</f>
        <v>0</v>
      </c>
      <c r="AU1453" s="108">
        <f>[1]eWon!AU1453</f>
        <v>0</v>
      </c>
      <c r="AV1453" s="108">
        <f>[1]eWon!AV1453</f>
        <v>0</v>
      </c>
      <c r="AW1453" s="108">
        <f>[1]eWon!AW1453</f>
        <v>0</v>
      </c>
      <c r="AX1453" s="108">
        <f>[1]eWon!AX1453</f>
        <v>0</v>
      </c>
      <c r="AY1453" s="108">
        <f>[1]eWon!AY1453</f>
        <v>0</v>
      </c>
      <c r="AZ1453" s="108">
        <f>[1]eWon!AZ1453</f>
        <v>0</v>
      </c>
      <c r="BA1453" s="108">
        <f>[1]eWon!BA1453</f>
        <v>0</v>
      </c>
      <c r="BB1453" s="108">
        <f>[1]eWon!BB1453</f>
        <v>0</v>
      </c>
      <c r="BC1453" s="108">
        <f>[1]eWon!BC1453</f>
        <v>0</v>
      </c>
      <c r="BD1453" s="108">
        <f>[1]eWon!BD1453</f>
        <v>0</v>
      </c>
      <c r="BE1453" s="108">
        <f>[1]eWon!BE1453</f>
        <v>0</v>
      </c>
      <c r="BF1453" s="108">
        <f>[1]eWon!BF1453</f>
        <v>0</v>
      </c>
      <c r="BG1453" s="108">
        <f>[1]eWon!BG1453</f>
        <v>0</v>
      </c>
      <c r="BH1453" s="108">
        <f>[1]eWon!BH1453</f>
        <v>0</v>
      </c>
      <c r="BI1453" s="108">
        <f>[1]eWon!BI1453</f>
        <v>0</v>
      </c>
      <c r="BJ1453" s="108">
        <f>[1]eWon!BJ1453</f>
        <v>0</v>
      </c>
      <c r="BK1453" s="108">
        <f>[1]eWon!BK1453</f>
        <v>0</v>
      </c>
      <c r="BL1453" s="109">
        <f>[1]eWon!BL1453</f>
        <v>0</v>
      </c>
      <c r="BM1453" s="83" t="str">
        <f>[1]eWon!BM1453</f>
        <v>00:00</v>
      </c>
      <c r="BN1453" s="133">
        <f ca="1">[1]eWon!BN1453</f>
        <v>0</v>
      </c>
      <c r="BO1453" s="133">
        <f ca="1">[1]eWon!BO1453</f>
        <v>0</v>
      </c>
      <c r="BP1453" s="133">
        <f ca="1">[1]eWon!BP1453</f>
        <v>0</v>
      </c>
      <c r="BQ1453" s="133">
        <f ca="1">[1]eWon!BQ1453</f>
        <v>0</v>
      </c>
      <c r="BR1453" s="133">
        <f ca="1">[1]eWon!BR1453</f>
        <v>0</v>
      </c>
      <c r="BS1453" s="133">
        <f ca="1">[1]eWon!BS1453</f>
        <v>0</v>
      </c>
      <c r="BT1453" s="133">
        <f ca="1">[1]eWon!BT1453</f>
        <v>0</v>
      </c>
      <c r="BU1453" s="133">
        <f ca="1">[1]eWon!BU1453</f>
        <v>0</v>
      </c>
      <c r="BV1453" s="133">
        <f ca="1">[1]eWon!BV1453</f>
        <v>0</v>
      </c>
      <c r="BW1453" s="133">
        <f ca="1">[1]eWon!BW1453</f>
        <v>0</v>
      </c>
      <c r="BX1453" s="133">
        <f ca="1">[1]eWon!BX1453</f>
        <v>0</v>
      </c>
      <c r="BY1453" s="133">
        <f ca="1">[1]eWon!BY1453</f>
        <v>0</v>
      </c>
      <c r="BZ1453" s="114"/>
      <c r="CA1453" s="114"/>
      <c r="CB1453" s="114"/>
      <c r="CC1453" s="114"/>
      <c r="CD1453" s="114"/>
      <c r="CE1453" s="114"/>
      <c r="CF1453" s="114"/>
      <c r="CG1453" s="114"/>
      <c r="CH1453" s="114"/>
      <c r="CI1453" s="114"/>
      <c r="CJ1453" s="114"/>
      <c r="CK1453" s="114"/>
      <c r="CL1453" s="114"/>
      <c r="CM1453" s="114"/>
      <c r="CN1453" s="114"/>
      <c r="CO1453" s="114"/>
      <c r="CP1453" s="114"/>
      <c r="CQ1453" s="111"/>
      <c r="CR1453" s="14"/>
      <c r="CS1453" s="112"/>
      <c r="CT1453" s="115"/>
      <c r="CU1453" s="14"/>
      <c r="CV1453" s="14"/>
    </row>
    <row r="1454" spans="1:100" ht="11.1" customHeight="1" x14ac:dyDescent="0.25">
      <c r="A1454" s="103">
        <f>[1]eWon!A1454</f>
        <v>1454</v>
      </c>
      <c r="B1454" s="23">
        <f>[1]eWon!B1454</f>
        <v>0</v>
      </c>
      <c r="C1454" s="104">
        <f>[1]eWon!C1454</f>
        <v>0</v>
      </c>
      <c r="D1454" s="105">
        <f>[1]eWon!D1454</f>
        <v>0</v>
      </c>
      <c r="E1454" s="105">
        <f>[1]eWon!E1454</f>
        <v>0</v>
      </c>
      <c r="F1454" s="105">
        <f>[1]eWon!F1454</f>
        <v>0</v>
      </c>
      <c r="G1454" s="105">
        <f>[1]eWon!G1454</f>
        <v>0</v>
      </c>
      <c r="H1454" s="105">
        <f>[1]eWon!H1454</f>
        <v>0</v>
      </c>
      <c r="I1454" s="105">
        <f>[1]eWon!I1454</f>
        <v>0</v>
      </c>
      <c r="J1454" s="105">
        <f>[1]eWon!J1454</f>
        <v>0</v>
      </c>
      <c r="K1454" s="105">
        <f>[1]eWon!K1454</f>
        <v>0</v>
      </c>
      <c r="L1454" s="105">
        <f>[1]eWon!L1454</f>
        <v>0</v>
      </c>
      <c r="M1454" s="105">
        <f>[1]eWon!M1454</f>
        <v>0</v>
      </c>
      <c r="N1454" s="105">
        <f>[1]eWon!N1454</f>
        <v>0</v>
      </c>
      <c r="O1454" s="105">
        <f>[1]eWon!O1454</f>
        <v>0</v>
      </c>
      <c r="P1454" s="105">
        <f>[1]eWon!P1454</f>
        <v>0</v>
      </c>
      <c r="Q1454" s="105">
        <f>[1]eWon!Q1454</f>
        <v>0</v>
      </c>
      <c r="R1454" s="105">
        <f>[1]eWon!R1454</f>
        <v>0</v>
      </c>
      <c r="S1454" s="105">
        <f>[1]eWon!S1454</f>
        <v>0</v>
      </c>
      <c r="T1454" s="105">
        <f>[1]eWon!T1454</f>
        <v>0</v>
      </c>
      <c r="U1454" s="105">
        <f>[1]eWon!U1454</f>
        <v>0</v>
      </c>
      <c r="V1454" s="105">
        <f>[1]eWon!V1454</f>
        <v>0</v>
      </c>
      <c r="W1454" s="105">
        <f>[1]eWon!W1454</f>
        <v>0</v>
      </c>
      <c r="X1454" s="105">
        <f>[1]eWon!X1454</f>
        <v>0</v>
      </c>
      <c r="Y1454" s="105">
        <f>[1]eWon!Y1454</f>
        <v>0</v>
      </c>
      <c r="Z1454" s="105">
        <f>[1]eWon!Z1454</f>
        <v>0</v>
      </c>
      <c r="AA1454" s="105">
        <f>[1]eWon!AA1454</f>
        <v>0</v>
      </c>
      <c r="AB1454" s="105">
        <f>[1]eWon!AB1454</f>
        <v>0</v>
      </c>
      <c r="AC1454" s="105">
        <f>[1]eWon!AC1454</f>
        <v>0</v>
      </c>
      <c r="AD1454" s="105">
        <f>[1]eWon!AD1454</f>
        <v>0</v>
      </c>
      <c r="AE1454" s="105">
        <f>[1]eWon!AE1454</f>
        <v>0</v>
      </c>
      <c r="AF1454" s="105">
        <f>[1]eWon!AF1454</f>
        <v>0</v>
      </c>
      <c r="AG1454" s="106">
        <f>[1]eWon!AG1454</f>
        <v>0</v>
      </c>
      <c r="AH1454" s="107">
        <f>[1]eWon!AH1454</f>
        <v>0</v>
      </c>
      <c r="AI1454" s="108">
        <f>[1]eWon!AI1454</f>
        <v>0</v>
      </c>
      <c r="AJ1454" s="108">
        <f>[1]eWon!AJ1454</f>
        <v>0</v>
      </c>
      <c r="AK1454" s="108">
        <f>[1]eWon!AK1454</f>
        <v>0</v>
      </c>
      <c r="AL1454" s="108">
        <f>[1]eWon!AL1454</f>
        <v>0</v>
      </c>
      <c r="AM1454" s="108">
        <f>[1]eWon!AM1454</f>
        <v>0</v>
      </c>
      <c r="AN1454" s="108">
        <f>[1]eWon!AN1454</f>
        <v>0</v>
      </c>
      <c r="AO1454" s="108">
        <f>[1]eWon!AO1454</f>
        <v>0</v>
      </c>
      <c r="AP1454" s="108">
        <f>[1]eWon!AP1454</f>
        <v>0</v>
      </c>
      <c r="AQ1454" s="108">
        <f>[1]eWon!AQ1454</f>
        <v>0</v>
      </c>
      <c r="AR1454" s="108">
        <f>[1]eWon!AR1454</f>
        <v>0</v>
      </c>
      <c r="AS1454" s="108">
        <f>[1]eWon!AS1454</f>
        <v>0</v>
      </c>
      <c r="AT1454" s="108">
        <f>[1]eWon!AT1454</f>
        <v>0</v>
      </c>
      <c r="AU1454" s="108">
        <f>[1]eWon!AU1454</f>
        <v>0</v>
      </c>
      <c r="AV1454" s="108">
        <f>[1]eWon!AV1454</f>
        <v>0</v>
      </c>
      <c r="AW1454" s="108">
        <f>[1]eWon!AW1454</f>
        <v>0</v>
      </c>
      <c r="AX1454" s="108">
        <f>[1]eWon!AX1454</f>
        <v>0</v>
      </c>
      <c r="AY1454" s="108">
        <f>[1]eWon!AY1454</f>
        <v>0</v>
      </c>
      <c r="AZ1454" s="108">
        <f>[1]eWon!AZ1454</f>
        <v>0</v>
      </c>
      <c r="BA1454" s="108">
        <f>[1]eWon!BA1454</f>
        <v>0</v>
      </c>
      <c r="BB1454" s="108">
        <f>[1]eWon!BB1454</f>
        <v>0</v>
      </c>
      <c r="BC1454" s="108">
        <f>[1]eWon!BC1454</f>
        <v>0</v>
      </c>
      <c r="BD1454" s="108">
        <f>[1]eWon!BD1454</f>
        <v>0</v>
      </c>
      <c r="BE1454" s="108">
        <f>[1]eWon!BE1454</f>
        <v>0</v>
      </c>
      <c r="BF1454" s="108">
        <f>[1]eWon!BF1454</f>
        <v>0</v>
      </c>
      <c r="BG1454" s="108">
        <f>[1]eWon!BG1454</f>
        <v>0</v>
      </c>
      <c r="BH1454" s="108">
        <f>[1]eWon!BH1454</f>
        <v>0</v>
      </c>
      <c r="BI1454" s="108">
        <f>[1]eWon!BI1454</f>
        <v>0</v>
      </c>
      <c r="BJ1454" s="108">
        <f>[1]eWon!BJ1454</f>
        <v>0</v>
      </c>
      <c r="BK1454" s="108">
        <f>[1]eWon!BK1454</f>
        <v>0</v>
      </c>
      <c r="BL1454" s="109">
        <f>[1]eWon!BL1454</f>
        <v>0</v>
      </c>
      <c r="BM1454" s="83" t="str">
        <f>[1]eWon!BM1454</f>
        <v>00:00</v>
      </c>
      <c r="BN1454" s="133">
        <f ca="1">[1]eWon!BN1454</f>
        <v>0</v>
      </c>
      <c r="BO1454" s="133">
        <f ca="1">[1]eWon!BO1454</f>
        <v>0</v>
      </c>
      <c r="BP1454" s="133">
        <f ca="1">[1]eWon!BP1454</f>
        <v>0</v>
      </c>
      <c r="BQ1454" s="133">
        <f ca="1">[1]eWon!BQ1454</f>
        <v>0</v>
      </c>
      <c r="BR1454" s="133">
        <f ca="1">[1]eWon!BR1454</f>
        <v>0</v>
      </c>
      <c r="BS1454" s="133">
        <f ca="1">[1]eWon!BS1454</f>
        <v>0</v>
      </c>
      <c r="BT1454" s="133">
        <f ca="1">[1]eWon!BT1454</f>
        <v>0</v>
      </c>
      <c r="BU1454" s="133">
        <f ca="1">[1]eWon!BU1454</f>
        <v>0</v>
      </c>
      <c r="BV1454" s="133">
        <f ca="1">[1]eWon!BV1454</f>
        <v>0</v>
      </c>
      <c r="BW1454" s="133">
        <f ca="1">[1]eWon!BW1454</f>
        <v>0</v>
      </c>
      <c r="BX1454" s="133">
        <f ca="1">[1]eWon!BX1454</f>
        <v>0</v>
      </c>
      <c r="BY1454" s="133">
        <f ca="1">[1]eWon!BY1454</f>
        <v>0</v>
      </c>
      <c r="BZ1454" s="114"/>
      <c r="CA1454" s="114"/>
      <c r="CB1454" s="114"/>
      <c r="CC1454" s="114"/>
      <c r="CD1454" s="114"/>
      <c r="CE1454" s="114"/>
      <c r="CF1454" s="114"/>
      <c r="CG1454" s="114"/>
      <c r="CH1454" s="114"/>
      <c r="CI1454" s="114"/>
      <c r="CJ1454" s="114"/>
      <c r="CK1454" s="114"/>
      <c r="CL1454" s="114"/>
      <c r="CM1454" s="114"/>
      <c r="CN1454" s="114"/>
      <c r="CO1454" s="114"/>
      <c r="CP1454" s="114"/>
      <c r="CQ1454" s="111"/>
      <c r="CR1454" s="14"/>
      <c r="CS1454" s="112"/>
      <c r="CT1454" s="115"/>
      <c r="CU1454" s="14"/>
      <c r="CV1454" s="14"/>
    </row>
    <row r="1455" spans="1:100" ht="11.1" customHeight="1" x14ac:dyDescent="0.25">
      <c r="A1455" s="103">
        <f>[1]eWon!A1455</f>
        <v>1455</v>
      </c>
      <c r="B1455" s="23">
        <f>[1]eWon!B1455</f>
        <v>0</v>
      </c>
      <c r="C1455" s="104">
        <f>[1]eWon!C1455</f>
        <v>0</v>
      </c>
      <c r="D1455" s="105">
        <f>[1]eWon!D1455</f>
        <v>0</v>
      </c>
      <c r="E1455" s="105">
        <f>[1]eWon!E1455</f>
        <v>0</v>
      </c>
      <c r="F1455" s="105">
        <f>[1]eWon!F1455</f>
        <v>0</v>
      </c>
      <c r="G1455" s="105">
        <f>[1]eWon!G1455</f>
        <v>0</v>
      </c>
      <c r="H1455" s="105">
        <f>[1]eWon!H1455</f>
        <v>0</v>
      </c>
      <c r="I1455" s="105">
        <f>[1]eWon!I1455</f>
        <v>0</v>
      </c>
      <c r="J1455" s="105">
        <f>[1]eWon!J1455</f>
        <v>0</v>
      </c>
      <c r="K1455" s="105">
        <f>[1]eWon!K1455</f>
        <v>0</v>
      </c>
      <c r="L1455" s="105">
        <f>[1]eWon!L1455</f>
        <v>0</v>
      </c>
      <c r="M1455" s="105">
        <f>[1]eWon!M1455</f>
        <v>0</v>
      </c>
      <c r="N1455" s="105">
        <f>[1]eWon!N1455</f>
        <v>0</v>
      </c>
      <c r="O1455" s="105">
        <f>[1]eWon!O1455</f>
        <v>0</v>
      </c>
      <c r="P1455" s="105">
        <f>[1]eWon!P1455</f>
        <v>0</v>
      </c>
      <c r="Q1455" s="105">
        <f>[1]eWon!Q1455</f>
        <v>0</v>
      </c>
      <c r="R1455" s="105">
        <f>[1]eWon!R1455</f>
        <v>0</v>
      </c>
      <c r="S1455" s="105">
        <f>[1]eWon!S1455</f>
        <v>0</v>
      </c>
      <c r="T1455" s="105">
        <f>[1]eWon!T1455</f>
        <v>0</v>
      </c>
      <c r="U1455" s="105">
        <f>[1]eWon!U1455</f>
        <v>0</v>
      </c>
      <c r="V1455" s="105">
        <f>[1]eWon!V1455</f>
        <v>0</v>
      </c>
      <c r="W1455" s="105">
        <f>[1]eWon!W1455</f>
        <v>0</v>
      </c>
      <c r="X1455" s="105">
        <f>[1]eWon!X1455</f>
        <v>0</v>
      </c>
      <c r="Y1455" s="105">
        <f>[1]eWon!Y1455</f>
        <v>0</v>
      </c>
      <c r="Z1455" s="105">
        <f>[1]eWon!Z1455</f>
        <v>0</v>
      </c>
      <c r="AA1455" s="105">
        <f>[1]eWon!AA1455</f>
        <v>0</v>
      </c>
      <c r="AB1455" s="105">
        <f>[1]eWon!AB1455</f>
        <v>0</v>
      </c>
      <c r="AC1455" s="105">
        <f>[1]eWon!AC1455</f>
        <v>0</v>
      </c>
      <c r="AD1455" s="105">
        <f>[1]eWon!AD1455</f>
        <v>0</v>
      </c>
      <c r="AE1455" s="105">
        <f>[1]eWon!AE1455</f>
        <v>0</v>
      </c>
      <c r="AF1455" s="105">
        <f>[1]eWon!AF1455</f>
        <v>0</v>
      </c>
      <c r="AG1455" s="106">
        <f>[1]eWon!AG1455</f>
        <v>0</v>
      </c>
      <c r="AH1455" s="107">
        <f>[1]eWon!AH1455</f>
        <v>0</v>
      </c>
      <c r="AI1455" s="108">
        <f>[1]eWon!AI1455</f>
        <v>0</v>
      </c>
      <c r="AJ1455" s="108">
        <f>[1]eWon!AJ1455</f>
        <v>0</v>
      </c>
      <c r="AK1455" s="108">
        <f>[1]eWon!AK1455</f>
        <v>0</v>
      </c>
      <c r="AL1455" s="108">
        <f>[1]eWon!AL1455</f>
        <v>0</v>
      </c>
      <c r="AM1455" s="108">
        <f>[1]eWon!AM1455</f>
        <v>0</v>
      </c>
      <c r="AN1455" s="108">
        <f>[1]eWon!AN1455</f>
        <v>0</v>
      </c>
      <c r="AO1455" s="108">
        <f>[1]eWon!AO1455</f>
        <v>0</v>
      </c>
      <c r="AP1455" s="108">
        <f>[1]eWon!AP1455</f>
        <v>0</v>
      </c>
      <c r="AQ1455" s="108">
        <f>[1]eWon!AQ1455</f>
        <v>0</v>
      </c>
      <c r="AR1455" s="108">
        <f>[1]eWon!AR1455</f>
        <v>0</v>
      </c>
      <c r="AS1455" s="108">
        <f>[1]eWon!AS1455</f>
        <v>0</v>
      </c>
      <c r="AT1455" s="108">
        <f>[1]eWon!AT1455</f>
        <v>0</v>
      </c>
      <c r="AU1455" s="108">
        <f>[1]eWon!AU1455</f>
        <v>0</v>
      </c>
      <c r="AV1455" s="108">
        <f>[1]eWon!AV1455</f>
        <v>0</v>
      </c>
      <c r="AW1455" s="108">
        <f>[1]eWon!AW1455</f>
        <v>0</v>
      </c>
      <c r="AX1455" s="108">
        <f>[1]eWon!AX1455</f>
        <v>0</v>
      </c>
      <c r="AY1455" s="108">
        <f>[1]eWon!AY1455</f>
        <v>0</v>
      </c>
      <c r="AZ1455" s="108">
        <f>[1]eWon!AZ1455</f>
        <v>0</v>
      </c>
      <c r="BA1455" s="108">
        <f>[1]eWon!BA1455</f>
        <v>0</v>
      </c>
      <c r="BB1455" s="108">
        <f>[1]eWon!BB1455</f>
        <v>0</v>
      </c>
      <c r="BC1455" s="108">
        <f>[1]eWon!BC1455</f>
        <v>0</v>
      </c>
      <c r="BD1455" s="108">
        <f>[1]eWon!BD1455</f>
        <v>0</v>
      </c>
      <c r="BE1455" s="108">
        <f>[1]eWon!BE1455</f>
        <v>0</v>
      </c>
      <c r="BF1455" s="108">
        <f>[1]eWon!BF1455</f>
        <v>0</v>
      </c>
      <c r="BG1455" s="108">
        <f>[1]eWon!BG1455</f>
        <v>0</v>
      </c>
      <c r="BH1455" s="108">
        <f>[1]eWon!BH1455</f>
        <v>0</v>
      </c>
      <c r="BI1455" s="108">
        <f>[1]eWon!BI1455</f>
        <v>0</v>
      </c>
      <c r="BJ1455" s="108">
        <f>[1]eWon!BJ1455</f>
        <v>0</v>
      </c>
      <c r="BK1455" s="108">
        <f>[1]eWon!BK1455</f>
        <v>0</v>
      </c>
      <c r="BL1455" s="109">
        <f>[1]eWon!BL1455</f>
        <v>0</v>
      </c>
      <c r="BM1455" s="83" t="str">
        <f>[1]eWon!BM1455</f>
        <v>00:00</v>
      </c>
      <c r="BN1455" s="133">
        <f ca="1">[1]eWon!BN1455</f>
        <v>0</v>
      </c>
      <c r="BO1455" s="133">
        <f ca="1">[1]eWon!BO1455</f>
        <v>0</v>
      </c>
      <c r="BP1455" s="133">
        <f ca="1">[1]eWon!BP1455</f>
        <v>0</v>
      </c>
      <c r="BQ1455" s="133">
        <f ca="1">[1]eWon!BQ1455</f>
        <v>0</v>
      </c>
      <c r="BR1455" s="133">
        <f ca="1">[1]eWon!BR1455</f>
        <v>0</v>
      </c>
      <c r="BS1455" s="133">
        <f ca="1">[1]eWon!BS1455</f>
        <v>0</v>
      </c>
      <c r="BT1455" s="133">
        <f ca="1">[1]eWon!BT1455</f>
        <v>0</v>
      </c>
      <c r="BU1455" s="133">
        <f ca="1">[1]eWon!BU1455</f>
        <v>0</v>
      </c>
      <c r="BV1455" s="133">
        <f ca="1">[1]eWon!BV1455</f>
        <v>0</v>
      </c>
      <c r="BW1455" s="133">
        <f ca="1">[1]eWon!BW1455</f>
        <v>0</v>
      </c>
      <c r="BX1455" s="133">
        <f ca="1">[1]eWon!BX1455</f>
        <v>0</v>
      </c>
      <c r="BY1455" s="133">
        <f ca="1">[1]eWon!BY1455</f>
        <v>0</v>
      </c>
      <c r="BZ1455" s="114"/>
      <c r="CA1455" s="114"/>
      <c r="CB1455" s="114"/>
      <c r="CC1455" s="114"/>
      <c r="CD1455" s="114"/>
      <c r="CE1455" s="114"/>
      <c r="CF1455" s="114"/>
      <c r="CG1455" s="114"/>
      <c r="CH1455" s="114"/>
      <c r="CI1455" s="114"/>
      <c r="CJ1455" s="114"/>
      <c r="CK1455" s="114"/>
      <c r="CL1455" s="114"/>
      <c r="CM1455" s="114"/>
      <c r="CN1455" s="114"/>
      <c r="CO1455" s="114"/>
      <c r="CP1455" s="114"/>
      <c r="CQ1455" s="111"/>
      <c r="CR1455" s="14"/>
      <c r="CS1455" s="112"/>
      <c r="CT1455" s="115"/>
      <c r="CU1455" s="14"/>
      <c r="CV1455" s="14"/>
    </row>
    <row r="1456" spans="1:100" ht="11.1" customHeight="1" x14ac:dyDescent="0.25">
      <c r="A1456" s="103">
        <f>[1]eWon!A1456</f>
        <v>1456</v>
      </c>
      <c r="B1456" s="23">
        <f>[1]eWon!B1456</f>
        <v>0</v>
      </c>
      <c r="C1456" s="104">
        <f>[1]eWon!C1456</f>
        <v>0</v>
      </c>
      <c r="D1456" s="105">
        <f>[1]eWon!D1456</f>
        <v>0</v>
      </c>
      <c r="E1456" s="105">
        <f>[1]eWon!E1456</f>
        <v>0</v>
      </c>
      <c r="F1456" s="105">
        <f>[1]eWon!F1456</f>
        <v>0</v>
      </c>
      <c r="G1456" s="105">
        <f>[1]eWon!G1456</f>
        <v>0</v>
      </c>
      <c r="H1456" s="105">
        <f>[1]eWon!H1456</f>
        <v>0</v>
      </c>
      <c r="I1456" s="105">
        <f>[1]eWon!I1456</f>
        <v>0</v>
      </c>
      <c r="J1456" s="105">
        <f>[1]eWon!J1456</f>
        <v>0</v>
      </c>
      <c r="K1456" s="105">
        <f>[1]eWon!K1456</f>
        <v>0</v>
      </c>
      <c r="L1456" s="105">
        <f>[1]eWon!L1456</f>
        <v>0</v>
      </c>
      <c r="M1456" s="105">
        <f>[1]eWon!M1456</f>
        <v>0</v>
      </c>
      <c r="N1456" s="105">
        <f>[1]eWon!N1456</f>
        <v>0</v>
      </c>
      <c r="O1456" s="105">
        <f>[1]eWon!O1456</f>
        <v>0</v>
      </c>
      <c r="P1456" s="105">
        <f>[1]eWon!P1456</f>
        <v>0</v>
      </c>
      <c r="Q1456" s="105">
        <f>[1]eWon!Q1456</f>
        <v>0</v>
      </c>
      <c r="R1456" s="105">
        <f>[1]eWon!R1456</f>
        <v>0</v>
      </c>
      <c r="S1456" s="105">
        <f>[1]eWon!S1456</f>
        <v>0</v>
      </c>
      <c r="T1456" s="105">
        <f>[1]eWon!T1456</f>
        <v>0</v>
      </c>
      <c r="U1456" s="105">
        <f>[1]eWon!U1456</f>
        <v>0</v>
      </c>
      <c r="V1456" s="105">
        <f>[1]eWon!V1456</f>
        <v>0</v>
      </c>
      <c r="W1456" s="105">
        <f>[1]eWon!W1456</f>
        <v>0</v>
      </c>
      <c r="X1456" s="105">
        <f>[1]eWon!X1456</f>
        <v>0</v>
      </c>
      <c r="Y1456" s="105">
        <f>[1]eWon!Y1456</f>
        <v>0</v>
      </c>
      <c r="Z1456" s="105">
        <f>[1]eWon!Z1456</f>
        <v>0</v>
      </c>
      <c r="AA1456" s="105">
        <f>[1]eWon!AA1456</f>
        <v>0</v>
      </c>
      <c r="AB1456" s="105">
        <f>[1]eWon!AB1456</f>
        <v>0</v>
      </c>
      <c r="AC1456" s="105">
        <f>[1]eWon!AC1456</f>
        <v>0</v>
      </c>
      <c r="AD1456" s="105">
        <f>[1]eWon!AD1456</f>
        <v>0</v>
      </c>
      <c r="AE1456" s="105">
        <f>[1]eWon!AE1456</f>
        <v>0</v>
      </c>
      <c r="AF1456" s="105">
        <f>[1]eWon!AF1456</f>
        <v>0</v>
      </c>
      <c r="AG1456" s="106">
        <f>[1]eWon!AG1456</f>
        <v>0</v>
      </c>
      <c r="AH1456" s="107">
        <f>[1]eWon!AH1456</f>
        <v>0</v>
      </c>
      <c r="AI1456" s="108">
        <f>[1]eWon!AI1456</f>
        <v>0</v>
      </c>
      <c r="AJ1456" s="108">
        <f>[1]eWon!AJ1456</f>
        <v>0</v>
      </c>
      <c r="AK1456" s="108">
        <f>[1]eWon!AK1456</f>
        <v>0</v>
      </c>
      <c r="AL1456" s="108">
        <f>[1]eWon!AL1456</f>
        <v>0</v>
      </c>
      <c r="AM1456" s="108">
        <f>[1]eWon!AM1456</f>
        <v>0</v>
      </c>
      <c r="AN1456" s="108">
        <f>[1]eWon!AN1456</f>
        <v>0</v>
      </c>
      <c r="AO1456" s="108">
        <f>[1]eWon!AO1456</f>
        <v>0</v>
      </c>
      <c r="AP1456" s="108">
        <f>[1]eWon!AP1456</f>
        <v>0</v>
      </c>
      <c r="AQ1456" s="108">
        <f>[1]eWon!AQ1456</f>
        <v>0</v>
      </c>
      <c r="AR1456" s="108">
        <f>[1]eWon!AR1456</f>
        <v>0</v>
      </c>
      <c r="AS1456" s="108">
        <f>[1]eWon!AS1456</f>
        <v>0</v>
      </c>
      <c r="AT1456" s="108">
        <f>[1]eWon!AT1456</f>
        <v>0</v>
      </c>
      <c r="AU1456" s="108">
        <f>[1]eWon!AU1456</f>
        <v>0</v>
      </c>
      <c r="AV1456" s="108">
        <f>[1]eWon!AV1456</f>
        <v>0</v>
      </c>
      <c r="AW1456" s="108">
        <f>[1]eWon!AW1456</f>
        <v>0</v>
      </c>
      <c r="AX1456" s="108">
        <f>[1]eWon!AX1456</f>
        <v>0</v>
      </c>
      <c r="AY1456" s="108">
        <f>[1]eWon!AY1456</f>
        <v>0</v>
      </c>
      <c r="AZ1456" s="108">
        <f>[1]eWon!AZ1456</f>
        <v>0</v>
      </c>
      <c r="BA1456" s="108">
        <f>[1]eWon!BA1456</f>
        <v>0</v>
      </c>
      <c r="BB1456" s="108">
        <f>[1]eWon!BB1456</f>
        <v>0</v>
      </c>
      <c r="BC1456" s="108">
        <f>[1]eWon!BC1456</f>
        <v>0</v>
      </c>
      <c r="BD1456" s="108">
        <f>[1]eWon!BD1456</f>
        <v>0</v>
      </c>
      <c r="BE1456" s="108">
        <f>[1]eWon!BE1456</f>
        <v>0</v>
      </c>
      <c r="BF1456" s="108">
        <f>[1]eWon!BF1456</f>
        <v>0</v>
      </c>
      <c r="BG1456" s="108">
        <f>[1]eWon!BG1456</f>
        <v>0</v>
      </c>
      <c r="BH1456" s="108">
        <f>[1]eWon!BH1456</f>
        <v>0</v>
      </c>
      <c r="BI1456" s="108">
        <f>[1]eWon!BI1456</f>
        <v>0</v>
      </c>
      <c r="BJ1456" s="108">
        <f>[1]eWon!BJ1456</f>
        <v>0</v>
      </c>
      <c r="BK1456" s="108">
        <f>[1]eWon!BK1456</f>
        <v>0</v>
      </c>
      <c r="BL1456" s="109">
        <f>[1]eWon!BL1456</f>
        <v>0</v>
      </c>
      <c r="BM1456" s="83" t="str">
        <f>[1]eWon!BM1456</f>
        <v>00:00</v>
      </c>
      <c r="BN1456" s="133">
        <f ca="1">[1]eWon!BN1456</f>
        <v>0</v>
      </c>
      <c r="BO1456" s="133">
        <f ca="1">[1]eWon!BO1456</f>
        <v>0</v>
      </c>
      <c r="BP1456" s="133">
        <f ca="1">[1]eWon!BP1456</f>
        <v>0</v>
      </c>
      <c r="BQ1456" s="133">
        <f ca="1">[1]eWon!BQ1456</f>
        <v>0</v>
      </c>
      <c r="BR1456" s="133">
        <f ca="1">[1]eWon!BR1456</f>
        <v>0</v>
      </c>
      <c r="BS1456" s="133">
        <f ca="1">[1]eWon!BS1456</f>
        <v>0</v>
      </c>
      <c r="BT1456" s="133">
        <f ca="1">[1]eWon!BT1456</f>
        <v>0</v>
      </c>
      <c r="BU1456" s="133">
        <f ca="1">[1]eWon!BU1456</f>
        <v>0</v>
      </c>
      <c r="BV1456" s="133">
        <f ca="1">[1]eWon!BV1456</f>
        <v>0</v>
      </c>
      <c r="BW1456" s="133">
        <f ca="1">[1]eWon!BW1456</f>
        <v>0</v>
      </c>
      <c r="BX1456" s="133">
        <f ca="1">[1]eWon!BX1456</f>
        <v>0</v>
      </c>
      <c r="BY1456" s="133">
        <f ca="1">[1]eWon!BY1456</f>
        <v>0</v>
      </c>
      <c r="BZ1456" s="114"/>
      <c r="CA1456" s="114"/>
      <c r="CB1456" s="114"/>
      <c r="CC1456" s="114"/>
      <c r="CD1456" s="114"/>
      <c r="CE1456" s="114"/>
      <c r="CF1456" s="114"/>
      <c r="CG1456" s="114"/>
      <c r="CH1456" s="114"/>
      <c r="CI1456" s="114"/>
      <c r="CJ1456" s="114"/>
      <c r="CK1456" s="114"/>
      <c r="CL1456" s="114"/>
      <c r="CM1456" s="114"/>
      <c r="CN1456" s="114"/>
      <c r="CO1456" s="114"/>
      <c r="CP1456" s="114"/>
      <c r="CQ1456" s="111"/>
      <c r="CR1456" s="14"/>
      <c r="CS1456" s="112"/>
      <c r="CT1456" s="115"/>
      <c r="CU1456" s="14"/>
      <c r="CV1456" s="14"/>
    </row>
    <row r="1457" spans="1:100" ht="11.1" customHeight="1" x14ac:dyDescent="0.25">
      <c r="A1457" s="103">
        <f>[1]eWon!A1457</f>
        <v>1457</v>
      </c>
      <c r="B1457" s="23">
        <f>[1]eWon!B1457</f>
        <v>0</v>
      </c>
      <c r="C1457" s="104">
        <f>[1]eWon!C1457</f>
        <v>0</v>
      </c>
      <c r="D1457" s="105">
        <f>[1]eWon!D1457</f>
        <v>0</v>
      </c>
      <c r="E1457" s="105">
        <f>[1]eWon!E1457</f>
        <v>0</v>
      </c>
      <c r="F1457" s="105">
        <f>[1]eWon!F1457</f>
        <v>0</v>
      </c>
      <c r="G1457" s="105">
        <f>[1]eWon!G1457</f>
        <v>0</v>
      </c>
      <c r="H1457" s="105">
        <f>[1]eWon!H1457</f>
        <v>0</v>
      </c>
      <c r="I1457" s="105">
        <f>[1]eWon!I1457</f>
        <v>0</v>
      </c>
      <c r="J1457" s="105">
        <f>[1]eWon!J1457</f>
        <v>0</v>
      </c>
      <c r="K1457" s="105">
        <f>[1]eWon!K1457</f>
        <v>0</v>
      </c>
      <c r="L1457" s="105">
        <f>[1]eWon!L1457</f>
        <v>0</v>
      </c>
      <c r="M1457" s="105">
        <f>[1]eWon!M1457</f>
        <v>0</v>
      </c>
      <c r="N1457" s="105">
        <f>[1]eWon!N1457</f>
        <v>0</v>
      </c>
      <c r="O1457" s="105">
        <f>[1]eWon!O1457</f>
        <v>0</v>
      </c>
      <c r="P1457" s="105">
        <f>[1]eWon!P1457</f>
        <v>0</v>
      </c>
      <c r="Q1457" s="105">
        <f>[1]eWon!Q1457</f>
        <v>0</v>
      </c>
      <c r="R1457" s="105">
        <f>[1]eWon!R1457</f>
        <v>0</v>
      </c>
      <c r="S1457" s="105">
        <f>[1]eWon!S1457</f>
        <v>0</v>
      </c>
      <c r="T1457" s="105">
        <f>[1]eWon!T1457</f>
        <v>0</v>
      </c>
      <c r="U1457" s="105">
        <f>[1]eWon!U1457</f>
        <v>0</v>
      </c>
      <c r="V1457" s="105">
        <f>[1]eWon!V1457</f>
        <v>0</v>
      </c>
      <c r="W1457" s="105">
        <f>[1]eWon!W1457</f>
        <v>0</v>
      </c>
      <c r="X1457" s="105">
        <f>[1]eWon!X1457</f>
        <v>0</v>
      </c>
      <c r="Y1457" s="105">
        <f>[1]eWon!Y1457</f>
        <v>0</v>
      </c>
      <c r="Z1457" s="105">
        <f>[1]eWon!Z1457</f>
        <v>0</v>
      </c>
      <c r="AA1457" s="105">
        <f>[1]eWon!AA1457</f>
        <v>0</v>
      </c>
      <c r="AB1457" s="105">
        <f>[1]eWon!AB1457</f>
        <v>0</v>
      </c>
      <c r="AC1457" s="105">
        <f>[1]eWon!AC1457</f>
        <v>0</v>
      </c>
      <c r="AD1457" s="105">
        <f>[1]eWon!AD1457</f>
        <v>0</v>
      </c>
      <c r="AE1457" s="105">
        <f>[1]eWon!AE1457</f>
        <v>0</v>
      </c>
      <c r="AF1457" s="105">
        <f>[1]eWon!AF1457</f>
        <v>0</v>
      </c>
      <c r="AG1457" s="106">
        <f>[1]eWon!AG1457</f>
        <v>0</v>
      </c>
      <c r="AH1457" s="107">
        <f>[1]eWon!AH1457</f>
        <v>0</v>
      </c>
      <c r="AI1457" s="108">
        <f>[1]eWon!AI1457</f>
        <v>0</v>
      </c>
      <c r="AJ1457" s="108">
        <f>[1]eWon!AJ1457</f>
        <v>0</v>
      </c>
      <c r="AK1457" s="108">
        <f>[1]eWon!AK1457</f>
        <v>0</v>
      </c>
      <c r="AL1457" s="108">
        <f>[1]eWon!AL1457</f>
        <v>0</v>
      </c>
      <c r="AM1457" s="108">
        <f>[1]eWon!AM1457</f>
        <v>0</v>
      </c>
      <c r="AN1457" s="108">
        <f>[1]eWon!AN1457</f>
        <v>0</v>
      </c>
      <c r="AO1457" s="108">
        <f>[1]eWon!AO1457</f>
        <v>0</v>
      </c>
      <c r="AP1457" s="108">
        <f>[1]eWon!AP1457</f>
        <v>0</v>
      </c>
      <c r="AQ1457" s="108">
        <f>[1]eWon!AQ1457</f>
        <v>0</v>
      </c>
      <c r="AR1457" s="108">
        <f>[1]eWon!AR1457</f>
        <v>0</v>
      </c>
      <c r="AS1457" s="108">
        <f>[1]eWon!AS1457</f>
        <v>0</v>
      </c>
      <c r="AT1457" s="108">
        <f>[1]eWon!AT1457</f>
        <v>0</v>
      </c>
      <c r="AU1457" s="108">
        <f>[1]eWon!AU1457</f>
        <v>0</v>
      </c>
      <c r="AV1457" s="108">
        <f>[1]eWon!AV1457</f>
        <v>0</v>
      </c>
      <c r="AW1457" s="108">
        <f>[1]eWon!AW1457</f>
        <v>0</v>
      </c>
      <c r="AX1457" s="108">
        <f>[1]eWon!AX1457</f>
        <v>0</v>
      </c>
      <c r="AY1457" s="108">
        <f>[1]eWon!AY1457</f>
        <v>0</v>
      </c>
      <c r="AZ1457" s="108">
        <f>[1]eWon!AZ1457</f>
        <v>0</v>
      </c>
      <c r="BA1457" s="108">
        <f>[1]eWon!BA1457</f>
        <v>0</v>
      </c>
      <c r="BB1457" s="108">
        <f>[1]eWon!BB1457</f>
        <v>0</v>
      </c>
      <c r="BC1457" s="108">
        <f>[1]eWon!BC1457</f>
        <v>0</v>
      </c>
      <c r="BD1457" s="108">
        <f>[1]eWon!BD1457</f>
        <v>0</v>
      </c>
      <c r="BE1457" s="108">
        <f>[1]eWon!BE1457</f>
        <v>0</v>
      </c>
      <c r="BF1457" s="108">
        <f>[1]eWon!BF1457</f>
        <v>0</v>
      </c>
      <c r="BG1457" s="108">
        <f>[1]eWon!BG1457</f>
        <v>0</v>
      </c>
      <c r="BH1457" s="108">
        <f>[1]eWon!BH1457</f>
        <v>0</v>
      </c>
      <c r="BI1457" s="108">
        <f>[1]eWon!BI1457</f>
        <v>0</v>
      </c>
      <c r="BJ1457" s="108">
        <f>[1]eWon!BJ1457</f>
        <v>0</v>
      </c>
      <c r="BK1457" s="108">
        <f>[1]eWon!BK1457</f>
        <v>0</v>
      </c>
      <c r="BL1457" s="109">
        <f>[1]eWon!BL1457</f>
        <v>0</v>
      </c>
      <c r="BM1457" s="83" t="str">
        <f>[1]eWon!BM1457</f>
        <v>00:00</v>
      </c>
      <c r="BN1457" s="133">
        <f ca="1">[1]eWon!BN1457</f>
        <v>0</v>
      </c>
      <c r="BO1457" s="133">
        <f ca="1">[1]eWon!BO1457</f>
        <v>0</v>
      </c>
      <c r="BP1457" s="133">
        <f ca="1">[1]eWon!BP1457</f>
        <v>0</v>
      </c>
      <c r="BQ1457" s="133">
        <f ca="1">[1]eWon!BQ1457</f>
        <v>0</v>
      </c>
      <c r="BR1457" s="133">
        <f ca="1">[1]eWon!BR1457</f>
        <v>0</v>
      </c>
      <c r="BS1457" s="133">
        <f ca="1">[1]eWon!BS1457</f>
        <v>0</v>
      </c>
      <c r="BT1457" s="133">
        <f ca="1">[1]eWon!BT1457</f>
        <v>0</v>
      </c>
      <c r="BU1457" s="133">
        <f ca="1">[1]eWon!BU1457</f>
        <v>0</v>
      </c>
      <c r="BV1457" s="133">
        <f ca="1">[1]eWon!BV1457</f>
        <v>0</v>
      </c>
      <c r="BW1457" s="133">
        <f ca="1">[1]eWon!BW1457</f>
        <v>0</v>
      </c>
      <c r="BX1457" s="133">
        <f ca="1">[1]eWon!BX1457</f>
        <v>0</v>
      </c>
      <c r="BY1457" s="133">
        <f ca="1">[1]eWon!BY1457</f>
        <v>0</v>
      </c>
      <c r="BZ1457" s="114"/>
      <c r="CA1457" s="114"/>
      <c r="CB1457" s="114"/>
      <c r="CC1457" s="114"/>
      <c r="CD1457" s="114"/>
      <c r="CE1457" s="114"/>
      <c r="CF1457" s="114"/>
      <c r="CG1457" s="114"/>
      <c r="CH1457" s="114"/>
      <c r="CI1457" s="114"/>
      <c r="CJ1457" s="114"/>
      <c r="CK1457" s="114"/>
      <c r="CL1457" s="114"/>
      <c r="CM1457" s="114"/>
      <c r="CN1457" s="114"/>
      <c r="CO1457" s="114"/>
      <c r="CP1457" s="114"/>
      <c r="CQ1457" s="111"/>
      <c r="CR1457" s="14"/>
      <c r="CS1457" s="112"/>
      <c r="CT1457" s="115"/>
      <c r="CU1457" s="14"/>
      <c r="CV1457" s="14"/>
    </row>
    <row r="1458" spans="1:100" ht="11.1" customHeight="1" x14ac:dyDescent="0.25">
      <c r="A1458" s="103">
        <f>[1]eWon!A1458</f>
        <v>1458</v>
      </c>
      <c r="B1458" s="23">
        <f>[1]eWon!B1458</f>
        <v>0</v>
      </c>
      <c r="C1458" s="104">
        <f>[1]eWon!C1458</f>
        <v>0</v>
      </c>
      <c r="D1458" s="105">
        <f>[1]eWon!D1458</f>
        <v>0</v>
      </c>
      <c r="E1458" s="105">
        <f>[1]eWon!E1458</f>
        <v>0</v>
      </c>
      <c r="F1458" s="105">
        <f>[1]eWon!F1458</f>
        <v>0</v>
      </c>
      <c r="G1458" s="105">
        <f>[1]eWon!G1458</f>
        <v>0</v>
      </c>
      <c r="H1458" s="105">
        <f>[1]eWon!H1458</f>
        <v>0</v>
      </c>
      <c r="I1458" s="105">
        <f>[1]eWon!I1458</f>
        <v>0</v>
      </c>
      <c r="J1458" s="105">
        <f>[1]eWon!J1458</f>
        <v>0</v>
      </c>
      <c r="K1458" s="105">
        <f>[1]eWon!K1458</f>
        <v>0</v>
      </c>
      <c r="L1458" s="105">
        <f>[1]eWon!L1458</f>
        <v>0</v>
      </c>
      <c r="M1458" s="105">
        <f>[1]eWon!M1458</f>
        <v>0</v>
      </c>
      <c r="N1458" s="105">
        <f>[1]eWon!N1458</f>
        <v>0</v>
      </c>
      <c r="O1458" s="105">
        <f>[1]eWon!O1458</f>
        <v>0</v>
      </c>
      <c r="P1458" s="105">
        <f>[1]eWon!P1458</f>
        <v>0</v>
      </c>
      <c r="Q1458" s="105">
        <f>[1]eWon!Q1458</f>
        <v>0</v>
      </c>
      <c r="R1458" s="105">
        <f>[1]eWon!R1458</f>
        <v>0</v>
      </c>
      <c r="S1458" s="105">
        <f>[1]eWon!S1458</f>
        <v>0</v>
      </c>
      <c r="T1458" s="105">
        <f>[1]eWon!T1458</f>
        <v>0</v>
      </c>
      <c r="U1458" s="105">
        <f>[1]eWon!U1458</f>
        <v>0</v>
      </c>
      <c r="V1458" s="105">
        <f>[1]eWon!V1458</f>
        <v>0</v>
      </c>
      <c r="W1458" s="105">
        <f>[1]eWon!W1458</f>
        <v>0</v>
      </c>
      <c r="X1458" s="105">
        <f>[1]eWon!X1458</f>
        <v>0</v>
      </c>
      <c r="Y1458" s="105">
        <f>[1]eWon!Y1458</f>
        <v>0</v>
      </c>
      <c r="Z1458" s="105">
        <f>[1]eWon!Z1458</f>
        <v>0</v>
      </c>
      <c r="AA1458" s="105">
        <f>[1]eWon!AA1458</f>
        <v>0</v>
      </c>
      <c r="AB1458" s="105">
        <f>[1]eWon!AB1458</f>
        <v>0</v>
      </c>
      <c r="AC1458" s="105">
        <f>[1]eWon!AC1458</f>
        <v>0</v>
      </c>
      <c r="AD1458" s="105">
        <f>[1]eWon!AD1458</f>
        <v>0</v>
      </c>
      <c r="AE1458" s="105">
        <f>[1]eWon!AE1458</f>
        <v>0</v>
      </c>
      <c r="AF1458" s="105">
        <f>[1]eWon!AF1458</f>
        <v>0</v>
      </c>
      <c r="AG1458" s="106">
        <f>[1]eWon!AG1458</f>
        <v>0</v>
      </c>
      <c r="AH1458" s="107">
        <f>[1]eWon!AH1458</f>
        <v>0</v>
      </c>
      <c r="AI1458" s="108">
        <f>[1]eWon!AI1458</f>
        <v>0</v>
      </c>
      <c r="AJ1458" s="108">
        <f>[1]eWon!AJ1458</f>
        <v>0</v>
      </c>
      <c r="AK1458" s="108">
        <f>[1]eWon!AK1458</f>
        <v>0</v>
      </c>
      <c r="AL1458" s="108">
        <f>[1]eWon!AL1458</f>
        <v>0</v>
      </c>
      <c r="AM1458" s="108">
        <f>[1]eWon!AM1458</f>
        <v>0</v>
      </c>
      <c r="AN1458" s="108">
        <f>[1]eWon!AN1458</f>
        <v>0</v>
      </c>
      <c r="AO1458" s="108">
        <f>[1]eWon!AO1458</f>
        <v>0</v>
      </c>
      <c r="AP1458" s="108">
        <f>[1]eWon!AP1458</f>
        <v>0</v>
      </c>
      <c r="AQ1458" s="108">
        <f>[1]eWon!AQ1458</f>
        <v>0</v>
      </c>
      <c r="AR1458" s="108">
        <f>[1]eWon!AR1458</f>
        <v>0</v>
      </c>
      <c r="AS1458" s="108">
        <f>[1]eWon!AS1458</f>
        <v>0</v>
      </c>
      <c r="AT1458" s="108">
        <f>[1]eWon!AT1458</f>
        <v>0</v>
      </c>
      <c r="AU1458" s="108">
        <f>[1]eWon!AU1458</f>
        <v>0</v>
      </c>
      <c r="AV1458" s="108">
        <f>[1]eWon!AV1458</f>
        <v>0</v>
      </c>
      <c r="AW1458" s="108">
        <f>[1]eWon!AW1458</f>
        <v>0</v>
      </c>
      <c r="AX1458" s="108">
        <f>[1]eWon!AX1458</f>
        <v>0</v>
      </c>
      <c r="AY1458" s="108">
        <f>[1]eWon!AY1458</f>
        <v>0</v>
      </c>
      <c r="AZ1458" s="108">
        <f>[1]eWon!AZ1458</f>
        <v>0</v>
      </c>
      <c r="BA1458" s="108">
        <f>[1]eWon!BA1458</f>
        <v>0</v>
      </c>
      <c r="BB1458" s="108">
        <f>[1]eWon!BB1458</f>
        <v>0</v>
      </c>
      <c r="BC1458" s="108">
        <f>[1]eWon!BC1458</f>
        <v>0</v>
      </c>
      <c r="BD1458" s="108">
        <f>[1]eWon!BD1458</f>
        <v>0</v>
      </c>
      <c r="BE1458" s="108">
        <f>[1]eWon!BE1458</f>
        <v>0</v>
      </c>
      <c r="BF1458" s="108">
        <f>[1]eWon!BF1458</f>
        <v>0</v>
      </c>
      <c r="BG1458" s="108">
        <f>[1]eWon!BG1458</f>
        <v>0</v>
      </c>
      <c r="BH1458" s="108">
        <f>[1]eWon!BH1458</f>
        <v>0</v>
      </c>
      <c r="BI1458" s="108">
        <f>[1]eWon!BI1458</f>
        <v>0</v>
      </c>
      <c r="BJ1458" s="108">
        <f>[1]eWon!BJ1458</f>
        <v>0</v>
      </c>
      <c r="BK1458" s="108">
        <f>[1]eWon!BK1458</f>
        <v>0</v>
      </c>
      <c r="BL1458" s="109">
        <f>[1]eWon!BL1458</f>
        <v>0</v>
      </c>
      <c r="BM1458" s="83" t="str">
        <f>[1]eWon!BM1458</f>
        <v>00:00</v>
      </c>
      <c r="BN1458" s="133">
        <f ca="1">[1]eWon!BN1458</f>
        <v>0</v>
      </c>
      <c r="BO1458" s="133">
        <f ca="1">[1]eWon!BO1458</f>
        <v>0</v>
      </c>
      <c r="BP1458" s="133">
        <f ca="1">[1]eWon!BP1458</f>
        <v>0</v>
      </c>
      <c r="BQ1458" s="133">
        <f ca="1">[1]eWon!BQ1458</f>
        <v>0</v>
      </c>
      <c r="BR1458" s="133">
        <f ca="1">[1]eWon!BR1458</f>
        <v>0</v>
      </c>
      <c r="BS1458" s="133">
        <f ca="1">[1]eWon!BS1458</f>
        <v>0</v>
      </c>
      <c r="BT1458" s="133">
        <f ca="1">[1]eWon!BT1458</f>
        <v>0</v>
      </c>
      <c r="BU1458" s="133">
        <f ca="1">[1]eWon!BU1458</f>
        <v>0</v>
      </c>
      <c r="BV1458" s="133">
        <f ca="1">[1]eWon!BV1458</f>
        <v>0</v>
      </c>
      <c r="BW1458" s="133">
        <f ca="1">[1]eWon!BW1458</f>
        <v>0</v>
      </c>
      <c r="BX1458" s="133">
        <f ca="1">[1]eWon!BX1458</f>
        <v>0</v>
      </c>
      <c r="BY1458" s="133">
        <f ca="1">[1]eWon!BY1458</f>
        <v>0</v>
      </c>
      <c r="BZ1458" s="114"/>
      <c r="CA1458" s="114"/>
      <c r="CB1458" s="114"/>
      <c r="CC1458" s="114"/>
      <c r="CD1458" s="114"/>
      <c r="CE1458" s="114"/>
      <c r="CF1458" s="114"/>
      <c r="CG1458" s="114"/>
      <c r="CH1458" s="114"/>
      <c r="CI1458" s="114"/>
      <c r="CJ1458" s="114"/>
      <c r="CK1458" s="114"/>
      <c r="CL1458" s="114"/>
      <c r="CM1458" s="114"/>
      <c r="CN1458" s="114"/>
      <c r="CO1458" s="114"/>
      <c r="CP1458" s="114"/>
      <c r="CQ1458" s="111"/>
      <c r="CR1458" s="14"/>
      <c r="CS1458" s="112"/>
      <c r="CT1458" s="115"/>
      <c r="CU1458" s="14"/>
      <c r="CV1458" s="14"/>
    </row>
    <row r="1459" spans="1:100" ht="11.1" customHeight="1" x14ac:dyDescent="0.25">
      <c r="A1459" s="103">
        <f>[1]eWon!A1459</f>
        <v>1459</v>
      </c>
      <c r="B1459" s="23">
        <f>[1]eWon!B1459</f>
        <v>0</v>
      </c>
      <c r="C1459" s="104">
        <f>[1]eWon!C1459</f>
        <v>0</v>
      </c>
      <c r="D1459" s="105">
        <f>[1]eWon!D1459</f>
        <v>0</v>
      </c>
      <c r="E1459" s="105">
        <f>[1]eWon!E1459</f>
        <v>0</v>
      </c>
      <c r="F1459" s="105">
        <f>[1]eWon!F1459</f>
        <v>0</v>
      </c>
      <c r="G1459" s="105">
        <f>[1]eWon!G1459</f>
        <v>0</v>
      </c>
      <c r="H1459" s="105">
        <f>[1]eWon!H1459</f>
        <v>0</v>
      </c>
      <c r="I1459" s="105">
        <f>[1]eWon!I1459</f>
        <v>0</v>
      </c>
      <c r="J1459" s="105">
        <f>[1]eWon!J1459</f>
        <v>0</v>
      </c>
      <c r="K1459" s="105">
        <f>[1]eWon!K1459</f>
        <v>0</v>
      </c>
      <c r="L1459" s="105">
        <f>[1]eWon!L1459</f>
        <v>0</v>
      </c>
      <c r="M1459" s="105">
        <f>[1]eWon!M1459</f>
        <v>0</v>
      </c>
      <c r="N1459" s="105">
        <f>[1]eWon!N1459</f>
        <v>0</v>
      </c>
      <c r="O1459" s="105">
        <f>[1]eWon!O1459</f>
        <v>0</v>
      </c>
      <c r="P1459" s="105">
        <f>[1]eWon!P1459</f>
        <v>0</v>
      </c>
      <c r="Q1459" s="105">
        <f>[1]eWon!Q1459</f>
        <v>0</v>
      </c>
      <c r="R1459" s="105">
        <f>[1]eWon!R1459</f>
        <v>0</v>
      </c>
      <c r="S1459" s="105">
        <f>[1]eWon!S1459</f>
        <v>0</v>
      </c>
      <c r="T1459" s="105">
        <f>[1]eWon!T1459</f>
        <v>0</v>
      </c>
      <c r="U1459" s="105">
        <f>[1]eWon!U1459</f>
        <v>0</v>
      </c>
      <c r="V1459" s="105">
        <f>[1]eWon!V1459</f>
        <v>0</v>
      </c>
      <c r="W1459" s="105">
        <f>[1]eWon!W1459</f>
        <v>0</v>
      </c>
      <c r="X1459" s="105">
        <f>[1]eWon!X1459</f>
        <v>0</v>
      </c>
      <c r="Y1459" s="105">
        <f>[1]eWon!Y1459</f>
        <v>0</v>
      </c>
      <c r="Z1459" s="105">
        <f>[1]eWon!Z1459</f>
        <v>0</v>
      </c>
      <c r="AA1459" s="105">
        <f>[1]eWon!AA1459</f>
        <v>0</v>
      </c>
      <c r="AB1459" s="105">
        <f>[1]eWon!AB1459</f>
        <v>0</v>
      </c>
      <c r="AC1459" s="105">
        <f>[1]eWon!AC1459</f>
        <v>0</v>
      </c>
      <c r="AD1459" s="105">
        <f>[1]eWon!AD1459</f>
        <v>0</v>
      </c>
      <c r="AE1459" s="105">
        <f>[1]eWon!AE1459</f>
        <v>0</v>
      </c>
      <c r="AF1459" s="105">
        <f>[1]eWon!AF1459</f>
        <v>0</v>
      </c>
      <c r="AG1459" s="106">
        <f>[1]eWon!AG1459</f>
        <v>0</v>
      </c>
      <c r="AH1459" s="107">
        <f>[1]eWon!AH1459</f>
        <v>0</v>
      </c>
      <c r="AI1459" s="108">
        <f>[1]eWon!AI1459</f>
        <v>0</v>
      </c>
      <c r="AJ1459" s="108">
        <f>[1]eWon!AJ1459</f>
        <v>0</v>
      </c>
      <c r="AK1459" s="108">
        <f>[1]eWon!AK1459</f>
        <v>0</v>
      </c>
      <c r="AL1459" s="108">
        <f>[1]eWon!AL1459</f>
        <v>0</v>
      </c>
      <c r="AM1459" s="108">
        <f>[1]eWon!AM1459</f>
        <v>0</v>
      </c>
      <c r="AN1459" s="108">
        <f>[1]eWon!AN1459</f>
        <v>0</v>
      </c>
      <c r="AO1459" s="108">
        <f>[1]eWon!AO1459</f>
        <v>0</v>
      </c>
      <c r="AP1459" s="108">
        <f>[1]eWon!AP1459</f>
        <v>0</v>
      </c>
      <c r="AQ1459" s="108">
        <f>[1]eWon!AQ1459</f>
        <v>0</v>
      </c>
      <c r="AR1459" s="108">
        <f>[1]eWon!AR1459</f>
        <v>0</v>
      </c>
      <c r="AS1459" s="108">
        <f>[1]eWon!AS1459</f>
        <v>0</v>
      </c>
      <c r="AT1459" s="108">
        <f>[1]eWon!AT1459</f>
        <v>0</v>
      </c>
      <c r="AU1459" s="108">
        <f>[1]eWon!AU1459</f>
        <v>0</v>
      </c>
      <c r="AV1459" s="108">
        <f>[1]eWon!AV1459</f>
        <v>0</v>
      </c>
      <c r="AW1459" s="108">
        <f>[1]eWon!AW1459</f>
        <v>0</v>
      </c>
      <c r="AX1459" s="108">
        <f>[1]eWon!AX1459</f>
        <v>0</v>
      </c>
      <c r="AY1459" s="108">
        <f>[1]eWon!AY1459</f>
        <v>0</v>
      </c>
      <c r="AZ1459" s="108">
        <f>[1]eWon!AZ1459</f>
        <v>0</v>
      </c>
      <c r="BA1459" s="108">
        <f>[1]eWon!BA1459</f>
        <v>0</v>
      </c>
      <c r="BB1459" s="108">
        <f>[1]eWon!BB1459</f>
        <v>0</v>
      </c>
      <c r="BC1459" s="108">
        <f>[1]eWon!BC1459</f>
        <v>0</v>
      </c>
      <c r="BD1459" s="108">
        <f>[1]eWon!BD1459</f>
        <v>0</v>
      </c>
      <c r="BE1459" s="108">
        <f>[1]eWon!BE1459</f>
        <v>0</v>
      </c>
      <c r="BF1459" s="108">
        <f>[1]eWon!BF1459</f>
        <v>0</v>
      </c>
      <c r="BG1459" s="108">
        <f>[1]eWon!BG1459</f>
        <v>0</v>
      </c>
      <c r="BH1459" s="108">
        <f>[1]eWon!BH1459</f>
        <v>0</v>
      </c>
      <c r="BI1459" s="108">
        <f>[1]eWon!BI1459</f>
        <v>0</v>
      </c>
      <c r="BJ1459" s="108">
        <f>[1]eWon!BJ1459</f>
        <v>0</v>
      </c>
      <c r="BK1459" s="108">
        <f>[1]eWon!BK1459</f>
        <v>0</v>
      </c>
      <c r="BL1459" s="109">
        <f>[1]eWon!BL1459</f>
        <v>0</v>
      </c>
      <c r="BM1459" s="83" t="str">
        <f>[1]eWon!BM1459</f>
        <v>00:00</v>
      </c>
      <c r="BN1459" s="133">
        <f ca="1">[1]eWon!BN1459</f>
        <v>0</v>
      </c>
      <c r="BO1459" s="133">
        <f ca="1">[1]eWon!BO1459</f>
        <v>0</v>
      </c>
      <c r="BP1459" s="133">
        <f ca="1">[1]eWon!BP1459</f>
        <v>0</v>
      </c>
      <c r="BQ1459" s="133">
        <f ca="1">[1]eWon!BQ1459</f>
        <v>0</v>
      </c>
      <c r="BR1459" s="133">
        <f ca="1">[1]eWon!BR1459</f>
        <v>0</v>
      </c>
      <c r="BS1459" s="133">
        <f ca="1">[1]eWon!BS1459</f>
        <v>0</v>
      </c>
      <c r="BT1459" s="133">
        <f ca="1">[1]eWon!BT1459</f>
        <v>0</v>
      </c>
      <c r="BU1459" s="133">
        <f ca="1">[1]eWon!BU1459</f>
        <v>0</v>
      </c>
      <c r="BV1459" s="133">
        <f ca="1">[1]eWon!BV1459</f>
        <v>0</v>
      </c>
      <c r="BW1459" s="133">
        <f ca="1">[1]eWon!BW1459</f>
        <v>0</v>
      </c>
      <c r="BX1459" s="133">
        <f ca="1">[1]eWon!BX1459</f>
        <v>0</v>
      </c>
      <c r="BY1459" s="133">
        <f ca="1">[1]eWon!BY1459</f>
        <v>0</v>
      </c>
      <c r="BZ1459" s="114"/>
      <c r="CA1459" s="114"/>
      <c r="CB1459" s="114"/>
      <c r="CC1459" s="114"/>
      <c r="CD1459" s="114"/>
      <c r="CE1459" s="114"/>
      <c r="CF1459" s="114"/>
      <c r="CG1459" s="114"/>
      <c r="CH1459" s="114"/>
      <c r="CI1459" s="114"/>
      <c r="CJ1459" s="114"/>
      <c r="CK1459" s="114"/>
      <c r="CL1459" s="114"/>
      <c r="CM1459" s="114"/>
      <c r="CN1459" s="114"/>
      <c r="CO1459" s="114"/>
      <c r="CP1459" s="114"/>
      <c r="CQ1459" s="111"/>
      <c r="CR1459" s="14"/>
      <c r="CS1459" s="112"/>
      <c r="CT1459" s="115"/>
      <c r="CU1459" s="14"/>
      <c r="CV1459" s="14"/>
    </row>
    <row r="1460" spans="1:100" ht="11.1" customHeight="1" x14ac:dyDescent="0.25">
      <c r="A1460" s="103">
        <f>[1]eWon!A1460</f>
        <v>1460</v>
      </c>
      <c r="B1460" s="23">
        <f>[1]eWon!B1460</f>
        <v>0</v>
      </c>
      <c r="C1460" s="104">
        <f>[1]eWon!C1460</f>
        <v>0</v>
      </c>
      <c r="D1460" s="105">
        <f>[1]eWon!D1460</f>
        <v>0</v>
      </c>
      <c r="E1460" s="105">
        <f>[1]eWon!E1460</f>
        <v>0</v>
      </c>
      <c r="F1460" s="105">
        <f>[1]eWon!F1460</f>
        <v>0</v>
      </c>
      <c r="G1460" s="105">
        <f>[1]eWon!G1460</f>
        <v>0</v>
      </c>
      <c r="H1460" s="105">
        <f>[1]eWon!H1460</f>
        <v>0</v>
      </c>
      <c r="I1460" s="105">
        <f>[1]eWon!I1460</f>
        <v>0</v>
      </c>
      <c r="J1460" s="105">
        <f>[1]eWon!J1460</f>
        <v>0</v>
      </c>
      <c r="K1460" s="105">
        <f>[1]eWon!K1460</f>
        <v>0</v>
      </c>
      <c r="L1460" s="105">
        <f>[1]eWon!L1460</f>
        <v>0</v>
      </c>
      <c r="M1460" s="105">
        <f>[1]eWon!M1460</f>
        <v>0</v>
      </c>
      <c r="N1460" s="105">
        <f>[1]eWon!N1460</f>
        <v>0</v>
      </c>
      <c r="O1460" s="105">
        <f>[1]eWon!O1460</f>
        <v>0</v>
      </c>
      <c r="P1460" s="105">
        <f>[1]eWon!P1460</f>
        <v>0</v>
      </c>
      <c r="Q1460" s="105">
        <f>[1]eWon!Q1460</f>
        <v>0</v>
      </c>
      <c r="R1460" s="105">
        <f>[1]eWon!R1460</f>
        <v>0</v>
      </c>
      <c r="S1460" s="105">
        <f>[1]eWon!S1460</f>
        <v>0</v>
      </c>
      <c r="T1460" s="105">
        <f>[1]eWon!T1460</f>
        <v>0</v>
      </c>
      <c r="U1460" s="105">
        <f>[1]eWon!U1460</f>
        <v>0</v>
      </c>
      <c r="V1460" s="105">
        <f>[1]eWon!V1460</f>
        <v>0</v>
      </c>
      <c r="W1460" s="105">
        <f>[1]eWon!W1460</f>
        <v>0</v>
      </c>
      <c r="X1460" s="105">
        <f>[1]eWon!X1460</f>
        <v>0</v>
      </c>
      <c r="Y1460" s="105">
        <f>[1]eWon!Y1460</f>
        <v>0</v>
      </c>
      <c r="Z1460" s="105">
        <f>[1]eWon!Z1460</f>
        <v>0</v>
      </c>
      <c r="AA1460" s="105">
        <f>[1]eWon!AA1460</f>
        <v>0</v>
      </c>
      <c r="AB1460" s="105">
        <f>[1]eWon!AB1460</f>
        <v>0</v>
      </c>
      <c r="AC1460" s="105">
        <f>[1]eWon!AC1460</f>
        <v>0</v>
      </c>
      <c r="AD1460" s="105">
        <f>[1]eWon!AD1460</f>
        <v>0</v>
      </c>
      <c r="AE1460" s="105">
        <f>[1]eWon!AE1460</f>
        <v>0</v>
      </c>
      <c r="AF1460" s="105">
        <f>[1]eWon!AF1460</f>
        <v>0</v>
      </c>
      <c r="AG1460" s="106">
        <f>[1]eWon!AG1460</f>
        <v>0</v>
      </c>
      <c r="AH1460" s="107">
        <f>[1]eWon!AH1460</f>
        <v>0</v>
      </c>
      <c r="AI1460" s="108">
        <f>[1]eWon!AI1460</f>
        <v>0</v>
      </c>
      <c r="AJ1460" s="108">
        <f>[1]eWon!AJ1460</f>
        <v>0</v>
      </c>
      <c r="AK1460" s="108">
        <f>[1]eWon!AK1460</f>
        <v>0</v>
      </c>
      <c r="AL1460" s="108">
        <f>[1]eWon!AL1460</f>
        <v>0</v>
      </c>
      <c r="AM1460" s="108">
        <f>[1]eWon!AM1460</f>
        <v>0</v>
      </c>
      <c r="AN1460" s="108">
        <f>[1]eWon!AN1460</f>
        <v>0</v>
      </c>
      <c r="AO1460" s="108">
        <f>[1]eWon!AO1460</f>
        <v>0</v>
      </c>
      <c r="AP1460" s="108">
        <f>[1]eWon!AP1460</f>
        <v>0</v>
      </c>
      <c r="AQ1460" s="108">
        <f>[1]eWon!AQ1460</f>
        <v>0</v>
      </c>
      <c r="AR1460" s="108">
        <f>[1]eWon!AR1460</f>
        <v>0</v>
      </c>
      <c r="AS1460" s="108">
        <f>[1]eWon!AS1460</f>
        <v>0</v>
      </c>
      <c r="AT1460" s="108">
        <f>[1]eWon!AT1460</f>
        <v>0</v>
      </c>
      <c r="AU1460" s="108">
        <f>[1]eWon!AU1460</f>
        <v>0</v>
      </c>
      <c r="AV1460" s="108">
        <f>[1]eWon!AV1460</f>
        <v>0</v>
      </c>
      <c r="AW1460" s="108">
        <f>[1]eWon!AW1460</f>
        <v>0</v>
      </c>
      <c r="AX1460" s="108">
        <f>[1]eWon!AX1460</f>
        <v>0</v>
      </c>
      <c r="AY1460" s="108">
        <f>[1]eWon!AY1460</f>
        <v>0</v>
      </c>
      <c r="AZ1460" s="108">
        <f>[1]eWon!AZ1460</f>
        <v>0</v>
      </c>
      <c r="BA1460" s="108">
        <f>[1]eWon!BA1460</f>
        <v>0</v>
      </c>
      <c r="BB1460" s="108">
        <f>[1]eWon!BB1460</f>
        <v>0</v>
      </c>
      <c r="BC1460" s="108">
        <f>[1]eWon!BC1460</f>
        <v>0</v>
      </c>
      <c r="BD1460" s="108">
        <f>[1]eWon!BD1460</f>
        <v>0</v>
      </c>
      <c r="BE1460" s="108">
        <f>[1]eWon!BE1460</f>
        <v>0</v>
      </c>
      <c r="BF1460" s="108">
        <f>[1]eWon!BF1460</f>
        <v>0</v>
      </c>
      <c r="BG1460" s="108">
        <f>[1]eWon!BG1460</f>
        <v>0</v>
      </c>
      <c r="BH1460" s="108">
        <f>[1]eWon!BH1460</f>
        <v>0</v>
      </c>
      <c r="BI1460" s="108">
        <f>[1]eWon!BI1460</f>
        <v>0</v>
      </c>
      <c r="BJ1460" s="108">
        <f>[1]eWon!BJ1460</f>
        <v>0</v>
      </c>
      <c r="BK1460" s="108">
        <f>[1]eWon!BK1460</f>
        <v>0</v>
      </c>
      <c r="BL1460" s="109">
        <f>[1]eWon!BL1460</f>
        <v>0</v>
      </c>
      <c r="BM1460" s="83" t="str">
        <f>[1]eWon!BM1460</f>
        <v>00:00</v>
      </c>
      <c r="BN1460" s="133">
        <f ca="1">[1]eWon!BN1460</f>
        <v>0</v>
      </c>
      <c r="BO1460" s="133">
        <f ca="1">[1]eWon!BO1460</f>
        <v>0</v>
      </c>
      <c r="BP1460" s="133">
        <f ca="1">[1]eWon!BP1460</f>
        <v>0</v>
      </c>
      <c r="BQ1460" s="133">
        <f ca="1">[1]eWon!BQ1460</f>
        <v>0</v>
      </c>
      <c r="BR1460" s="133">
        <f ca="1">[1]eWon!BR1460</f>
        <v>0</v>
      </c>
      <c r="BS1460" s="133">
        <f ca="1">[1]eWon!BS1460</f>
        <v>0</v>
      </c>
      <c r="BT1460" s="133">
        <f ca="1">[1]eWon!BT1460</f>
        <v>0</v>
      </c>
      <c r="BU1460" s="133">
        <f ca="1">[1]eWon!BU1460</f>
        <v>0</v>
      </c>
      <c r="BV1460" s="133">
        <f ca="1">[1]eWon!BV1460</f>
        <v>0</v>
      </c>
      <c r="BW1460" s="133">
        <f ca="1">[1]eWon!BW1460</f>
        <v>0</v>
      </c>
      <c r="BX1460" s="133">
        <f ca="1">[1]eWon!BX1460</f>
        <v>0</v>
      </c>
      <c r="BY1460" s="133">
        <f ca="1">[1]eWon!BY1460</f>
        <v>0</v>
      </c>
      <c r="BZ1460" s="114"/>
      <c r="CA1460" s="114"/>
      <c r="CB1460" s="114"/>
      <c r="CC1460" s="114"/>
      <c r="CD1460" s="114"/>
      <c r="CE1460" s="114"/>
      <c r="CF1460" s="114"/>
      <c r="CG1460" s="114"/>
      <c r="CH1460" s="114"/>
      <c r="CI1460" s="114"/>
      <c r="CJ1460" s="114"/>
      <c r="CK1460" s="114"/>
      <c r="CL1460" s="114"/>
      <c r="CM1460" s="114"/>
      <c r="CN1460" s="114"/>
      <c r="CO1460" s="114"/>
      <c r="CP1460" s="114"/>
      <c r="CQ1460" s="111"/>
      <c r="CR1460" s="14"/>
      <c r="CS1460" s="112"/>
      <c r="CT1460" s="115"/>
      <c r="CU1460" s="14"/>
      <c r="CV1460" s="14"/>
    </row>
    <row r="1461" spans="1:100" ht="11.1" customHeight="1" x14ac:dyDescent="0.25">
      <c r="A1461" s="103">
        <f>[1]eWon!A1461</f>
        <v>1461</v>
      </c>
      <c r="B1461" s="116">
        <f>[1]eWon!B1461</f>
        <v>0</v>
      </c>
      <c r="C1461" s="117" t="str">
        <f>[1]eWon!C1461</f>
        <v>------</v>
      </c>
      <c r="D1461" s="118" t="str">
        <f>[1]eWon!D1461</f>
        <v>------</v>
      </c>
      <c r="E1461" s="118" t="str">
        <f>[1]eWon!E1461</f>
        <v>------</v>
      </c>
      <c r="F1461" s="118" t="str">
        <f>[1]eWon!F1461</f>
        <v>------</v>
      </c>
      <c r="G1461" s="118" t="str">
        <f>[1]eWon!G1461</f>
        <v>------</v>
      </c>
      <c r="H1461" s="118" t="str">
        <f>[1]eWon!H1461</f>
        <v>------</v>
      </c>
      <c r="I1461" s="118" t="str">
        <f>[1]eWon!I1461</f>
        <v>------</v>
      </c>
      <c r="J1461" s="118" t="str">
        <f>[1]eWon!J1461</f>
        <v>------</v>
      </c>
      <c r="K1461" s="118" t="str">
        <f>[1]eWon!K1461</f>
        <v>------</v>
      </c>
      <c r="L1461" s="118" t="str">
        <f>[1]eWon!L1461</f>
        <v>------</v>
      </c>
      <c r="M1461" s="118" t="str">
        <f>[1]eWon!M1461</f>
        <v>------</v>
      </c>
      <c r="N1461" s="118" t="str">
        <f>[1]eWon!N1461</f>
        <v>------</v>
      </c>
      <c r="O1461" s="118" t="str">
        <f>[1]eWon!O1461</f>
        <v>------</v>
      </c>
      <c r="P1461" s="118" t="str">
        <f>[1]eWon!P1461</f>
        <v>------</v>
      </c>
      <c r="Q1461" s="118" t="str">
        <f>[1]eWon!Q1461</f>
        <v>------</v>
      </c>
      <c r="R1461" s="118" t="str">
        <f>[1]eWon!R1461</f>
        <v>------</v>
      </c>
      <c r="S1461" s="118" t="str">
        <f>[1]eWon!S1461</f>
        <v>------</v>
      </c>
      <c r="T1461" s="118" t="str">
        <f>[1]eWon!T1461</f>
        <v>------</v>
      </c>
      <c r="U1461" s="118" t="str">
        <f>[1]eWon!U1461</f>
        <v>------</v>
      </c>
      <c r="V1461" s="118" t="str">
        <f>[1]eWon!V1461</f>
        <v>------</v>
      </c>
      <c r="W1461" s="118" t="str">
        <f>[1]eWon!W1461</f>
        <v>------</v>
      </c>
      <c r="X1461" s="118" t="str">
        <f>[1]eWon!X1461</f>
        <v>------</v>
      </c>
      <c r="Y1461" s="118" t="str">
        <f>[1]eWon!Y1461</f>
        <v>------</v>
      </c>
      <c r="Z1461" s="118" t="str">
        <f>[1]eWon!Z1461</f>
        <v>------</v>
      </c>
      <c r="AA1461" s="118" t="str">
        <f>[1]eWon!AA1461</f>
        <v>------</v>
      </c>
      <c r="AB1461" s="118" t="str">
        <f>[1]eWon!AB1461</f>
        <v>------</v>
      </c>
      <c r="AC1461" s="118" t="str">
        <f>[1]eWon!AC1461</f>
        <v>------</v>
      </c>
      <c r="AD1461" s="118" t="str">
        <f>[1]eWon!AD1461</f>
        <v>------</v>
      </c>
      <c r="AE1461" s="118" t="str">
        <f>[1]eWon!AE1461</f>
        <v>------</v>
      </c>
      <c r="AF1461" s="118" t="str">
        <f>[1]eWon!AF1461</f>
        <v>------</v>
      </c>
      <c r="AG1461" s="119">
        <f>[1]eWon!AG1461</f>
        <v>0</v>
      </c>
      <c r="AH1461" s="119">
        <f>[1]eWon!AH1461</f>
        <v>0</v>
      </c>
      <c r="AI1461" s="106">
        <f>[1]eWon!AI1461</f>
        <v>0</v>
      </c>
      <c r="AJ1461" s="106">
        <f>[1]eWon!AJ1461</f>
        <v>0</v>
      </c>
      <c r="AK1461" s="106">
        <f>[1]eWon!AK1461</f>
        <v>0</v>
      </c>
      <c r="AL1461" s="106">
        <f>[1]eWon!AL1461</f>
        <v>0</v>
      </c>
      <c r="AM1461" s="106">
        <f>[1]eWon!AM1461</f>
        <v>0</v>
      </c>
      <c r="AN1461" s="106">
        <f>[1]eWon!AN1461</f>
        <v>0</v>
      </c>
      <c r="AO1461" s="106">
        <f>[1]eWon!AO1461</f>
        <v>0</v>
      </c>
      <c r="AP1461" s="106">
        <f>[1]eWon!AP1461</f>
        <v>0</v>
      </c>
      <c r="AQ1461" s="106">
        <f>[1]eWon!AQ1461</f>
        <v>0</v>
      </c>
      <c r="AR1461" s="106">
        <f>[1]eWon!AR1461</f>
        <v>0</v>
      </c>
      <c r="AS1461" s="106">
        <f>[1]eWon!AS1461</f>
        <v>0</v>
      </c>
      <c r="AT1461" s="106">
        <f>[1]eWon!AT1461</f>
        <v>0</v>
      </c>
      <c r="AU1461" s="106">
        <f>[1]eWon!AU1461</f>
        <v>0</v>
      </c>
      <c r="AV1461" s="106">
        <f>[1]eWon!AV1461</f>
        <v>0</v>
      </c>
      <c r="AW1461" s="106">
        <f>[1]eWon!AW1461</f>
        <v>0</v>
      </c>
      <c r="AX1461" s="106">
        <f>[1]eWon!AX1461</f>
        <v>0</v>
      </c>
      <c r="AY1461" s="106">
        <f>[1]eWon!AY1461</f>
        <v>0</v>
      </c>
      <c r="AZ1461" s="106">
        <f>[1]eWon!AZ1461</f>
        <v>0</v>
      </c>
      <c r="BA1461" s="106">
        <f>[1]eWon!BA1461</f>
        <v>0</v>
      </c>
      <c r="BB1461" s="106">
        <f>[1]eWon!BB1461</f>
        <v>0</v>
      </c>
      <c r="BC1461" s="106">
        <f>[1]eWon!BC1461</f>
        <v>0</v>
      </c>
      <c r="BD1461" s="106">
        <f>[1]eWon!BD1461</f>
        <v>0</v>
      </c>
      <c r="BE1461" s="106">
        <f>[1]eWon!BE1461</f>
        <v>0</v>
      </c>
      <c r="BF1461" s="106">
        <f>[1]eWon!BF1461</f>
        <v>0</v>
      </c>
      <c r="BG1461" s="106">
        <f>[1]eWon!BG1461</f>
        <v>0</v>
      </c>
      <c r="BH1461" s="106">
        <f>[1]eWon!BH1461</f>
        <v>0</v>
      </c>
      <c r="BI1461" s="106">
        <f>[1]eWon!BI1461</f>
        <v>0</v>
      </c>
      <c r="BJ1461" s="41">
        <f>[1]eWon!BJ1461</f>
        <v>0</v>
      </c>
      <c r="BK1461" s="38">
        <f>[1]eWon!BK1461</f>
        <v>0</v>
      </c>
      <c r="BL1461" s="120">
        <f>[1]eWon!BL1461</f>
        <v>0</v>
      </c>
      <c r="BM1461" s="41">
        <f>[1]eWon!BM1461</f>
        <v>0</v>
      </c>
      <c r="BN1461" s="41">
        <f>[1]eWon!BN1461</f>
        <v>0</v>
      </c>
      <c r="BO1461" s="120">
        <f>[1]eWon!BO1461</f>
        <v>0</v>
      </c>
      <c r="BP1461" s="41">
        <f>[1]eWon!BP1461</f>
        <v>0</v>
      </c>
      <c r="BQ1461" s="41">
        <f>[1]eWon!BQ1461</f>
        <v>0</v>
      </c>
      <c r="BR1461" s="41">
        <f>[1]eWon!BR1461</f>
        <v>0</v>
      </c>
      <c r="BS1461" s="41">
        <f>[1]eWon!BS1461</f>
        <v>0</v>
      </c>
      <c r="BT1461" s="41">
        <f>[1]eWon!BT1461</f>
        <v>0</v>
      </c>
      <c r="BU1461" s="41">
        <f>[1]eWon!BU1461</f>
        <v>0</v>
      </c>
      <c r="BV1461" s="41">
        <f>[1]eWon!BV1461</f>
        <v>0</v>
      </c>
      <c r="BW1461" s="41">
        <f>[1]eWon!BW1461</f>
        <v>0</v>
      </c>
      <c r="BX1461" s="41">
        <f>[1]eWon!BX1461</f>
        <v>0</v>
      </c>
      <c r="BY1461" s="41">
        <f>[1]eWon!BY1461</f>
        <v>0</v>
      </c>
      <c r="CP1461" s="25"/>
      <c r="CQ1461" s="25"/>
    </row>
  </sheetData>
  <mergeCells count="12">
    <mergeCell ref="B16:C16"/>
    <mergeCell ref="AF16:AH16"/>
    <mergeCell ref="AI2:AN2"/>
    <mergeCell ref="AO2:AR2"/>
    <mergeCell ref="AS2:AT2"/>
    <mergeCell ref="B4:C4"/>
    <mergeCell ref="D15:I15"/>
    <mergeCell ref="B17:C17"/>
    <mergeCell ref="AF17:AH17"/>
    <mergeCell ref="CS18:CS19"/>
    <mergeCell ref="CT18:CT19"/>
    <mergeCell ref="AF19:AH19"/>
  </mergeCells>
  <dataValidations disablePrompts="1" count="1">
    <dataValidation type="list" allowBlank="1" showInputMessage="1" showErrorMessage="1" sqref="CT14" xr:uid="{4F3B70D2-13E4-4671-94B7-1A26A6AA9584}">
      <formula1>$AI$19:$AR$19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Olen1</vt:lpstr>
      <vt:lpstr>_hzlast</vt:lpstr>
      <vt:lpstr>firstrow</vt:lpstr>
      <vt:lpstr>lastrow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Bessen</dc:creator>
  <cp:lastModifiedBy>Alan Bessen</cp:lastModifiedBy>
  <dcterms:created xsi:type="dcterms:W3CDTF">2022-12-29T16:59:22Z</dcterms:created>
  <dcterms:modified xsi:type="dcterms:W3CDTF">2022-12-30T20:15:44Z</dcterms:modified>
</cp:coreProperties>
</file>